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sujin/Workspace/research/SysGPT/src/"/>
    </mc:Choice>
  </mc:AlternateContent>
  <xr:revisionPtr revIDLastSave="0" documentId="13_ncr:1_{10403D1D-7899-C441-8418-F9A8757E884C}" xr6:coauthVersionLast="47" xr6:coauthVersionMax="47" xr10:uidLastSave="{00000000-0000-0000-0000-000000000000}"/>
  <bookViews>
    <workbookView xWindow="0" yWindow="500" windowWidth="68800" windowHeight="28300" xr2:uid="{E16A80CF-210F-E443-856C-92A4FC937B9E}"/>
  </bookViews>
  <sheets>
    <sheet name="testset" sheetId="2" r:id="rId1"/>
  </sheets>
  <definedNames>
    <definedName name="_xlnm._FilterDatabase" localSheetId="0" hidden="1">testset!$A$1:$G$84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8" i="2" l="1"/>
</calcChain>
</file>

<file path=xl/sharedStrings.xml><?xml version="1.0" encoding="utf-8"?>
<sst xmlns="http://schemas.openxmlformats.org/spreadsheetml/2006/main" count="511" uniqueCount="323">
  <si>
    <t>id</t>
  </si>
  <si>
    <t>Paper</t>
  </si>
  <si>
    <t>Our scope</t>
  </si>
  <si>
    <t>Sabre: Hardware-Accelerated Snapshot Compression for Serverless MicroVMs</t>
  </si>
  <si>
    <t>osdi</t>
  </si>
  <si>
    <t>### Problem:
MicroVM snapshotting is essential for reducing cold start overheads in serverless applications by storing the VM state and memory in a file for later restoration. While prefetching memory pages from snapshots can enhance this process, the size of the memory that needs restoration limits the efficacy of prefetching. Software-based compression is impractical due to its high CPU overhead during decompression.</t>
  </si>
  <si>
    <t>### Observations:
- MicroVM snapshotting helps reduce cold start times by restoring memory states rather than booting from scratch.
- Existing techniques like Firecracker allow saving either full guest memory or dirty pages, but incremental techniques like working sets can make VM snapshots more efficient by reducing size and fetch time.
- Prefetching pages can reduce page fault overhead during restoration. However, this operation is central to restoration and affects cold start performance.
- Lossless memory compression helps decrease snapshot size, yet software-based compression negatively impacts restoration latency because it significantly increases CPU usage.
- Emerging hardware for (de)compression acceleration, such as Intel's In-Memory Analytics Accelerator (IAA), is not yet broadly implemented in data-center processors.
- Based on initial exploration, IAA can compress data drastically with minimal decompression costs, offering a new avenue for faster snapshot management.</t>
  </si>
  <si>
    <t>1. [Hardware] Leverage hardware-accelerator to perform fast, lossless compression and decompression of microVM snapshots. This can significantly reduce CPU overhead and improving efficiency.​
2. [Contextualization] First runs IAA in Statistics mode to sample the statistical distribution of data in all dirty pages for more efficient compression.
3. [Precomputing] To reduce the overhead of allocating the decompression buffers, use a pre-allocated memory pool for the buffer.</t>
  </si>
  <si>
    <t>o</t>
  </si>
  <si>
    <t>Nomad: Non-Exclusive Memory Tiering via Transactional Page Migration</t>
  </si>
  <si>
    <t>### Problem:
The paper addresses the issue of suboptimal performance in tiered memory systems utilizing byte-addressable memory devices like CXL memory and persistent memory. Traditional page migration-based exclusive memory tiering strategies, where a page resides either in fast or slow memory but not both, suffer significant performance degradation under memory pressure. The paper explores whether non-exclusive memory tiering can better handle this challenge.</t>
  </si>
  <si>
    <t>### Observations:
- Page migration-based exclusive memory tiering suffers from thrashing under memory pressure when the fast memory cannot hold all hot data, causing excessive swapping of hot and cold pages.
- The current methods for page migration (unmap-copy-remap) are expensive and synchronous, blocking user programs and significantly degrading performance.
- Hardware-based tiered memory systems offer limited insight into application needs and data structures, hindering efficient memory management.
- The narrowing performance gap between new memory devices (e.g., CXL memory, Optane) and DRAM diminishes the benefits of solely promoting hot pages to fast memory due to high migration costs.
- The lack of an efficient page management mechanism complicates memory migration across multiple tiers.</t>
  </si>
  <si>
    <t>1. [Deferring] The system defers the unmapping of pages during migration. By keeping pages accessible and delaying their unmapping, it reduces latency and avoids blocking application execution during page migrations.​
2. [Contextualization] By checking whether the page is dirtied or not during the migraion, the system makes different migration decision. 
3. [Precomputing] The system maintain a copy of the page in the slow memory tier after promotion as shadow page. This precomputed redundancy allows for quick fallback in case of eviction from the fast tier, reducing the need for immediate re-fetching and improving system responsiveness.​</t>
  </si>
  <si>
    <t>Managing Memory Tiers with CXL in Virtualized Environments</t>
  </si>
  <si>
    <t>### Problem:
Cloud providers aim to deploy Compute Express Link (CXL)-based memory systems to expand memory capacity, cut costs, and lower carbon emissions. However, CXL's latency is higher compared to local DRAM. Existing systems often use software for data placement across memory tiers at a page level, which incurs high overheads in virtualized environments, making software-managed tiering less desirable. Hardware-based tiering can reduce granularity issues but lacks application-level performance insights.</t>
  </si>
  <si>
    <t>### Observations:
- Hardware-managed tiering offers cache-line granularity, avoiding the drawbacks of software-based page-level data placement.
- Existing hardware tiering mechanisms are unaware of intra-application memory performance requirements, leading to performance variations among workloads.
- IntelÂ® Flat Memory Mode demonstrates that hardware-managed tiering can minimize workload slowdown compared to DRAM-only setups, but still results in significant performance hits for certain "outlier" workloads.
- Co-located VMs on the same server can interfere, particularly due to memory contention, affecting performance.
- There's a need for software-managed multi-tenant isolation to further mitigate performance inconsistencies caused by hardware tiering alone.</t>
  </si>
  <si>
    <t>1. [Hardware] The system introduces the first hardware-managed tiering system for CXL. It transparently manages data placement between local DRAM and CXL memory at cache-line granularity within the processor memory controller, providing performance close to regular DRAM with minimal degradation for most workloads.
2. [Contextualization] Memstrata employs page coloring to eliminate inter-VM contention and uses an online slowdown estimator to allocate more local DRAM to VMs with access patterns sensitive to hardware tiering.</t>
  </si>
  <si>
    <t>Harvesting Memory-bound CPU Stall Cycles in Software with MSH</t>
  </si>
  <si>
    <t>### Problem:
Memory-bound CPU stall cycles constitute a substantial portion of CPU cycles in datacenter workloads. Mainstream hardware-based solutions for harvesting these cycles, such as simultaneous multithreading (SMT), are ineffective as they introduce significant latency overhead, lack fine-grained configurability, and offer limited concurrency. This inefficiency prevents full utilization of memory-bound stall cycles, especially in latency-critical services.</t>
  </si>
  <si>
    <t>### Observations:
- Memory-bound CPU stalls often contribute over 60% of total cycles in many modern applications.
- SMT increases latency significantly and lacks fine-grained control over resource sharing between primary and scavenger threads, which is critical for adhering to latency SLOs.
- SMT's limited concurrency (e.g., two threads per core) restricts its ability to fully harvest memory-bound stall cycles, particularly when concurrent threads frequently miss cache.
- Software solutions for overcoming these limitations should be transparent and require no code modification from developers, making them broadly applicable.
- Detecting cache misses and efficiently interleaving scavenger and primary executions in software pose significant challenges.</t>
  </si>
  <si>
    <t>x</t>
  </si>
  <si>
    <t>A Tale of Two Paths: Toward a Hybrid Data Plane for Efficient Far-Memory Applications</t>
  </si>
  <si>
    <t>### Problem:
With the technological advancements in network hardware, far memory systems have become increasingly popular due to their ability to overcome the memory capacity limitations of local systems. Existing far memory systems generally adopt one of the two distinct data paths: utilizing the kernel's paging system to access far memory at the page level or bypassing the kernel to access data at the object level. Although accessing data at the object level is preferred due to its fine-grained approach, it demands a significantly higher computational effort to manage object-level caching and eviction strategies.</t>
  </si>
  <si>
    <t>### Observations:
- Far memory can dramatically enhance application performance and overall data center memory utilization by enabling the use of remote memory resources.
- Despite the advancements in network technologies like RDMA that facilitate rapid network access, remote memory accesses are inherently slower than local ones, necessitating the optimization of data plane mechanisms to mitigate latency issues.
- Kernel-based paging strategies (like InfiSwap and Fastswap) require coarse-grained access which might lead to I/O amplification for applications with irregular access patterns.
- Object-based access strategies (like AIFM) can reduce I/O amplification via fine-grained data fetching but are burdened with high computational overhead due to complex object-tracking mechanisms and the absence of hardware support.
- There exists a tradeoff between exploiting program locality (to mitigate I/O amplification) and the computational resources available for managing object-level details.
- Offline profiling to determine optimal data access mechanics is ineffective for applications with dynamic inputs like Memcached due to varying user input data.</t>
  </si>
  <si>
    <t>1. [Contextualization] Atlas employs always-on profiling to monitor page locality in real-time. By understanding the access patterns of applications, it can adaptively switch between paging and object fetching to optimize performance.
2. [Batching] When object fetching is used, Atlas reorganizes objects that are accessed closely in time into contiguous local memory regions. This batching of objects enhances data locality, making future accesses more efficient and potentially more suitable for paging.​</t>
  </si>
  <si>
    <t>DRust: Language-Guided Distributed Shared Memory with Fine Granularity, Full Transparency, and Ultra Efficiency</t>
  </si>
  <si>
    <t>### Problem:
Despite the powerful concept of distributed shared memory (DSM), it has not become practical due to extensive synchronization needed between servers to implement memory coherence.</t>
  </si>
  <si>
    <t>### Observations:
- Initial enthusiasm for DSM faced significant performance bottlenecks due to low network speeds and poor scalability.
- Recent advances in hardware and networking technologies have revitalized DSM explorations, yet their performance is unsatisfactory compared to single-machine systems.
- Existing DSM systems focus on ensuring data consistency through intensive synchronization operations, which incur high latency even with RDMA and degrade performance.
- Synchronization overheads primarily result from generic approaches that overlook semantic information from programs.
- Programming languages such as Rust inherently uphold single-writer-multiple-reader (SWMR) semantics through their ownership model.</t>
  </si>
  <si>
    <t>1. [Contextualization] By understanding the context provided by Rust's ownership model, DRust can make informed decisions about memory access patterns, enabling more efficient data placement and reducing unnecessary data movement across the network. ​
2. [Delayering] DRust constructs a global heap that spans multiple servers, assigning each object a unique global address within a partitioned global address space. This design ensures that even if an object is migrated across servers, its global address remains consistent, eliminating the need to track address changes. This delayering simplifies memory management and enhances transparency in distributed environments.
3. 1. [Relaxation] The system relaxes strict memory coherence by leveraging the SWMR semantics of Rust, allowing it to avoid unnecessary synchronization and reduce latency.</t>
  </si>
  <si>
    <t>Taming Throughput-Latency Tradeoff in LLM Inference with Sarathi-Serve</t>
  </si>
  <si>
    <t>### Problem:
LLM inference is a significant GPU workload, where each request undergoes a two-phase process: prefill and decode. The prefill phase is compute-intensive because it processes the entire input prompt, while the decode phase is memory-intensive and inefficient because it generates one token per request. Existing systems struggle to balance high throughput and low latency because batching multiple requests leads to the interleaving of prefill and decode phases, complicating the objective.</t>
  </si>
  <si>
    <t xml:space="preserve">### Observations:
- The prefill phase saturates GPU compute due to parallel processing, while the decode phase suffers from low compute utilization as it processes only one token at a time.
- Batching is beneficial for decode iterations due to better GPU utilization but fails to enhance prefill throughput significantly.
- Existing LLM schedulers face a tradeoff between throughput and latency. Prefill-prioritizing systems achieve higher throughput but at the cost of increased latencies due to generation stalls, whereas decode-prioritizing systems face throughput penalties.
- Pipeline-parallelism deployments necessary to scale LLM inference across nodes introduce pipeline bubbles due to differing phase lengths within micro-batches, wasting GPU cycles.
 </t>
  </si>
  <si>
    <t>1. [Decoupling] Sarathi-Serve introduces a scheduling layer that separates the prefill and decode phases, allowing for independent optimization of each phase. This separation enables better resource allocation and reduces contention between phases.
2. [Batching] Coalesce all the on-going decodes with one (or more) prefill chunks from new requests such that each batch reaches the pre-configured chunk size.</t>
  </si>
  <si>
    <t>ServerlessLLM: Low-Latency Serverless Inference for Large Language Models</t>
  </si>
  <si>
    <t>Problem: Serving Large Language Models (LLMs) at scale presents challenges due to extensive GPU resource requirements and low latency demands for interactive services. Current serverless inference systems exhibit significant latency overheads, particularly cold starts, impacting the feasibility of cost-effective LLM deployment.</t>
  </si>
  <si>
    <t>Observations:
- GPU inference servers have sophisticated yet underutilized storage hierarchies with large capacity and bandwidth.
- Existing serverless systems often utilize a fraction of available host memory and minimally employ SSDs for checkpoint caching.
- Large LLM checkpoints, often ranging from gigabytes to terabytes, exacerbate cold-start latency due to lengthy downloads and complex GPU loading processes.</t>
  </si>
  <si>
    <t xml:space="preserve">1. [Hardware] ServerlessLLM leverages the GPU servers' storage hierarchy, including device memory, host memory, and SSDs, to efficiently manage and load large LLM checkpoints. By optimizing the use of available hardware resources, the system enhances loading performance and reduces inference latency
2. [Caching] The system caches LLM checkpoints in host memory and SSDs to reduce cold-start latency by avoiding repeated downloads from remote storage. This caching strategy ensures that frequently accessed models are readily available, significantly improving response times for inference requests. ​
3. [Precomputing] Pre-schedule model checkpoint loading for faster initialization of the infrerence process. </t>
  </si>
  <si>
    <t>InfiniGen: Efficient Generative Inference of Large Language Models with Dynamic KV Cache Management</t>
  </si>
  <si>
    <t>### Problem:
The problem addressed in the paper is the challenge of efficiently serving inference for large language models (LLMs), particularly for long content generation. The transient state, known as the key-value (KV) cache, which scales with sequence length and batch size, poses a significant memory challenge. While offloading-based inference systems somewhat alleviate memory pressure by using CPU memory, the transfer of the massive KV cache from CPU to GPU introduces a new performance bottleneck.</t>
  </si>
  <si>
    <t>### Observations:
1. Transformer-based LLMs require storing keys and values for all preceding tokens in memory to prevent redundant computations, leading to a substantial memory footprint that often surpasses model weights.
2. Offloading the KV cache to CPU memory allows handling longer contexts than GPU memory alone can accommodate, but transferring this data back to the GPU can be time-consuming due to limited PCIe bandwidth.
3. Existing KV cache management methods assume persistent attention patterns across iterations, but attention relevance can change dynamically, making static eviction methods suboptimal.
4. There is significant input similarity between consecutive Transformer layers, suggesting that inputs can be used to predict future attention patterns.
5. Large magnitude outliers in query and key matrices indicate that certain columns have more influence on attention patterns than others.</t>
  </si>
  <si>
    <t>1. [Precomputing] Speculates and chooses the KV cache entries that are critical to produce the next output token, dropping the non-critical ones, by conducting a minimal rehearsal of attention computation. Then, prefetch only these essential KV cache entries to mitigate the fetch overhead from the host memory.
2. [Contextualization] The system assesses the attention scores to determine the importance of each token in the KV cache. By focusing on tokens with higher attention scores, InfiniGen ensures that only impactful KV entries are prefetched, optimizing data transfer and computation.​</t>
  </si>
  <si>
    <t>Llumnix: Dynamic Scheduling for Large Language Model Serving</t>
  </si>
  <si>
    <t>### Problem:
Inference serving for large language models (LLMs) remains challenging due to the heterogeneous and unpredictable nature of requests with varied resource and latency demands arising from diverse applications and dynamic execution characteristics.</t>
  </si>
  <si>
    <t>### Observations:
- Workload heterogeneity: LLMs are universal, resulting in diverse inference requests with varying input/output lengths and latency expectations.
- Execution unpredictability: LLM requests require running the model for multiple iterations with unknown resource demands, leading to unpredictable execution time and resource usage.
- Isolation challenges: Memory contention causes performance interference and request preemptions, leading to unstable latencies and SLO violations.
- Fragmentation issues: Varying request lengths and memory demands cause memory fragmentation across instances, conflicting with load balancing objectives.
- Priority differentiation: Requests from different applications have varied latency objectives, yet existing LLM inference systems treat all requests equally, limiting the ability to meet diverse latency requirements.</t>
  </si>
  <si>
    <t>1. [Contextualization] The system incorporates awareness of request-specific characteristics, such as priority levels and latency requirements, into its scheduling decisions. By understanding the context of each request, Llumnix can prioritize high-importance tasks and allocate resources accordingly to meet diverse SLOs.​
2. [Decoupling] Llumnix decouples request scheduling from execution by introducing a dynamic scheduling layer that operates atop existing LLM serving infrastructure.</t>
  </si>
  <si>
    <t>DistServe: Disaggregating Prefill and Decoding for Goodput-optimized Large Language Model Serving</t>
  </si>
  <si>
    <t>Problem: The paper addresses the challenge of optimizing the serving of large language models (LLMs) in systems where existing methods colocate prefill and decoding phases on the same GPU, leading to resource inefficiency and interference. This results in difficulty meeting latency requirements without over-provisioning resources, leading to high costs.</t>
  </si>
  <si>
    <t>Observations:
1. Existing LLM serving systems colocate prefill and decoding phases, which results in prefill-decoding interferences that elongate decoding time (TPOT) when batched with prefill operations.
2. Colocation couples resource allocation and parallelism for the prefill and decoding phases, which prevents using optimal strategies suited to each phase's distinct computational characteristics and latency requirements.
3. The shared use of LLM weights and KV caches in memory on the same GPUs further exacerbate the inefficiency in meeting latency requirements for individual phases.
4. The scale and efficiency of modern LLM serving systems are constrained by the need to serve both phases on the same hardware, impacting the ability to achieve high goodput, defined as the maximum request rate within SLO attainment goals.
5. Disaggregation introduces communication overhead between phases, but modern GPU clusters can manage it efficiently with careful allocation and bandwidth management.</t>
  </si>
  <si>
    <t>1. [Decoupling] By decoupling the prefill and decoding phases, DistServe enables independent scaling and scheduling of each phase, improving resource utilization and reducing latency.​</t>
  </si>
  <si>
    <t>ACCL+: an FPGA-Based Collective Engine for Distributed Applications</t>
  </si>
  <si>
    <t>### Problem: Designing distributed applications with FPGAs is challenging due to the need for both a compatible network stack and a higher-level abstraction for complex interaction patterns. Existing solutions lack robust support for collective communication on FPGAs, limiting their applicability in larger distributed systems. Moreover, implementing high-performance and versatile collective abstractions for FPGAs presents several challenges, including support for diverse transport protocols, flexibility in collective implementation, and portability across applications and platforms.</t>
  </si>
  <si>
    <t>### Observations:
- The lack of FPGA-specific resources for collective communication forces applications to rely on CPUs for communication, which increases latency.
- Designing versatile collective abstractions for FPGAs must address challenges related to support for various transport protocols, flexibility in collective implementation, and portability across applications and platforms.
- Existing solutions often either lack scalability or are too rigid, requiring long recompilation times for changes.</t>
  </si>
  <si>
    <t>1. [Hardware] Use FPGA as a collective offload engine for the CPU. By utilizing FPGA resources effectively, the system achieves significant performance gains over traditional CPU-based communication approaches.
2. [Decoupling] ACCL+ decouples collective communication operations from CPU involvement by enabling direct FPGA-to-FPGA communication. This approach reduces latency and offloads communication tasks from CPUs, leading to improved performance in distributed applications.​​</t>
  </si>
  <si>
    <t>Beaver: Practical Partial Snapshots for Distributed Cloud Services</t>
  </si>
  <si>
    <t>### Problem:
Existing distributed snapshot protocols, such as the Chandy-Lamport algorithm, require complete participation of all processes involved for causal consistency, which is unrealistic in modern cloud services that communicate with external, black-box entities. In modern cloud environments, with the presence of external interactions and cloud services structured as microservices, these protocols incur practical challenges and inefficiencies in capturing a causally consistent global state.</t>
  </si>
  <si>
    <t>### Observations:
1. The assumption of a closed set of participants in traditional snapshot protocols does not hold in modular and complex cloud service environments that interact externally.
2. External causal relationships and communication can render traditional snapshots inconsistent as they cannot account for dependencies introduced by interactions with non-participant nodes.
3. Today's cloud environments, especially with services like Amazon SNS, do not allow for straightforward instrumentation to propagate snapshot markers through proprietary systems.
4. Existing systems cannot delay or block operations during snapshots due to the high cost of congestion and the potential impact on user experience.
5. Common public cloud data centers deploy Layer-4 Software Load Balancers (SLBs), which can interpose on incoming traffic and have stable clocks, offering an opportunity for capturing causally consistent snapshots.</t>
  </si>
  <si>
    <t>Fast and Scalable In-network Lock Management Using Lock Fission</t>
  </si>
  <si>
    <t>### Problem:
Distributed lock services are essential for serializing concurrent accesses to shared resources in distributed systems. The need for fast and scalable lock services has increased with decreasing task execution times and growing dataset sizes. Traditional lock managers using server CPUs to handle lock requests encounter significant queuing delays, impacting lock grant latency. Although advanced network hardware like programmable switches offers a potential solution by eliminating queuing delays through high packet processing power, their limited memory capacity restricts the scale of locks they can manage, reducing their effectiveness in large-scale workloads.</t>
  </si>
  <si>
    <t>### Observations:
- Advanced network hardware, such as programmable switches, can handle lock requests without queuing delays, providing lower latency and higher throughput for packet processing.
- Programmable switches have limited memory, typically a few megabytes, restricting the number of locks they can manage, especially in large-scale workloads.
- The central server CPU-based lock request handling incurs significant queuing delays leading to unstable latency.
- Current switch-based approaches, reliant on workload skewness and predictability, are constrained by limited acceleration opportunities due to memory capacity.
- The performance of existing solutions like NetLock is highly sensitive to workload characteristics, necessitating prior knowledge or profiling to optimize lock management.</t>
  </si>
  <si>
    <t>1. [Hardware] FISSLOCK utilizes programmable switches to process lock grant decisions at line rate, capitalizing on their high-speed packet processing capabilities to reduce latency and improve throughput.
2. [Decoupling] By decoupling the lock grant decision process from participant maintenance, FISSLOCK allows the programmable switch to handle time-sensitive decisions rapidly, while offloading the stateful tracking to servers, thus overcoming the switch's memory limitations.</t>
  </si>
  <si>
    <t>Chop Chop: Byzantine Atomic Broadcast to the Network Limit</t>
  </si>
  <si>
    <t>### Problem:
Atomic Broadcast is a crucial technique for enabling state machine replication, which allows for decentralized and secure universal computation. However, achieving high throughput in this technique remains challenging due to the overhead of ordering, authenticating, and deduplicating messages. Existing implementations severely lag behind the throughput demanded by Internet-scale services, which require processing millions of messages per second.</t>
  </si>
  <si>
    <t>### Observations:
- Atomic Broadcast, despite its importance, is limited by performance constraints, delivering far fewer messages per second than required by large Internet services.
- Batching can partially address the issue of ordering overhead by grouping messages together, but this does not efficiently handle the overhead associated with authentication and deduplication.
- Other methods like memory pool protocols have shown performance improvements but still fall short of reducing the gap to what network hardware alone could achieve without ordering and authentication constraints.
- Cryptographic operations, including signatures and public key handling, represent significant computational challenges due to their intensive CPU requirements and bandwidth consumption.
- Current Atomic Broadcast systems often depend on trusted servers to act as brokers for batching, which limits scalability and efficiency.</t>
  </si>
  <si>
    <t>1. [Batching] Chop Chop employs a novel batching technique called "distillation," where brokers aggregate client messages into distilled batches optimized for authentication, deduplication, and ordering. This approach amortizes the cost of these operations over large message sets, significantly enhancing throughput and efficiency.</t>
  </si>
  <si>
    <t>Enabling Tensor Language Model to Assist in Generating High-Performance Tensor Programs for Deep Learning</t>
  </si>
  <si>
    <t>### Problem:
Generating high-performance tensor programs for deep learning remains a significant challenge. Approaches that aim for efficiency often limit their exploration space using heuristic constraints, while those targeting high performance tend to create vast exploration spaces but use ineffective exploration strategies.</t>
  </si>
  <si>
    <t>### Observations:
- Existing search-based tensor compilers like Ansor and MetaSchedule can generate high-performance programs but suffer from long compilation times due to inefficient exploration strategies.
- Techniques like random sampling used by these frameworks are not efficient in finding optimal solutions quickly.
- Large exploration spaces present difficulties in generating syntactically valid and lengthy tensor program source codes directly.
- The cost model training in existing approaches relies heavily on minimal online data, leading to weak guidance in the search algorithm.
- Collecting labeled data for cost models in current systems is extensive and time-consuming, demanding millions of measurements.</t>
  </si>
  <si>
    <t>Ladder: Enabling Efficient Low-Precision Deep Learning Computing through Hardware-aware Tensor Transformation</t>
  </si>
  <si>
    <t>### Problem:
The increasing demand for improving deep learning model performance has led to a concept of adopting low-precision computation to exploit the error robustness property of deep learning models. However, both existing hardware and software face challenges in efficiently supporting these novel low-precision data types, hindering performance improvements in deep learning computations through low-precision computing.</t>
  </si>
  <si>
    <t>### Observations:
- Despite the absence of specific computing instructions for custom data types, hardware memory systems can store these types.
- Most custom data types can be losslessly converted to standard data types supported by the hardware, e.g., NF4 tensor can be converted to FP16 or FP32.
- Custom data types require efficient storage and data accesses to save memory traffic and reduce footprint due to memory-intensive operations.
- Tensor computations often involve loading data from multiple layers in memory hierarchy where memory alignment and efficient utilization can significantly impact performance.
- Swizzling memory accesses and common optimization techniques are often tailored to specific data types, which limits general applicability.</t>
  </si>
  <si>
    <t>1. [Decoupling] Ladder separates data storage and computation by introducing an abstracted layer that allows tensors to be stored in custom low-precision formats while computations are performed using standard hardware-supported precisions. This decoupling enables the system to handle a wide variety of custom data types without requiring hardware modifications, facilitating efficient low-precision computing.
2. [Hardware] Ladder exploits specific hardware features, such as NVIDIA GPU's shared memory bank size and tensor cores, by aligning data access patterns and computations with the hardware's preferred granularity. This hardware-aware approach maximizes performance gains from low-precision computing.</t>
  </si>
  <si>
    <t>Caravan: Practical Online Learning of In-Network ML Models with Labeling Agents</t>
  </si>
  <si>
    <t>### Problem:
In-network machine learning models, which are increasingly implemented to manage network operations, face significant challenges when deployed. These challenges include their inability to adapt to changing traffic patterns and conditions, which necessitates frequent validation and updates in an online manner to maintain accuracy and performance.</t>
  </si>
  <si>
    <t>### Observations:
- In-network ML models, when trained and implemented offline, fail to adapt to dynamic network conditions, leading to significant performance drops.
- Traditional data labeling methods are inadequate for automatic and continuous relearning of network conditions due to the raw and unlabelled nature of network traffic.
- Periodic retraining of ML models may not align with the highly dynamic nature of network environments, resulting in either missed changes or excessive resource consumption.
- There is an opportunity to use existing systems creatively to generate labeled data for online learning, as these methods, despite not being suitable for real-time decisions, can be high-quality labeling sources.
- Concept and data drifts in network environments have shown to degrade ML model performance without adequate retraining and adaptation.
- Continuously training ML models improves their ability to handle new incidents, but doing so may not always be resource-efficient.</t>
  </si>
  <si>
    <t>nnScaler: Constraint-Guided Parallelization Plan Generation for Deep Learning Training</t>
  </si>
  <si>
    <t>### Problem:
With the growing model size of deep neural networks (DNN), deep learning training is increasingly relying on handcrafted search spaces to find efficient parallelization execution plans. However, our study shows that existing search spaces exclude plans that significantly impact the training performance of well-known DNN models (e.g., AlphaFold2) under important settings, such as when handling large embedding tables in large language models.</t>
  </si>
  <si>
    <t>### Observations:
- Handcrafted search spaces lack flexibility and and often exclude configurations that can significantly improve training performance for well-known DNN models.
- Current approaches do not effectively expose all parallelization opportunities possible given the variety and complexity of modern DNN architectures.
- Many existing search spaces for parallelization plans rely on simplifying assumptions that exclude potentially effective configurations for certain models.
- The flexibility in creating new parallelization spaces creates challenges, such as the potential for error-prone plans and the complexity of finding the optimal plan amidst a vast search space.</t>
  </si>
  <si>
    <t>ChameleonAPI: Automatic and Efficient Customization of Neural Networks for ML Applications</t>
  </si>
  <si>
    <t>### Problem:
Machine learning APIs allow application developers to easily integrate complex neural network models into their applications by providing standardized interfaces to pre-trained models. However, these APIs use the same models for all applications, regardless of how applications use the output, which leads to suboptimal performance since different applications can tolerate different types of inference errors due to their varying decision-making processes.</t>
  </si>
  <si>
    <t>### Observations:
- ML APIs serve different applications with uniform neural network models, which may not suit the specific needs of individual applications.
- Applications vary widely in terms of decision-making processes and the impact of ML inference errors:
  - Some inference errors may not affect application decisions.
  - Critical API output errors differ significantly across applications.
- This heterogeneous nature suggests opportunities for improving accuracy by customizing ML models to specific application needs.
- A study of 77 real-world applications using six ML APIs reveals common patterns in how API outputs affect application decisions:
  1. Two types of ML API outputs predominantly affect decisions: categorical labels and sentiment scores.
  2. Three types of decision-making: True-False, Multi-Choice, and Multi-Select.
  3. Popular models are trained on many labels, but individual applications use far fewer, creating opportunities for optimization.
  4. Applications often group multiple labels into equivalence classes, where internal misclassifications are not critical.</t>
  </si>
  <si>
    <t>SquirrelFS: using the Rust compiler to check file-system crash consistency</t>
  </si>
  <si>
    <t>### Problem:
The paper addresses the challenge of building crash-consistent file systems for persistent memory, which is difficult due to the need to ensure that updates become persistent on storage media in the correct order. Prevailing methods such as testing and traditional verification are either incomplete or require a high development effort, and hardware/caching layers may reorder updates unpredictably, complicating consistency.</t>
  </si>
  <si>
    <t>### Observations:
- Testing approaches are limited as they can identify but not prove the absence of crash-consistency bugs, usually requiring runtime testing tools.
- Verification methods, although capable of proving the absence of bugs, demand substantial effort to develop and maintain proofs.
- Rust's strong type system and typestate pattern provide compile-time safety checks, which could be leveraged to enforce that certain operations are carried out in a particular order.
- Persistent memory allows synchronous updates which could simplify ensuring ordered persistence without asynchronous complexity.
- Traditional soft updates, which achieve crash consistency through ordering, are complex and difficult to implement due to dependency tracking and cyclic dependencies.</t>
  </si>
  <si>
    <t>High-throughput and Flexible Host Networking for Accelerated Computing</t>
  </si>
  <si>
    <t>### Problem:
Modern network hardware is capable of supporting the high bandwidth demands of applications such as GPU-accelerated AI. However, existing host network stacks face a tradeoff between achieving high performance in terms of throughput and maintaining flexibility to support and customize various network protocols. RDMA-based solutions offer high performance but are inflexible, while the Linux network stack is flexible but underperforms in leveraging modern network hardware capabilities.</t>
  </si>
  <si>
    <t>### Observations:
- There is a hard tradeoff between performance and flexibility in existing host network stacks, with RDMA being highly performant but inflexible, while the Linux network stack is flexible but less efficient at high throughputs.
- Modern solutions that attempt to mediate between these extremes still face significant tradeoffs.
- Separating data and control paths in network stacks could allow both high performance and flexibility.
- Many network applications, especially in data centers, require robust and efficient networking to manage increasing data volumes due to developments in AI, data analytics, and distributed storage.
- Existing network solutions are tightly integrated, whether in-kernel for generality or in hardware for performance, resulting in limitations.
- Common network solutions like RDMA are hindered by network perturbations and do not handle high network dynamics well.
- Current Linux network stack falls short of exploiting high-throughput capabilities and is restricted by the bottleneck of single-threaded CPU performance.</t>
  </si>
  <si>
    <t>1. [Decoupling] Separate data path (payload transfer between network
and application buffers) and the control path (header pro-
cessing and transport-layer decisions). The NIC handles high-performance, zero-copy data transfers, while the software stack manages protocol processing, allowing independent optimization of each path.
2. [Hardware] The implementation, named ZeroNIC, utilizes an FPGA-based NIC to offload the data path operations, achieving RDMA-like throughput. This hardware specialization ensures high-performance data transfers without compromising flexibility.</t>
  </si>
  <si>
    <t>IntOS: Persistent Embedded Operating System and Language Support for Multi-threaded Intermittent Computing</t>
  </si>
  <si>
    <t>### Problem:
The paper addresses the challenge of ensuring persistent and efficient multithreaded intermittent computing on energy-harvesting platforms without batteries, which experience frequent power interruptions. Existing approaches lack comprehensive operating system support for such environments, ensuring crash consistency without compromising performance and energy efficiency is difficult.</t>
  </si>
  <si>
    <t>### Observations:
- Current energy-harvesting systems suffer from intermittent execution due to capacitor depletion and recharge cycles, necessitating robust crash consistency for correct program resumption.
- Existing embedded OSs like FreeRTOS facilitate diverse applications development but are not inherently crash-consistent for intermittent environments.
- Prior solutions require complex application decomposition into idempotent tasks, or they assume execution solely on non-volatile memory, thus overlooking performance benefits from volatile memory use.
- Emerging hardware technologies enable more computation in intermittent applications yet lack sufficient OS support for managing complexity.
- Persisting all system states in non-volatile memory is energy-intensive due to the high cost of NVM writes.</t>
  </si>
  <si>
    <t>Data-flow Availability: Achieving Timing Assurance in Autonomous Systems</t>
  </si>
  <si>
    <t>### Problem:
Autonomous cyber-physical systems (CPS), such as self-driving cars and drones, require not only functional correctness but also temporal correctness due to their continuous interaction with the physical world. Despite advances in real-time computing theory, efficiently leveraging these advancements in modern CPS platforms remains challenging due to the complexity and domain expertise required. As a result, developers face non-trivial challenges when ensuring timing assurance in autonomous CPS.</t>
  </si>
  <si>
    <t>### Observations:
- There is a significant gap between real-time computing theory and practical application in CPS software development.
- A survey of 189 software issues from 7 open-source CPS projects revealed that most timing bugs are due to misalignment in time between cyber and physical states.
- Key temporal properties identified are freshness, consistency, and stability.
- Many existing mitigation strategies rely on manual checks for data timestamps, indicating a potential to view the problem from a data-flow perspective.
- Challenges exist in visibility and enforcement of timing constraints across abstraction layers, affecting reliable task scheduling and execution.</t>
  </si>
  <si>
    <t>Microkernel Goes General: Performance and Compatibility in the HongMeng Production Microkernel</t>
  </si>
  <si>
    <t>### Problem:
The paper addresses the challenges faced by state-of-the-art microkernels in transitioning from embedded and safety-critical scenarios to more general environments such as smartphones and smart vehicles. These challenges include performance and compatibility issues that arise when microkernels target broader scenarios that demand both high performance and the ability to run rich software ecosystems.</t>
  </si>
  <si>
    <t>### Observations:
- **Compatibility:** Existing state-of-the-art microkernels achieve minimal compliance with the POSIX subset, which is insufficient for deployment in general scenarios. They face binary compatibility issues and implementation challenges for system calls like fork and poll, making it difficult to reuse device drivers effectively.
- **Performance:** Even with optimized inter-process communication (IPC) methods, microkernels face performance degradation due to increased IPC frequency, state double bookkeeping across OS services, and overhead from capability-based access control. This is particularly noticeable in scenarios like smartphones, where IPC frequency is significantly higher.
- **Software Ecosystem:** In general scenarios, software applications and libraries are typically distributed in binary form, requiring more than POSIX compliance and demanding Linux Application Binary Interface (ABI) compatibility.
- **Resource Management:** Emerging scenarios necessitate efficient and coordinated resource management due to multiple competing applications, in contrast to the limited scope of domain-specific scenarios.
- **Driver Reuse:** There is a significant increase in the number of drivers required for smartphones, making direct driver reuse essential to avoid the vast engineering effort needed to rewrite them for microkernel environments.</t>
  </si>
  <si>
    <t>1. [Delayering] To address the overhead caused by high IPC frequency, HM coalesces tightly coupled OS services into single protection domains. By reducing the number of separate services, the system minimizes IPC interactions, thereby enhancing performance.
2. [Relaxation] HM relaxes the strict isolation between trusted OS services by introducing differentiated isolation classes. This approach allows for more efficient communication between services that require close cooperation, reducing the overhead associated with strict isolation.
3. [Bypass] The system implements address-token-based access control, enabling services to access kernel objects directly without involving the kernel in every operation. This bypass reduces the latency and overhead associated with traditional capability-based access controls.</t>
  </si>
  <si>
    <t>When will my ML Job finish? Toward providing Completion Time Estimates through Predictability-Centric Scheduling</t>
  </si>
  <si>
    <t>### Problem:
The paper addresses the challenge of providing job completion time estimates for GPU cluster users. Current GPU schedulers tend to optimize for performance and fairness but either compromise on predictability or become impractical for providing reliable job completion time predictions.</t>
  </si>
  <si>
    <t>### Observations:
- Existing schedulers optimize for extreme points either by being unpredictable due to extensive preemption or impractical without preemption.
- Unbounded preemption leads to unreliable job completion time predictions because future job arrivals can significantly alter current job completion times.
- Non-preemptive policies like FIFO are predictable but suffer from poor performance due to head-of-line blocking.
- There is a need for intermediate solutions that balance predictability with other objectives like performance and fairness.
- Predictable scheduling can benefit users by reducing frustration and enabling better decision-making, akin to real-world systems providing expected delivery times.
- The challenge lies in discovering configurations that provide such intermediate trade-offs efficiently.</t>
  </si>
  <si>
    <t>Optimizing Resource Allocation in Hyperscale Datacenters: Scalability, Usability, and Experiences</t>
  </si>
  <si>
    <t>Problem: The paper addresses the challenge of optimizing resource allocation in hyperscale datacenters. Specifically, the problem involves various complex allocation issues such as hardware placement, server allocation, ML training and inference placement, traffic routing, database and container migration for load balancing, and grouping serverless functions for locality. The main challenges faced include usability and scalability of a reusable resource-allocation framework.</t>
  </si>
  <si>
    <t>Observations:
- Usability is hindered because practitioners struggle to translate real-life policies into precise mathematical formulas required by formal optimization methods.
- Scalability issues arise due to the NP-hard nature of resource allocation problems, making them inefficient to solve using commercial solvers.
- Existing methods like Mixed-Integer Programming (MIP) are conceptually straightforward but are limited by usability and scalability when applied to large-scale production systems.
- Even efforts to use domain-specific languages and SQL-based methods to express constraints have not sufficiently addressed the scalability challenge at hyperscale levels.
- Assignment problems in large-scale settings involve a significant number of variables, leading to an input size that existing systems struggle to manage efficiently.</t>
  </si>
  <si>
    <t>μSlope: High Compression and Fast Search on Semi-Structured Logs</t>
  </si>
  <si>
    <t>### Problem:
Internet-scale services such as Uber generate an enormous amount of semi-structured log data (e.g., JSON format), which can reach over 10PB per day. Storing and analyzing such massive datasets is prohibitively expensive, leading to logs being kept searchable for only a few days. Existing semi-structured data management systems (SSDMS) do not manage the scale of machine-generated data efficiently and suffer from high storage costs due to schema duplication, even when advanced compression techniques are applied.</t>
  </si>
  <si>
    <t>### Observations:
- Machine-generated logs, such as Uber's, produce much larger datasets than user-generated data like Tweets, with logging frequency and data scale vastly exceeding manageable levels for existing SSDMSes.
- Naive extension of traditional relational databases to manage semi-structured logs results in challenges, such as sparse tables and handling polymorphic typing due to dynamic schema structures.
- Existing data management systems optimize for different priorities and some systems have significant limitations:
  - Hardware tiered memory lacks visibility into application needs and cannot efficiently differentiate between processes.
  - Systems focusing on fast search tend to sacrifice storage efficiency and often store large amounts of duplicate schema information.
  - Many existing systems, such as Elasticsearch and ClickHouse, require significant resource use and are not optimized for both high compression and search efficiency simultaneously.
- Uber's logs showcase a significant degree of schema repetition even amidst schema variation, indicating potential for optimizing storage by grouping records with similar schemas.
- Queries on Uber's logs demonstrate that a considerable percentage do not match any structures, suggesting opportunities for query optimization by leveraging schema information.</t>
  </si>
  <si>
    <t>ServiceLab: Preventing Tiny Performance Regressions at Hyperscale through Pre-Production Testing</t>
  </si>
  <si>
    <t>### Problem:
The paper addresses the challenge of preventing small performance regressions in a hyperscale private cloud environment. These minor regressions, sometimes as small as 0.01%, can lead to significant resource wastage over time. The environment consists of a large fleet of machines running a diverse set of applications and machine learning models.</t>
  </si>
  <si>
    <t>### Observations:
- The cloud environment is inherently noisy, leading to performance variances even among machines of the same instance type.
- Running numerous trials is essential to detect small regressions, but sequential testing on a single machine is inefficient due to time constraints.
- Selecting "nearly identical machines" is feasible using factors like CPU architecture, kernel version, and datacenter region to minimize performance variance.
- The diverse services with complex interdependencies present a challenge for using a uniform testing platform.
- Existing systems and statistical models are not always effective for detecting small performance regressions due to varying outlier patterns across different services.</t>
  </si>
  <si>
    <t>MAST: Global Scheduling of ML Training across Geo-Distributed Datacenters at Hyperscale</t>
  </si>
  <si>
    <t>### Problem:
In public cloud environments, users are required to manually select a datacenter region for uploading their ML training data and launching workloads to ensure the colocation of data and computation. However, this manual selection process can lead to mismatches between workload demand and hardware supply across regions, negatively affecting hardware utilization and profitability for cloud providers.</t>
  </si>
  <si>
    <t xml:space="preserve">### Observations:
- There is a significant risk of data-GPU colocation issues due to possible mismatches where one region might have the required data but lack GPUs, and another might have GPUs but no data. Cross-region data migration is costly and time-consuming because of the massive data volumes and limited network bandwidth.
- The scalability challenge involves allocating resources, including GPU and CPU machines, from millions of machines spread across numerous regions. This type of global resource allocation has not been extensively studied before.
- Manual decisions in selecting datacenter regions have previously resulted in a high imbalance in the GPU demand-to-supply ratio, reaching up to 2.63 in some regions, which required optimization to reduce the ratio to a more manageable level.
- Previous research has largely focused on scheduling ML workloads within a single cluster, not addressing the regional mismatch between workload demands and hardware supply.
- Modern ML training workloads are long-running and resource-intensive, implying that poor placement decisions have a more substantial negative impact than with shorter batch jobs.
 </t>
  </si>
  <si>
    <t>Automatically Reasoning About How Systems Code Uses the CPU Cache</t>
  </si>
  <si>
    <t>### Problem: 
Understanding and optimizing the interaction between systems code and CPU cache is crucial for maintaining system performance. However, developers often struggle to accurately assess how their code, and especially third-party code, utilizes the CPU cache. This can lead to performance bugs and security vulnerabilities that are challenging to identify and resolve.</t>
  </si>
  <si>
    <t>### Observations:
- Programs often exhibit complex interactions with CPU caches due to both data and instruction memory usages.
- Current tools, such as profilers and simulators, offer limited predictive power across unseen workloadsâ€”they are primarily effective for analyzing known inputs.
- Analyzing cache usage traditionally requires intensive benchmarking, which is time-consuming and often error-prone.
- Developers are keen to understand which workloads cause their code to exceed cache capacity and produce unpredictable performance behavior, yet existing tools fall short.
- Prior work in performance analysis lacks generalizable approaches to reason about cache behavior across various types of system software.</t>
  </si>
  <si>
    <t>VeriSMo: A Verified Security Module for Confidential VMs</t>
  </si>
  <si>
    <t>### Problem:
Confidential VM architectures such as AMD SEV-SNP, Intel TDX, and Arm CCA are designed to eliminate trust in the hypervisor, thus necessitating the introduction of security modules like AMD Secure VM Service Module (SVSM) to provide essential security features. Although such modules are implemented in Rust for its memory safety benefits, correctness is not guaranteed, particularly when 'unsafe' Rust is employed which can compromise memory safety.</t>
  </si>
  <si>
    <t>### Observations:
- Hardware vendors have developed confidential VM architectures to improve security by insulating VMs from untrusted hypervisors.
- Traditional security features provided by hypervisors are absent in confidential VMs, necessitating separate security modules to assume this role.
- Rust is adopted for its memory safety properties, yet its use does not automatically ensure the functional correctness of security modules.
- Secure VM service modules face the challenge of handling concurrent execution and potential interruptions from an untrusted hypervisor, which can alter hardware states.
- Rust's ownership and borrowing features were beneficial, but additional verification methods are needed to assure security modulesâ€™ integrity and information flow constraints.</t>
  </si>
  <si>
    <t>Validating the eBPF Verifier via State Embedding</t>
  </si>
  <si>
    <t>### Problem:
The paper addresses the challenge of ensuring the correctness of the eBPF verifier in the Linux kernel, which is critical for maintaining kernel security. The verifier must accurately track over-approximated states of eBPF programs to prevent unsafe programs from executing, but its complexity can lead to logic bugs that may compromise system security.</t>
  </si>
  <si>
    <t xml:space="preserve">### Observations:
- The eBPF verifier uses abstract interpretation to track program states and validate the safety of eBPF programs.
- Logic bugs in the verifier can lead to severe security vulnerabilities, such as local privilege escalation.
- Existing formal verification efforts for the verifier focus only on small components and face challenges in providing complete and consistent specifications.
- Automatic testing tools like Syzkaller have identified memory errors but are less effective in finding logic bugs due to the lack of effective test oracles.
- Logic bugs can often be subtle and hard to notice, requiring an understanding of complex abstract domains and tracking logic.
 </t>
  </si>
  <si>
    <t>Using Dynamically Layered Definite Releases for Verifying the RefFS File System</t>
  </si>
  <si>
    <t>### Problem:
The paper addresses the problem of ensuring both safety and liveness in concurrent file systems, specifically focusing on preventing termination issues such as deadlocks and livelocks. Existing methods are insufficient for modularly verifying liveness due to complex blocking scenarios in file systems, which involve nested blocking, dynamic locking orders, and ad-hoc synchronization.</t>
  </si>
  <si>
    <t>### Observations:
- Termination bugs in file systems cover both non-concurrent issues (like infinite loops) and concurrent ones (like deadlocks and livelocks).
- 82% of termination bugs in file systems are concurrent, with 95% being deadlocks and 5% livelocks.
- Deadlocks often involve ad-hoc synchronization and nested blocking, making them complex and challenging to diagnose.
- Existing verification methods often fail to address the global order of dependencies, limiting their effectiveness in detecting deadlocks.
- Dynamic blocking orders introduce additional complexity due to changing file system structures that cannot be predetermined.
- Current program analysis and runtime validation efforts have limitations, including false positives and inadequate handling of ad-hoc synchronization and dynamic orders.</t>
  </si>
  <si>
    <t>Anvil: Verifying Liveness of Cluster Management Controllers</t>
  </si>
  <si>
    <t>Problem: Modern cloud systems rely on an extensible ecosystem of controllers that manage critical system components like ZooKeeper clusters. These controllers continuously reconcile the system's current state to a desired state based on a declarative description. However, controllers often contain bugs due to the complexities introduced by concurrency, asynchrony, and failures, leading to situations where they do not achieve the desired state. Existing formal verification efforts have largely focused on safety rather than liveness, which is crucial for controller reconciliation processes.</t>
  </si>
  <si>
    <t>Observations:
- Controllers face challenges in correctness due to the vast cluster state space and complex failure events such as node crashes, network interruptions, and asynchrony issues.
- Recent automated testing tools have found numerous consequential bugs in popular Kubernetes controllers leading to production incidents like outages, data loss, and resource leaks.
- Verification of controller correctness is difficult due to the complexity and dynamic nature of the environment where controllers must handle unexpected faults, asynchrony, and conflicts.
- Liveness verification is complex because it relies on subtle fairness assumptions about possible faults and requires proving progress from any cluster state toward desired states amidst asynchrony and faults.</t>
  </si>
  <si>
    <t>DSig: Breaking the Barrier of Signatures in Data Centers</t>
  </si>
  <si>
    <t>### Problem:
Data centers are increasingly hosting users who do not trust one another on shared infrastructure. Digital signatures are a powerful tool to ensure the integrity, authenticity, and non-repudiation of messages. However, existing digital signatures are too slow for modern microsecond-scale systems in data centers, limiting their usefulness in such latency-critical environments.</t>
  </si>
  <si>
    <t>### Observations:
- Digital signatures, especially schemes like EdDSA, are a computational bottleneck in microsecond-scale systems, consuming the majority of the latency budget for applications like auditable key-value stores and BFT protocols.
- Hybrid signature systems, despite theoretical advantages, face challenges in practical deployments, such as:
  - The traditional part of hybrid signatures being compute-heavy, impacting latency.
  - Frequent key pair generation becoming a bottleneck due to its computational overhead.
  - The real performance deviating from theoretical models due to microarchitectural effects.
  - Complex parameter configurations making it difficult to achieve optimal trade-offs.
- Many applications in data centers involve scenarios where the signer and verifier are known in advance, presenting an opportunity to optimize the signing and verification processes.</t>
  </si>
  <si>
    <t>1. [Precomputing] Signers and verifiers exchange useful information beforehand and do part of the computation before knowing the messages to be signed.
2. [Contextualization] DSig is tailored for data center environments where the signer and verifier are known entities. This specialization allows for optimizations that are not feasible in more general settings, such as the pre-sharing of verification information.</t>
  </si>
  <si>
    <t>Ransom Access Memories: Achieving Practical Ransomware Protection in Cloud with DeftPunk</t>
  </si>
  <si>
    <t>### Problem: 
The paper addresses the challenge of protecting cloud block storage from ransomware attacks. Cloud services, such as Alibaba's Elastic Block Storage (EBS), are increasingly targeted by ransomware, which can lead to significant data loss and financial damage. Traditional ransomware detection and recovery methods are not effective for cloud environments due to various limitations, such as the need for user cooperation, cost inefficiency of frequent snapshots, and impracticality of hardware-based solutions in large-scale cloud deployments.</t>
  </si>
  <si>
    <t>### Observations: 
- **Ransomware Patterns**:
  - Ransomware often follows a "read-encrypt-write" pattern which can be identified at the block level.
  - Ransomware typically exhibits certain IO characteristics such as Write-After-Read (WAR) patterns and access to system disks.
- **Challenges in Cloud**:
  - Human errors and negligence are significant vulnerabilities leading to ransomware exploitation.
  - Virtual Machines (VMs) in the cloud often lack adequate protection due to outdated software and insufficient antivirus measures.
  - Existing snapshot methods are costly and have limited granularity, leading to potential data loss between snapshots.
  - Hardware-based detection solutions are impractical for cloud-scale due to cost and rapid evolution of ransomware.
- **EBS Design Opportunities**:
  - Alibaba EBS uses a log-structured design similar to SSDs, which can be leveraged for efficient ransomware detection and data recovery without requiring additional hardware.</t>
  </si>
  <si>
    <t>Secret Key Recovery in a Global-Scale End-to-End Encryption System</t>
  </si>
  <si>
    <t>### Problem:
End-to-end encrypted messaging applications like Signal ensure that an attacker cannot read a userâ€™s message history without their decryption keys. However, if users lose their devices and decryption keys, they lose access to their message history. The challenge is to allow users to back up their decryption keys with their messaging provider without giving the provider access to them, maintaining privacy.</t>
  </si>
  <si>
    <t>### Observations:
- Many existing key recovery systems, like those from Apple and Google, rely on secure hardware to limit PIN guesses and protect against brute-force attacks. However, they remain vulnerable if the secure hardware is compromised.
- Secure hardware, although powerful, can eventually be subverted, potentially compromising many users' secrets if a single type fails.
- Finding vulnerabilities across different types of enclaves simultaneously is challenging, which guides the security properties of systems like SVR3.
- Distributing trust across multiple secure enclaves and cloud providers can prevent any single point of attack.</t>
  </si>
  <si>
    <t>Flock: A Framework for Deploying On-Demand Distributed Trust</t>
  </si>
  <si>
    <t>### Problem:
The paper addresses the challenge of deploying distributed-trust applications where an application provider, inherently operating within a single trust domain, is unable to establish n distinct trust domains on its own without forming manual, costly, and resource-intensive business relationships with third-party organizations. This serves as a barrier for widespread adoption of distributed-trust architectures, limiting scalability and accessibility for many developers.</t>
  </si>
  <si>
    <t>### Observations:
- Applications distributing user data across n servers in distinct trust domains prevent central points of attack, but deploying such systems is difficult.
- Establishing business relationships with n-1 third-party organizations is manual, lengthy, expensive, and often insurmountable for smaller developers.
- Even when using multiple reputable cloud providers as trust domains, application providers can inadvertently reduce the system to a single trust domain if they control deployments across different clouds.
- Deploying cryptographic tools that rely on distributed trust (e.g., MPC, PIR) is often assumed possible without practical guidance on how to implement them across distinct trust domains, leading to theoretical successes but practical limitations.</t>
  </si>
  <si>
    <t>FairyWREN: A Sustainable Cache for Emerging Write-Read-Erase Flash Interfaces</t>
  </si>
  <si>
    <t>Problem: Datacenters face significant carbon emissions, particularly from flash memory, which accounts for 40% of embodied carbon in servers. Flash's limited write endurance exacerbates this, with each denser flash generation further reducing endurance. The legacy Logical Block-Addressable Device (LBAD) interface requires devices to perform garbage collection, increasing write demands. Datacenters using flash-based caches face frequent write operations, limiting device lifetime and flash density benefits. Emerging Write-Read-Erase iNterfaces (WREN) provide an opportunity to redesign flash caches to reduce write demands, enabling longer device lifetimes and reducing carbon emissions.</t>
  </si>
  <si>
    <t>Observations:
- Flash is less carbon-intensive than DRAM and presents an opportunity for more sustainable caching.
- Denser flash, while more cost-effective, has lower write endurance, limiting its practical benefits without management optimizations.
- Traditional three-year hardware replacement cycles are being extended, shifting the sustainability focus to maximizing current hardware lifetimes.
- Flash caches show significant write amplification due to the mismatch between write and erase granularity.
- LBAD abstractions hide erase units and exacerbate write amplification.
- Prior flash cache designs either incur excessive write amplification or have high DRAM overhead.</t>
  </si>
  <si>
    <t>Massively Parallel Multi-Versioned Transaction Processing</t>
  </si>
  <si>
    <t>### Problem:
Multi-version concurrency control (MVCC) offers promising solutions for handling read-heavy and contended online transaction processing (OLTP) workloads by maintaining multiple versions of records. However, MVCC systems often encounter higher complexity and overhead compared to single-version systems due to version allocation, searching, and garbage collection processes. These overheads lead to performance issues, particularly concerning cache utilization and memory requirements, impacting throughput under varying contention levels.</t>
  </si>
  <si>
    <t>### Observations:
- Current MVCC designs necessitate dynamic version allocation as transactions can create versions at any moment, often employing structures like linked lists, which complicate version searches and synchronization.
- The primary challenges in multi-version systems include increased transaction processing overheads, higher memory requirements, and poor cache locality due to maintaining many versions. These factors result in elevated cache miss rates, thereby degrading performance.
- The use of GPU-based architectures provides opportunities to enhance the parallelism and computational efficiency of MVCC by leveraging high-bandwidth memory.
- Deterministic databases, by predetermining transaction orders and known read-write sets, can potentially address versioning costs without incurring traditional multi-version overheads.</t>
  </si>
  <si>
    <t>1. [Precomputing] Epic precomputes the execution order and read-write sets of transactions within each batch. By knowing this information ahead of time, the system can allocate versions deterministically, eliminating the need for dynamic version chain traversal and reducing garbage collection overhead.
2. [Hardware] Epic utilizes GPUs to parallelize both the concurrency control initialization and the execution of transaction batches. This hardware acceleration significantly improves throughput and reduces latency compared to CPU-only implementations.
3. [Batching] Epic batches transactions into epochs and establishes a serial ordering of transactions within a batch before transaction execution
4. [Decoupling] Epic separates the transaction processing workflow into distinct initialization and execution phases. The initialization phase handles concurrency control and version allocation, while the execution phase processes transactions based on the precomputed plans. This decoupling allows each phase to be optimized independently, enhancing overall system performance.</t>
  </si>
  <si>
    <t>Burstable Cloud Block Storage with Data Processing Units</t>
  </si>
  <si>
    <t>### Problem:
Cloud block storage (CBS) services offered by public cloud providers, like Alibaba Cloud, need to offer burstable capabilities while maintaining high throughput, low latency, and reliability. The primary issue is performance fluctuation caused by load imbalance and tenant interference due to the bursting capability, which is managed by the storage agent (SA) running on data processing units (DPUs) that connect user virtual machines (VMs) to backend storage.</t>
  </si>
  <si>
    <t>### Observations:
- The distributed nature of the cloud storage backend results in low utilization of storage servers, shifting the performance bottleneck to the compute nodes.
- The burst capability offered by cloud providers can lead to congestion, as simultaneous bursts from multiple VMs strain server resources, causing performance degradation.
- A lack of resource scheduling at DPUs leads to performance interference because DPUs have limited processing capabilities.
- Static mapping of user queues to I/O threads on DPU cores results in load imbalance, with some threads becoming congested while others are underutilized.
- Intra-thread resource contention arises when a burst tenant with high I/O parallelism dominates resource acquisition over a base-level tenant.</t>
  </si>
  <si>
    <t>Motor: Enabling Multi-Versioning for Distributed Transactions on Disaggregated Memory</t>
  </si>
  <si>
    <t>Problem: The paper addresses the limitations of existing single-versioning designs in memory disaggregation systems, which restrict system concurrency and result in high logging overheads. The objective is to design a system that enables multi-versioning for distributed transactions on disaggregated memory, offering improved concurrency and reduced overheads.</t>
  </si>
  <si>
    <t>Observations:
- Memory disaggregation separates compute and memory resources into scalable pools connected by high-speed networks like RDMA, enhancing resource utilization, elasticity, and failure isolation.
- Current single-versioning systems, like FORD, limit concurrency as reads must wait for writes during transaction commits, and require extensive undo logging for atomicity, which consumes network bandwidth.
- Legacy multi-versioning systems designed for monolithic architectures assume strong CPU capabilities for executing transaction protocols, making them incompatible with disaggregated memory setups where memory pool CPUs are weak.
- Pointer-based linked chains used in traditional systems for version management lead to inefficiency in disaggregated memory environments, as they require multiple network round trips for version retrieval and make garbage collection complex due to distributed memory.</t>
  </si>
  <si>
    <t xml:space="preserve">
1. [Batching] Motor introduces the Consecutive Version Tuple (CVT) structure, which stores multiple versions of a data item contiguously in memory. This design allows the compute pool to fetch all relevant versions in a single RDMA read, reducing the number of network round trips and improving latency.
2. [Precomputing] When a CVT becomes full, Motor employs a lightweight coordinator-active garbage collection (GC) scheme. This preemptive approach reclaims old versions without tracking transaction states, minimizing synchronization overhead and enhancing throughput.
3. [Bypassing] Motor leverages a fully one-sided RDMA-based MVCC protocol, allowing the compute pool to directly access and modify data in the memory pool without involving the memory servers' CPUs. This bypassing reduces latency and aligns with the limited compute capabilities of memory servers.
4. [Decoupling] Motor separates the CVTs from data values in memory pool. The coordinator first reads a CVT to determine the target version, and then reads the corresponding value. In this way, the CVT size is not affected by the value size to achieve stable low read latency, and only one data value is transmitted to mitigate bandwidth wastes.
5. [Caching] Motor employs a CVT Address Cache at the coordinator to store the addresses of frequently accessed CVTs. This caching mechanism reduces the need for repeated hash bucket lookups, thereby decreasing latency and improving overall system performance.</t>
  </si>
  <si>
    <t>Detecting Logic Bugs in Database Engines via Equivalent Expression Transformation</t>
  </si>
  <si>
    <t>### Problem:
Database management systems (DBMSs) are crucial for storing and fetching data, but they can contain logic bugs that lead to incorrect query processing. Existing approaches that try to detect these bugs through query-level manipulation have limitations as they cannot handle complex query semantics and require generated queries to follow specific patterns, reducing testing effectiveness.</t>
  </si>
  <si>
    <t>### Observations:
- Existing query-level manipulation approaches cannot process complex SQL queries that include advanced features like window functions, correlated subqueries, and join operations, leading to missed detection of many logic bugs.
- SQL language is designed with flexibility, allowing queries to have rich semantics that are difficult to analyze and predict accurately through existing methods.
- The complexity and lack of generality of these methods require constraining query patterns, thus failing to trigger logic bugs that exist outside their supported query frameworks.</t>
  </si>
  <si>
    <t>Inductive Invariants That Spark Joy: Using Invariant Taxonomies to Streamline Distributed Protocol Proofs</t>
  </si>
  <si>
    <t>### Problem: Proving the correctness of a distributed protocol is a challenging task, primarily because finding an inductive invariantâ€”a crucial part of such proofsâ€”can be extremely difficult. Automated inference algorithms are limited because they ask developers to express protocols in restrictive logics, and if the developer seeks to prove a protocol without these restrictions, they need to manually create an inductive invariant.</t>
  </si>
  <si>
    <t>### Observations:
1. There is a dichotomy in the current state of invariant finding: developers can either express protocols naturally and manually devise invariants, or abstract protocols into restrictive logics to use automated tools.
2. Automated invariant inference is limited by the requirements of focusing on decidable problems, often using a first-order logic fragment that is challenging to express for many protocols.
3. Previous works have failed to capture a complete approach to both the syntactical and semantical parts of protocol reasoning in an automated and user-assisted manner.
4. Understanding the taxonomy of invariants can lead to a systematic approach to streamline and automate large parts of the invariant finding and proof construction process.
5. Synchronous systems are usually easier to reason about than asynchronous systems.</t>
  </si>
  <si>
    <t>Performance Interfaces for Hardware Accelerators</t>
  </si>
  <si>
    <t>### Problem:
Designing and building a system that efficiently utilizes hardware accelerators is challenging due to limited visibility into their expected performance. Developers often invest considerable effort in benchmarking to determine the benefits of using specific accelerators. This is necessary because accelerators may negatively impact performance for certain inputs even if they improve it for others. The lack of performance visibility frustrates developers at several stagesâ€”design, implementation, and deployment.</t>
  </si>
  <si>
    <t>### Observations:
- Hardware accelerators encode specific performance trade-offs and workload assumptions at a silicon level and fit specific software requirements, which may limit their benefit.
- Developers lack visibility into accelerators' expected performance, which complicates decisions on which functionalities to offload, how to optimize code, and verifying performance guarantees.
- The current state of performance modeling for accelerators is insufficient; developers typically use semantic interfaces for functionality but have no standardized performance interfaces.
- No effective method exists to verify the performance of third-party accelerators, as blackbox testing is inadequate for guaranteeing performance properties.</t>
  </si>
  <si>
    <t>IronSpec: Increasing the Reliability of Formal Specifications</t>
  </si>
  <si>
    <t>### Problem:
Formal verification is a promising technique that helps developers prove their implementations meet formal specifications. However, the guarantees of formally verified systems are only as strong as their trusted specifications. Bugs in formal specifications can invalidate the assurances that proofs provide. Specifications cannot be proven correct and must be manually inspected for bugs, a process that is not feasible as formal verification becomes more widely adopted.</t>
  </si>
  <si>
    <t>### Observations:
- Bugs in formal specifications result from a disconnect between the developer's intent and what is captured in the spec.
- The process of writing specifications is largely manual and relies on system expertise, which is not scalable.
- Previous studies have demonstrated that even formally verified systems can contain bugs originating from specification problems.
- Specifications can be either too weakâ€”allowing undesired behaviorâ€”or too strongâ€”preventing desired behavior.
- There is a lack of structured or automated approaches to help developers identify bugs in their specifications.
- Manual inspection of specifications lacks rigor and has been shown to fail in identifying all specification bugs.</t>
  </si>
  <si>
    <t>Identifying On-/Off-CPU Bottlenecks Together with Blocked Samples</t>
  </si>
  <si>
    <t>### Problem:
Modern applications often exhibit complex behaviors with performance bottlenecks combined from both on-CPU and off-CPU events, such as I/O waiting and blocking synchronization. Existing profiling tools fail to analyze both on- and off-CPU events together, missing critical insights into application performance for todayâ€™s fast storage and many-core CPU environments. There is a need for a comprehensive profiling approach to capture the interaction of on- and off-CPU events accurately to identify the real bottlenecks in applications.</t>
  </si>
  <si>
    <t>### Observations:
- Modern applications can no longer be characterized as purely CPU-bound or I/O-bound due to the advancements in storage technology (like NVMe SSDs) and CPU architecture, which change the critical paths in application performance.
- Existing profiling tools either focus on analyzing on-CPU or off-CPU events separately and often fall short in recognizing the true performance bottleneck in an application that may involve complex interactions between these events.
- State-of-the-art profilers like COZ fail to account for off-CPU events in their causality analysis, leading to potentially misleading bottleneck identification. wPerf, on the other hand, lacks the capability to estimate the actual impact of optimizations even though it identifies off-CPU bottlenecks.
- Profiling tools that exclusively focus on certain types of off-CPU events, such as those related to synchronization, ignore the multifaceted off-CPU bottlenecks present in many applications, including those caused by I/O operations.
- The inability to incorporate off-CPU events into critical path analysis limits the profiler's effectiveness, which is crucial in optimizing application performance.</t>
  </si>
  <si>
    <t>dLoRA: Dynamically Orchestrating Requests and Adapters for LoRA LLM Serving</t>
  </si>
  <si>
    <t>### Problem:
The paper addresses the challenge of optimizing inference serving for multiple Low-rank adaptation (LoRA) fine-tuned large language models (LLMs). Traditional LLM inference systems do not efficiently handle the memory footprint, GPU utilization, and load imbalance issues that arise when serving multiple LoRA models simultaneously.</t>
  </si>
  <si>
    <t>### Observations:
- Serving each LoRA model separately leads to high memory usage and low GPU utilization due to large LLM sizes.
- The unmerged approach, while enabling shared base LLM computations, struggles with skewed request types.
- Autoregressive nature of LLM requests introduces variable input and output lengths, causing load imbalance across worker replicas.
- Existing inference systems like Orca and vLLM fail to address these specific challenges in LoRA model serving.</t>
  </si>
  <si>
    <t>1. [Contextualization] By monitoring real-time request arrival patterns and system states, dLoRA dynamically adjusts the threshold for switching between merged and unmerged inference modes.
2. [Batching] dLoRA introduces a credit-based batching algorithm that dynamically decides when to merge or unmerge LoRA adapters with the base model. By analyzing request patterns, the system can batch similar requests together, optimizing GPU utilization and reducing redundant computations.
3. [Relaxation] To address the computational complexity of the Integer Linear Programming (ILP) formulation for request-adapter co-migration, dLoRA introduces selective migration with constraints relaxation. By relaxing certain memory constraints and simplifying variable representations, the system reduces the complexity of the ILP problem, enabling faster computation of optimal migration plans.</t>
  </si>
  <si>
    <t>Parrot: Efficient Serving of LLM-based Applications with Semantic Variable</t>
  </si>
  <si>
    <t>### Problem:
The rise of large language models (LLMs) has enabled new software paradigms for LLM-based applications like AI agents or co-pilots, which often use multiple LLM requests to accomplish tasks. However, current public LLM services provide an oversimplified request-level API, losing essential application-level information, leading to sub-optimal end-to-end performance for these applications, as they blindly optimize individual requests without considering their interdependencies and workflows.</t>
  </si>
  <si>
    <t>### Observations:
- Multiple consecutive LLM requests may be dependent, with results of one request being direct inputs for another. This necessitates executing these requests on the LLM service side to avoid unnecessary overhead from interactive executions between client and service.
- LLM requests within a single application may have diverse scheduling preferences. For example, batch processing for certain tasks to maximize throughput, while other tasks should be optimized for latency.
- Many LLM requests share a commonality, such as static prompts like task definitions and safety rules, which are repeatedly computed across requests, leading to inefficient use of resources. An analysis revealed that over 94% of tokens in requests were repeated across different users.</t>
  </si>
  <si>
    <t>1. [Contextualization] Parrot introduces the concept of Semantic Variables, which annotate input/output elements within prompts to expose application-level knowledge. By constructing a DAG-like structure representing the workflow, Parrot enables the LLM service to understand the context and relationships between requests, facilitating informed optimization decisions.
2. [Batching] By identifying shared Semantic Variables across multiple requests, Parrot batches these requests to process common computations collectively. This approach reduces redundant processing and improves throughput by leveraging the overlap in request content.
3. [Caching] Parrot implements a "Sharing Prompt Prefix" optimization by detecting common prefixes in prompts across different requests. Utilizing Semantic Variables, Parrot efficiently identifies these shared prefixes and caches the associated key-value (KV) pairs. This approach reduces redundant computations and memory usage, leading to improved throughput and reduced latency.</t>
  </si>
  <si>
    <t>USHER: Holistic Interference Avoidance for Resource Optimized ML Inference</t>
  </si>
  <si>
    <t>### Problem:
The paper addresses the challenge of minimizing monetary costs and maximizing the goodput of inference serving systems for deep learning (DL) models. Existing techniques for GPU resource utilization suffer from inter-model interference when spatially multiplexing GPU resources, preventing the achievement of high computation and memory utilization.</t>
  </si>
  <si>
    <t>### Observations:
1. Batching increases compute requirements and GPU utilization but fails to optimally utilize memory and compute resources simultaneously, leading to low average GPU utilization (25%-50%) in real deployments.
2. Executing multiple models on a GPU results in interference and significant latency increases, violating service-level objectives (SLOs).
3. GPU virtualization techniques, like NVIDIA Multi-Process Service (MPS), help partition resources but fail to maximize both memory and computation space utilization and result in rigid partitioning (e.g., NVIDIA MIG).
4. There is a potential to increase overall resource utilization by dividing workloads across multiple GPUs, even when a single GPU is sufficient for meeting latency SLOs.
5. Instead of independent workload division, a holistic approach is needed to optimize resource utilization across all models.
6. The relation between batch size, resource requirements, and SLO plays a critical role in determining whether a model is computation-heavy or memory-heavy, rather than the size of model parameters alone.
7. Pairing computation-heavy models with memory-heavy models in multiplexing increases resource utilization.
8. There is significant weight overlap among similar DL models, indicating the potential for optimization in cache usage.</t>
  </si>
  <si>
    <t>Fairness in Serving Large Language Models</t>
  </si>
  <si>
    <t>### Problem:
High-demand LLM inference services, such as ChatGPT and BARD, manage a variety of requests ranging from short chat to long document processing. To ensure fairness, major LLM services often impose request rate limits, preventing any single client from dominating the queue. However, this basic fairness approach leads to underutilization of resources and a poor client experience, especially when spare capacity exists. The unique characteristics of LLM serving, such as unpredictable request lengths and specific batching on parallel accelerators, pose new challenges for fair scheduling.</t>
  </si>
  <si>
    <t>### Observations:
1. Major LLM inference services currently use simple scheduling rules, like First-Come-First-Serve (FCFS), which lack isolation and can allow one client to affect others negatively by occupying server time disproportionately.
2. Request-per-minute (RPM) limits generally enforced by existing services lead to low resource utilization as they do not allow clients to use spare capacity when available.
3. Fair queuing in networking and operating systems can't be directly applied to LLM serving due to unique characteristics such as unknown request output lengths, variable token processing costs, and fluctuating server capacities influenced by LLM batching techniques.
4. Serving fairness involves considering input and output tokens processed, their respective costs, and the token-level operations in response generation.</t>
  </si>
  <si>
    <t>MonoNN: Enabling a New Monolithic Optimization Space for Neural Network Inference Tasks on Modern GPU-Centric Architectures</t>
  </si>
  <si>
    <t>### Problem:
Machine learning optimizing compilers, which use a kernel-by-kernel execution scheme, struggle to fully utilize modern GPU resources. This scheme results in severe non-computation overhead and off-chip memory traffic on newer generation GPUs, significantly reducing optimization effectiveness.</t>
  </si>
  <si>
    <t>### Observations:
- With advances in GPU computing capabilities, traditional execution schemes suffer from high non-computation overhead due to frequent context switching and memory traffic between the host and GPU, thus dominating end-to-end performance.
- Memory bandwidth grows slower than compute capabilities, leading to off-chip memory traffic becoming a larger bottleneck.
- Hardware advancements such as Tensor Cores improve compute throughput, yet non-computation overhead remains unaddressed by existing optimization techniques.
- Frequent CPU-GPU context switches and CPU contention exacerbate delays in GPU kernel scheduling, leading to increased inference latency.
- Traditional ML compilers operate on the kernel-by-kernel execution approach, causing them to encounter similar performance issues, and there is a need for a universal solution to minimize non-computation overhead across ML inference tasks.</t>
  </si>
  <si>
    <t>Autobahn: Seamless High Speed BFT</t>
  </si>
  <si>
    <t>sosp</t>
  </si>
  <si>
    <t>### Problem:
The paper addresses the issue of inefficiencies in existing Byzantine Fault Tolerant (BFT) consensus protocols operating under partial synchrony. These protocols face a trade-off between low latency during fault-free synchronous periods and robust recovery from progress interruptions (blips). Traditional BFT protocols suffer from prolonged performance degradation after blips, while modern DAG-based BFT protocols have high latency during good intervals. The challenge is to provide a consensus protocol that delivers low latency and seamless recovery from blips without compromising throughput.</t>
  </si>
  <si>
    <t>### Observations:
- Traditional BFT protocols optimize for low latency during good intervals but suffer from "hangovers" after blips, causing prolonged latency degradation.
- DAG-based BFT protocols optimize recovery but have high latency during good intervals due to multiple rounds of Reliable Broadcast.
- Real-world networks have unpredictable delays and faults, making real partial synchrony different from the theoretical model.
- Timeouts in consensus protocols are difficult to set correctly due to variable WAN latencies and diverse participant resources, leading to frequent violations.
- Existing DAG protocols' need for recursive data synchronization on timeout-critical paths limits their throughput scalability during blips.
- Traditional BFT protocols tightly couple data dissemination with ordering logic, leading to hangovers after blips.
- Consensus safety in current DAG protocols results in high latency due to multiple Reliable Broadcast rounds.</t>
  </si>
  <si>
    <t xml:space="preserve">1. [Decoupling] The system decouples consensus from data dissemination. It has two logically distinct layers: a horizontally scalable data dissemination layer that always makes progress at the pace of the network; and a low-latency, partially synchronous consensus layer that tries to reach agreement on snapshots of the data layer. </t>
  </si>
  <si>
    <t>SWARM: Replicating Shared Disaggregated-Memory Data in No Time</t>
  </si>
  <si>
    <t>### Problem:
Memory disaggregation in data centers is an architecture that enhances resource utilization and scalability. However, memory node failures can severely disrupt operations and reduce overall system reliability. The challenge lies in replicating shared data in disaggregated memory to ensure fault tolerance while maintaining low latency and strong consistency. Current replication schemes are inadequate, often requiring multiple network roundtrips, which increase latency or rely on computation capabilities at the memory nodes, which may not always be feasible.</t>
  </si>
  <si>
    <t>### Observations:
1. Memory disaggregation connects servers to a fabric that provides access to external memory nodes, such as RDMA and CXL.
2. Traditional replication systems are not suited for disaggregated memory due to high latency from multiple network roundtrips and reliance on memory-side computation.
3. Linearizability and wait-freedom are critical for strong consistency and liveness in disaggregated memory systems.
4. Single-roundtrip operations are desired to maintain low latency in data-sensitive systems like trading and microservices.
5. Disaggregated memory exhibits limits in compute capabilities, necessitating new techniques for atomic operations.
6. High contention can significantly degrade performance, particularly when using standard consensus and replication protocols.</t>
  </si>
  <si>
    <t>1. [Deferring] Introduce Safe-Guess, a protocol that speculatively "guesses" fresh timestamps to avoid an initial roundtrip, reducing write latency. When the guess is correct (as in the common case), operations complete in one roundtrip. If incorrect, the protocol safely retries using timestamp locks.
2. [Hardware] By relying on the hardware’s inherent memory ordering and one-sided RDMA semantics, the protocol reduces contention and synchrony costs associated with software-managed locks.</t>
  </si>
  <si>
    <t>Efficient Reproduction of Fault-Induced Failures in Distributed Systems with Feedback-Driven Fault Injection</t>
  </si>
  <si>
    <t>### Problem:
Debugging failures in distributed systems is challenging because reproducing the failures is often required initially. This is particularly difficult when those failures are induced by external faults like disk errors, network faults, or malfunctions in dependent services. Existing fault injection tools are designed for bug finding, not for reproducing specific failures, and can be ineffective at recreating complex fault-induced production failures quickly and accurately.</t>
  </si>
  <si>
    <t>### Observations:
- Developers spend a significant proportion of time on reproducing failures, with a study indicating 69% of resolution time is dedicated to this process.
- In distributed systems, fault-induced failures are common due to dependencies on unreliable hardware and software.
- Reproducing such failures requires triggering specific faults at exact moments during execution, which existing tools struggle with due to the vast space of potential faults and timings.
- Production logs, although useful, often contain noise and transient exceptions that do not directly lead to failure, making it hard to isolate the root-cause fault.
- Previous failure reproduction methods have hefty performance costs or invasive requirements in production environments.</t>
  </si>
  <si>
    <t>If At First You Don’t Succeed, Try, Try, Again...? Insights and LLM-informed Tooling for Detecting Retry Bugs in Software Systems</t>
  </si>
  <si>
    <t>### Problem:
Retry is a commonly used mechanism to enhance the resilience of software systems, allowing them to handle transient errors by re-executing tasks. However, implementing and testing retry mechanisms correctly remains challenging. Incorrectly configured retry functionality can lead to serious issues, including catastrophic failures. Many cloud incidents have been linked to broken or unsafe retry implementations. The challenge of implementing retry mechanisms stems from several factors: deciding whether to retry an error, determining the timing and frequency of retries, and ensuring that retries do not leak resources or corrupt application states. Automated frameworks exist, but they often do not fully address these complexities, particularly in cases involving asynchronous task re-enqueuing or state machines. Additionally, testing retry mechanisms is complicated by the need to simulate transient conditions in a controlled environment, which current unit testing frameworks do not adequately support.</t>
  </si>
  <si>
    <t>### Observations:
- Retry mechanisms are often under-tested, leading to bugs in production environments.
- Retry-related incidents have root causes distributed among deciding whether to retry (36%), when to retry (33%), and how to execute retries without issues (31%).
- The implementation of retry procedures is diverse and lacks a standard API, making automatic identification difficult. Retry mechanisms can involve loops, finite state machines, or asynchronous enqueuing.
- Existing unit tests rarely expose retry bugs because they do not typically simulate transient errors.
- If retried, logic must be selective as not all errors are recoverable; incorrect retry policies are prevalent, causing non-recoverable errors to be retried and recoverable errors to be missed.
- Timing issues can lead to excessive retries without delays or infinite retries without capping.
- Proper retries require accurately resetting program states and tracking job statuses, which are challenging tasks.</t>
  </si>
  <si>
    <t>Tiered Memory Management: Access Latency is the Key!</t>
  </si>
  <si>
    <t>Problem: The paper addresses a major limitation in current tiered memory management systems which assume that placing the hottest pages in the tier with the lowest hardware-specified memory access latency (the default tier) leads to optimal performance. This assumption does not hold under memory interconnect contention where multiple in-flight requests inflate access latency, causing performance to degrade. The paper demonstrates that under such scenarios, the performance can be substantially worse than optimal.</t>
  </si>
  <si>
    <t>Observations:
- The default page placement algorithm used by current tiered memory systems is based on the assumption that the default tier always has lower access latency than alternate tiers, which does not hold true under contention.
- Memory interconnect contention can lead to significant inflation in access latency of the default tier, even when the interconnect bandwidth is not saturated, resulting in higher latencies compared to alternate tiers.
- The performance of state-of-the-art systems deteriorates under memory interconnect contention since they continue to place the majority of the hot pages in the default tier without considering the inflated access latencies.</t>
  </si>
  <si>
    <t>1. [Contextualization] Colloid dynamically adjusts page placement based on observed access latency in each memory tier, which varies due to memory interconnect contention and workload behavior.
2. [Hardware] Colloid leverages processor-side hardware counters, specifically from Intel’s Caching and Home Agent (CHA), to measure queue occupancy and request arrival rates at fine-grained time scales. Colloid takes into account the hardware characteristics of each memory tier—such as unloaded latency, bandwidth capacity, and sensitivity to contention—when deciding where to place data. While some tiers may offer lower unloaded latency, they can suffer significant performance degradation under contention, whereas others may tolerate contention more gracefully despite having higher base latency.</t>
  </si>
  <si>
    <t>Fast &amp; Safe IO Memory Protection</t>
  </si>
  <si>
    <t>### Problem:
The paper addresses the challenge of designing IO memory protection mechanisms that provide strong safety properties while minimizing performance overheads. Modern servers utilize an Input-Output Memory Management Unit (IOMMU) to achieve memory protection, which involves significant performance drawbacks such as throughput degradation and increased latency. Existing solutions either compromise on safety or performance, or require substantial hardware and software changes, which leads to a trade-off between high-performance but unsafe systems and safe but suboptimal performance.</t>
  </si>
  <si>
    <t>### Observations:
- State-of-the-art memory protection mechanisms can lead to significant throughput degradation (up to 65%) and increased tail latency due to inefficient address translation processes.
- The core reason for performance degradation is the latency inflation per direct memory access (DMA) caused by IOTLB misses and IO page table walks.
- Memory access latency variations and PCIe overheads exacerbate the performance issues.
- IO page table caches in IOMMU hardware, designed similarly to processor MMUs, have not been leveraged effectively by existing solutions to reduce translation latency.
- Modern memory protection mechanisms such as Linux strict mode always invalidate IOTLB and IO page table caches upon an IOVA unmap, even though reclaiming IO page table pages (requiring cache invalidation) is rare, particularly for networked applications.</t>
  </si>
  <si>
    <t>1. [Hardware] Instead of changing hardware, F&amp;S leverages existing hardware features—such as IO page table caches and the invalidation queue interface—to their fullest potential.
2. [Caching] F&amp;S preserves IO page table cache entries during invalidations by default. It only invalidates page table cache entries when a full page table page is reclaimed, which is rare. This avoids unnecessary cache flushes and retains locality benefits across successive accesses.
3. [Batching] F&amp;S allocates contiguous IOVA ranges for each descriptor, improving PTcache locality. This reduces redundant translations across DMA operations and amortizes address translation overheads.
4. [Contextualization] F&amp;S selectively invalidates IO page table caches only when page table pages are reclaimed. By preserving cache entries in most cases, it maintains high translation cache hit rates and lowers latency.</t>
  </si>
  <si>
    <t>CHIME: A Cache-Efficient and High-Performance Hybrid Index on Disaggregated Memory</t>
  </si>
  <si>
    <t>### Problem:
The paper addresses the issue of optimizing range indexes on disaggregated memory (DM) systems. Specifically, these systems face a trade-off between high cache consumption on the computing side and high read amplifications on the memory side, which results in efficiency challenges in locating and querying remote data.</t>
  </si>
  <si>
    <t>### Observations:
- Disaggregated memory architecture separates computing and memory resources into independent pools connected by fast networks.
- Range indexes are crucial for storage systems on DM but suffer from high network bandwidth consumption due to read and write amplifications, which lowers throughput.
- Existing range indexes either have high cache consumption, like radial trees requiring caching of individual KV item addresses, or high read amplifications like B+ trees due to whole leaf node fetching.
- There is a trade-off between minimizing read amplifications and reducing cache consumption, which degrades performance significantly.
- Introducing hash tables for leaf nodes can potentially reduce read amplifications but introduces issues like space inefficiency and complex synchronization needs.
- Optimistic synchronization can help manage concurrency in DM systems but poses challenges with multiple granularity operations and metadata management.</t>
  </si>
  <si>
    <t>1. [Batching] CHIME piggybacks the vacancy bitmap read onto the lock acquirement using RDMA masked-CAS. This eliminates an extra remote memory access during insertion, reducing overhead on the critical path.
2. [Contextualization] CHIME maintains a hotspot buffer on each compute node that tracks frequently accessed entries. This contextual cache enables fast lookups and avoids full index traversals for hot items, improving performance under skewed workloads.
3. [Precomputing] CHIME applies speculative reads by preemptively reading likely target entries based on the hotspot buffer. If the speculation succeeds, it avoids a neighborhood read, reducing read amplification and improving throughput.</t>
  </si>
  <si>
    <t>Aceso: Achieving Efficient Fault Tolerance in Memory-Disaggregated Key-Value Stores</t>
  </si>
  <si>
    <t>**Problem:**
The paper addresses the challenge of achieving efficient fault tolerance in memory-disaggregated key-value stores (KV stores). In particular, it focuses on minimizing both the high memory space consumption and performance overheads typically associated with existing replication-based fault-tolerance mechanisms, suggesting a hybrid approach combining checkpointing and erasure coding for index and key-value (KV) pairs, respectively.</t>
  </si>
  <si>
    <t>**Observations:**
- Existing replication-based approaches in disaggregated memory impose significant performance overhead due to maintaining multiple synchronously updated replicas.
- The memory space overhead is high, requiring n times the memory space to tolerate n-1 failures in replication-based systems.
- Checkpointing for indexes can reduce the consistency and performance overhead caused by maintaining multiple replicas but can cause performance interference due to the bandwidth needed for periodic transmissions.
- Checkpointing can only recover to a previous state during failures leading to potential data loss.
- Erasure coding offers better space efficiency than replication but leads to slow space reclamation and failure recovery due to the additional computational requirements for updating parities.
- Checkpointing and erasure coding on DM face challenges, such as performance interference, data loss, slow space reclamation, and extended recovery time.</t>
  </si>
  <si>
    <t>1. [Decoupling] Aceso applies checkpointing to the index and erasure coding to KV pairs, separating the fault tolerance mechanisms based on data characteristics. 
2. [Deferring] Aceso employs a differential checkpointing scheme that transmits only the delta between consecutive checkpoints, reducing immediate bandwidth consumption. To ensure consistency upon failure, it defers part of the recovery task by scanning recent KV pairs based on version metadata, allowing the index to be restored to its most up-to-date state.</t>
  </si>
  <si>
    <t>Reducing Energy Bloat in Large Model Training</t>
  </si>
  <si>
    <t>### Problem:
Training large AI models on numerous GPUs consumes a significant amount of energy, which results in increased operational expenses and power delivery challenges in datacenters. Current efforts to accelerate training have not sufficiently addressed energy optimization issues, and improving hardware efficiency alone is inadequate to support the growing AI compute demands. The paper identifies the concept of "energy bloat" in large model training and seeks a software-based method to reduce this without slowing down the process.</t>
  </si>
  <si>
    <t>### Observations:
- Energy bloat in large model training can be separated into two types: intrinsic and extrinsic.
- Intrinsic energy bloat arises from computation imbalances when a model is divided across multiple GPUs, leading to unequal computation times for pipelines.
- Perfect balancing of computations is difficult because DNN layers involve coarse-grained tensor operations with varying workloads.
- Extrinsic energy bloat occurs when multiple pipelines run in parallel but experience different execution times due to stragglers, caused by factors such as throttling, I/O bottlenecks, and failures.
- There is a potential to reduce energy consumption significantly by addressing these bloats, as shown by energy savings upper bounds in tested scenarios.
- Visual representation of how energy and computation timelines work reveals the potential for improvements by better scheduling and optimization techniques.</t>
  </si>
  <si>
    <t>Uncovering Nested Data Parallelism and Data Reuse in DNN Computation with FractalTensor</t>
  </si>
  <si>
    <t>### Problem:
Deep neural networks (DNNs) rely on highly optimized tensor operators for performance enhancement, which are often defined empirically with ad hoc semantics. This practice creates barriers to analysis and optimization across different operator boundaries due to the limited expressiveness of the DAG (directed acyclic graph) abstraction and the overly complicated data dependencies across nested loops, making program optimization challenging.</t>
  </si>
  <si>
    <t>### Observations:
- The DAG abstraction is insufficient to support fast-evolving DNN algorithms, as it provides less expressiveness, forcing developers to either use more flexible programming interfaces like PyTorch or introduce new tensor operators with ad hoc semantics.
- Innovations in DNN algorithms often involve complex nested loops and data dependencies which are not naturally expressible within a single-level DAG of tensor operations.
- There is a fundamental challenge in identifying and exploiting obscure data parallelism due to complex and fine-grained data dependencies across operator boundaries or nested loops.
- Existing methods like Polyhedral for nested loop programs impose combinatorial complexity for reasonable scheduling and do not efficiently represent global dependency analysis.
- The necessity to identify data reuse opportunities across operators or nested loops, as DNN programming often lacks high-level data access patterns.
- Current memory optimizations are insufficient, given that opportunities might exist in broader scopes, intertwined with computation rather than isolated.
- DNN computation patterns can be expressed using second-order array compute operators to expose parallelism opportunities. These patterns avoid unnecessary conditional branching.
- High-level data access patterns are stylized and can be captured by a small set of first-order array access operators.</t>
  </si>
  <si>
    <t>1. [Decoupling] FractalTensor separates algorithmic intent from hardware-specific optimizations. Developers define computations via high-level constructs, while the system decouples scheduling, tiling, and mapping to memory hierarchy into a separate phase using the Extended Task Dependence Graph (ETDG).
2. [Batching] FractalTensor performs ETDG coarsening by merging block nodes whenever possible. This reduces the ETDG’s depth and number of control blocks, effectively batching multiple compute steps into larger parallel tasks. Combined with access reordering, this improves data locality and minimizes nested control overhead.</t>
  </si>
  <si>
    <t>Enabling Parallelism Hot Switching for Efficient Training of Large Language Models</t>
  </si>
  <si>
    <t>### Problem:
Training large-scale deep learning models, particularly large language models (LLMs), requires distributing the model and data across numerous devices due to the substantial resource demands. Current systems typically adopt a static parallelism strategy throughout the training process, assuming uniform training workloads across samples. This can lead to suboptimal performance, particularly when models are trained with variable sequence lengths, as is common with sequence input tasks. The static nature of parallelism strategies can cause inefficiencies due to the mismatch between assumed uniformity and actual workload variance.</t>
  </si>
  <si>
    <t>### Observations:
- Models with sequence inputs encounter inefficient training performance due to sequence length variation, which leads to non-uniform workloads within the same dataset or mini-batch.
- The assumption of static training workloads across samples is not valid for sequence-based models, like Transformers used in LLMs, where sequence lengths vary significantly.
- Sequence length distributions in datasets like CommonCrawl are highly skewed, with most sequences being shorter, leading to imbalanced workloads and resource underutilization.
- Training long sequences requires more memory, thus often forcing systems to select memory-saving parallelism strategies that can degrade computational efficiency.</t>
  </si>
  <si>
    <t>1. [Contextualization] HotSPa classifies training samples in a mini-batch into groups based on workload differences (e.g., sequence length) and applies the most suitable parallelism strategy to each group. This contextual handling ensures efficient use of compute and communication resources tailored to each group’s needs.
2. [Batching] To reduce communication overhead, HotSPa packs multiple model slices sent from a source to a target device into a single communication call. It also fuses many-to-many communications using batched NCCL send/recv primitives, minimizing kernel launches and improving communication efficiency.</t>
  </si>
  <si>
    <t>Tenplex: Dynamic Parallelism for Deep Learning using Parallelizable Tensor Collections</t>
  </si>
  <si>
    <t>### Problem:
Deep learning (DL) jobs often employ multi-dimensional parallelism (combining data, model, and pipeline parallelism) to efficiently use large GPU clusters, which may face changes in GPU allocation during execution due to resource elasticity, GPU redeployment for maintenance, or failures forcing a reduction in resources. Existing DL frameworks cannot efficiently change the parallelism strategy of an already-running job dynamically and model-independently when GPU allocations are updated at runtime.</t>
  </si>
  <si>
    <t>### Observations:
- Current DL systems and frameworks tightly couple jobs to specific GPU allocations and lack device independence, preventing dynamic GPU resource changes and requiring re-evaluation of parallelization strategies upon changes.
- Existing solutions in industry and academia offer limited support for resource reallocation:
  - Model parallelizers like Megatron-LM and DeepSpeed can be extended for GPU allocation changes but are limited to specific DNN architectures.
  - Elastic DL systems adapt the number of model replicas but are limited to data-parallel jobs and do not support generic multi-dimensional parallelism.
  - Virtual device approaches decouple DL jobs from physical GPUs but require complex virtualization at the GPU driver level and do not support changes in multi-dimensional parallelization.
- Consistency in dataset access, hyper-parameters, and optimal parallelization configuration affect model convergence and performance when GPU resources change.
- The impact on performance due to GPU resource changes can be significant: the optimal parallelization configuration must consider GPU numbers, connectivity, and DNN architecture, influencing the training throughput.</t>
  </si>
  <si>
    <t>1. [Decoupling] Tenplex decouples the training job state from the DL system by introducing the Parallelizable Tensor Collection (PTC) abstraction, representing both model and dataset state. This externalization enables seamless updates when resources change, independent of the core training loop.
2. [Contextualization] Tenplex contextually adapts parallelism configurations at runtime using current GPU topology and model state. It computes custom reconfiguration plans that preserve training semantics while matching the current hardware setup, ensuring consistency and convergence.</t>
  </si>
  <si>
    <t>ReCycle: Resilient Training of Large DNNs using Pipeline Adaptation</t>
  </si>
  <si>
    <t>### Problem:
Training large Deep Neural Network (DNN) models requires thousands of GPUs over the course of several days or weeks. At this scale, failures are frequent and can have a significant impact on training throughput. Existing approaches to mitigate these issues, such as using spare GPU servers, become increasingly costly as model sizes grow.</t>
  </si>
  <si>
    <t>Observations:
- Failures in large-scale training systems occur frequently due to the vast number of components involved, including GPUs, CPUs, memory chips, networking hardware, and power systems.
- Traditional methods for fault tolerance in distributed DNN training, such as using spares, are cost-prohibitive on a large scale.
- Approaches like Bamboo and Oobleck, which utilize pipeline parallelism to handle failures, have drawbacks. Bamboo incurs overhead during fault-free execution, while Oobleck requires significant reconfiguration, which can lead to performance imbalances and slowdowns.
- Training large DNNs without interruption is crucial given the resource intensiveness and the likelihood of unavoidable failures.
- There exist underutilized resources, such as pipeline bubbles, that can be leveraged to absorb extra workloads due to failures without additional costs.</t>
  </si>
  <si>
    <t>OZZ: Identifying Kernel Out-of-Order Concurrency Bugs with In-Vivo Memory Access Reordering</t>
  </si>
  <si>
    <t>### Problem:
Kernel concurrency bugs in the system software, particularly out-of-order execution (OOO) bugs, are difficult to identify. These bugs arise from incorrect use of memory barriers that fail to prevent out-of-order execution of concurrent threads, posing severe reliability and security threats. Existing mechanisms effectively control thread interleaving but face challenges in addressing the non-determinism of out-of-order execution within processors.</t>
  </si>
  <si>
    <t>### Observations:
- Memory barriers prevent the out-of-order execution of memory accesses, but developers may misuse them, leading to non-intuitive concurrency bugs (OOO bugs).
- The complexity is exacerbated by the adoption of machines with weak memory models, such as those using ARM architectures, which aggressively implement out-of-order execution.
- OOO bugs can have severe consequences like system crashes, data loss, or security vulnerabilities due to memory corruptions.
- Current approaches, such as using breakpoints or temporarily suspending virtual CPUs, control thread interleaving but inadvertently enforce an order on memory accesses, thereby obscuring the natural effects of out-of-order execution.
- Tools focused on data races or deterministic interleaving fail to capture the intricacies of OOO phenomena.</t>
  </si>
  <si>
    <t>Fast, Flexible, and Practical Kernel Extensions</t>
  </si>
  <si>
    <t>### Problem:
The paper addresses the challenge of safely extending OS kernel functionality to balance expressivity and performance. Existing solutions, such as eBPF, are limited by either functionality constraints or performance overheads, thus hindering the optimization of kernel extensions.</t>
  </si>
  <si>
    <t>### Observations:
- Existing kernel extensibility frameworks often compromise between safety, flexibility, performance, and practicality.
- Systems that use type- and memory-safe languages for kernel extensions are not widely adopted due to the need for new language proficiency.
- Runtime checks ensure flexibility and ease of use but introduce substantial performance overhead.
- Automated bytecode verification, such as used in eBPF, ensures low runtime overhead but restricts flexibility as it does not scale to arbitrary code.
- The narrowing interface of Linux to eBPF extensions limits expressivity, creating gaps in functionality that users desire.</t>
  </si>
  <si>
    <t>1. [Decoupling] KFlex separates safety enforcement by applying strict semantic requirements only to kernel-owned resources, while handling extension-owned memory with lightweight runtime checks. This modular enforcement reduces verification complexity and improves flexibility.
2. [Relaxation] By not enforcing semantic correctness on extension-owned memory, KFlex relaxes unnecessary restrictions, allowing more expressive and practical kernel extensions while still ensuring kernel integrity.
3. [Delayering] KFlex allows users to offload fast paths directly to the kernel, bypassing traditional I/O stacks for near-hardware speed. It also maps extension heaps into user space, enabling direct access to extension state via virtual memory and eliminating system call overhead.</t>
  </si>
  <si>
    <t>Skyloft: A General High-Efficient Scheduling Framework in User Space</t>
  </si>
  <si>
    <t>### Problem:
The paper addresses the challenge of developing a general and highly efficient user-space scheduling framework capable of supporting both microsecond-scale preemption and scheduling of multiple applications. Traditional kernel-level scheduling introduces performance overhead due to mode switches and constraints in customizing scheduling policies. Existing user-space schedulers either lack flexibility or are unable to provide fine-grained preemptive scheduling comparable to kernel-based counterparts. The goal is to improve performance metrics such as tail latency, throughput, and resource utilization in cloud computing environments.</t>
  </si>
  <si>
    <t>### Observations:
1. Kernel-level scheduling incurs performance overhead due to frequent mode switches and limited interfaces for customization.
2. User-space schedulers that handle threads without kernel intervention offer performance benefits but lack the flexibility to support microsecond-scale preemption and multiple applications.
3. Preemptive scheduling is necessary for workloads with heavy-tailed distributions to avoid head-of-line blocking and meet tail latency SLOs.
4. Existing user-space schedulers like ZygOS and Shenango do not support preemption within a single application.
5. Fast core reallocation and efficient CPU utilization require dynamically allocating unused cores from latency-critical applications to best-effort applications.
6. Intel’s User Interrupts (UINTR) enable fast, low-overhead delivery of hardware timer interrupts to user space.</t>
  </si>
  <si>
    <t>1. [Hardware] Leverages Intel’s User Interrupts (UINTR) to deliver hardware timer interrupts directly to user space, enabling µs-scale preemption without kernel context switching. This allows latency-critical threads to be preempted quickly and resumed with minimal delay.
2. [Delayering] Implements scheduling logic entirely in user space using a POSIX-compatible LibOS, eliminating reliance on complex kernel subsystems. This simplifies scheduler development and allows efficient integration with kernel-bypass I/O stacks like DPDK.</t>
  </si>
  <si>
    <t>Fast Core Scheduling with Userspace Process Abstraction</t>
  </si>
  <si>
    <t>### Problem:
As CPU performance stagnates and becomes the bottleneck in systems with high network and storage bandwidth, optimizing CPU efficiency is crucial. Kernel-bypassing systems use techniques like run-to-completion and core-binding to save CPU resources, yet reconciling these methods with existing OS designs results in high latencies. Specifically, kernel-bypassing systems rely heavily on physical core binding, prohibiting efficient sharing of CPU resources among applications, which is not ideal for environments with bursty workloads and dense application colocation. The challenge is in efficiently allowing CPU core sharing and fast reallocation at microsecond timescales without trapping into the kernel.</t>
  </si>
  <si>
    <t>### Observations:
- Traditional kernel-bypassing cannot efficiently share and switch CPU cores among applications without high switching overhead.
- High latencies observed when colocating workloads, as CPU cores cannot be shared effectively due to reliance on core binding and use of busy-polling.
- Systems like Caladan optimize core schedulers but still suffer from overhead when switching applications frequently.
- The latency-critical applications experience significant performance degradation when colocated with best-effort applications under existing schedulers.
- Existing systems require trapping into the kernel to switch address spaces, which incurs unavoidable delays and CPU inefficiency.
- Latency-critical application loads are bursty, demanding enough idle cores to handle requests efficiently, which contradicts CPU resource-saving goals.</t>
  </si>
  <si>
    <t>1. [Delayering] Implements a fully userspace runtime (Vessel) with its own loader, memory allocator, and syscall hooks. Applications operate without invoking kernel services, and all syscalls are redirected via a secure call gate. Vessel runs multiple applications within a single shared address space, eliminating the need for costly kernel-mediated context switches.
2. [Hardware] Vessel leverages Intel’s User Interrupts (Uintr) and Memory Protection Keys (MPK) to enable fast, µs-scale user-level core reallocation and preemption without kernel involvement. These hardware features reduce switching latency and allow frequent, fine-grained scheduling.
3. [Decoupling] Vessel enforces resource isolation within the shared address space by assigning distinct memory protection keys to each application's memory segments. This enables fast, hardware-enforced switching and isolation without requiring separate page tables.</t>
  </si>
  <si>
    <t>LazyLog: A New Shared Log Abstraction for Low-Latency Applications</t>
  </si>
  <si>
    <t>Problem: Shared logs provide a linearizable total order across multiple storage shards, a critical requirement for various modern data center applications. However, existing shared logs eagerly enforce this order upon data ingestion, leading to high latency. This is problematic for applications that require low-latency ingestion but do not need immediate linearizable ordering at the moment of data append.</t>
  </si>
  <si>
    <t>Observations:
1. Shared log systems like Scalog and Corfu have high ingestion latencies due to the need for immediate linearizable ordering and coordination across storage shards upon ingestion.
2. Many modern applications, such as distributed databases, event sourcing systems, message queues, activity logging, and high-availability journaling, require linearizable order only during data reads, not immediately upon data writes.
3. There exists a natural decoupling of readers and writers in these applications, allowing for separation between the time data is ingested and the time it is read and needs to be ordered.
4. Current systems are not well-suited for applications prioritizing lower ingestion latencies over immediate ordering guarantees, missing an opportunity to improve performance by deferring ordering until reads.</t>
  </si>
  <si>
    <t>1. [Deferring] LazyLog defers binding records to log positions until before the data is read. Appends return after ensuring durability, not global order.</t>
  </si>
  <si>
    <t>BIZA: Design of Self-Governing Block-Interface ZNS AFA for Endurance and Performance</t>
  </si>
  <si>
    <t>Problem: Traditional all-flash array (AFA) implementations using block interfaces face challenges due to poor alignment with solid-state drive (SSD) features, resulting in reduced endurance and performance. Zoned Namespace Storage (ZNS) AFAs, while granting greater control for SSD management to the host, introduce compatibility issues with existing software that predominantly expects block I/O accesses.</t>
  </si>
  <si>
    <t>Observations:
1. The block interface, common in legacy systems, does not leverage the unique architecture of SSDs, leading to performance degradation due to tasks like garbage collection (GC) interfering with regular I/O operations.
2. The RAIZN approach leverages ZNS SSDs for better management opportunity at the host level but suffers from compatibility issues because most software assumes random write capability, which ZNS SSDs do not naturally support.
3. Adapter solutions like dm-zap, which bridge block and ZNS interfaces, fail to capitalize on the benefits of ZNSâ€™s potential for cross-layer optimization. This results in increased write amplification, constrained throughput (47.7% of potential), and high tail latencies relative to user demands.
4. Write amplification remains high due to mixing data with varying lifetimes, exacerbated by sequential write constraints and centralized management of frequently-updated metadata.
5. The potential throughput of ZNS SSDs is not fully realized due to single in-flight policies per zone and blocking caused by centralized metadata zones.
6. There is interference and subsequent latency spikes when GC and user I/O operations use overlapping resources, due to insufficient resource isolation.</t>
  </si>
  <si>
    <t>1. [Batching] ZRWA, an abstraction of the write buffer within SSD, is used to aggregate and temporarily store frequent or latency-sensitive writes.
2. [Hardware] Specifically designed for ZNS SSDs, leveraging internal DRAM, ZRWA, and multi-channel parallelism.
3. [Contextualization] Completion latencies of writes are collected and used to iteratively refine the guessed mapping between zones and I/O channels.</t>
  </si>
  <si>
    <t>Morph: Efficient File-Lifetime Redundancy Management for Cluster File Systems</t>
  </si>
  <si>
    <t>### Problem:
Many data services frequently change the redundancy configurations of files throughout their lifetimes to adapt to varying data temperature and latency requirements. This process, known as transcoding, involves significant I/O overhead, which can be problematic. Existing systems typically perform transcoding through a read-re-encode-write operation, which is I/O intensive and not natively supported in most distributed file systems (DFS).</t>
  </si>
  <si>
    <t>### Observations:
- As files move from hot to cold over their lifetime, systems change redundancy schemes to balance performance and efficiency, typically starting from 3-way replication to various forms of erasure coding (EC).
- Transcoding in these systems is an I/O-heavy operation due to reading and rewriting files in new redundancy schemes.
- Ingest and transcode I/O overheads are significant, with Google storage cluster examples showing considerable potential savings through more efficient methods.
- Managing data through its lifecycle in large-scale distributed file systems incurs massive I/O load, with transcoding operations contributing to a notable percentage of this load.
- There is a growing mismatch between disk capacity increases and bandwidth improvements, necessitating more efficient I/O operations to prevent bottlenecks.</t>
  </si>
  <si>
    <t>Reducing Cross-Cloud/Region Costs with the Auto-Configuring MACARON Cache</t>
  </si>
  <si>
    <t>### Problem:
An increasing demand for cross-cloud and cross-region data access has introduced challenges related to high data transfer costs and latency. Organizations often rely on direct data access across clouds or regions, leading to high data egress costs and latency for frequently accessed data. Existing solutions such as data replication or cloud caching services either incur high costs or require manual configuration, which can be inefficient.</t>
  </si>
  <si>
    <t>### Observations:
- Manual selection of cache capacity and storage type can lead to cost-inefficient decisions. Strategies supporting re-configuration optimize both cost and performance.
- High data egress costs necessitate large cache capacities, feasible only when using cheap cloud storage types.
- Diverse and dynamic access patterns in workloads necessitate monitoring and automatic reconfiguration of cache.</t>
  </si>
  <si>
    <t>Dirigent: Lightweight Serverless Orchestration</t>
  </si>
  <si>
    <t>### Problem:
Function as a Service (FaaS) platforms suffer from high scheduling latency due to reliance on legacy orchestration systems like Kubernetes. These systems, not originally designed for the high sandbox churn characteristic of FaaS, lead to inefficient state management and scheduling delays, particularly when clusters experience many simultaneous sandbox creations. This results in impractical latency and limited throughput for deploying FaaS applications efficiently.</t>
  </si>
  <si>
    <t>### Observations:
- FaaS platforms need to quickly initialize sandboxes for function execution, but current systems exhibit scheduling delays due to managing inherited hierarchical abstractions and frequent state reconciliation updates.
- High sandbox churn in FaaS environments exacerbates scheduling delays since legacy systems like Kubernetes involve high overheads for state updates and reconciliation processes.
- Many concurrent function invocations lead to queuing delays and latency spikes, particularly when functions are invoked in bursts.
- Existing systems persist all state changes to centralized databases, which limits throughput due to serialization overheads and synchronous data consistency requirements.
- The complex microservice architecture of current orchestration systems results in high communication overheads between components, further contributing to scheduling latency.</t>
  </si>
  <si>
    <t>1. [Relaxation] It does not persist the number or location of sandboxes per function and instead maintains this state in memory. Thus, Dirigent may not always restore the cluster to an identical state when a control plane component replica fails.
2. [Delayering] Adopt a monolithic control plane to eliminate RPC overhead between microservices and a monolithic data plane to minimize hops on the warm path. This collapses internal layering and improves communication latency.</t>
  </si>
  <si>
    <t>Unifying Serverless and Microservice Workloads with SigmaOS</t>
  </si>
  <si>
    <t>### Problem: 
Cloud applications often deploy both serverless functions and container-based microservices but face challenges when merging these paradigms into a single platform. Serverless functions provide quick execution and scalability for stateless tasks but lack the ability to maintain state, while container orchestration systems support general-purpose computation with state but have prolonged startup times, making them unsuitable for rapidly scaling serverless functions. The ideal platform would integrate these systemsâ€™ strengths to support both burst-parallel serverless tasks and long-running, stateful microservices efficiently.</t>
  </si>
  <si>
    <t>### Observations:
1. **Cloud Dependency**: Modern cloud applications rely on external cloud services for functionalities typically provided by local operating systems, providing an opportunity for more streamlined local OS services.
2. **Instance Startup Time**: The slow startup times of container orchestration systems stem from the need for comprehensive setup steps, like installing applications' filesystem content or configuring isolated overlay networks.
3. **High Demand for Communication**: Effective communication services are vital for both serverless functions and microservices, particularly when handling cross-instance communication efficiently.
4. **Isolation Needs**: Strong isolation for computational instances is critical when managing multiple tenants on shared infrastructure to prevent interference and ensure security.
5. **Resource Sharing**: Efficiently provisioning and revoking resources between latency-critical (LC) and best-effort (BE) tasks is essential for maximizing CPU and memory utilization under variable loads.
6. **Network Overhead**: Existing container systems often suffer from performance degradation due to network isolation techniques, adding unnecessary overhead to communication among instances.
7. **Fault Tolerance**: Traditional systems that attempt to restart instances after failure may incur high costs and complexity, hinting at the need for designing fault-tolerant systems differently.
8. **APIs for Cloud-Native Applications**: The local OS interfaces in cloud environments can often be replaced with APIs that are more cloud-centric, reducing complexity and improving performance.</t>
  </si>
  <si>
    <t>1. [Deferring] BinFS is loaded using demand paging, meaning binary and library files are not fully loaded at proc startup. Instead, they are paged in lazily only when accessed. This deferred loading reduces startup latency, especially for large binaries, by avoiding unnecessary disk I/O and allowing proc execution to begin immediately, while unaccessed parts of the image are never loaded.
2. [Relaxation] Each proc uses only a minimal, generic local OS image rather than a full containerized OS. SigmaOS assumes that procs primarily interact with external cloud services instead of requiring traditional OS functionalities like local filesystems or system daemons. This relaxed requirement simplifies proc initialization, reduces image size, and avoids loading irrelevant system components.
3. [Bypassing] Two procs can communicate directly over TCP connections using SigmaOS’s σEndpoints abstraction. This bypasses traditional cloud networking stacks involving overlays, service meshes, and proxies. σEndpoints offer secure, namespace-local, capability-based references for communication, enabling efficient direct connections without the overhead of IP routing or DNS.
4. [Decoupling] SigmaOS distinguishes between latency-critical (LC) procs and best-effort (BE) procs, managing them separately with tailored scheduling and resource allocation policies. LC procs are given priority for rapid scaling and low-latency handling, while BE procs are scheduled opportunistically. This decoupling improves performance predictability for interactive workloads while maintaining high cluster utilization for batch jobs.
5. [Precomputing] The SigmaOS scheduler (schedd) pre-creates and maintains a pool of cgroups for upcoming proc launches. By moving cgroup creation off the critical path of proc startup, the system avoids blocking on kernel resource allocation during cold starts. This anticipatory setup ensures that proc spawning remains fast and consistent, especially under bursty load.</t>
  </si>
  <si>
    <t>Caribou: Fine-Grained Geospatial Shifting of Serverless Applications for Sustainability</t>
  </si>
  <si>
    <t>Problem: As environmental concerns increase, the cloud industry's carbon footprint is significant and growing rapidly. There is potential in dynamically shifting cloud workloads, particularly serverless applications, to regions with lower carbon emission energy sources to reduce operational carbon emissions. The paper focuses on automatic, geospatial shifting of serverless applications without altering application logic or provider infrastructure, while maintaining standard metrics like performance and cost.</t>
  </si>
  <si>
    <t>Observations:
- The carbon intensity of power grids varies widely due to local energy sources and transmission efficiency. For example, hydroelectric-powered regions often have lower intensity than regions near large population centers that may use fossil fuels.
- Carbon intensity follows a diurnal pattern, suggesting potential for time-dependent shifting of workloads to optimize energy cleanliness.
- Today's cloud applications often remain in a fixed region due to regulatory, latency, or logistical constraints, underutilizing potential cross-regional carbon efficiency.
- Temporal and geospatial workload shifting both offer significant optimization opportunities but face challenges such as latency, cost implications, and data compliance requirements.
- Serverless functions are a promising candidate for geospatial shifting due to their statelessness, ability to quickly redeploy to new regions, and growing complexity allowing for exploitation of conditional execution paths.</t>
  </si>
  <si>
    <t>TrEnv: Transparently Share Serverless Execution Environments Across Different Functions and Nodes</t>
  </si>
  <si>
    <t>### Problem:
Serverless computing is praised for its computational elasticity but is hindered by the requirement for functions to operate within local and dedicated environments. This results in limited memory elasticity due to significant overheads from creating and managing isolated sandboxes and initializing functions. The consequence is the "cold start" problem, where the initialization time can exceed the actual execution time of functions, impairing resource utilization and system elasticity in serverless computing.</t>
  </si>
  <si>
    <t>### Observations:
- **Challenges of Environment Creation**: The creation and initialization of isolated environments for serverless functions, comprising sandbox creation and function bootstrapping, do not directly contribute to processing user inputs, and thus their overheads should be minimized.
- **Cold Start Problem**: Studies highlight that forming dedicated environments often exceeds the actual execution duration of functions, causing a significant cold start issue.
- **Existing Caching Limitations**: Existing solutions like caching and pre-warming trade off between initialization speed and resource costs, which constrains system elasticity.
- **Resource Underutilization**: Serverless functions face issues like "memory stranding" and "state duplication," leading to inefficient resource usage, with up to 50% memory underutilization observed.
- **Memory Access and Isolation**: Current hardware-based memory pooling, though beneficial, suffers from insufficient support for sharing and deduplication capabilities critical to multi-node environments.</t>
  </si>
  <si>
    <t>1. [Caching] Rather than discarding execution environment upon the completion of a function instance, cleanses and reallocates it to a repurposable sandbox pool. Subsequent functions can reuse these sandboxes to decrease the overhead associated with creating isolation sandboxes.
2. [Hardware] By leveraging byte-addressable capabilities of CXL, mm-tempaltes enable direct reads for read-only pages.
3. [Deferring] For RDMA-based remote memory, use lazy paging strategy, where any access to remote memory triggers a major page fault.</t>
  </si>
  <si>
    <t>Verus: A Practical Foundation for Systems Verification</t>
  </si>
  <si>
    <t>Problem: The paper addresses the challenges in formally verifying system software, which often involves significant developer effort, bespoke logics tailored to specific domains, or sacrificing expressiveness for powerful proof automation. Despite the potential of formal verification to eliminate bugs at compile time, existing methodologies struggle with managing the complexity of system software, particularly due to concurrency and performance optimization requirements. The paper aims to provide a more efficient, accessible, and expressive verification framework through enhancements in Verus, aiming to simplify the verification of realistic systems while integrating novel techniques for concurrency reasoning.</t>
  </si>
  <si>
    <t>Observations:
1. Formal verification of system software has succeeded but often at a high developer cost, requiring bespoke logics or sacrifices in expressiveness for automation.
2. Verifying complex system software entails multiple abstraction levels, from memory management to high-level distributed system properties.
3. Prior verification tools often struggle with system complexity, leading to inefficient proof cycles and unnatural code organization.
4. Certain system idioms, like bit manipulation and nonlinear arithmetic, challenge existing automated reasoning tools.
5. Efficient verification of memory safety and concurrency remains a key challenge, particularly with shared-memory systems.
6. The Rust programming language, with its ownership model, provides a foundation for improving memory safety reasoning in verification efforts.
7. The application of restricted logic, like EPR, can provide full automation benefits but integrating it into broader verification efforts is non-trivial.
8. Integration of verified components into production codebases requires erasing verification logic to maintain performance and usability.</t>
  </si>
  <si>
    <t>Practical Verification of System-Software Components Written in Standard C</t>
  </si>
  <si>
    <t>### Problem:
The paper addresses the challenge of verifying systems code written in C, which is inherently difficult due to the use of low-level constructs like raw pointers, pointer arithmetic, and bit operations. Existing verification tools either demand a lot of manual effort and expertise, restrict the programming language, or require the code to be adapted specifically for verification purposes, which is impractical for verifying critical components of systems software.</t>
  </si>
  <si>
    <t>### Observations:
- Verification tools often require significant human assistance and are not automatic, demanding interactions with the developer.
- Developers are hesitant to use formal methods due to the high effort required, which impacts short-term productivity.
- Using languages other than C or restricting C in some way presents issues:
  - Developers need to learn new languages.
  - Rewriting code from scratch introduces new risks.
  - Performance may be affected, creating a divide between the verified and performant version of the software.
- A modern development setting often involves writing systems software in C, testing it thoroughly using CI processes, while only verifying critical components formally.</t>
  </si>
  <si>
    <t>Icarus: Trustworthy Just-In-Time Compilers with Symbolic Meta-Execution</t>
  </si>
  <si>
    <t>### Problem:
The paper addresses the issue of security vulnerabilities in just-in-time (JIT) compilers, specifically focusing on JavaScript JITs used in web browsers. While JIT compilers enhance the performance of JavaScript execution by replacing slower interpreted code with optimized machine code, they can introduce significant security risks. Bugs in the JIT compilers can bypass language-based safety guarantees and lead to exploitable vulnerabilities. The challenge is to reconcile the efficiency of JIT compilers with the need for robust security measures.</t>
  </si>
  <si>
    <t>### Observations:
- Just-in-time compilers make JavaScript efficient through inline caching, creating fast-path execution routes.
- The IC stubs generated by JITs replace slow interpreted JavaScript with direct raw machine operations, enhancing speed but exposing the system to potential security risks if guards fail.
- Real-world exploits have demonstrated the vulnerability of JIT-generated code, with historical instances of JavaScript engine bugs causing significant security issues.
- Existing tools like fuzzers struggle to detect subtle JIT bugs due to the specific conditions required to trigger issues, leaving browsers susceptible to attacks.
- Writing secure and verified JIT compilers is complex due to the need to verify the safety of dynamically generated code, which varies according to runtime execution paths.
- Previous verification initiatives focused on low-level assembly, which does not scale to manage complex browser settings with rich data types and intricate control flows.</t>
  </si>
  <si>
    <t>SilvanForge: A Schedule Guided Retargetable Compiler for Decision Tree Inference</t>
  </si>
  <si>
    <t>### Problem:
The proliferation of machine learning and advancements in hardware have led to increased demand for model inference on various hardware platforms. Decision tree-based models, crucial for tabular data, face performance challenges on CPUs and GPUs because existing solutions are not portable and fail to optimize performance for specific hardware. These models require tailored optimization configurations for both the target processor and the model.</t>
  </si>
  <si>
    <t>### Observations:
- Existing solutions for decision tree-based model inference are primarily library-based, support limited optimizations, and generally target a single platform.
- Decision tree models typically involve numerous decision trees, and inference occurs in batches. Despite available sources of parallelism, current systems do not consistently deliver optimal performance across different models or platforms.
- Predefined strategies and in-memory representations may not be optimal as they tend to be rigid and platform-specific.
- Different batch sizes and model structures necessitate diverse optimization strategies. Existing systems miss out on significant performance opportunities due to their static nature.
- The inference cost emerges as a critical factor in deploying machine learning models in production settings, where models undergo inference millions of times.</t>
  </si>
  <si>
    <t>Scaling Deep Learning Computation over the Inter-Core Connected Intelligence Processor with T10</t>
  </si>
  <si>
    <t>### Problem:
As AI chips integrate numerous parallelized cores to boost deep learning (DL) computation, the introduction of high-bandwidth, low-latency interconnects enables direct inter-core communication and access to fast local memory across cores. However, there's inadequate support in current DL compilers for exploiting scalable inter-core connections, inhibiting the optimized utilization of this new architecture.</t>
  </si>
  <si>
    <t>### Observations:
- High-bandwidth, low-latency inter-core interconnects on AI chips such as the Graphcore IPU allow each core to efficiently access other cores' scratchpad memory, offering data reuse opportunities and potentially overcoming the global memory bandwidth bottleneck.
- Existing DL compilers and libraries attempt to simulate shared memory using a virtual global memory (VGM) model, thereby introducing inefficiencies like imbalanced memory access among cores, bandwidth contention, redundant communications, and on-chip memory underutilization.
- The globally shared memory architecture, common in traditional systems, simplifies data access but hinders performance by relying excessively on off-chip memory for inter-core data exchange.</t>
  </si>
  <si>
    <t>FBDetect: Catching Tiny Performance Regressions at Hyperscale through In-Production Monitoring</t>
  </si>
  <si>
    <t>VPRI: Efficient I/O Page Fault Handling via Software-Hardware Co-Design for IaaS Clouds</t>
  </si>
  <si>
    <t>### Problem:
Public cloud providers rely on device pass-through to deliver high-performance I/O to VMs. However, this requires static memory pinning because most I/O devices cannot handle page faults. As a result, on-demand paging and memory overcommitment are not possible, leading to inefficient memory utilization. While the PCI-SIG standard provides support for I/O Page Faults (IOPF) via ATS and PRI, this solution remains impractical at hyperscale due to its strict hardware requirements and significant performance penalties during fault handling.</t>
  </si>
  <si>
    <t>### Observations:
- A large fraction (30–50%) of DRAM remains unused due to the need for static memory pinning in passthrough devices.
- ATS+PRI hardware support is rare (&lt;10% of servers), and retrofitting it is economically infeasible.
- Hardware IOPF handling is costly in energy, DPU die area, and engineering effort.
- IOPFs introduce hundreds of microseconds of latency due to interrupt handling and thread scheduling overheads in the OS.
- Even infrequent IOPFs can cause queue blocking, packet drops, and violate latency SLOs in tenant workloads.
- High IOPF rates (20–40 faults/sec per VM) occur in practice, causing significant performance degradation.
- Temporal locality is strong in device memory access—devices tend to touch a small subset of VM pages at any moment.
- The centralized fault handler becomes a bottleneck under load, introducing scalability and isolation issues.</t>
  </si>
  <si>
    <t>1. [Decoupling] Decouple page presence checking from address translation.
2. [Caching] VPRI enables the hypervisor to maintain an on-device bitmap that simply caches attribute bits from IOPTs. By querying this bitmap, a device can independently detect IOPFs, enabling both low latency and low cost.
3. [Contextualization] track the DMA footprint and extract characteristics through software to find out memory regions or pages with a high tendency for IOPFs. dynamic pin protection can be applied to these pages to reduce the probability of IOPFs occurring.
4. [Hardware] The system leverages the DPU to offload IO page fault (IOPF) handling. By exploiting the DPU’s proximity to the IOMMU and its specialized processing capabilities, the system reduces CPU involvement, lowers end-to-end fault latency, and improves overall I/O throughput under memory overcommitment.</t>
  </si>
  <si>
    <t>vSoC: Efficient Virtual System-on-Chip on Heterogeneous Hardware</t>
  </si>
  <si>
    <t>### Problem:
Modern mobile emulators suffer from significant performance issues when running emerging high-throughput applications (e.g., UHD video, AR/VR), primarily due to a mismatch between the memory architectures of mobile SoCs and PC/server hosts. Mobile SoCs use a unified memory system enabling fast data sharing among devices, whereas PC/server hardware is modular and uses distributed memory. Emulators attempt to bridge this gap using shared virtual memory (SVM), but existing SVM implementations are inefficient, resulting in high memory bandwidth overheads, slow coherence maintenance, and latency spikes, particularly in data-intensive applications.</t>
  </si>
  <si>
    <t xml:space="preserve">
### Observations:
- Hardware architectural gap: Mobile SoCs use tightly integrated memory shared by all devices, while PC/server systems use modular, device-local memory requiring expensive data copies for coherence.
- High SVM access overheads: Coherence maintenance (i.e., ensuring data consistency across devices) takes several milliseconds, consuming tight timing budgets (e.g., for 60 FPS apps).
- Redundant data copies: Current emulators involve multiple guest-host transitions and duplicate data movement for each SVM access, significantly inflating bandwidth use.
- Frequent shared memory use: Real-world apps—especially video, camera, and AR—frequently access SVM (hundreds of calls per second), making inefficient sharing a critical bottleneck.
- Predictable dataflow patterns: 96% of shared memory regions show regular, cyclic read/write patterns between devices, forming structured pipelines that could be exploited.
- Presence of slack intervals: Time gaps (average ~17ms) between successive SVM accesses exist due to buffering and synchronization mechanisms like VSync—these intervals are long enough to hide coherence overheads if utilized effectively.
- Limited coordination among devices: Existing emulator architectures treat virtual devices as isolated modules, preventing optimizations that require global coordination.</t>
  </si>
  <si>
    <t xml:space="preserve">
1. [Delayering] Flatten the traditional multi-phase coherence management process by consolidating coherence enforcement, access ordering, and prefetch control into a unified SVM layer. By collapsing these responsibilities into a single architectural level, vSoC reduces coordination overhead across device emulators and eliminates redundant guest-host interactions, improving overall coherence latency and simplifying control flow.
2. [Contextualization] Maintain dynamic “twin hypergraphs” to capture the temporal and spatial characteristics of data flows between virtual and physical devices. These runtime-derived graphs reflect application-specific access patterns and are used to guide coherence decisions. By incorporating execution context into coherence planning, the system adapts its behavior to the observed structure of each data pipeline, improving efficiency and precision.
3. [Precomputing] Implement a host-side prefetch engine that proactively triggers coherence updates based on predicted access patterns and idle slack intervals. These updates are issued in advance of actual use, leveraging periods of low activity (e.g., between VSync events) to hide latency. This anticipatory computation avoids stalling execution on the critical path and improves responsiveness in high-throughput applications.</t>
  </si>
  <si>
    <t>Unearthing Semantic Checks for Cloud Infrastructure-as-Code Programs</t>
  </si>
  <si>
    <t>PowerInfer: Fast Large Language Model Serving with a Consumer-grade GPU</t>
  </si>
  <si>
    <t>### Problem:
Modern LLMs require immense memory, making them impractical for consumer-grade GPUs. Existing offloading strategies—like distributing transformer layers across GPU and CPU—suffer from high latency due to frequent and inefficient data transfers over PCIe. Additionally, they fail to fully exploit the sparse nature of LLM neuron activations during inference.</t>
  </si>
  <si>
    <t>### Observations:
- Power-law Activation: Neuron activations in LLMs are skewed—only a small subset of “hot” neurons are frequently activated across various inputs and tasks, while the majority (“cold” neurons) vary with the input.
- Cross-task Stability: Hot neurons are consistently activated across different downstream tasks, suggesting a stable reuse pattern.
- Fast In-CPU Computation: When few cold neurons are activated, computing them directly on the CPU can be faster than transferring their weights to the GPU.</t>
  </si>
  <si>
    <t>1. [Contextualization] PowerInfer uses online predictors to anticipate neuron activation based on current inputs. This enables runtime selection of active neurons, skipping inactive ones and avoiding unnecessary computation.
2. [Precomputing] During an offline profiling phase, PowerInfer analyzes activation statistics to classify neurons as “hot” or “cold.” Hot neurons are preloaded into GPU memory, and cold ones are assigned to CPU memory, reducing memory usage during inference.
3. [Hardware] PowerInfer leverages both the GPU for parallel processing of hot neurons and the CPU for computing cold neurons. It uses adaptive predictor sizing to fit within limited GPU memory and designs neuron-aware operators tailored to each processor.</t>
  </si>
  <si>
    <t>Apparate: Rethinking Early Exits to Tame Latency-Throughput Tensions in ML Serving</t>
  </si>
  <si>
    <t>### Problem:
ML serving systems must satisfy increasingly tight tail-latency Service Level Objectives (SLOs), especially in online applications. Early-exit neural networks are a promising direction to trade off accuracy for latency by exiting inference early when confident. However, existing early-exit methods either fail to account for system-level constraints (e.g., resource contention, batch variability), or rely on static or heuristically tuned exit policies, which do not adapt well to real-time fluctuations in load or latency requirements. This results in poor accuracy-latency trade-offs and makes it hard to meet tail-latency targets while maintaining high throughput.</t>
  </si>
  <si>
    <t>### Observations:
- The accuracy and latency performance of early-exit models are highly sensitive to runtime factors such as load, queuing delays, and hardware contention.
- Fixed exit policies cannot adapt to dynamic conditions, leading to missed latency targets or unnecessary accuracy degradation.
- Jointly optimizing for throughput and latency under real-time load is challenging due to the nonlinear interactions between early exits and system queues.
- Early-exit decisions need to be aware of and coordinated with system-level metrics, such as queue wait times and per-query deadlines, to be effective in practice.</t>
  </si>
  <si>
    <t>1. [Contextualization] Apparate integrates runtime system signals (like queueing delay and per-query deadlines) into the decision-making process for early exits.
2. [Relaxation] Apparate uses relaxed policies for inference that permit temporary accuracy degradation when necessary to meet strict latency SLOs.</t>
  </si>
  <si>
    <t>Improving DNN Inference Throughput Using Practical, Per-Input Compute Adaptation</t>
  </si>
  <si>
    <t>LoongServe: Efficiently Serving Long-Context Large Language Models with Elastic Sequence Parallelism</t>
  </si>
  <si>
    <t>Modular Verification of Secure and Leakage-Free Systems: From Application Specification to Circuit-Level Implementation</t>
  </si>
  <si>
    <t>NOPE: Strengthening Domain Authentication with Succinct Proofs</t>
  </si>
  <si>
    <t>Cookie Monster: Efficient On-Device Budgeting for Differentially-Private Ad-Measurement Systems</t>
  </si>
  <si>
    <t>Sesame: Practical End-to-End Privacy Compliance with Policy Containers and Privacy Regions</t>
  </si>
  <si>
    <t>DNS Congestion Control in Adversarial Settings</t>
  </si>
  <si>
    <t>Observations</t>
  </si>
  <si>
    <t>Solutions</t>
  </si>
  <si>
    <t>Problems</t>
  </si>
  <si>
    <t>Conference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</si>
</sst>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1"/>
      <color theme="1"/>
      <name val="Aptos Narrow"/>
      <family val="2"/>
      <scheme val="minor"/>
    </font>
    <font>
      <sz val="11"/>
      <color rgb="FF000000"/>
      <name val="Calibri"/>
      <family val="2"/>
    </font>
    <font>
      <u/>
      <sz val="11"/>
      <color theme="10"/>
      <name val="Aptos Narrow"/>
      <family val="2"/>
      <scheme val="minor"/>
    </font>
    <font>
      <sz val="11"/>
      <color rgb="FF006100"/>
      <name val="Aptos Narrow"/>
      <family val="2"/>
      <scheme val="minor"/>
    </font>
    <font>
      <sz val="11"/>
      <color rgb="FF9C0006"/>
      <name val="Aptos Narrow"/>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FF"/>
        <bgColor indexed="64"/>
      </patternFill>
    </fill>
  </fills>
  <borders count="2">
    <border>
      <left/>
      <right/>
      <top/>
      <bottom/>
      <diagonal/>
    </border>
    <border>
      <left/>
      <right/>
      <top/>
      <bottom style="thin">
        <color rgb="FF000000"/>
      </bottom>
      <diagonal/>
    </border>
  </borders>
  <cellStyleXfs count="5">
    <xf numFmtId="0" fontId="0" fillId="0" borderId="0"/>
    <xf numFmtId="0" fontId="1" fillId="0" borderId="0"/>
    <xf numFmtId="0" fontId="3" fillId="0" borderId="0" applyNumberFormat="0" applyFill="0" applyBorder="0" applyAlignment="0" applyProtection="0"/>
    <xf numFmtId="0" fontId="4" fillId="2" borderId="0" applyNumberFormat="0" applyBorder="0" applyAlignment="0" applyProtection="0"/>
    <xf numFmtId="0" fontId="5" fillId="3" borderId="0" applyNumberFormat="0" applyBorder="0" applyAlignment="0" applyProtection="0"/>
  </cellStyleXfs>
  <cellXfs count="9">
    <xf numFmtId="0" fontId="0" fillId="0" borderId="0" xfId="0"/>
    <xf numFmtId="0" fontId="1" fillId="0" borderId="0" xfId="1"/>
    <xf numFmtId="0" fontId="1" fillId="0" borderId="0" xfId="1" applyAlignment="1">
      <alignment wrapText="1"/>
    </xf>
    <xf numFmtId="0" fontId="2" fillId="0" borderId="0" xfId="1" applyFont="1"/>
    <xf numFmtId="0" fontId="2" fillId="0" borderId="0" xfId="1" applyFont="1" applyAlignment="1">
      <alignment wrapText="1"/>
    </xf>
    <xf numFmtId="0" fontId="3" fillId="4" borderId="0" xfId="2" applyFill="1" applyAlignment="1">
      <alignment wrapText="1"/>
    </xf>
    <xf numFmtId="0" fontId="3" fillId="0" borderId="0" xfId="2" applyAlignment="1">
      <alignment wrapText="1"/>
    </xf>
    <xf numFmtId="0" fontId="3" fillId="4" borderId="1" xfId="2" applyFill="1" applyBorder="1" applyAlignment="1">
      <alignment wrapText="1"/>
    </xf>
    <xf numFmtId="0" fontId="3" fillId="0" borderId="0" xfId="2"/>
  </cellXfs>
  <cellStyles count="5">
    <cellStyle name="Bad 2" xfId="4" xr:uid="{12E003D1-17EF-0E4A-8B31-BA56BB4CB8A5}"/>
    <cellStyle name="Good 2" xfId="3" xr:uid="{7F138579-68D3-8D4B-B04E-683883DF49A1}"/>
    <cellStyle name="Hyperlink 2" xfId="2" xr:uid="{8751274C-80FF-B040-B2FC-B8093E87ACD5}"/>
    <cellStyle name="Normal" xfId="0" builtinId="0"/>
    <cellStyle name="Normal 2" xfId="1" xr:uid="{A558B8C2-34BE-0943-B8CE-1B7AB7926F4C}"/>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usenix.org/conference/osdi24/presentation/bin-faisal" TargetMode="External"/><Relationship Id="rId21" Type="http://schemas.openxmlformats.org/officeDocument/2006/relationships/hyperlink" Target="https://www.usenix.org/conference/osdi24/presentation/leblanc" TargetMode="External"/><Relationship Id="rId42" Type="http://schemas.openxmlformats.org/officeDocument/2006/relationships/hyperlink" Target="https://www.usenix.org/conference/osdi24/presentation/shu" TargetMode="External"/><Relationship Id="rId47" Type="http://schemas.openxmlformats.org/officeDocument/2006/relationships/hyperlink" Target="https://www.usenix.org/conference/osdi24/presentation/goldweber" TargetMode="External"/><Relationship Id="rId63" Type="http://schemas.openxmlformats.org/officeDocument/2006/relationships/hyperlink" Target="https://sigops.org/s/conferences/sosp/2024/assets/papers/sosp24-final227-acmpaginated.pdf" TargetMode="External"/><Relationship Id="rId68" Type="http://schemas.openxmlformats.org/officeDocument/2006/relationships/hyperlink" Target="https://sigops.org/s/conferences/sosp/2024/assets/papers/sosp24-final92-acmpaginated.pdf" TargetMode="External"/><Relationship Id="rId84" Type="http://schemas.openxmlformats.org/officeDocument/2006/relationships/hyperlink" Target="https://sigops.org/s/conferences/sosp/2024/assets/papers/sosp24-final157-acmpaginated.pdf" TargetMode="External"/><Relationship Id="rId89" Type="http://schemas.openxmlformats.org/officeDocument/2006/relationships/hyperlink" Target="https://sigops.org/s/conferences/sosp/2024/assets/papers/sosp24-final738-acmpaginated.pdf" TargetMode="External"/><Relationship Id="rId16" Type="http://schemas.openxmlformats.org/officeDocument/2006/relationships/hyperlink" Target="https://www.usenix.org/conference/osdi24/presentation/zhai" TargetMode="External"/><Relationship Id="rId11" Type="http://schemas.openxmlformats.org/officeDocument/2006/relationships/hyperlink" Target="https://www.usenix.org/conference/osdi24/presentation/zhong-yinmin" TargetMode="External"/><Relationship Id="rId32" Type="http://schemas.openxmlformats.org/officeDocument/2006/relationships/hyperlink" Target="https://www.usenix.org/conference/osdi24/presentation/zhou" TargetMode="External"/><Relationship Id="rId37" Type="http://schemas.openxmlformats.org/officeDocument/2006/relationships/hyperlink" Target="https://www.usenix.org/conference/osdi24/presentation/wang-zhongyu" TargetMode="External"/><Relationship Id="rId53" Type="http://schemas.openxmlformats.org/officeDocument/2006/relationships/hyperlink" Target="https://www.usenix.org/conference/osdi24/presentation/zhuang" TargetMode="External"/><Relationship Id="rId58" Type="http://schemas.openxmlformats.org/officeDocument/2006/relationships/hyperlink" Target="https://sigops.org/s/conferences/sosp/2024/assets/papers/sosp24-final479-acmpaginated.pdf" TargetMode="External"/><Relationship Id="rId74" Type="http://schemas.openxmlformats.org/officeDocument/2006/relationships/hyperlink" Target="https://sigops.org/s/conferences/sosp/2024/assets/papers/sosp24-final499-acmpaginated.pdf" TargetMode="External"/><Relationship Id="rId79" Type="http://schemas.openxmlformats.org/officeDocument/2006/relationships/hyperlink" Target="https://sigops.org/s/conferences/sosp/2024/assets/papers/sosp24-final125-acmpaginated.pdf" TargetMode="External"/><Relationship Id="rId5" Type="http://schemas.openxmlformats.org/officeDocument/2006/relationships/hyperlink" Target="https://www.usenix.org/conference/osdi24/presentation/chen-lei" TargetMode="External"/><Relationship Id="rId90" Type="http://schemas.openxmlformats.org/officeDocument/2006/relationships/hyperlink" Target="https://sigops.org/s/conferences/sosp/2024/assets/papers/sosp24-final71-acmpaginated.pdf" TargetMode="External"/><Relationship Id="rId95" Type="http://schemas.openxmlformats.org/officeDocument/2006/relationships/hyperlink" Target="https://sigops.org/s/conferences/sosp/2024/assets/papers/sosp24-final716-acmpaginated.pdf" TargetMode="External"/><Relationship Id="rId22" Type="http://schemas.openxmlformats.org/officeDocument/2006/relationships/hyperlink" Target="https://www.usenix.org/conference/osdi24/presentation/skiadopoulos" TargetMode="External"/><Relationship Id="rId27" Type="http://schemas.openxmlformats.org/officeDocument/2006/relationships/hyperlink" Target="https://www.usenix.org/conference/osdi24/presentation/kumar" TargetMode="External"/><Relationship Id="rId43" Type="http://schemas.openxmlformats.org/officeDocument/2006/relationships/hyperlink" Target="https://www.usenix.org/conference/osdi24/presentation/zhang-ming" TargetMode="External"/><Relationship Id="rId48" Type="http://schemas.openxmlformats.org/officeDocument/2006/relationships/hyperlink" Target="https://www.usenix.org/conference/osdi24/presentation/ahn" TargetMode="External"/><Relationship Id="rId64" Type="http://schemas.openxmlformats.org/officeDocument/2006/relationships/hyperlink" Target="https://sigops.org/s/conferences/sosp/2024/assets/papers/sosp24-final480-acmpaginated.pdf" TargetMode="External"/><Relationship Id="rId69" Type="http://schemas.openxmlformats.org/officeDocument/2006/relationships/hyperlink" Target="https://sigops.org/s/conferences/sosp/2024/assets/papers/sosp24-final578-acmpaginated.pdf" TargetMode="External"/><Relationship Id="rId8" Type="http://schemas.openxmlformats.org/officeDocument/2006/relationships/hyperlink" Target="https://www.usenix.org/conference/osdi24/presentation/fu" TargetMode="External"/><Relationship Id="rId51" Type="http://schemas.openxmlformats.org/officeDocument/2006/relationships/hyperlink" Target="https://www.usenix.org/conference/osdi24/presentation/shubha" TargetMode="External"/><Relationship Id="rId72" Type="http://schemas.openxmlformats.org/officeDocument/2006/relationships/hyperlink" Target="https://sigops.org/s/conferences/sosp/2024/assets/papers/sosp24-final137-acmpaginated.pdf" TargetMode="External"/><Relationship Id="rId80" Type="http://schemas.openxmlformats.org/officeDocument/2006/relationships/hyperlink" Target="https://sigops.org/s/conferences/sosp/2024/assets/papers/sosp24-final865-acmpaginated.pdf" TargetMode="External"/><Relationship Id="rId85" Type="http://schemas.openxmlformats.org/officeDocument/2006/relationships/hyperlink" Target="https://sigops.org/s/conferences/sosp/2024/assets/papers/sosp24-final45-acmpaginated.pdf" TargetMode="External"/><Relationship Id="rId93" Type="http://schemas.openxmlformats.org/officeDocument/2006/relationships/hyperlink" Target="https://sigops.org/s/conferences/sosp/2024/assets/papers/sosp24-final407-acmpaginated.pdf" TargetMode="External"/><Relationship Id="rId3" Type="http://schemas.openxmlformats.org/officeDocument/2006/relationships/hyperlink" Target="https://www.usenix.org/conference/osdi24/presentation/zhong-yuhong" TargetMode="External"/><Relationship Id="rId12" Type="http://schemas.openxmlformats.org/officeDocument/2006/relationships/hyperlink" Target="https://www.usenix.org/conference/osdi24/presentation/he" TargetMode="External"/><Relationship Id="rId17" Type="http://schemas.openxmlformats.org/officeDocument/2006/relationships/hyperlink" Target="https://www.usenix.org/conference/osdi24/presentation/wang-lei" TargetMode="External"/><Relationship Id="rId25" Type="http://schemas.openxmlformats.org/officeDocument/2006/relationships/hyperlink" Target="https://www.usenix.org/conference/osdi24/presentation/chen-haibo" TargetMode="External"/><Relationship Id="rId33" Type="http://schemas.openxmlformats.org/officeDocument/2006/relationships/hyperlink" Target="https://www.usenix.org/conference/osdi24/presentation/sun-hao" TargetMode="External"/><Relationship Id="rId38" Type="http://schemas.openxmlformats.org/officeDocument/2006/relationships/hyperlink" Target="https://www.usenix.org/conference/osdi24/presentation/connell" TargetMode="External"/><Relationship Id="rId46" Type="http://schemas.openxmlformats.org/officeDocument/2006/relationships/hyperlink" Target="https://www.usenix.org/conference/osdi24/presentation/ma-jiacheng" TargetMode="External"/><Relationship Id="rId59" Type="http://schemas.openxmlformats.org/officeDocument/2006/relationships/hyperlink" Target="https://sigops.org/s/conferences/sosp/2024/assets/papers/sosp24-final29-acmpaginated.pdf" TargetMode="External"/><Relationship Id="rId67" Type="http://schemas.openxmlformats.org/officeDocument/2006/relationships/hyperlink" Target="https://sigops.org/s/conferences/sosp/2024/assets/papers/sosp24-final30-acmpaginated.pdf" TargetMode="External"/><Relationship Id="rId20" Type="http://schemas.openxmlformats.org/officeDocument/2006/relationships/hyperlink" Target="https://www.usenix.org/conference/osdi24/presentation/liu" TargetMode="External"/><Relationship Id="rId41" Type="http://schemas.openxmlformats.org/officeDocument/2006/relationships/hyperlink" Target="https://www.usenix.org/conference/osdi24/presentation/qian" TargetMode="External"/><Relationship Id="rId54" Type="http://schemas.openxmlformats.org/officeDocument/2006/relationships/hyperlink" Target="https://sigops.org/s/conferences/sosp/2024/assets/papers/sosp24-final26-acmpaginated.pdf" TargetMode="External"/><Relationship Id="rId62" Type="http://schemas.openxmlformats.org/officeDocument/2006/relationships/hyperlink" Target="https://sigops.org/s/conferences/sosp/2024/assets/papers/sosp24-final484-acmpaginated.pdf" TargetMode="External"/><Relationship Id="rId70" Type="http://schemas.openxmlformats.org/officeDocument/2006/relationships/hyperlink" Target="https://sigops.org/s/conferences/sosp/2024/assets/papers/sosp24-final709-acmpaginated.pdf" TargetMode="External"/><Relationship Id="rId75" Type="http://schemas.openxmlformats.org/officeDocument/2006/relationships/hyperlink" Target="https://sigops.org/s/conferences/sosp/2024/assets/papers/sosp24-final427-acmpaginated.pdf" TargetMode="External"/><Relationship Id="rId83" Type="http://schemas.openxmlformats.org/officeDocument/2006/relationships/hyperlink" Target="https://sigops.org/s/conferences/sosp/2024/assets/papers/sosp24-final145-acmpaginated.pdf" TargetMode="External"/><Relationship Id="rId88" Type="http://schemas.openxmlformats.org/officeDocument/2006/relationships/hyperlink" Target="https://sigops.org/s/conferences/sosp/2024/assets/papers/sosp24-final363-acmpaginated.pdf" TargetMode="External"/><Relationship Id="rId91" Type="http://schemas.openxmlformats.org/officeDocument/2006/relationships/hyperlink" Target="https://sigops.org/s/conferences/sosp/2024/assets/papers/sosp24-final149-acmpaginated.pdf" TargetMode="External"/><Relationship Id="rId96" Type="http://schemas.openxmlformats.org/officeDocument/2006/relationships/hyperlink" Target="https://sigops.org/s/conferences/sosp/2024/assets/papers/sosp24-final1245-acmpaginated.pdf" TargetMode="External"/><Relationship Id="rId1" Type="http://schemas.openxmlformats.org/officeDocument/2006/relationships/hyperlink" Target="https://www.usenix.org/conference/osdi24/presentation/lazarev" TargetMode="External"/><Relationship Id="rId6" Type="http://schemas.openxmlformats.org/officeDocument/2006/relationships/hyperlink" Target="https://www.usenix.org/conference/osdi24/presentation/ma-haoran" TargetMode="External"/><Relationship Id="rId15" Type="http://schemas.openxmlformats.org/officeDocument/2006/relationships/hyperlink" Target="https://www.usenix.org/conference/osdi24/presentation/camaioni" TargetMode="External"/><Relationship Id="rId23" Type="http://schemas.openxmlformats.org/officeDocument/2006/relationships/hyperlink" Target="https://www.usenix.org/conference/osdi24/presentation/wu-yilun" TargetMode="External"/><Relationship Id="rId28" Type="http://schemas.openxmlformats.org/officeDocument/2006/relationships/hyperlink" Target="https://www.usenix.org/conference/osdi24/presentation/wang-rui" TargetMode="External"/><Relationship Id="rId36" Type="http://schemas.openxmlformats.org/officeDocument/2006/relationships/hyperlink" Target="https://www.usenix.org/conference/osdi24/presentation/aguilera" TargetMode="External"/><Relationship Id="rId49" Type="http://schemas.openxmlformats.org/officeDocument/2006/relationships/hyperlink" Target="https://www.usenix.org/conference/osdi24/presentation/wu-bingyang" TargetMode="External"/><Relationship Id="rId57" Type="http://schemas.openxmlformats.org/officeDocument/2006/relationships/hyperlink" Target="https://sigops.org/s/conferences/sosp/2024/assets/papers/sosp24-final495-acmpaginated.pdf" TargetMode="External"/><Relationship Id="rId10" Type="http://schemas.openxmlformats.org/officeDocument/2006/relationships/hyperlink" Target="https://www.usenix.org/conference/osdi24/presentation/sun-biao" TargetMode="External"/><Relationship Id="rId31" Type="http://schemas.openxmlformats.org/officeDocument/2006/relationships/hyperlink" Target="https://www.usenix.org/conference/osdi24/presentation/iyer" TargetMode="External"/><Relationship Id="rId44" Type="http://schemas.openxmlformats.org/officeDocument/2006/relationships/hyperlink" Target="https://www.usenix.org/conference/osdi24/presentation/jiang" TargetMode="External"/><Relationship Id="rId52" Type="http://schemas.openxmlformats.org/officeDocument/2006/relationships/hyperlink" Target="https://www.usenix.org/conference/osdi24/presentation/sheng" TargetMode="External"/><Relationship Id="rId60" Type="http://schemas.openxmlformats.org/officeDocument/2006/relationships/hyperlink" Target="https://sigops.org/s/conferences/sosp/2024/assets/papers/sosp24-final177-acmpaginated.pdf" TargetMode="External"/><Relationship Id="rId65" Type="http://schemas.openxmlformats.org/officeDocument/2006/relationships/hyperlink" Target="https://sigops.org/s/conferences/sosp/2024/assets/papers/sosp24-final668-acmpaginated.pdf" TargetMode="External"/><Relationship Id="rId73" Type="http://schemas.openxmlformats.org/officeDocument/2006/relationships/hyperlink" Target="https://sigops.org/s/conferences/sosp/2024/assets/papers/sosp24-final915-acmpaginated.pdf" TargetMode="External"/><Relationship Id="rId78" Type="http://schemas.openxmlformats.org/officeDocument/2006/relationships/hyperlink" Target="https://sigops.org/s/conferences/sosp/2024/assets/papers/sosp24-final452-acmpaginated.pdf" TargetMode="External"/><Relationship Id="rId81" Type="http://schemas.openxmlformats.org/officeDocument/2006/relationships/hyperlink" Target="https://sigops.org/s/conferences/sosp/2024/assets/papers/sosp24-final74-acmpaginated.pdf" TargetMode="External"/><Relationship Id="rId86" Type="http://schemas.openxmlformats.org/officeDocument/2006/relationships/hyperlink" Target="https://sigops.org/s/conferences/sosp/2024/assets/papers/sosp24-final600-acmpaginated.pdf" TargetMode="External"/><Relationship Id="rId94" Type="http://schemas.openxmlformats.org/officeDocument/2006/relationships/hyperlink" Target="https://sigops.org/s/conferences/sosp/2024/assets/papers/sosp24-final967-acmpaginated.pdf" TargetMode="External"/><Relationship Id="rId4" Type="http://schemas.openxmlformats.org/officeDocument/2006/relationships/hyperlink" Target="https://www.usenix.org/conference/osdi24/presentation/luo" TargetMode="External"/><Relationship Id="rId9" Type="http://schemas.openxmlformats.org/officeDocument/2006/relationships/hyperlink" Target="https://www.usenix.org/conference/osdi24/presentation/lee" TargetMode="External"/><Relationship Id="rId13" Type="http://schemas.openxmlformats.org/officeDocument/2006/relationships/hyperlink" Target="https://www.usenix.org/conference/osdi24/presentation/yu" TargetMode="External"/><Relationship Id="rId18" Type="http://schemas.openxmlformats.org/officeDocument/2006/relationships/hyperlink" Target="https://www.usenix.org/conference/osdi24/presentation/zhang-qizheng" TargetMode="External"/><Relationship Id="rId39" Type="http://schemas.openxmlformats.org/officeDocument/2006/relationships/hyperlink" Target="https://www.usenix.org/conference/osdi24/presentation/kaviani" TargetMode="External"/><Relationship Id="rId34" Type="http://schemas.openxmlformats.org/officeDocument/2006/relationships/hyperlink" Target="https://www.usenix.org/conference/osdi24/presentation/zou" TargetMode="External"/><Relationship Id="rId50" Type="http://schemas.openxmlformats.org/officeDocument/2006/relationships/hyperlink" Target="https://www.usenix.org/conference/osdi24/presentation/lin-chaofan" TargetMode="External"/><Relationship Id="rId55" Type="http://schemas.openxmlformats.org/officeDocument/2006/relationships/hyperlink" Target="https://sigops.org/s/conferences/sosp/2024/assets/papers/sosp24-final42-acmpaginated.pdf" TargetMode="External"/><Relationship Id="rId76" Type="http://schemas.openxmlformats.org/officeDocument/2006/relationships/hyperlink" Target="https://sigops.org/s/conferences/sosp/2024/assets/papers/sosp24-final60-acmpaginated.pdf" TargetMode="External"/><Relationship Id="rId7" Type="http://schemas.openxmlformats.org/officeDocument/2006/relationships/hyperlink" Target="https://www.usenix.org/conference/osdi24/presentation/agrawal" TargetMode="External"/><Relationship Id="rId71" Type="http://schemas.openxmlformats.org/officeDocument/2006/relationships/hyperlink" Target="https://sigops.org/s/conferences/sosp/2024/assets/papers/sosp24-final1181-acmpaginated.pdf" TargetMode="External"/><Relationship Id="rId92" Type="http://schemas.openxmlformats.org/officeDocument/2006/relationships/hyperlink" Target="https://sigops.org/s/conferences/sosp/2024/assets/papers/sosp24-final305-acmpaginated.pdf" TargetMode="External"/><Relationship Id="rId2" Type="http://schemas.openxmlformats.org/officeDocument/2006/relationships/hyperlink" Target="https://www.usenix.org/conference/osdi24/presentation/xiang" TargetMode="External"/><Relationship Id="rId29" Type="http://schemas.openxmlformats.org/officeDocument/2006/relationships/hyperlink" Target="https://www.usenix.org/conference/osdi24/presentation/chow" TargetMode="External"/><Relationship Id="rId24" Type="http://schemas.openxmlformats.org/officeDocument/2006/relationships/hyperlink" Target="https://www.usenix.org/conference/osdi24/presentation/li" TargetMode="External"/><Relationship Id="rId40" Type="http://schemas.openxmlformats.org/officeDocument/2006/relationships/hyperlink" Target="https://www.usenix.org/conference/osdi24/presentation/mcallister" TargetMode="External"/><Relationship Id="rId45" Type="http://schemas.openxmlformats.org/officeDocument/2006/relationships/hyperlink" Target="https://www.usenix.org/conference/osdi24/presentation/zhang-nuda" TargetMode="External"/><Relationship Id="rId66" Type="http://schemas.openxmlformats.org/officeDocument/2006/relationships/hyperlink" Target="https://sigops.org/s/conferences/sosp/2024/assets/papers/sosp24-final196-acmpaginated.pdf" TargetMode="External"/><Relationship Id="rId87" Type="http://schemas.openxmlformats.org/officeDocument/2006/relationships/hyperlink" Target="https://sigops.org/s/conferences/sosp/2024/assets/papers/sosp24-final392-acmpaginated.pdf" TargetMode="External"/><Relationship Id="rId61" Type="http://schemas.openxmlformats.org/officeDocument/2006/relationships/hyperlink" Target="https://sigops.org/s/conferences/sosp/2024/assets/papers/sosp24-final116-acmpaginated.pdf" TargetMode="External"/><Relationship Id="rId82" Type="http://schemas.openxmlformats.org/officeDocument/2006/relationships/hyperlink" Target="https://sigops.org/s/conferences/sosp/2024/assets/papers/sosp24-final168-acmpaginated.pdf" TargetMode="External"/><Relationship Id="rId19" Type="http://schemas.openxmlformats.org/officeDocument/2006/relationships/hyperlink" Target="https://www.usenix.org/conference/osdi24/presentation/lin-zhiqi" TargetMode="External"/><Relationship Id="rId14" Type="http://schemas.openxmlformats.org/officeDocument/2006/relationships/hyperlink" Target="https://www.usenix.org/conference/osdi24/presentation/zhang-hanze" TargetMode="External"/><Relationship Id="rId30" Type="http://schemas.openxmlformats.org/officeDocument/2006/relationships/hyperlink" Target="https://www.usenix.org/conference/osdi24/presentation/choudhury" TargetMode="External"/><Relationship Id="rId35" Type="http://schemas.openxmlformats.org/officeDocument/2006/relationships/hyperlink" Target="https://www.usenix.org/conference/osdi24/presentation/sun-xudong" TargetMode="External"/><Relationship Id="rId56" Type="http://schemas.openxmlformats.org/officeDocument/2006/relationships/hyperlink" Target="https://sigops.org/s/conferences/sosp/2024/assets/papers/sosp24-final812-acmpaginated.pdf" TargetMode="External"/><Relationship Id="rId77" Type="http://schemas.openxmlformats.org/officeDocument/2006/relationships/hyperlink" Target="https://sigops.org/s/conferences/sosp/2024/assets/papers/sosp24-final140-acmpaginat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FB83-F48F-9942-86F5-3ACD0E8F1548}">
  <dimension ref="A1:G98"/>
  <sheetViews>
    <sheetView tabSelected="1" zoomScale="150" zoomScaleNormal="150" workbookViewId="0">
      <pane ySplit="1" topLeftCell="A2" activePane="bottomLeft" state="frozen"/>
      <selection pane="bottomLeft" activeCell="H99" sqref="H99"/>
    </sheetView>
  </sheetViews>
  <sheetFormatPr baseColWidth="10" defaultColWidth="8.83203125" defaultRowHeight="15" x14ac:dyDescent="0.2"/>
  <cols>
    <col min="1" max="1" width="8.83203125" style="1"/>
    <col min="2" max="2" width="38.5" style="2" customWidth="1"/>
    <col min="3" max="3" width="9.1640625" style="1" customWidth="1"/>
    <col min="4" max="4" width="75.1640625" style="1" customWidth="1"/>
    <col min="5" max="5" width="55.33203125" style="1" customWidth="1"/>
    <col min="6" max="6" width="59" style="2" customWidth="1"/>
    <col min="7" max="7" width="14.1640625" style="1" customWidth="1"/>
    <col min="8" max="16384" width="8.83203125" style="1"/>
  </cols>
  <sheetData>
    <row r="1" spans="1:7" ht="16" x14ac:dyDescent="0.2">
      <c r="A1" s="1" t="s">
        <v>0</v>
      </c>
      <c r="B1" s="2" t="s">
        <v>1</v>
      </c>
      <c r="C1" s="1" t="s">
        <v>322</v>
      </c>
      <c r="D1" s="3" t="s">
        <v>321</v>
      </c>
      <c r="E1" s="3" t="s">
        <v>319</v>
      </c>
      <c r="F1" s="4" t="s">
        <v>320</v>
      </c>
      <c r="G1" s="3" t="s">
        <v>2</v>
      </c>
    </row>
    <row r="2" spans="1:7" ht="288" x14ac:dyDescent="0.2">
      <c r="A2" s="1">
        <v>2</v>
      </c>
      <c r="B2" s="5" t="s">
        <v>3</v>
      </c>
      <c r="C2" s="1" t="s">
        <v>4</v>
      </c>
      <c r="D2" s="4" t="s">
        <v>5</v>
      </c>
      <c r="E2" s="4" t="s">
        <v>6</v>
      </c>
      <c r="F2" s="4" t="s">
        <v>7</v>
      </c>
      <c r="G2" s="4" t="s">
        <v>8</v>
      </c>
    </row>
    <row r="3" spans="1:7" ht="240" x14ac:dyDescent="0.2">
      <c r="A3" s="1">
        <v>3</v>
      </c>
      <c r="B3" s="5" t="s">
        <v>9</v>
      </c>
      <c r="C3" s="1" t="s">
        <v>4</v>
      </c>
      <c r="D3" s="4" t="s">
        <v>10</v>
      </c>
      <c r="E3" s="4" t="s">
        <v>11</v>
      </c>
      <c r="F3" s="4" t="s">
        <v>12</v>
      </c>
      <c r="G3" s="4" t="s">
        <v>8</v>
      </c>
    </row>
    <row r="4" spans="1:7" ht="240" x14ac:dyDescent="0.2">
      <c r="A4" s="1">
        <v>4</v>
      </c>
      <c r="B4" s="5" t="s">
        <v>13</v>
      </c>
      <c r="C4" s="1" t="s">
        <v>4</v>
      </c>
      <c r="D4" s="4" t="s">
        <v>14</v>
      </c>
      <c r="E4" s="4" t="s">
        <v>15</v>
      </c>
      <c r="F4" s="4" t="s">
        <v>16</v>
      </c>
      <c r="G4" s="4" t="s">
        <v>8</v>
      </c>
    </row>
    <row r="5" spans="1:7" ht="224" x14ac:dyDescent="0.2">
      <c r="A5" s="1">
        <v>5</v>
      </c>
      <c r="B5" s="5" t="s">
        <v>17</v>
      </c>
      <c r="C5" s="1" t="s">
        <v>4</v>
      </c>
      <c r="D5" s="4" t="s">
        <v>18</v>
      </c>
      <c r="E5" s="4" t="s">
        <v>19</v>
      </c>
      <c r="G5" s="4" t="s">
        <v>20</v>
      </c>
    </row>
    <row r="6" spans="1:7" ht="335" x14ac:dyDescent="0.2">
      <c r="A6" s="1">
        <v>6</v>
      </c>
      <c r="B6" s="5" t="s">
        <v>21</v>
      </c>
      <c r="C6" s="1" t="s">
        <v>4</v>
      </c>
      <c r="D6" s="4" t="s">
        <v>22</v>
      </c>
      <c r="E6" s="4" t="s">
        <v>23</v>
      </c>
      <c r="F6" s="2" t="s">
        <v>24</v>
      </c>
      <c r="G6" s="4" t="s">
        <v>8</v>
      </c>
    </row>
    <row r="7" spans="1:7" ht="208" x14ac:dyDescent="0.2">
      <c r="A7" s="1">
        <v>7</v>
      </c>
      <c r="B7" s="5" t="s">
        <v>25</v>
      </c>
      <c r="C7" s="1" t="s">
        <v>4</v>
      </c>
      <c r="D7" s="4" t="s">
        <v>26</v>
      </c>
      <c r="E7" s="4" t="s">
        <v>27</v>
      </c>
      <c r="F7" s="2" t="s">
        <v>28</v>
      </c>
      <c r="G7" s="4" t="s">
        <v>8</v>
      </c>
    </row>
    <row r="8" spans="1:7" ht="224" x14ac:dyDescent="0.2">
      <c r="A8" s="1">
        <v>8</v>
      </c>
      <c r="B8" s="5" t="s">
        <v>29</v>
      </c>
      <c r="C8" s="1" t="s">
        <v>4</v>
      </c>
      <c r="D8" s="4" t="s">
        <v>30</v>
      </c>
      <c r="E8" s="4" t="s">
        <v>31</v>
      </c>
      <c r="F8" s="2" t="s">
        <v>32</v>
      </c>
      <c r="G8" s="4" t="s">
        <v>8</v>
      </c>
    </row>
    <row r="9" spans="1:7" ht="224" x14ac:dyDescent="0.2">
      <c r="A9" s="1">
        <v>9</v>
      </c>
      <c r="B9" s="5" t="s">
        <v>33</v>
      </c>
      <c r="C9" s="1" t="s">
        <v>4</v>
      </c>
      <c r="D9" s="4" t="s">
        <v>34</v>
      </c>
      <c r="E9" s="4" t="s">
        <v>35</v>
      </c>
      <c r="F9" s="2" t="s">
        <v>36</v>
      </c>
      <c r="G9" s="4" t="s">
        <v>8</v>
      </c>
    </row>
    <row r="10" spans="1:7" ht="288" x14ac:dyDescent="0.2">
      <c r="A10" s="1">
        <v>10</v>
      </c>
      <c r="B10" s="5" t="s">
        <v>37</v>
      </c>
      <c r="C10" s="1" t="s">
        <v>4</v>
      </c>
      <c r="D10" s="4" t="s">
        <v>38</v>
      </c>
      <c r="E10" s="4" t="s">
        <v>39</v>
      </c>
      <c r="F10" s="2" t="s">
        <v>40</v>
      </c>
      <c r="G10" s="4" t="s">
        <v>8</v>
      </c>
    </row>
    <row r="11" spans="1:7" ht="272" x14ac:dyDescent="0.2">
      <c r="A11" s="1">
        <v>11</v>
      </c>
      <c r="B11" s="5" t="s">
        <v>41</v>
      </c>
      <c r="C11" s="1" t="s">
        <v>4</v>
      </c>
      <c r="D11" s="4" t="s">
        <v>42</v>
      </c>
      <c r="E11" s="4" t="s">
        <v>43</v>
      </c>
      <c r="F11" s="2" t="s">
        <v>44</v>
      </c>
      <c r="G11" s="4" t="s">
        <v>8</v>
      </c>
    </row>
    <row r="12" spans="1:7" ht="288" x14ac:dyDescent="0.2">
      <c r="A12" s="1">
        <v>12</v>
      </c>
      <c r="B12" s="5" t="s">
        <v>45</v>
      </c>
      <c r="C12" s="1" t="s">
        <v>4</v>
      </c>
      <c r="D12" s="4" t="s">
        <v>46</v>
      </c>
      <c r="E12" s="4" t="s">
        <v>47</v>
      </c>
      <c r="F12" s="2" t="s">
        <v>48</v>
      </c>
      <c r="G12" s="4" t="s">
        <v>8</v>
      </c>
    </row>
    <row r="13" spans="1:7" ht="160" x14ac:dyDescent="0.2">
      <c r="A13" s="1">
        <v>13</v>
      </c>
      <c r="B13" s="5" t="s">
        <v>49</v>
      </c>
      <c r="C13" s="1" t="s">
        <v>4</v>
      </c>
      <c r="D13" s="4" t="s">
        <v>50</v>
      </c>
      <c r="E13" s="4" t="s">
        <v>51</v>
      </c>
      <c r="F13" s="2" t="s">
        <v>52</v>
      </c>
      <c r="G13" s="4" t="s">
        <v>8</v>
      </c>
    </row>
    <row r="14" spans="1:7" ht="272" x14ac:dyDescent="0.2">
      <c r="A14" s="1">
        <v>14</v>
      </c>
      <c r="B14" s="5" t="s">
        <v>53</v>
      </c>
      <c r="C14" s="1" t="s">
        <v>4</v>
      </c>
      <c r="D14" s="4" t="s">
        <v>54</v>
      </c>
      <c r="E14" s="4" t="s">
        <v>55</v>
      </c>
      <c r="G14" s="4" t="s">
        <v>20</v>
      </c>
    </row>
    <row r="15" spans="1:7" ht="240" x14ac:dyDescent="0.2">
      <c r="A15" s="1">
        <v>15</v>
      </c>
      <c r="B15" s="5" t="s">
        <v>56</v>
      </c>
      <c r="C15" s="1" t="s">
        <v>4</v>
      </c>
      <c r="D15" s="4" t="s">
        <v>57</v>
      </c>
      <c r="E15" s="4" t="s">
        <v>58</v>
      </c>
      <c r="F15" s="2" t="s">
        <v>59</v>
      </c>
      <c r="G15" s="4" t="s">
        <v>8</v>
      </c>
    </row>
    <row r="16" spans="1:7" ht="256" x14ac:dyDescent="0.2">
      <c r="A16" s="1">
        <v>16</v>
      </c>
      <c r="B16" s="5" t="s">
        <v>60</v>
      </c>
      <c r="C16" s="1" t="s">
        <v>4</v>
      </c>
      <c r="D16" s="4" t="s">
        <v>61</v>
      </c>
      <c r="E16" s="4" t="s">
        <v>62</v>
      </c>
      <c r="F16" s="2" t="s">
        <v>63</v>
      </c>
      <c r="G16" s="4" t="s">
        <v>8</v>
      </c>
    </row>
    <row r="17" spans="1:7" ht="192" x14ac:dyDescent="0.2">
      <c r="A17" s="1">
        <v>17</v>
      </c>
      <c r="B17" s="5" t="s">
        <v>64</v>
      </c>
      <c r="C17" s="1" t="s">
        <v>4</v>
      </c>
      <c r="D17" s="4" t="s">
        <v>65</v>
      </c>
      <c r="E17" s="4" t="s">
        <v>66</v>
      </c>
      <c r="G17" s="4" t="s">
        <v>20</v>
      </c>
    </row>
    <row r="18" spans="1:7" ht="224" x14ac:dyDescent="0.2">
      <c r="A18" s="1">
        <v>18</v>
      </c>
      <c r="B18" s="5" t="s">
        <v>67</v>
      </c>
      <c r="C18" s="1" t="s">
        <v>4</v>
      </c>
      <c r="D18" s="4" t="s">
        <v>68</v>
      </c>
      <c r="E18" s="4" t="s">
        <v>69</v>
      </c>
      <c r="F18" s="2" t="s">
        <v>70</v>
      </c>
      <c r="G18" s="4" t="s">
        <v>8</v>
      </c>
    </row>
    <row r="19" spans="1:7" ht="288" x14ac:dyDescent="0.2">
      <c r="A19" s="1">
        <v>19</v>
      </c>
      <c r="B19" s="5" t="s">
        <v>71</v>
      </c>
      <c r="C19" s="1" t="s">
        <v>4</v>
      </c>
      <c r="D19" s="4" t="s">
        <v>72</v>
      </c>
      <c r="E19" s="4" t="s">
        <v>73</v>
      </c>
      <c r="G19" s="4" t="s">
        <v>20</v>
      </c>
    </row>
    <row r="20" spans="1:7" ht="208" x14ac:dyDescent="0.2">
      <c r="A20" s="1">
        <v>20</v>
      </c>
      <c r="B20" s="5" t="s">
        <v>74</v>
      </c>
      <c r="C20" s="1" t="s">
        <v>4</v>
      </c>
      <c r="D20" s="4" t="s">
        <v>75</v>
      </c>
      <c r="E20" s="4" t="s">
        <v>76</v>
      </c>
      <c r="G20" s="4" t="s">
        <v>20</v>
      </c>
    </row>
    <row r="21" spans="1:7" ht="320" x14ac:dyDescent="0.2">
      <c r="A21" s="1">
        <v>21</v>
      </c>
      <c r="B21" s="5" t="s">
        <v>77</v>
      </c>
      <c r="C21" s="1" t="s">
        <v>4</v>
      </c>
      <c r="D21" s="4" t="s">
        <v>78</v>
      </c>
      <c r="E21" s="4" t="s">
        <v>79</v>
      </c>
      <c r="G21" s="4" t="s">
        <v>20</v>
      </c>
    </row>
    <row r="22" spans="1:7" ht="224" x14ac:dyDescent="0.2">
      <c r="A22" s="1">
        <v>22</v>
      </c>
      <c r="B22" s="5" t="s">
        <v>80</v>
      </c>
      <c r="C22" s="1" t="s">
        <v>4</v>
      </c>
      <c r="D22" s="4" t="s">
        <v>81</v>
      </c>
      <c r="E22" s="4" t="s">
        <v>82</v>
      </c>
      <c r="G22" s="4" t="s">
        <v>20</v>
      </c>
    </row>
    <row r="23" spans="1:7" ht="304" x14ac:dyDescent="0.2">
      <c r="A23" s="1">
        <v>23</v>
      </c>
      <c r="B23" s="5" t="s">
        <v>83</v>
      </c>
      <c r="C23" s="1" t="s">
        <v>4</v>
      </c>
      <c r="D23" s="4" t="s">
        <v>84</v>
      </c>
      <c r="E23" s="4" t="s">
        <v>85</v>
      </c>
      <c r="F23" s="2" t="s">
        <v>86</v>
      </c>
      <c r="G23" s="4" t="s">
        <v>8</v>
      </c>
    </row>
    <row r="24" spans="1:7" ht="256" x14ac:dyDescent="0.2">
      <c r="A24" s="1">
        <v>24</v>
      </c>
      <c r="B24" s="5" t="s">
        <v>87</v>
      </c>
      <c r="C24" s="1" t="s">
        <v>4</v>
      </c>
      <c r="D24" s="4" t="s">
        <v>88</v>
      </c>
      <c r="E24" s="4" t="s">
        <v>89</v>
      </c>
      <c r="G24" s="1" t="s">
        <v>20</v>
      </c>
    </row>
    <row r="25" spans="1:7" ht="224" x14ac:dyDescent="0.2">
      <c r="A25" s="1">
        <v>25</v>
      </c>
      <c r="B25" s="5" t="s">
        <v>90</v>
      </c>
      <c r="C25" s="1" t="s">
        <v>4</v>
      </c>
      <c r="D25" s="4" t="s">
        <v>91</v>
      </c>
      <c r="E25" s="4" t="s">
        <v>92</v>
      </c>
      <c r="G25" s="4" t="s">
        <v>20</v>
      </c>
    </row>
    <row r="26" spans="1:7" ht="380" x14ac:dyDescent="0.2">
      <c r="A26" s="1">
        <v>26</v>
      </c>
      <c r="B26" s="5" t="s">
        <v>93</v>
      </c>
      <c r="C26" s="1" t="s">
        <v>4</v>
      </c>
      <c r="D26" s="4" t="s">
        <v>94</v>
      </c>
      <c r="E26" s="4" t="s">
        <v>95</v>
      </c>
      <c r="F26" s="4" t="s">
        <v>96</v>
      </c>
      <c r="G26" s="4" t="s">
        <v>8</v>
      </c>
    </row>
    <row r="27" spans="1:7" ht="256" x14ac:dyDescent="0.2">
      <c r="A27" s="1">
        <v>27</v>
      </c>
      <c r="B27" s="5" t="s">
        <v>97</v>
      </c>
      <c r="C27" s="1" t="s">
        <v>4</v>
      </c>
      <c r="D27" s="4" t="s">
        <v>98</v>
      </c>
      <c r="E27" s="4" t="s">
        <v>99</v>
      </c>
      <c r="G27" s="1" t="s">
        <v>20</v>
      </c>
    </row>
    <row r="28" spans="1:7" ht="256" x14ac:dyDescent="0.2">
      <c r="A28" s="1">
        <v>28</v>
      </c>
      <c r="B28" s="5" t="s">
        <v>100</v>
      </c>
      <c r="C28" s="1" t="s">
        <v>4</v>
      </c>
      <c r="D28" s="4" t="s">
        <v>101</v>
      </c>
      <c r="E28" s="4" t="s">
        <v>102</v>
      </c>
      <c r="G28" s="4" t="s">
        <v>20</v>
      </c>
    </row>
    <row r="29" spans="1:7" ht="350" x14ac:dyDescent="0.2">
      <c r="A29" s="1">
        <v>29</v>
      </c>
      <c r="B29" s="5" t="s">
        <v>103</v>
      </c>
      <c r="C29" s="1" t="s">
        <v>4</v>
      </c>
      <c r="D29" s="4" t="s">
        <v>104</v>
      </c>
      <c r="E29" s="4" t="s">
        <v>105</v>
      </c>
      <c r="G29" s="4" t="s">
        <v>20</v>
      </c>
    </row>
    <row r="30" spans="1:7" ht="224" x14ac:dyDescent="0.2">
      <c r="A30" s="1">
        <v>30</v>
      </c>
      <c r="B30" s="5" t="s">
        <v>106</v>
      </c>
      <c r="C30" s="1" t="s">
        <v>4</v>
      </c>
      <c r="D30" s="4" t="s">
        <v>107</v>
      </c>
      <c r="E30" s="4" t="s">
        <v>108</v>
      </c>
      <c r="G30" s="4" t="s">
        <v>20</v>
      </c>
    </row>
    <row r="31" spans="1:7" ht="335" x14ac:dyDescent="0.2">
      <c r="A31" s="1">
        <v>31</v>
      </c>
      <c r="B31" s="5" t="s">
        <v>109</v>
      </c>
      <c r="C31" s="1" t="s">
        <v>4</v>
      </c>
      <c r="D31" s="4" t="s">
        <v>110</v>
      </c>
      <c r="E31" s="4" t="s">
        <v>111</v>
      </c>
      <c r="G31" s="4" t="s">
        <v>20</v>
      </c>
    </row>
    <row r="32" spans="1:7" ht="208" x14ac:dyDescent="0.2">
      <c r="A32" s="1">
        <v>32</v>
      </c>
      <c r="B32" s="5" t="s">
        <v>112</v>
      </c>
      <c r="C32" s="1" t="s">
        <v>4</v>
      </c>
      <c r="D32" s="4" t="s">
        <v>113</v>
      </c>
      <c r="E32" s="4" t="s">
        <v>114</v>
      </c>
      <c r="G32" s="4" t="s">
        <v>20</v>
      </c>
    </row>
    <row r="33" spans="1:7" ht="224" x14ac:dyDescent="0.2">
      <c r="A33" s="1">
        <v>33</v>
      </c>
      <c r="B33" s="5" t="s">
        <v>115</v>
      </c>
      <c r="C33" s="1" t="s">
        <v>4</v>
      </c>
      <c r="D33" s="4" t="s">
        <v>116</v>
      </c>
      <c r="E33" s="4" t="s">
        <v>117</v>
      </c>
      <c r="G33" s="4" t="s">
        <v>20</v>
      </c>
    </row>
    <row r="34" spans="1:7" ht="224" x14ac:dyDescent="0.2">
      <c r="A34" s="1">
        <v>34</v>
      </c>
      <c r="B34" s="5" t="s">
        <v>118</v>
      </c>
      <c r="C34" s="1" t="s">
        <v>4</v>
      </c>
      <c r="D34" s="4" t="s">
        <v>119</v>
      </c>
      <c r="E34" s="4" t="s">
        <v>120</v>
      </c>
      <c r="G34" s="4" t="s">
        <v>20</v>
      </c>
    </row>
    <row r="35" spans="1:7" ht="224" x14ac:dyDescent="0.2">
      <c r="A35" s="1">
        <v>35</v>
      </c>
      <c r="B35" s="5" t="s">
        <v>121</v>
      </c>
      <c r="C35" s="1" t="s">
        <v>4</v>
      </c>
      <c r="D35" s="4" t="s">
        <v>122</v>
      </c>
      <c r="E35" s="4" t="s">
        <v>123</v>
      </c>
      <c r="G35" s="4" t="s">
        <v>20</v>
      </c>
    </row>
    <row r="36" spans="1:7" ht="208" x14ac:dyDescent="0.2">
      <c r="A36" s="1">
        <v>36</v>
      </c>
      <c r="B36" s="5" t="s">
        <v>124</v>
      </c>
      <c r="C36" s="1" t="s">
        <v>4</v>
      </c>
      <c r="D36" s="4" t="s">
        <v>125</v>
      </c>
      <c r="E36" s="4" t="s">
        <v>126</v>
      </c>
      <c r="G36" s="4" t="s">
        <v>20</v>
      </c>
    </row>
    <row r="37" spans="1:7" ht="288" x14ac:dyDescent="0.2">
      <c r="A37" s="1">
        <v>37</v>
      </c>
      <c r="B37" s="5" t="s">
        <v>127</v>
      </c>
      <c r="C37" s="1" t="s">
        <v>4</v>
      </c>
      <c r="D37" s="4" t="s">
        <v>128</v>
      </c>
      <c r="E37" s="4" t="s">
        <v>129</v>
      </c>
      <c r="F37" s="2" t="s">
        <v>130</v>
      </c>
      <c r="G37" s="4" t="s">
        <v>8</v>
      </c>
    </row>
    <row r="38" spans="1:7" ht="335" x14ac:dyDescent="0.2">
      <c r="A38" s="1">
        <v>38</v>
      </c>
      <c r="B38" s="5" t="s">
        <v>131</v>
      </c>
      <c r="C38" s="1" t="s">
        <v>4</v>
      </c>
      <c r="D38" s="4" t="s">
        <v>132</v>
      </c>
      <c r="E38" s="4" t="s">
        <v>133</v>
      </c>
      <c r="G38" s="4" t="s">
        <v>20</v>
      </c>
    </row>
    <row r="39" spans="1:7" ht="192" x14ac:dyDescent="0.2">
      <c r="A39" s="1">
        <v>39</v>
      </c>
      <c r="B39" s="5" t="s">
        <v>134</v>
      </c>
      <c r="C39" s="1" t="s">
        <v>4</v>
      </c>
      <c r="D39" s="4" t="s">
        <v>135</v>
      </c>
      <c r="E39" s="4" t="s">
        <v>136</v>
      </c>
      <c r="G39" s="4" t="s">
        <v>20</v>
      </c>
    </row>
    <row r="40" spans="1:7" ht="224" x14ac:dyDescent="0.2">
      <c r="A40" s="1">
        <v>40</v>
      </c>
      <c r="B40" s="5" t="s">
        <v>137</v>
      </c>
      <c r="C40" s="1" t="s">
        <v>4</v>
      </c>
      <c r="D40" s="4" t="s">
        <v>138</v>
      </c>
      <c r="E40" s="4" t="s">
        <v>139</v>
      </c>
      <c r="G40" s="4" t="s">
        <v>20</v>
      </c>
    </row>
    <row r="41" spans="1:7" ht="224" x14ac:dyDescent="0.2">
      <c r="A41" s="1">
        <v>41</v>
      </c>
      <c r="B41" s="5" t="s">
        <v>140</v>
      </c>
      <c r="C41" s="1" t="s">
        <v>4</v>
      </c>
      <c r="D41" s="4" t="s">
        <v>141</v>
      </c>
      <c r="E41" s="4" t="s">
        <v>142</v>
      </c>
      <c r="G41" s="4" t="s">
        <v>20</v>
      </c>
    </row>
    <row r="42" spans="1:7" ht="320" x14ac:dyDescent="0.2">
      <c r="A42" s="1">
        <v>42</v>
      </c>
      <c r="B42" s="5" t="s">
        <v>143</v>
      </c>
      <c r="C42" s="1" t="s">
        <v>4</v>
      </c>
      <c r="D42" s="4" t="s">
        <v>144</v>
      </c>
      <c r="E42" s="4" t="s">
        <v>145</v>
      </c>
      <c r="F42" s="4" t="s">
        <v>146</v>
      </c>
      <c r="G42" s="4" t="s">
        <v>8</v>
      </c>
    </row>
    <row r="43" spans="1:7" ht="224" x14ac:dyDescent="0.2">
      <c r="A43" s="1">
        <v>43</v>
      </c>
      <c r="B43" s="5" t="s">
        <v>147</v>
      </c>
      <c r="C43" s="1" t="s">
        <v>4</v>
      </c>
      <c r="D43" s="4" t="s">
        <v>148</v>
      </c>
      <c r="E43" s="4" t="s">
        <v>149</v>
      </c>
      <c r="G43" s="4" t="s">
        <v>20</v>
      </c>
    </row>
    <row r="44" spans="1:7" ht="350" x14ac:dyDescent="0.2">
      <c r="A44" s="1">
        <v>44</v>
      </c>
      <c r="B44" s="5" t="s">
        <v>150</v>
      </c>
      <c r="C44" s="1" t="s">
        <v>4</v>
      </c>
      <c r="D44" s="4" t="s">
        <v>151</v>
      </c>
      <c r="E44" s="4" t="s">
        <v>152</v>
      </c>
      <c r="F44" s="2" t="s">
        <v>153</v>
      </c>
      <c r="G44" s="4" t="s">
        <v>8</v>
      </c>
    </row>
    <row r="45" spans="1:7" ht="176" x14ac:dyDescent="0.2">
      <c r="A45" s="1">
        <v>45</v>
      </c>
      <c r="B45" s="5" t="s">
        <v>154</v>
      </c>
      <c r="C45" s="1" t="s">
        <v>4</v>
      </c>
      <c r="D45" s="4" t="s">
        <v>155</v>
      </c>
      <c r="E45" s="4" t="s">
        <v>156</v>
      </c>
      <c r="G45" s="4" t="s">
        <v>20</v>
      </c>
    </row>
    <row r="46" spans="1:7" ht="256" x14ac:dyDescent="0.2">
      <c r="A46" s="1">
        <v>46</v>
      </c>
      <c r="B46" s="5" t="s">
        <v>157</v>
      </c>
      <c r="C46" s="1" t="s">
        <v>4</v>
      </c>
      <c r="D46" s="4" t="s">
        <v>158</v>
      </c>
      <c r="E46" s="4" t="s">
        <v>159</v>
      </c>
      <c r="G46" s="4" t="s">
        <v>20</v>
      </c>
    </row>
    <row r="47" spans="1:7" ht="208" x14ac:dyDescent="0.2">
      <c r="A47" s="1">
        <v>47</v>
      </c>
      <c r="B47" s="5" t="s">
        <v>160</v>
      </c>
      <c r="C47" s="1" t="s">
        <v>4</v>
      </c>
      <c r="D47" s="4" t="s">
        <v>161</v>
      </c>
      <c r="E47" s="4" t="s">
        <v>162</v>
      </c>
      <c r="G47" s="4" t="s">
        <v>20</v>
      </c>
    </row>
    <row r="48" spans="1:7" ht="208" x14ac:dyDescent="0.2">
      <c r="A48" s="1">
        <v>48</v>
      </c>
      <c r="B48" s="5" t="s">
        <v>163</v>
      </c>
      <c r="C48" s="1" t="s">
        <v>4</v>
      </c>
      <c r="D48" s="4" t="s">
        <v>164</v>
      </c>
      <c r="E48" s="4" t="s">
        <v>165</v>
      </c>
      <c r="G48" s="4" t="s">
        <v>20</v>
      </c>
    </row>
    <row r="49" spans="1:7" ht="335" x14ac:dyDescent="0.2">
      <c r="A49" s="1">
        <v>49</v>
      </c>
      <c r="B49" s="5" t="s">
        <v>166</v>
      </c>
      <c r="C49" s="1" t="s">
        <v>4</v>
      </c>
      <c r="D49" s="4" t="s">
        <v>167</v>
      </c>
      <c r="E49" s="4" t="s">
        <v>168</v>
      </c>
      <c r="G49" s="4" t="s">
        <v>20</v>
      </c>
    </row>
    <row r="50" spans="1:7" ht="256" x14ac:dyDescent="0.2">
      <c r="A50" s="1">
        <v>50</v>
      </c>
      <c r="B50" s="5" t="s">
        <v>169</v>
      </c>
      <c r="C50" s="1" t="s">
        <v>4</v>
      </c>
      <c r="D50" s="4" t="s">
        <v>170</v>
      </c>
      <c r="E50" s="4" t="s">
        <v>171</v>
      </c>
      <c r="F50" s="4" t="s">
        <v>172</v>
      </c>
      <c r="G50" s="4" t="s">
        <v>8</v>
      </c>
    </row>
    <row r="51" spans="1:7" ht="288" x14ac:dyDescent="0.2">
      <c r="A51" s="1">
        <v>51</v>
      </c>
      <c r="B51" s="5" t="s">
        <v>173</v>
      </c>
      <c r="C51" s="1" t="s">
        <v>4</v>
      </c>
      <c r="D51" s="4" t="s">
        <v>174</v>
      </c>
      <c r="E51" s="4" t="s">
        <v>175</v>
      </c>
      <c r="F51" s="4" t="s">
        <v>176</v>
      </c>
      <c r="G51" s="4" t="s">
        <v>8</v>
      </c>
    </row>
    <row r="52" spans="1:7" ht="380" x14ac:dyDescent="0.2">
      <c r="A52" s="1">
        <v>52</v>
      </c>
      <c r="B52" s="5" t="s">
        <v>177</v>
      </c>
      <c r="C52" s="1" t="s">
        <v>4</v>
      </c>
      <c r="D52" s="4" t="s">
        <v>178</v>
      </c>
      <c r="E52" s="4" t="s">
        <v>179</v>
      </c>
      <c r="G52" s="4" t="s">
        <v>20</v>
      </c>
    </row>
    <row r="53" spans="1:7" ht="240" x14ac:dyDescent="0.2">
      <c r="A53" s="1">
        <v>53</v>
      </c>
      <c r="B53" s="5" t="s">
        <v>180</v>
      </c>
      <c r="C53" s="1" t="s">
        <v>4</v>
      </c>
      <c r="D53" s="4" t="s">
        <v>181</v>
      </c>
      <c r="E53" s="4" t="s">
        <v>182</v>
      </c>
      <c r="G53" s="4" t="s">
        <v>20</v>
      </c>
    </row>
    <row r="54" spans="1:7" ht="256" x14ac:dyDescent="0.2">
      <c r="A54" s="1">
        <v>54</v>
      </c>
      <c r="B54" s="5" t="s">
        <v>183</v>
      </c>
      <c r="C54" s="1" t="s">
        <v>4</v>
      </c>
      <c r="D54" s="4" t="s">
        <v>184</v>
      </c>
      <c r="E54" s="4" t="s">
        <v>185</v>
      </c>
      <c r="G54" s="4" t="s">
        <v>20</v>
      </c>
    </row>
    <row r="55" spans="1:7" ht="272" x14ac:dyDescent="0.2">
      <c r="A55" s="1">
        <v>55</v>
      </c>
      <c r="B55" s="6" t="s">
        <v>186</v>
      </c>
      <c r="C55" s="1" t="s">
        <v>187</v>
      </c>
      <c r="D55" s="4" t="s">
        <v>188</v>
      </c>
      <c r="E55" s="4" t="s">
        <v>189</v>
      </c>
      <c r="F55" s="2" t="s">
        <v>190</v>
      </c>
      <c r="G55" s="4" t="s">
        <v>8</v>
      </c>
    </row>
    <row r="56" spans="1:7" ht="224" x14ac:dyDescent="0.2">
      <c r="A56" s="1">
        <v>56</v>
      </c>
      <c r="B56" s="6" t="s">
        <v>191</v>
      </c>
      <c r="C56" s="1" t="s">
        <v>187</v>
      </c>
      <c r="D56" s="4" t="s">
        <v>192</v>
      </c>
      <c r="E56" s="4" t="s">
        <v>193</v>
      </c>
      <c r="F56" s="2" t="s">
        <v>194</v>
      </c>
      <c r="G56" s="4" t="s">
        <v>8</v>
      </c>
    </row>
    <row r="57" spans="1:7" ht="224" x14ac:dyDescent="0.2">
      <c r="A57" s="1">
        <v>57</v>
      </c>
      <c r="B57" s="6" t="s">
        <v>195</v>
      </c>
      <c r="C57" s="1" t="s">
        <v>187</v>
      </c>
      <c r="D57" s="4" t="s">
        <v>196</v>
      </c>
      <c r="E57" s="4" t="s">
        <v>197</v>
      </c>
      <c r="G57" s="4" t="s">
        <v>20</v>
      </c>
    </row>
    <row r="58" spans="1:7" ht="288" x14ac:dyDescent="0.2">
      <c r="A58" s="1">
        <v>58</v>
      </c>
      <c r="B58" s="6" t="s">
        <v>198</v>
      </c>
      <c r="C58" s="1" t="s">
        <v>187</v>
      </c>
      <c r="D58" s="4" t="s">
        <v>199</v>
      </c>
      <c r="E58" s="4" t="s">
        <v>200</v>
      </c>
      <c r="G58" s="4" t="s">
        <v>20</v>
      </c>
    </row>
    <row r="59" spans="1:7" ht="208" x14ac:dyDescent="0.2">
      <c r="A59" s="1">
        <v>59</v>
      </c>
      <c r="B59" s="6" t="s">
        <v>201</v>
      </c>
      <c r="C59" s="1" t="s">
        <v>187</v>
      </c>
      <c r="D59" s="4" t="s">
        <v>202</v>
      </c>
      <c r="E59" s="4" t="s">
        <v>203</v>
      </c>
      <c r="F59" s="2" t="s">
        <v>204</v>
      </c>
      <c r="G59" s="4" t="s">
        <v>8</v>
      </c>
    </row>
    <row r="60" spans="1:7" ht="256" x14ac:dyDescent="0.2">
      <c r="A60" s="1">
        <v>60</v>
      </c>
      <c r="B60" s="6" t="s">
        <v>205</v>
      </c>
      <c r="C60" s="1" t="s">
        <v>187</v>
      </c>
      <c r="D60" s="4" t="s">
        <v>206</v>
      </c>
      <c r="E60" s="4" t="s">
        <v>207</v>
      </c>
      <c r="F60" s="2" t="s">
        <v>208</v>
      </c>
      <c r="G60" s="4" t="s">
        <v>8</v>
      </c>
    </row>
    <row r="61" spans="1:7" ht="288" x14ac:dyDescent="0.2">
      <c r="A61" s="1">
        <v>61</v>
      </c>
      <c r="B61" s="6" t="s">
        <v>209</v>
      </c>
      <c r="C61" s="1" t="s">
        <v>187</v>
      </c>
      <c r="D61" s="4" t="s">
        <v>210</v>
      </c>
      <c r="E61" s="4" t="s">
        <v>211</v>
      </c>
      <c r="F61" s="2" t="s">
        <v>212</v>
      </c>
      <c r="G61" s="4" t="s">
        <v>8</v>
      </c>
    </row>
    <row r="62" spans="1:7" ht="288" x14ac:dyDescent="0.2">
      <c r="A62" s="1">
        <v>62</v>
      </c>
      <c r="B62" s="6" t="s">
        <v>213</v>
      </c>
      <c r="C62" s="1" t="s">
        <v>187</v>
      </c>
      <c r="D62" s="4" t="s">
        <v>214</v>
      </c>
      <c r="E62" s="4" t="s">
        <v>215</v>
      </c>
      <c r="F62" s="2" t="s">
        <v>216</v>
      </c>
      <c r="G62" s="4" t="s">
        <v>8</v>
      </c>
    </row>
    <row r="63" spans="1:7" ht="272" x14ac:dyDescent="0.2">
      <c r="A63" s="1">
        <v>63</v>
      </c>
      <c r="B63" s="7" t="s">
        <v>217</v>
      </c>
      <c r="C63" s="1" t="s">
        <v>187</v>
      </c>
      <c r="D63" s="4" t="s">
        <v>218</v>
      </c>
      <c r="E63" s="4" t="s">
        <v>219</v>
      </c>
      <c r="G63" s="4" t="s">
        <v>20</v>
      </c>
    </row>
    <row r="64" spans="1:7" ht="395" x14ac:dyDescent="0.2">
      <c r="A64" s="1">
        <v>64</v>
      </c>
      <c r="B64" s="6" t="s">
        <v>220</v>
      </c>
      <c r="C64" s="1" t="s">
        <v>187</v>
      </c>
      <c r="D64" s="4" t="s">
        <v>221</v>
      </c>
      <c r="E64" s="4" t="s">
        <v>222</v>
      </c>
      <c r="F64" s="2" t="s">
        <v>223</v>
      </c>
      <c r="G64" s="4" t="s">
        <v>8</v>
      </c>
    </row>
    <row r="65" spans="1:7" ht="208" x14ac:dyDescent="0.2">
      <c r="A65" s="1">
        <v>65</v>
      </c>
      <c r="B65" s="6" t="s">
        <v>224</v>
      </c>
      <c r="C65" s="1" t="s">
        <v>187</v>
      </c>
      <c r="D65" s="4" t="s">
        <v>225</v>
      </c>
      <c r="E65" s="4" t="s">
        <v>226</v>
      </c>
      <c r="F65" s="2" t="s">
        <v>227</v>
      </c>
      <c r="G65" s="4" t="s">
        <v>8</v>
      </c>
    </row>
    <row r="66" spans="1:7" ht="365" x14ac:dyDescent="0.2">
      <c r="A66" s="1">
        <v>66</v>
      </c>
      <c r="B66" s="6" t="s">
        <v>228</v>
      </c>
      <c r="C66" s="1" t="s">
        <v>187</v>
      </c>
      <c r="D66" s="4" t="s">
        <v>229</v>
      </c>
      <c r="E66" s="4" t="s">
        <v>230</v>
      </c>
      <c r="F66" s="2" t="s">
        <v>231</v>
      </c>
      <c r="G66" s="4" t="s">
        <v>8</v>
      </c>
    </row>
    <row r="67" spans="1:7" ht="256" x14ac:dyDescent="0.2">
      <c r="A67" s="1">
        <v>67</v>
      </c>
      <c r="B67" s="6" t="s">
        <v>232</v>
      </c>
      <c r="C67" s="1" t="s">
        <v>187</v>
      </c>
      <c r="D67" s="4" t="s">
        <v>233</v>
      </c>
      <c r="E67" s="4" t="s">
        <v>234</v>
      </c>
      <c r="G67" s="4" t="s">
        <v>20</v>
      </c>
    </row>
    <row r="68" spans="1:7" ht="240" x14ac:dyDescent="0.2">
      <c r="A68" s="1">
        <v>68</v>
      </c>
      <c r="B68" s="7" t="s">
        <v>235</v>
      </c>
      <c r="C68" s="1" t="s">
        <v>187</v>
      </c>
      <c r="D68" s="4" t="s">
        <v>236</v>
      </c>
      <c r="E68" s="4" t="s">
        <v>237</v>
      </c>
      <c r="G68" s="4" t="s">
        <v>20</v>
      </c>
    </row>
    <row r="69" spans="1:7" ht="208" x14ac:dyDescent="0.2">
      <c r="A69" s="1">
        <v>69</v>
      </c>
      <c r="B69" s="6" t="s">
        <v>238</v>
      </c>
      <c r="C69" s="1" t="s">
        <v>187</v>
      </c>
      <c r="D69" s="4" t="s">
        <v>239</v>
      </c>
      <c r="E69" s="4" t="s">
        <v>240</v>
      </c>
      <c r="F69" s="2" t="s">
        <v>241</v>
      </c>
      <c r="G69" s="4" t="s">
        <v>8</v>
      </c>
    </row>
    <row r="70" spans="1:7" ht="240" x14ac:dyDescent="0.2">
      <c r="A70" s="1">
        <v>70</v>
      </c>
      <c r="B70" s="6" t="s">
        <v>242</v>
      </c>
      <c r="C70" s="1" t="s">
        <v>187</v>
      </c>
      <c r="D70" s="4" t="s">
        <v>243</v>
      </c>
      <c r="E70" s="4" t="s">
        <v>244</v>
      </c>
      <c r="F70" s="2" t="s">
        <v>245</v>
      </c>
      <c r="G70" s="4" t="s">
        <v>8</v>
      </c>
    </row>
    <row r="71" spans="1:7" ht="256" x14ac:dyDescent="0.2">
      <c r="A71" s="1">
        <v>71</v>
      </c>
      <c r="B71" s="6" t="s">
        <v>246</v>
      </c>
      <c r="C71" s="1" t="s">
        <v>187</v>
      </c>
      <c r="D71" s="4" t="s">
        <v>247</v>
      </c>
      <c r="E71" s="4" t="s">
        <v>248</v>
      </c>
      <c r="F71" s="2" t="s">
        <v>249</v>
      </c>
      <c r="G71" s="4" t="s">
        <v>8</v>
      </c>
    </row>
    <row r="72" spans="1:7" ht="240" x14ac:dyDescent="0.2">
      <c r="A72" s="1">
        <v>72</v>
      </c>
      <c r="B72" s="7" t="s">
        <v>250</v>
      </c>
      <c r="C72" s="1" t="s">
        <v>187</v>
      </c>
      <c r="D72" s="4" t="s">
        <v>251</v>
      </c>
      <c r="E72" s="4" t="s">
        <v>252</v>
      </c>
      <c r="F72" s="2" t="s">
        <v>253</v>
      </c>
      <c r="G72" s="4" t="s">
        <v>8</v>
      </c>
    </row>
    <row r="73" spans="1:7" ht="365" x14ac:dyDescent="0.2">
      <c r="A73" s="1">
        <v>73</v>
      </c>
      <c r="B73" s="6" t="s">
        <v>254</v>
      </c>
      <c r="C73" s="1" t="s">
        <v>187</v>
      </c>
      <c r="D73" s="4" t="s">
        <v>255</v>
      </c>
      <c r="E73" s="4" t="s">
        <v>256</v>
      </c>
      <c r="F73" s="2" t="s">
        <v>257</v>
      </c>
      <c r="G73" s="4" t="s">
        <v>8</v>
      </c>
    </row>
    <row r="74" spans="1:7" ht="240" x14ac:dyDescent="0.2">
      <c r="A74" s="1">
        <v>74</v>
      </c>
      <c r="B74" s="6" t="s">
        <v>258</v>
      </c>
      <c r="C74" s="1" t="s">
        <v>187</v>
      </c>
      <c r="D74" s="4" t="s">
        <v>259</v>
      </c>
      <c r="E74" s="4" t="s">
        <v>260</v>
      </c>
      <c r="G74" s="4" t="s">
        <v>20</v>
      </c>
    </row>
    <row r="75" spans="1:7" ht="128" x14ac:dyDescent="0.2">
      <c r="A75" s="1">
        <v>75</v>
      </c>
      <c r="B75" s="6" t="s">
        <v>261</v>
      </c>
      <c r="C75" s="1" t="s">
        <v>187</v>
      </c>
      <c r="D75" s="4" t="s">
        <v>262</v>
      </c>
      <c r="E75" s="4" t="s">
        <v>263</v>
      </c>
      <c r="G75" s="4" t="s">
        <v>20</v>
      </c>
    </row>
    <row r="76" spans="1:7" ht="256" x14ac:dyDescent="0.2">
      <c r="A76" s="1">
        <v>76</v>
      </c>
      <c r="B76" s="6" t="s">
        <v>264</v>
      </c>
      <c r="C76" s="1" t="s">
        <v>187</v>
      </c>
      <c r="D76" s="4" t="s">
        <v>265</v>
      </c>
      <c r="E76" s="4" t="s">
        <v>266</v>
      </c>
      <c r="F76" s="2" t="s">
        <v>267</v>
      </c>
      <c r="G76" s="4" t="s">
        <v>8</v>
      </c>
    </row>
    <row r="77" spans="1:7" ht="409" customHeight="1" x14ac:dyDescent="0.2">
      <c r="A77" s="1">
        <v>77</v>
      </c>
      <c r="B77" s="6" t="s">
        <v>268</v>
      </c>
      <c r="C77" s="1" t="s">
        <v>187</v>
      </c>
      <c r="D77" s="4" t="s">
        <v>269</v>
      </c>
      <c r="E77" s="4" t="s">
        <v>270</v>
      </c>
      <c r="F77" s="2" t="s">
        <v>271</v>
      </c>
      <c r="G77" s="4" t="s">
        <v>8</v>
      </c>
    </row>
    <row r="78" spans="1:7" ht="272" x14ac:dyDescent="0.2">
      <c r="A78" s="1">
        <v>78</v>
      </c>
      <c r="B78" s="6" t="s">
        <v>272</v>
      </c>
      <c r="C78" s="1" t="s">
        <v>187</v>
      </c>
      <c r="D78" s="4" t="s">
        <v>273</v>
      </c>
      <c r="E78" s="4" t="s">
        <v>274</v>
      </c>
      <c r="G78" s="4" t="s">
        <v>20</v>
      </c>
    </row>
    <row r="79" spans="1:7" ht="288" x14ac:dyDescent="0.2">
      <c r="A79" s="1">
        <v>79</v>
      </c>
      <c r="B79" s="6" t="s">
        <v>275</v>
      </c>
      <c r="C79" s="1" t="s">
        <v>187</v>
      </c>
      <c r="D79" s="4" t="s">
        <v>276</v>
      </c>
      <c r="E79" s="4" t="s">
        <v>277</v>
      </c>
      <c r="F79" s="2" t="s">
        <v>278</v>
      </c>
      <c r="G79" s="4" t="s">
        <v>8</v>
      </c>
    </row>
    <row r="80" spans="1:7" ht="350" x14ac:dyDescent="0.2">
      <c r="A80" s="1">
        <v>80</v>
      </c>
      <c r="B80" s="6" t="s">
        <v>279</v>
      </c>
      <c r="C80" s="1" t="s">
        <v>187</v>
      </c>
      <c r="D80" s="4" t="s">
        <v>280</v>
      </c>
      <c r="E80" s="4" t="s">
        <v>281</v>
      </c>
      <c r="G80" s="4" t="s">
        <v>20</v>
      </c>
    </row>
    <row r="81" spans="1:7" ht="224" x14ac:dyDescent="0.2">
      <c r="A81" s="1">
        <v>81</v>
      </c>
      <c r="B81" s="6" t="s">
        <v>282</v>
      </c>
      <c r="C81" s="1" t="s">
        <v>187</v>
      </c>
      <c r="D81" s="4" t="s">
        <v>283</v>
      </c>
      <c r="E81" s="4" t="s">
        <v>284</v>
      </c>
      <c r="G81" s="4" t="s">
        <v>20</v>
      </c>
    </row>
    <row r="82" spans="1:7" ht="288" x14ac:dyDescent="0.2">
      <c r="A82" s="1">
        <v>82</v>
      </c>
      <c r="B82" s="6" t="s">
        <v>285</v>
      </c>
      <c r="C82" s="1" t="s">
        <v>187</v>
      </c>
      <c r="D82" s="4" t="s">
        <v>286</v>
      </c>
      <c r="E82" s="4" t="s">
        <v>287</v>
      </c>
      <c r="G82" s="4" t="s">
        <v>20</v>
      </c>
    </row>
    <row r="83" spans="1:7" ht="256" x14ac:dyDescent="0.2">
      <c r="A83" s="1">
        <v>83</v>
      </c>
      <c r="B83" s="6" t="s">
        <v>288</v>
      </c>
      <c r="C83" s="1" t="s">
        <v>187</v>
      </c>
      <c r="D83" s="4" t="s">
        <v>289</v>
      </c>
      <c r="E83" s="4" t="s">
        <v>290</v>
      </c>
      <c r="G83" s="4" t="s">
        <v>20</v>
      </c>
    </row>
    <row r="84" spans="1:7" ht="208" x14ac:dyDescent="0.2">
      <c r="A84" s="1">
        <v>84</v>
      </c>
      <c r="B84" s="6" t="s">
        <v>291</v>
      </c>
      <c r="C84" s="1" t="s">
        <v>187</v>
      </c>
      <c r="D84" s="4" t="s">
        <v>292</v>
      </c>
      <c r="E84" s="4" t="s">
        <v>293</v>
      </c>
      <c r="G84" s="4" t="s">
        <v>20</v>
      </c>
    </row>
    <row r="85" spans="1:7" x14ac:dyDescent="0.2">
      <c r="A85" s="1">
        <v>85</v>
      </c>
      <c r="B85" s="8" t="s">
        <v>294</v>
      </c>
      <c r="C85" s="1" t="s">
        <v>187</v>
      </c>
      <c r="G85" s="1" t="s">
        <v>20</v>
      </c>
    </row>
    <row r="86" spans="1:7" ht="288" x14ac:dyDescent="0.2">
      <c r="A86" s="1">
        <v>86</v>
      </c>
      <c r="B86" s="6" t="s">
        <v>295</v>
      </c>
      <c r="C86" s="1" t="s">
        <v>187</v>
      </c>
      <c r="D86" s="4" t="s">
        <v>296</v>
      </c>
      <c r="E86" s="2" t="s">
        <v>297</v>
      </c>
      <c r="F86" s="2" t="s">
        <v>298</v>
      </c>
      <c r="G86" s="4" t="s">
        <v>8</v>
      </c>
    </row>
    <row r="87" spans="1:7" ht="380" x14ac:dyDescent="0.2">
      <c r="A87" s="1">
        <v>87</v>
      </c>
      <c r="B87" s="6" t="s">
        <v>299</v>
      </c>
      <c r="C87" s="1" t="s">
        <v>187</v>
      </c>
      <c r="D87" s="4" t="s">
        <v>300</v>
      </c>
      <c r="E87" s="2" t="s">
        <v>301</v>
      </c>
      <c r="F87" s="2" t="s">
        <v>302</v>
      </c>
      <c r="G87" s="4" t="s">
        <v>8</v>
      </c>
    </row>
    <row r="88" spans="1:7" ht="32" x14ac:dyDescent="0.2">
      <c r="A88" s="1">
        <v>88</v>
      </c>
      <c r="B88" s="6" t="s">
        <v>303</v>
      </c>
      <c r="C88" s="1" t="s">
        <v>187</v>
      </c>
      <c r="G88" s="1" t="s">
        <v>20</v>
      </c>
    </row>
    <row r="89" spans="1:7" ht="176" x14ac:dyDescent="0.2">
      <c r="A89" s="1">
        <v>89</v>
      </c>
      <c r="B89" s="6" t="s">
        <v>304</v>
      </c>
      <c r="C89" s="1" t="s">
        <v>187</v>
      </c>
      <c r="D89" s="4" t="s">
        <v>305</v>
      </c>
      <c r="E89" s="2" t="s">
        <v>306</v>
      </c>
      <c r="F89" s="2" t="s">
        <v>307</v>
      </c>
      <c r="G89" s="4" t="s">
        <v>8</v>
      </c>
    </row>
    <row r="90" spans="1:7" ht="192" x14ac:dyDescent="0.2">
      <c r="A90" s="1">
        <v>90</v>
      </c>
      <c r="B90" s="6" t="s">
        <v>308</v>
      </c>
      <c r="C90" s="1" t="s">
        <v>187</v>
      </c>
      <c r="D90" s="2" t="s">
        <v>309</v>
      </c>
      <c r="E90" s="2" t="s">
        <v>310</v>
      </c>
      <c r="F90" s="2" t="s">
        <v>311</v>
      </c>
      <c r="G90" s="4" t="s">
        <v>8</v>
      </c>
    </row>
    <row r="91" spans="1:7" ht="32" x14ac:dyDescent="0.2">
      <c r="A91" s="1">
        <v>91</v>
      </c>
      <c r="B91" s="6" t="s">
        <v>312</v>
      </c>
      <c r="C91" s="1" t="s">
        <v>187</v>
      </c>
      <c r="G91" s="4" t="s">
        <v>20</v>
      </c>
    </row>
    <row r="92" spans="1:7" ht="48" x14ac:dyDescent="0.2">
      <c r="A92" s="1">
        <v>92</v>
      </c>
      <c r="B92" s="6" t="s">
        <v>313</v>
      </c>
      <c r="C92" s="1" t="s">
        <v>187</v>
      </c>
      <c r="G92" s="4" t="s">
        <v>20</v>
      </c>
    </row>
    <row r="93" spans="1:7" ht="48" x14ac:dyDescent="0.2">
      <c r="A93" s="1">
        <v>93</v>
      </c>
      <c r="B93" s="6" t="s">
        <v>314</v>
      </c>
      <c r="C93" s="1" t="s">
        <v>187</v>
      </c>
      <c r="G93" s="1" t="s">
        <v>20</v>
      </c>
    </row>
    <row r="94" spans="1:7" ht="32" x14ac:dyDescent="0.2">
      <c r="A94" s="1">
        <v>94</v>
      </c>
      <c r="B94" s="6" t="s">
        <v>315</v>
      </c>
      <c r="C94" s="1" t="s">
        <v>187</v>
      </c>
      <c r="G94" s="1" t="s">
        <v>20</v>
      </c>
    </row>
    <row r="95" spans="1:7" ht="32" x14ac:dyDescent="0.2">
      <c r="A95" s="1">
        <v>95</v>
      </c>
      <c r="B95" s="6" t="s">
        <v>316</v>
      </c>
      <c r="C95" s="1" t="s">
        <v>187</v>
      </c>
      <c r="G95" s="1" t="s">
        <v>20</v>
      </c>
    </row>
    <row r="96" spans="1:7" x14ac:dyDescent="0.2">
      <c r="A96" s="1">
        <v>96</v>
      </c>
      <c r="B96" s="8" t="s">
        <v>317</v>
      </c>
      <c r="C96" s="1" t="s">
        <v>187</v>
      </c>
      <c r="G96" s="1" t="s">
        <v>20</v>
      </c>
    </row>
    <row r="97" spans="1:7" ht="16" x14ac:dyDescent="0.2">
      <c r="A97" s="1">
        <v>97</v>
      </c>
      <c r="B97" s="6" t="s">
        <v>318</v>
      </c>
      <c r="C97" s="1" t="s">
        <v>187</v>
      </c>
      <c r="G97" s="1" t="s">
        <v>20</v>
      </c>
    </row>
    <row r="98" spans="1:7" x14ac:dyDescent="0.2">
      <c r="G98" s="1">
        <f>COUNTIF(G2:G97, "o") + COUNTIF(G2:G97, "x")</f>
        <v>96</v>
      </c>
    </row>
  </sheetData>
  <autoFilter ref="A1:G84" xr:uid="{B144AC23-4096-415C-8BB4-54B213D594A8}"/>
  <conditionalFormatting sqref="G1:G1048576">
    <cfRule type="cellIs" dxfId="1" priority="1" operator="equal">
      <formula>"o"</formula>
    </cfRule>
    <cfRule type="cellIs" dxfId="0" priority="2" operator="equal">
      <formula>"x"</formula>
    </cfRule>
  </conditionalFormatting>
  <hyperlinks>
    <hyperlink ref="B2" r:id="rId1" xr:uid="{CF7F6460-4958-8B4F-9DEF-F282D548E8AD}"/>
    <hyperlink ref="B3" r:id="rId2" xr:uid="{9483E8EA-AB1C-0040-8966-DDF560A489C5}"/>
    <hyperlink ref="B4" r:id="rId3" xr:uid="{8C1E9772-BF3F-1C44-AA79-F3861705CF9D}"/>
    <hyperlink ref="B5" r:id="rId4" xr:uid="{25508C2F-C7F8-504B-A293-C1A99663FCBA}"/>
    <hyperlink ref="B6" r:id="rId5" xr:uid="{B64613C9-769A-1D44-9366-A3121447613C}"/>
    <hyperlink ref="B7" r:id="rId6" xr:uid="{77AC88EF-A7D5-454C-A953-57FFE9927BEB}"/>
    <hyperlink ref="B8" r:id="rId7" xr:uid="{26C49B00-E72C-6F4F-B888-D64D4D56FC35}"/>
    <hyperlink ref="B9" r:id="rId8" xr:uid="{75A638BB-E789-7C49-A88E-60CD8CC815D0}"/>
    <hyperlink ref="B10" r:id="rId9" xr:uid="{65459FD5-E793-BB47-AA86-F759A32B1EEC}"/>
    <hyperlink ref="B11" r:id="rId10" xr:uid="{5CDC3058-E920-3C4C-ACA1-A44FDA765DD2}"/>
    <hyperlink ref="B12" r:id="rId11" xr:uid="{7E5BC222-A210-D340-BECF-5E49CF31E662}"/>
    <hyperlink ref="B13" r:id="rId12" xr:uid="{563CBCF2-4279-3447-91B5-5054DB448025}"/>
    <hyperlink ref="B14" r:id="rId13" xr:uid="{B973D9DB-23AE-DC44-AEB6-EAD911BE8823}"/>
    <hyperlink ref="B15" r:id="rId14" xr:uid="{D9B1D061-91DD-9846-9A33-405A56DE67DD}"/>
    <hyperlink ref="B16" r:id="rId15" xr:uid="{8236DEBA-E997-F54E-A2C1-2D4F32316B2C}"/>
    <hyperlink ref="B17" r:id="rId16" xr:uid="{8224B979-9A4F-1D40-A881-8EA935120880}"/>
    <hyperlink ref="B18" r:id="rId17" xr:uid="{48619F6C-E6CE-7342-BAB0-CC54642C39AE}"/>
    <hyperlink ref="B19" r:id="rId18" xr:uid="{32B4C6F8-FA63-1847-9AC8-6833647F3163}"/>
    <hyperlink ref="B20" r:id="rId19" xr:uid="{F74BD430-3D55-9A47-B26F-1F4F7B16043A}"/>
    <hyperlink ref="B21" r:id="rId20" xr:uid="{B3F34E2D-81F0-624C-A67D-A79711357701}"/>
    <hyperlink ref="B22" r:id="rId21" xr:uid="{38209072-B6A5-6F43-BF4B-E5FA3FCE2FCE}"/>
    <hyperlink ref="B23" r:id="rId22" xr:uid="{4CCE2161-3825-A44F-AE88-83E756FB74FD}"/>
    <hyperlink ref="B24" r:id="rId23" xr:uid="{D0CBB380-96B4-0C49-832D-1C78937F6223}"/>
    <hyperlink ref="B25" r:id="rId24" xr:uid="{DAD3A02D-53B6-924B-9061-94D3A81109A0}"/>
    <hyperlink ref="B26" r:id="rId25" xr:uid="{E191AA54-9C85-9343-8C12-A6FFB098483D}"/>
    <hyperlink ref="B27" r:id="rId26" xr:uid="{4425D1B8-F876-434E-8CE7-7129C3900ECD}"/>
    <hyperlink ref="B28" r:id="rId27" xr:uid="{7601F404-1259-E640-85D8-B81F5E6E3894}"/>
    <hyperlink ref="B29" r:id="rId28" xr:uid="{99BCDC94-2A48-7149-B99B-38C15DC96767}"/>
    <hyperlink ref="B30" r:id="rId29" xr:uid="{E8A86E0A-9C10-2B4E-8D8C-2F830D86AAD1}"/>
    <hyperlink ref="B31" r:id="rId30" xr:uid="{6CDBF284-7C46-334A-98DC-7D93EE462FE7}"/>
    <hyperlink ref="B32" r:id="rId31" xr:uid="{9BE1F23B-D8B0-7345-93B7-B8563116563C}"/>
    <hyperlink ref="B33" r:id="rId32" xr:uid="{5B782454-CB91-BF47-832F-26D43602EBF9}"/>
    <hyperlink ref="B34" r:id="rId33" xr:uid="{4763CCED-E301-FB41-B3D0-9E1D1CD97BAD}"/>
    <hyperlink ref="B35" r:id="rId34" xr:uid="{9725DF0F-D839-CC40-B90C-49CE39635A9B}"/>
    <hyperlink ref="B36" r:id="rId35" xr:uid="{FED738E3-4184-C140-A6E3-469EC2502740}"/>
    <hyperlink ref="B37" r:id="rId36" xr:uid="{52A7F5AB-6480-8B43-AC87-12D507495517}"/>
    <hyperlink ref="B38" r:id="rId37" xr:uid="{5589A524-BCB8-F34D-BF80-AEF346F7D334}"/>
    <hyperlink ref="B39" r:id="rId38" xr:uid="{08DFEA73-00DE-3440-8C81-643F9991E86E}"/>
    <hyperlink ref="B40" r:id="rId39" xr:uid="{1E4942DD-A498-2049-9C2D-1251BD306C51}"/>
    <hyperlink ref="B41" r:id="rId40" xr:uid="{F830DC35-9349-CA4C-AF6F-7992BCAAD224}"/>
    <hyperlink ref="B42" r:id="rId41" xr:uid="{AB7B3DF4-EF30-D147-83D5-9E0EB1214ECD}"/>
    <hyperlink ref="B43" r:id="rId42" xr:uid="{4D84E85F-A2E6-BB4B-9CD8-4EFFCB456556}"/>
    <hyperlink ref="B44" r:id="rId43" xr:uid="{EF09CDB1-1471-1A48-953F-A68E62D4A463}"/>
    <hyperlink ref="B45" r:id="rId44" xr:uid="{0D7E0AA4-B1CA-5740-A244-8BB8FDA44283}"/>
    <hyperlink ref="B46" r:id="rId45" xr:uid="{DAFAE0B4-E7A7-3248-A23D-4C034E402C87}"/>
    <hyperlink ref="B47" r:id="rId46" xr:uid="{98867E04-647B-A74F-A717-F94303BAA798}"/>
    <hyperlink ref="B48" r:id="rId47" xr:uid="{01B329FE-9D3B-274C-8442-6468B209DFEA}"/>
    <hyperlink ref="B49" r:id="rId48" xr:uid="{863A375D-3BE4-8E49-BA25-534B1CE88E20}"/>
    <hyperlink ref="B50" r:id="rId49" xr:uid="{7B3FCB71-3550-AF43-8882-3F599FD7A3F1}"/>
    <hyperlink ref="B51" r:id="rId50" xr:uid="{838CBFDA-9D6D-8B41-B507-0535A6AE309D}"/>
    <hyperlink ref="B52" r:id="rId51" xr:uid="{64DEC967-A353-2D46-849B-5B1E64A01198}"/>
    <hyperlink ref="B53" r:id="rId52" xr:uid="{E79A1141-1713-C84F-A236-121724133D50}"/>
    <hyperlink ref="B54" r:id="rId53" xr:uid="{C97FBFDA-AE02-8746-AE2D-92839D0FB104}"/>
    <hyperlink ref="B55" r:id="rId54" xr:uid="{B9E701BB-7508-BC45-850D-87EA0F97D1CC}"/>
    <hyperlink ref="B56" r:id="rId55" xr:uid="{F0DF5CF9-E992-744B-9B68-FA0BE1645C4D}"/>
    <hyperlink ref="B57" r:id="rId56" xr:uid="{C26CD0DE-6B26-674D-858D-93BAD6A078EF}"/>
    <hyperlink ref="B58" r:id="rId57" xr:uid="{9B5D8721-90B2-7445-B659-325B6B327446}"/>
    <hyperlink ref="B59" r:id="rId58" xr:uid="{E686EF55-F193-7B4B-BCB9-D702905B48F4}"/>
    <hyperlink ref="B60" r:id="rId59" xr:uid="{0DE60F19-1125-394F-B7D8-BE90302E9F34}"/>
    <hyperlink ref="B61" r:id="rId60" xr:uid="{7F7FB533-7817-5D45-B2CA-0B3C41534C02}"/>
    <hyperlink ref="B62" r:id="rId61" xr:uid="{3E205A08-3FD7-9749-8BC4-2458D077F35D}"/>
    <hyperlink ref="B63" r:id="rId62" xr:uid="{54A56F13-3873-E24A-9BF1-91FFDBDCE337}"/>
    <hyperlink ref="B64" r:id="rId63" xr:uid="{56692B27-5F31-D940-A774-075F4D410D4B}"/>
    <hyperlink ref="B65" r:id="rId64" xr:uid="{7E30F7F4-A52C-7C44-8B4B-7CB6F03DD8D4}"/>
    <hyperlink ref="B66" r:id="rId65" xr:uid="{4876D8A3-9296-104A-8A03-43319B92F7BB}"/>
    <hyperlink ref="B67" r:id="rId66" xr:uid="{2A4F1C18-8EBC-5E43-A279-796030818979}"/>
    <hyperlink ref="B68" r:id="rId67" xr:uid="{FB1466E9-D20A-F942-A14B-6C3ED3B20BD8}"/>
    <hyperlink ref="B69" r:id="rId68" xr:uid="{F851193C-B425-F042-8345-0D0C97951D57}"/>
    <hyperlink ref="B70" r:id="rId69" xr:uid="{92D1537D-F41E-F94E-91F4-A37D1D88F971}"/>
    <hyperlink ref="B71" r:id="rId70" xr:uid="{B600F091-F6BB-EE47-B538-2A1049BE7866}"/>
    <hyperlink ref="B72" r:id="rId71" xr:uid="{39D329A0-53ED-8A4C-92CC-8C52A90B92F6}"/>
    <hyperlink ref="B73" r:id="rId72" xr:uid="{238CD374-DF64-6B42-BF50-F2971679E1B4}"/>
    <hyperlink ref="B74" r:id="rId73" xr:uid="{6B2D083F-0471-3644-B8DA-106CA8F1B6E2}"/>
    <hyperlink ref="B75" r:id="rId74" xr:uid="{FFBCE4AD-F26E-A840-84F0-E4B24DE43546}"/>
    <hyperlink ref="B76" r:id="rId75" xr:uid="{829315C0-4226-3E44-97E2-2C79218AA650}"/>
    <hyperlink ref="B77" r:id="rId76" xr:uid="{6E8F205A-7276-FB47-B4F9-A2A13C0D7ABF}"/>
    <hyperlink ref="B78" r:id="rId77" xr:uid="{4800AEF1-CBA3-0745-A041-09135C6052EF}"/>
    <hyperlink ref="B79" r:id="rId78" xr:uid="{2088DD41-C43C-BF4E-AA69-5D0C195189FD}"/>
    <hyperlink ref="B80" r:id="rId79" xr:uid="{BB485603-F8CB-A54C-8AFD-0888BABD198F}"/>
    <hyperlink ref="B81" r:id="rId80" xr:uid="{047CE6BA-C6DD-1C4D-8F1A-C54587BB592E}"/>
    <hyperlink ref="B82" r:id="rId81" xr:uid="{99BC43CD-9DA1-8D4C-AC04-406123D70568}"/>
    <hyperlink ref="B83" r:id="rId82" xr:uid="{A3ED2BBB-D305-0A44-81F2-D1CC33D1FC65}"/>
    <hyperlink ref="B84" r:id="rId83" xr:uid="{0690818B-D470-2D45-997A-77D6618D3CCD}"/>
    <hyperlink ref="B86" r:id="rId84" display="https://sigops.org/s/conferences/sosp/2024/assets/papers/sosp24-final157-acmpaginated.pdf" xr:uid="{22AF1731-A05F-D348-AEE9-3B837DEFE368}"/>
    <hyperlink ref="B87" r:id="rId85" display="https://sigops.org/s/conferences/sosp/2024/assets/papers/sosp24-final45-acmpaginated.pdf" xr:uid="{153FF97C-DE8C-C740-980D-47EC34E53A1F}"/>
    <hyperlink ref="B88" r:id="rId86" display="https://sigops.org/s/conferences/sosp/2024/assets/papers/sosp24-final600-acmpaginated.pdf" xr:uid="{0E5F5417-7BA3-B448-9778-5759A413FDC5}"/>
    <hyperlink ref="B89" r:id="rId87" display="https://sigops.org/s/conferences/sosp/2024/assets/papers/sosp24-final392-acmpaginated.pdf" xr:uid="{C1184A30-2F0A-C44D-9744-329E884651E0}"/>
    <hyperlink ref="B90" r:id="rId88" display="https://sigops.org/s/conferences/sosp/2024/assets/papers/sosp24-final363-acmpaginated.pdf" xr:uid="{BBB4E4A2-B50A-034A-9E79-6735F384B2C9}"/>
    <hyperlink ref="B91" r:id="rId89" display="https://sigops.org/s/conferences/sosp/2024/assets/papers/sosp24-final738-acmpaginated.pdf" xr:uid="{3E07F961-1B1D-C648-A777-5540B76874A0}"/>
    <hyperlink ref="B92" r:id="rId90" display="https://sigops.org/s/conferences/sosp/2024/assets/papers/sosp24-final71-acmpaginated.pdf" xr:uid="{1FCF87DB-9051-F34A-9DDC-23C9955B645A}"/>
    <hyperlink ref="B93" r:id="rId91" display="https://sigops.org/s/conferences/sosp/2024/assets/papers/sosp24-final149-acmpaginated.pdf" xr:uid="{C3D6D23B-D710-B24F-9CF0-9018C79C236D}"/>
    <hyperlink ref="B94" r:id="rId92" display="https://sigops.org/s/conferences/sosp/2024/assets/papers/sosp24-final305-acmpaginated.pdf" xr:uid="{14F5D218-328D-C144-9671-A74605289BD6}"/>
    <hyperlink ref="B95" r:id="rId93" display="https://sigops.org/s/conferences/sosp/2024/assets/papers/sosp24-final407-acmpaginated.pdf" xr:uid="{C044E953-BE02-D140-A5FD-373CFE636B8B}"/>
    <hyperlink ref="B97" r:id="rId94" display="https://sigops.org/s/conferences/sosp/2024/assets/papers/sosp24-final967-acmpaginated.pdf" xr:uid="{5BC30CB5-F95C-DC4C-8DAB-36D8F8F82065}"/>
    <hyperlink ref="B85" r:id="rId95" display="https://sigops.org/s/conferences/sosp/2024/assets/papers/sosp24-final716-acmpaginated.pdf" xr:uid="{E433DEED-1DD5-6047-9404-1BC27AE39ABA}"/>
    <hyperlink ref="B96" r:id="rId96" display="https://sigops.org/s/conferences/sosp/2024/assets/papers/sosp24-final1245-acmpaginated.pdf" xr:uid="{38973855-7D60-6543-838D-30528AB1BE9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 Sujin</dc:creator>
  <cp:lastModifiedBy>Park, Sujin</cp:lastModifiedBy>
  <dcterms:created xsi:type="dcterms:W3CDTF">2025-06-05T03:56:14Z</dcterms:created>
  <dcterms:modified xsi:type="dcterms:W3CDTF">2025-06-05T04:06:41Z</dcterms:modified>
</cp:coreProperties>
</file>