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13395" windowHeight="10545"/>
  </bookViews>
  <sheets>
    <sheet name="017-Event-Data" sheetId="1" r:id="rId1"/>
  </sheets>
  <calcPr calcId="0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" i="1"/>
</calcChain>
</file>

<file path=xl/sharedStrings.xml><?xml version="1.0" encoding="utf-8"?>
<sst xmlns="http://schemas.openxmlformats.org/spreadsheetml/2006/main" count="46" uniqueCount="27">
  <si>
    <t>Timestamp</t>
  </si>
  <si>
    <t>Event</t>
  </si>
  <si>
    <t>Descriptor</t>
  </si>
  <si>
    <t>ImageStart</t>
  </si>
  <si>
    <t>star_cloud.BMP</t>
  </si>
  <si>
    <t>dress_jacket.BMP</t>
  </si>
  <si>
    <t>balloon_kite.BMP</t>
  </si>
  <si>
    <t>socks_pants.BMP</t>
  </si>
  <si>
    <t>shoe_boot.BMP</t>
  </si>
  <si>
    <t>hair_hat.BMP</t>
  </si>
  <si>
    <t>couch_bed.BMP</t>
  </si>
  <si>
    <t>mitten_glasses.BMP</t>
  </si>
  <si>
    <t>clock_telephone.BMP</t>
  </si>
  <si>
    <t>train_bus.BMP</t>
  </si>
  <si>
    <t>nail_pencil.BMP</t>
  </si>
  <si>
    <t>stove_refrigerator.BMP</t>
  </si>
  <si>
    <t>glass_bowl.BMP</t>
  </si>
  <si>
    <t>wheel_window.BMP</t>
  </si>
  <si>
    <t>lips_ear.BMP</t>
  </si>
  <si>
    <t>bread_potato.BMP</t>
  </si>
  <si>
    <t>ring_watch.BMP</t>
  </si>
  <si>
    <t>eye_nose.BMP</t>
  </si>
  <si>
    <t>strawberry_banana.BMP</t>
  </si>
  <si>
    <t>airplane_helicopter.BMP</t>
  </si>
  <si>
    <t>Rtstart</t>
  </si>
  <si>
    <t>Rtend</t>
  </si>
  <si>
    <t>Rttotal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</si>
</sst>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tabSelected="1" workbookViewId="0">
      <selection activeCell="H17" sqref="H17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24</v>
      </c>
      <c r="E1" t="s">
        <v>25</v>
      </c>
      <c r="F1" t="s">
        <v>26</v>
      </c>
    </row>
    <row r="2" spans="1:6" x14ac:dyDescent="0.25">
      <c r="A2">
        <v>24841</v>
      </c>
      <c r="B2" t="s">
        <v>3</v>
      </c>
      <c r="C2" t="s">
        <v>4</v>
      </c>
      <c r="D2">
        <v>24841</v>
      </c>
      <c r="E2">
        <v>28036</v>
      </c>
      <c r="F2">
        <f>E2-D2</f>
        <v>3195</v>
      </c>
    </row>
    <row r="3" spans="1:6" x14ac:dyDescent="0.25">
      <c r="A3">
        <v>29210</v>
      </c>
      <c r="B3" t="s">
        <v>3</v>
      </c>
      <c r="C3" t="s">
        <v>5</v>
      </c>
      <c r="D3">
        <v>29210</v>
      </c>
      <c r="E3">
        <v>32468</v>
      </c>
      <c r="F3">
        <f t="shared" ref="F3:F21" si="0">E3-D3</f>
        <v>3258</v>
      </c>
    </row>
    <row r="4" spans="1:6" x14ac:dyDescent="0.25">
      <c r="A4">
        <v>34611</v>
      </c>
      <c r="B4" t="s">
        <v>3</v>
      </c>
      <c r="C4" t="s">
        <v>6</v>
      </c>
      <c r="D4">
        <v>34611</v>
      </c>
      <c r="E4">
        <v>36828</v>
      </c>
      <c r="F4">
        <f t="shared" si="0"/>
        <v>2217</v>
      </c>
    </row>
    <row r="5" spans="1:6" x14ac:dyDescent="0.25">
      <c r="A5">
        <v>39345</v>
      </c>
      <c r="B5" t="s">
        <v>3</v>
      </c>
      <c r="C5" t="s">
        <v>7</v>
      </c>
      <c r="D5">
        <v>39345</v>
      </c>
      <c r="E5">
        <v>41564</v>
      </c>
      <c r="F5">
        <f t="shared" si="0"/>
        <v>2219</v>
      </c>
    </row>
    <row r="6" spans="1:6" x14ac:dyDescent="0.25">
      <c r="A6">
        <v>44585</v>
      </c>
      <c r="B6" t="s">
        <v>3</v>
      </c>
      <c r="C6" t="s">
        <v>8</v>
      </c>
      <c r="D6">
        <v>44585</v>
      </c>
      <c r="E6">
        <v>48836</v>
      </c>
      <c r="F6">
        <f t="shared" si="0"/>
        <v>4251</v>
      </c>
    </row>
    <row r="7" spans="1:6" x14ac:dyDescent="0.25">
      <c r="A7">
        <v>51394</v>
      </c>
      <c r="B7" t="s">
        <v>3</v>
      </c>
      <c r="C7" t="s">
        <v>9</v>
      </c>
      <c r="D7">
        <v>51394</v>
      </c>
      <c r="E7">
        <v>53676</v>
      </c>
      <c r="F7">
        <f t="shared" si="0"/>
        <v>2282</v>
      </c>
    </row>
    <row r="8" spans="1:6" x14ac:dyDescent="0.25">
      <c r="A8">
        <v>56225</v>
      </c>
      <c r="B8" t="s">
        <v>3</v>
      </c>
      <c r="C8" t="s">
        <v>10</v>
      </c>
      <c r="D8">
        <v>56225</v>
      </c>
      <c r="E8">
        <v>57740</v>
      </c>
      <c r="F8">
        <f t="shared" si="0"/>
        <v>1515</v>
      </c>
    </row>
    <row r="9" spans="1:6" x14ac:dyDescent="0.25">
      <c r="A9">
        <v>60145</v>
      </c>
      <c r="B9" t="s">
        <v>3</v>
      </c>
      <c r="C9" t="s">
        <v>11</v>
      </c>
      <c r="D9">
        <v>60145</v>
      </c>
      <c r="E9">
        <v>65324</v>
      </c>
      <c r="F9">
        <f t="shared" si="0"/>
        <v>5179</v>
      </c>
    </row>
    <row r="10" spans="1:6" x14ac:dyDescent="0.25">
      <c r="A10">
        <v>67489</v>
      </c>
      <c r="B10" t="s">
        <v>3</v>
      </c>
      <c r="C10" t="s">
        <v>12</v>
      </c>
      <c r="D10">
        <v>67489</v>
      </c>
      <c r="E10">
        <v>70356</v>
      </c>
      <c r="F10">
        <f t="shared" si="0"/>
        <v>2867</v>
      </c>
    </row>
    <row r="11" spans="1:6" x14ac:dyDescent="0.25">
      <c r="A11">
        <v>72496</v>
      </c>
      <c r="B11" t="s">
        <v>3</v>
      </c>
      <c r="C11" t="s">
        <v>13</v>
      </c>
      <c r="D11">
        <v>72496</v>
      </c>
      <c r="E11">
        <v>75507</v>
      </c>
      <c r="F11">
        <f t="shared" si="0"/>
        <v>3011</v>
      </c>
    </row>
    <row r="12" spans="1:6" x14ac:dyDescent="0.25">
      <c r="A12">
        <v>83761</v>
      </c>
      <c r="B12" t="s">
        <v>3</v>
      </c>
      <c r="C12" t="s">
        <v>14</v>
      </c>
      <c r="D12">
        <v>83761</v>
      </c>
      <c r="E12">
        <v>90579</v>
      </c>
      <c r="F12">
        <f t="shared" si="0"/>
        <v>6818</v>
      </c>
    </row>
    <row r="13" spans="1:6" x14ac:dyDescent="0.25">
      <c r="A13">
        <v>92794</v>
      </c>
      <c r="B13" t="s">
        <v>3</v>
      </c>
      <c r="C13" t="s">
        <v>15</v>
      </c>
      <c r="D13">
        <v>92794</v>
      </c>
      <c r="E13">
        <v>94803</v>
      </c>
      <c r="F13">
        <f t="shared" si="0"/>
        <v>2009</v>
      </c>
    </row>
    <row r="14" spans="1:6" x14ac:dyDescent="0.25">
      <c r="A14">
        <v>96920</v>
      </c>
      <c r="B14" t="s">
        <v>3</v>
      </c>
      <c r="C14" t="s">
        <v>16</v>
      </c>
      <c r="D14">
        <v>96920</v>
      </c>
      <c r="E14">
        <v>101795</v>
      </c>
      <c r="F14">
        <f t="shared" si="0"/>
        <v>4875</v>
      </c>
    </row>
    <row r="15" spans="1:6" x14ac:dyDescent="0.25">
      <c r="A15">
        <v>103760</v>
      </c>
      <c r="B15" t="s">
        <v>3</v>
      </c>
      <c r="C15" t="s">
        <v>17</v>
      </c>
      <c r="D15">
        <v>103760</v>
      </c>
      <c r="E15">
        <v>109299</v>
      </c>
      <c r="F15">
        <f t="shared" si="0"/>
        <v>5539</v>
      </c>
    </row>
    <row r="16" spans="1:6" x14ac:dyDescent="0.25">
      <c r="A16">
        <v>111521</v>
      </c>
      <c r="B16" t="s">
        <v>3</v>
      </c>
      <c r="C16" t="s">
        <v>18</v>
      </c>
      <c r="D16">
        <v>111521</v>
      </c>
      <c r="E16">
        <v>126467</v>
      </c>
      <c r="F16">
        <f t="shared" si="0"/>
        <v>14946</v>
      </c>
    </row>
    <row r="17" spans="1:6" x14ac:dyDescent="0.25">
      <c r="A17">
        <v>127993</v>
      </c>
      <c r="B17" t="s">
        <v>3</v>
      </c>
      <c r="C17" t="s">
        <v>19</v>
      </c>
      <c r="D17">
        <v>127993</v>
      </c>
      <c r="E17">
        <v>131574</v>
      </c>
      <c r="F17">
        <f t="shared" si="0"/>
        <v>3581</v>
      </c>
    </row>
    <row r="18" spans="1:6" x14ac:dyDescent="0.25">
      <c r="A18">
        <v>133373</v>
      </c>
      <c r="B18" t="s">
        <v>3</v>
      </c>
      <c r="C18" t="s">
        <v>20</v>
      </c>
      <c r="D18">
        <v>133373</v>
      </c>
      <c r="E18">
        <v>142899</v>
      </c>
      <c r="F18">
        <f t="shared" si="0"/>
        <v>9526</v>
      </c>
    </row>
    <row r="19" spans="1:6" x14ac:dyDescent="0.25">
      <c r="A19">
        <v>144879</v>
      </c>
      <c r="B19" t="s">
        <v>3</v>
      </c>
      <c r="C19" t="s">
        <v>21</v>
      </c>
      <c r="D19">
        <v>144879</v>
      </c>
      <c r="E19">
        <v>152938</v>
      </c>
      <c r="F19">
        <f t="shared" si="0"/>
        <v>8059</v>
      </c>
    </row>
    <row r="20" spans="1:6" x14ac:dyDescent="0.25">
      <c r="A20">
        <v>154808</v>
      </c>
      <c r="B20" t="s">
        <v>3</v>
      </c>
      <c r="C20" t="s">
        <v>22</v>
      </c>
      <c r="D20">
        <v>154808</v>
      </c>
      <c r="E20">
        <v>156618</v>
      </c>
      <c r="F20">
        <f t="shared" si="0"/>
        <v>1810</v>
      </c>
    </row>
    <row r="21" spans="1:6" x14ac:dyDescent="0.25">
      <c r="A21">
        <v>159039</v>
      </c>
      <c r="B21" t="s">
        <v>3</v>
      </c>
      <c r="C21" t="s">
        <v>23</v>
      </c>
      <c r="D21">
        <v>159039</v>
      </c>
      <c r="E21">
        <v>170714</v>
      </c>
      <c r="F21">
        <f t="shared" si="0"/>
        <v>11675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017-Event-Data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Fae Hembacher</dc:creator>
  <cp:lastModifiedBy>Emily Fae Hembacher</cp:lastModifiedBy>
  <dcterms:created xsi:type="dcterms:W3CDTF">2014-12-02T21:01:07Z</dcterms:created>
  <dcterms:modified xsi:type="dcterms:W3CDTF">2014-12-02T21:01:08Z</dcterms:modified>
</cp:coreProperties>
</file>