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3395" windowHeight="10545"/>
  </bookViews>
  <sheets>
    <sheet name="021-Event-Data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<sst xmlns="http://schemas.openxmlformats.org/spreadsheetml/2006/main" count="46" uniqueCount="27">
  <si>
    <t>Timestamp</t>
  </si>
  <si>
    <t>Event</t>
  </si>
  <si>
    <t>Descriptor</t>
  </si>
  <si>
    <t>ImageStart</t>
  </si>
  <si>
    <t>spoon_fork.BMP</t>
  </si>
  <si>
    <t>socks_pants.BMP</t>
  </si>
  <si>
    <t>stove_refrigerator.BMP</t>
  </si>
  <si>
    <t>snowman_clown.BMP</t>
  </si>
  <si>
    <t>swing_door.BMP</t>
  </si>
  <si>
    <t>dress_jacket.BMP</t>
  </si>
  <si>
    <t>fish_bee.BMP</t>
  </si>
  <si>
    <t>shoe_boot.BMP</t>
  </si>
  <si>
    <t>table_chair.BMP</t>
  </si>
  <si>
    <t>doorknob_bell.BMP</t>
  </si>
  <si>
    <t>train_bus.BMP</t>
  </si>
  <si>
    <t>wheel_window.BMP</t>
  </si>
  <si>
    <t>toe_finger.BMP</t>
  </si>
  <si>
    <t>book_bottle.BMP</t>
  </si>
  <si>
    <t>ostrich_fly.BMP</t>
  </si>
  <si>
    <t>pig_elephant.BMP</t>
  </si>
  <si>
    <t>sailboat_bicycle.BMP</t>
  </si>
  <si>
    <t>truck_car.BMP</t>
  </si>
  <si>
    <t>tiger_alligator.BMP</t>
  </si>
  <si>
    <t>sheep_monkey.BMP</t>
  </si>
  <si>
    <t>Rtstart</t>
  </si>
  <si>
    <t>Rtend</t>
  </si>
  <si>
    <t>Rttotal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</si>
</sst>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F2" sqref="F2:F2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24</v>
      </c>
      <c r="E1" t="s">
        <v>25</v>
      </c>
      <c r="F1" t="s">
        <v>26</v>
      </c>
    </row>
    <row r="2" spans="1:6" x14ac:dyDescent="0.25">
      <c r="A2">
        <v>41613</v>
      </c>
      <c r="B2" t="s">
        <v>3</v>
      </c>
      <c r="C2" t="s">
        <v>4</v>
      </c>
      <c r="D2">
        <v>41613</v>
      </c>
      <c r="E2">
        <v>61893</v>
      </c>
      <c r="F2">
        <f>E2-D2</f>
        <v>20280</v>
      </c>
    </row>
    <row r="3" spans="1:6" x14ac:dyDescent="0.25">
      <c r="A3">
        <v>63373</v>
      </c>
      <c r="B3" t="s">
        <v>3</v>
      </c>
      <c r="C3" t="s">
        <v>5</v>
      </c>
      <c r="D3">
        <v>63373</v>
      </c>
      <c r="E3">
        <v>68549</v>
      </c>
      <c r="F3">
        <f t="shared" ref="F3:F21" si="0">E3-D3</f>
        <v>5176</v>
      </c>
    </row>
    <row r="4" spans="1:6" x14ac:dyDescent="0.25">
      <c r="A4">
        <v>71682</v>
      </c>
      <c r="B4" t="s">
        <v>3</v>
      </c>
      <c r="C4" t="s">
        <v>6</v>
      </c>
      <c r="D4">
        <v>71682</v>
      </c>
      <c r="E4">
        <v>74613</v>
      </c>
      <c r="F4">
        <f t="shared" si="0"/>
        <v>2931</v>
      </c>
    </row>
    <row r="5" spans="1:6" x14ac:dyDescent="0.25">
      <c r="A5">
        <v>77577</v>
      </c>
      <c r="B5" t="s">
        <v>3</v>
      </c>
      <c r="C5" t="s">
        <v>7</v>
      </c>
      <c r="D5">
        <v>77577</v>
      </c>
      <c r="E5">
        <v>80589</v>
      </c>
      <c r="F5">
        <f t="shared" si="0"/>
        <v>3012</v>
      </c>
    </row>
    <row r="6" spans="1:6" x14ac:dyDescent="0.25">
      <c r="A6">
        <v>83786</v>
      </c>
      <c r="B6" t="s">
        <v>3</v>
      </c>
      <c r="C6" t="s">
        <v>8</v>
      </c>
      <c r="D6">
        <v>83786</v>
      </c>
      <c r="E6">
        <v>86596</v>
      </c>
      <c r="F6">
        <f t="shared" si="0"/>
        <v>2810</v>
      </c>
    </row>
    <row r="7" spans="1:6" x14ac:dyDescent="0.25">
      <c r="A7">
        <v>89586</v>
      </c>
      <c r="B7" t="s">
        <v>3</v>
      </c>
      <c r="C7" t="s">
        <v>9</v>
      </c>
      <c r="D7">
        <v>89586</v>
      </c>
      <c r="E7">
        <v>92636</v>
      </c>
      <c r="F7">
        <f t="shared" si="0"/>
        <v>3050</v>
      </c>
    </row>
    <row r="8" spans="1:6" x14ac:dyDescent="0.25">
      <c r="A8">
        <v>95481</v>
      </c>
      <c r="B8" t="s">
        <v>3</v>
      </c>
      <c r="C8" t="s">
        <v>10</v>
      </c>
      <c r="D8">
        <v>95481</v>
      </c>
      <c r="E8">
        <v>98852</v>
      </c>
      <c r="F8">
        <f t="shared" si="0"/>
        <v>3371</v>
      </c>
    </row>
    <row r="9" spans="1:6" x14ac:dyDescent="0.25">
      <c r="A9">
        <v>101763</v>
      </c>
      <c r="B9" t="s">
        <v>3</v>
      </c>
      <c r="C9" t="s">
        <v>11</v>
      </c>
      <c r="D9">
        <v>101763</v>
      </c>
      <c r="E9">
        <v>104396</v>
      </c>
      <c r="F9">
        <f t="shared" si="0"/>
        <v>2633</v>
      </c>
    </row>
    <row r="10" spans="1:6" x14ac:dyDescent="0.25">
      <c r="A10">
        <v>107209</v>
      </c>
      <c r="B10" t="s">
        <v>3</v>
      </c>
      <c r="C10" t="s">
        <v>12</v>
      </c>
      <c r="D10">
        <v>107209</v>
      </c>
      <c r="E10">
        <v>112884</v>
      </c>
      <c r="F10">
        <f t="shared" si="0"/>
        <v>5675</v>
      </c>
    </row>
    <row r="11" spans="1:6" x14ac:dyDescent="0.25">
      <c r="A11">
        <v>115849</v>
      </c>
      <c r="B11" t="s">
        <v>3</v>
      </c>
      <c r="C11" t="s">
        <v>13</v>
      </c>
      <c r="D11">
        <v>115849</v>
      </c>
      <c r="E11">
        <v>122923</v>
      </c>
      <c r="F11">
        <f t="shared" si="0"/>
        <v>7074</v>
      </c>
    </row>
    <row r="12" spans="1:6" x14ac:dyDescent="0.25">
      <c r="A12">
        <v>130594</v>
      </c>
      <c r="B12" t="s">
        <v>3</v>
      </c>
      <c r="C12" t="s">
        <v>14</v>
      </c>
      <c r="D12">
        <v>130594</v>
      </c>
      <c r="E12">
        <v>143411</v>
      </c>
      <c r="F12">
        <f t="shared" si="0"/>
        <v>12817</v>
      </c>
    </row>
    <row r="13" spans="1:6" x14ac:dyDescent="0.25">
      <c r="A13">
        <v>147384</v>
      </c>
      <c r="B13" t="s">
        <v>3</v>
      </c>
      <c r="C13" t="s">
        <v>15</v>
      </c>
      <c r="D13">
        <v>147384</v>
      </c>
      <c r="E13">
        <v>161242</v>
      </c>
      <c r="F13">
        <f t="shared" si="0"/>
        <v>13858</v>
      </c>
    </row>
    <row r="14" spans="1:6" x14ac:dyDescent="0.25">
      <c r="A14">
        <v>164927</v>
      </c>
      <c r="B14" t="s">
        <v>3</v>
      </c>
      <c r="C14" t="s">
        <v>16</v>
      </c>
      <c r="D14">
        <v>164927</v>
      </c>
      <c r="E14">
        <v>173842</v>
      </c>
      <c r="F14">
        <f t="shared" si="0"/>
        <v>8915</v>
      </c>
    </row>
    <row r="15" spans="1:6" x14ac:dyDescent="0.25">
      <c r="A15">
        <v>177255</v>
      </c>
      <c r="B15" t="s">
        <v>3</v>
      </c>
      <c r="C15" t="s">
        <v>17</v>
      </c>
      <c r="D15">
        <v>177255</v>
      </c>
      <c r="E15">
        <v>189298</v>
      </c>
      <c r="F15">
        <f t="shared" si="0"/>
        <v>12043</v>
      </c>
    </row>
    <row r="16" spans="1:6" x14ac:dyDescent="0.25">
      <c r="A16">
        <v>190777</v>
      </c>
      <c r="B16" t="s">
        <v>3</v>
      </c>
      <c r="C16" t="s">
        <v>18</v>
      </c>
      <c r="D16">
        <v>190777</v>
      </c>
      <c r="E16">
        <v>199033</v>
      </c>
      <c r="F16">
        <f t="shared" si="0"/>
        <v>8256</v>
      </c>
    </row>
    <row r="17" spans="1:6" x14ac:dyDescent="0.25">
      <c r="A17">
        <v>202478</v>
      </c>
      <c r="B17" t="s">
        <v>3</v>
      </c>
      <c r="C17" t="s">
        <v>19</v>
      </c>
      <c r="D17">
        <v>202478</v>
      </c>
      <c r="E17">
        <v>214697</v>
      </c>
      <c r="F17">
        <f t="shared" si="0"/>
        <v>12219</v>
      </c>
    </row>
    <row r="18" spans="1:6" x14ac:dyDescent="0.25">
      <c r="A18">
        <v>218190</v>
      </c>
      <c r="B18" t="s">
        <v>3</v>
      </c>
      <c r="C18" t="s">
        <v>20</v>
      </c>
      <c r="D18">
        <v>218190</v>
      </c>
      <c r="E18">
        <v>234712</v>
      </c>
      <c r="F18">
        <f t="shared" si="0"/>
        <v>16522</v>
      </c>
    </row>
    <row r="19" spans="1:6" x14ac:dyDescent="0.25">
      <c r="A19">
        <v>238079</v>
      </c>
      <c r="B19" t="s">
        <v>3</v>
      </c>
      <c r="C19" t="s">
        <v>21</v>
      </c>
      <c r="D19">
        <v>238079</v>
      </c>
      <c r="E19">
        <v>263328</v>
      </c>
      <c r="F19">
        <f t="shared" si="0"/>
        <v>25249</v>
      </c>
    </row>
    <row r="20" spans="1:6" x14ac:dyDescent="0.25">
      <c r="A20">
        <v>266844</v>
      </c>
      <c r="B20" t="s">
        <v>3</v>
      </c>
      <c r="C20" t="s">
        <v>22</v>
      </c>
      <c r="D20">
        <v>266844</v>
      </c>
      <c r="E20">
        <v>277807</v>
      </c>
      <c r="F20">
        <f t="shared" si="0"/>
        <v>10963</v>
      </c>
    </row>
    <row r="21" spans="1:6" x14ac:dyDescent="0.25">
      <c r="A21">
        <v>281996</v>
      </c>
      <c r="B21" t="s">
        <v>3</v>
      </c>
      <c r="C21" t="s">
        <v>23</v>
      </c>
      <c r="D21">
        <v>281996</v>
      </c>
      <c r="E21">
        <v>291567</v>
      </c>
      <c r="F21">
        <f t="shared" si="0"/>
        <v>9571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021-Event-Data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2014-12-02T21:08:08Z</dcterms:created>
  <dcterms:modified xsi:type="dcterms:W3CDTF">2014-12-02T21:08:20Z</dcterms:modified>
</cp:coreProperties>
</file>