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2435" windowHeight="10545"/>
  </bookViews>
  <sheets>
    <sheet name="031-Event-Data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2" i="1"/>
</calcChain>
</file>

<file path=xl/sharedStrings.xml><?xml version="1.0" encoding="utf-8"?>
<sst xmlns="http://schemas.openxmlformats.org/spreadsheetml/2006/main" count="45" uniqueCount="19">
  <si>
    <t>Event</t>
  </si>
  <si>
    <t>Descriptor</t>
  </si>
  <si>
    <t>ImageStart</t>
  </si>
  <si>
    <t>blacksquare.bmp</t>
  </si>
  <si>
    <t>ImageEnd</t>
  </si>
  <si>
    <t>sailboat_bicycle.BMP</t>
  </si>
  <si>
    <t>wheel_window.BMP</t>
  </si>
  <si>
    <t>fish_bee.BMP</t>
  </si>
  <si>
    <t>pig_elephant.BMP</t>
  </si>
  <si>
    <t>sheep_monkey.BMP</t>
  </si>
  <si>
    <t>ostrich_fly.BMP</t>
  </si>
  <si>
    <t>tiger_alligator.BMP</t>
  </si>
  <si>
    <t>doorknob_bell.BMP</t>
  </si>
  <si>
    <t>shoe_boot.BMP</t>
  </si>
  <si>
    <t>table_chair.BMP</t>
  </si>
  <si>
    <t>whiteborder.bmp</t>
  </si>
  <si>
    <t>Start Time</t>
  </si>
  <si>
    <t>End Time</t>
  </si>
  <si>
    <t>Reaction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</si>
</sst>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2" sqref="F2"/>
    </sheetView>
  </sheetViews>
  <sheetFormatPr defaultRowHeight="15" x14ac:dyDescent="0.25"/>
  <cols>
    <col min="4" max="4" width="10.7109375" customWidth="1"/>
    <col min="5" max="5" width="10.42578125" customWidth="1"/>
    <col min="6" max="6" width="15.140625" customWidth="1"/>
  </cols>
  <sheetData>
    <row r="1" spans="1:6" x14ac:dyDescent="0.25">
      <c r="A1" t="s">
        <v>16</v>
      </c>
      <c r="B1" t="s">
        <v>0</v>
      </c>
      <c r="C1" t="s">
        <v>1</v>
      </c>
      <c r="E1" t="s">
        <v>17</v>
      </c>
      <c r="F1" t="s">
        <v>18</v>
      </c>
    </row>
    <row r="2" spans="1:6" x14ac:dyDescent="0.25">
      <c r="A2">
        <v>50514</v>
      </c>
      <c r="B2" t="s">
        <v>2</v>
      </c>
      <c r="C2" t="s">
        <v>5</v>
      </c>
      <c r="D2">
        <v>50514</v>
      </c>
      <c r="E2">
        <v>54172</v>
      </c>
      <c r="F2">
        <f>E2-D2</f>
        <v>3658</v>
      </c>
    </row>
    <row r="3" spans="1:6" x14ac:dyDescent="0.25">
      <c r="A3">
        <v>58829</v>
      </c>
      <c r="B3" t="s">
        <v>2</v>
      </c>
      <c r="C3" t="s">
        <v>6</v>
      </c>
      <c r="D3">
        <v>58829</v>
      </c>
      <c r="E3">
        <v>62163</v>
      </c>
      <c r="F3">
        <f>E3-D3</f>
        <v>3334</v>
      </c>
    </row>
    <row r="4" spans="1:6" x14ac:dyDescent="0.25">
      <c r="A4">
        <v>66990</v>
      </c>
      <c r="B4" t="s">
        <v>2</v>
      </c>
      <c r="C4" t="s">
        <v>7</v>
      </c>
      <c r="D4">
        <v>66990</v>
      </c>
      <c r="E4">
        <v>68804</v>
      </c>
      <c r="F4">
        <f t="shared" ref="F4:F21" si="0">E4-D4</f>
        <v>1814</v>
      </c>
    </row>
    <row r="5" spans="1:6" x14ac:dyDescent="0.25">
      <c r="A5">
        <v>74181</v>
      </c>
      <c r="B5" t="s">
        <v>2</v>
      </c>
      <c r="C5" t="s">
        <v>8</v>
      </c>
      <c r="D5">
        <v>74181</v>
      </c>
      <c r="E5">
        <v>76291</v>
      </c>
      <c r="F5">
        <f t="shared" si="0"/>
        <v>2110</v>
      </c>
    </row>
    <row r="6" spans="1:6" x14ac:dyDescent="0.25">
      <c r="A6">
        <v>81159</v>
      </c>
      <c r="B6" t="s">
        <v>2</v>
      </c>
      <c r="C6" t="s">
        <v>9</v>
      </c>
      <c r="D6">
        <v>81159</v>
      </c>
      <c r="E6">
        <v>83683</v>
      </c>
      <c r="F6">
        <f t="shared" si="0"/>
        <v>2524</v>
      </c>
    </row>
    <row r="7" spans="1:6" x14ac:dyDescent="0.25">
      <c r="A7">
        <v>88605</v>
      </c>
      <c r="B7" t="s">
        <v>2</v>
      </c>
      <c r="C7" t="s">
        <v>10</v>
      </c>
      <c r="D7">
        <v>88605</v>
      </c>
      <c r="E7">
        <v>92811</v>
      </c>
      <c r="F7">
        <f t="shared" si="0"/>
        <v>4206</v>
      </c>
    </row>
    <row r="8" spans="1:6" x14ac:dyDescent="0.25">
      <c r="A8">
        <v>97686</v>
      </c>
      <c r="B8" t="s">
        <v>2</v>
      </c>
      <c r="C8" t="s">
        <v>11</v>
      </c>
      <c r="D8">
        <v>97686</v>
      </c>
      <c r="E8">
        <v>99451</v>
      </c>
      <c r="F8">
        <f t="shared" si="0"/>
        <v>1765</v>
      </c>
    </row>
    <row r="9" spans="1:6" x14ac:dyDescent="0.25">
      <c r="A9">
        <v>104336</v>
      </c>
      <c r="B9" t="s">
        <v>2</v>
      </c>
      <c r="C9" t="s">
        <v>12</v>
      </c>
      <c r="D9">
        <v>104336</v>
      </c>
      <c r="E9">
        <v>110411</v>
      </c>
      <c r="F9">
        <f t="shared" si="0"/>
        <v>6075</v>
      </c>
    </row>
    <row r="10" spans="1:6" x14ac:dyDescent="0.25">
      <c r="A10">
        <v>114890</v>
      </c>
      <c r="B10" t="s">
        <v>2</v>
      </c>
      <c r="C10" t="s">
        <v>13</v>
      </c>
      <c r="D10">
        <v>114890</v>
      </c>
      <c r="E10">
        <v>116318</v>
      </c>
      <c r="F10">
        <f t="shared" si="0"/>
        <v>1428</v>
      </c>
    </row>
    <row r="11" spans="1:6" x14ac:dyDescent="0.25">
      <c r="A11">
        <v>121493</v>
      </c>
      <c r="B11" t="s">
        <v>2</v>
      </c>
      <c r="C11" t="s">
        <v>14</v>
      </c>
      <c r="D11">
        <v>121493</v>
      </c>
      <c r="E11">
        <v>124579</v>
      </c>
      <c r="F11">
        <f t="shared" si="0"/>
        <v>3086</v>
      </c>
    </row>
    <row r="12" spans="1:6" x14ac:dyDescent="0.25">
      <c r="A12">
        <v>139210</v>
      </c>
      <c r="B12" t="s">
        <v>4</v>
      </c>
      <c r="C12" t="s">
        <v>3</v>
      </c>
      <c r="D12">
        <v>139210</v>
      </c>
      <c r="E12">
        <v>139639</v>
      </c>
      <c r="F12">
        <f t="shared" si="0"/>
        <v>429</v>
      </c>
    </row>
    <row r="13" spans="1:6" x14ac:dyDescent="0.25">
      <c r="A13">
        <v>152322</v>
      </c>
      <c r="B13" t="s">
        <v>4</v>
      </c>
      <c r="C13" t="s">
        <v>3</v>
      </c>
      <c r="D13">
        <v>152322</v>
      </c>
      <c r="E13">
        <v>152802</v>
      </c>
      <c r="F13">
        <f t="shared" si="0"/>
        <v>480</v>
      </c>
    </row>
    <row r="14" spans="1:6" x14ac:dyDescent="0.25">
      <c r="A14">
        <v>164762</v>
      </c>
      <c r="B14" t="s">
        <v>4</v>
      </c>
      <c r="C14" t="s">
        <v>3</v>
      </c>
      <c r="D14">
        <v>164762</v>
      </c>
      <c r="E14">
        <v>165121</v>
      </c>
      <c r="F14">
        <f t="shared" si="0"/>
        <v>359</v>
      </c>
    </row>
    <row r="15" spans="1:6" x14ac:dyDescent="0.25">
      <c r="A15">
        <v>174098</v>
      </c>
      <c r="B15" t="s">
        <v>4</v>
      </c>
      <c r="C15" t="s">
        <v>3</v>
      </c>
      <c r="D15">
        <v>174098</v>
      </c>
      <c r="E15">
        <v>174663</v>
      </c>
      <c r="F15">
        <f t="shared" si="0"/>
        <v>565</v>
      </c>
    </row>
    <row r="16" spans="1:6" x14ac:dyDescent="0.25">
      <c r="A16">
        <v>185746</v>
      </c>
      <c r="B16" t="s">
        <v>4</v>
      </c>
      <c r="C16" t="s">
        <v>3</v>
      </c>
      <c r="D16">
        <v>185746</v>
      </c>
      <c r="E16">
        <v>186190</v>
      </c>
      <c r="F16">
        <f t="shared" si="0"/>
        <v>444</v>
      </c>
    </row>
    <row r="17" spans="1:6" x14ac:dyDescent="0.25">
      <c r="A17">
        <v>195889</v>
      </c>
      <c r="B17" t="s">
        <v>4</v>
      </c>
      <c r="C17" t="s">
        <v>3</v>
      </c>
      <c r="D17">
        <v>195889</v>
      </c>
      <c r="E17">
        <v>196353</v>
      </c>
      <c r="F17">
        <f t="shared" si="0"/>
        <v>464</v>
      </c>
    </row>
    <row r="18" spans="1:6" x14ac:dyDescent="0.25">
      <c r="A18">
        <v>209313</v>
      </c>
      <c r="B18" t="s">
        <v>4</v>
      </c>
      <c r="C18" t="s">
        <v>3</v>
      </c>
      <c r="D18">
        <v>209313</v>
      </c>
      <c r="E18">
        <v>210416</v>
      </c>
      <c r="F18">
        <f t="shared" si="0"/>
        <v>1103</v>
      </c>
    </row>
    <row r="19" spans="1:6" x14ac:dyDescent="0.25">
      <c r="A19">
        <v>219969</v>
      </c>
      <c r="B19" t="s">
        <v>4</v>
      </c>
      <c r="C19" t="s">
        <v>3</v>
      </c>
      <c r="D19">
        <v>219969</v>
      </c>
      <c r="E19">
        <v>221010</v>
      </c>
      <c r="F19">
        <f t="shared" si="0"/>
        <v>1041</v>
      </c>
    </row>
    <row r="20" spans="1:6" x14ac:dyDescent="0.25">
      <c r="A20">
        <v>231153</v>
      </c>
      <c r="B20" t="s">
        <v>4</v>
      </c>
      <c r="C20" t="s">
        <v>3</v>
      </c>
      <c r="D20">
        <v>231153</v>
      </c>
      <c r="E20">
        <v>231849</v>
      </c>
      <c r="F20">
        <f t="shared" si="0"/>
        <v>696</v>
      </c>
    </row>
    <row r="21" spans="1:6" x14ac:dyDescent="0.25">
      <c r="A21">
        <v>242033</v>
      </c>
      <c r="B21" t="s">
        <v>4</v>
      </c>
      <c r="C21" t="s">
        <v>15</v>
      </c>
      <c r="D21">
        <v>242033</v>
      </c>
      <c r="E21">
        <v>242637</v>
      </c>
      <c r="F21">
        <f t="shared" si="0"/>
        <v>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031-Event-Data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2014-11-19T00:22:24Z</dcterms:created>
  <dcterms:modified xsi:type="dcterms:W3CDTF">2014-11-19T00:22:31Z</dcterms:modified>
</cp:coreProperties>
</file>