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3395" windowHeight="10545"/>
  </bookViews>
  <sheets>
    <sheet name="034-Event-Data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<sst xmlns="http://schemas.openxmlformats.org/spreadsheetml/2006/main" count="46" uniqueCount="27">
  <si>
    <t>Timestamp</t>
  </si>
  <si>
    <t>Event</t>
  </si>
  <si>
    <t>Descriptor</t>
  </si>
  <si>
    <t>ImageStart</t>
  </si>
  <si>
    <t>grapes_peach.BMP</t>
  </si>
  <si>
    <t>cow_horse.BMP</t>
  </si>
  <si>
    <t>tomato_carrot.BMP</t>
  </si>
  <si>
    <t>lamp_television.BMP</t>
  </si>
  <si>
    <t>ladder_dresser.BMP</t>
  </si>
  <si>
    <t>bird_turtle.BMP</t>
  </si>
  <si>
    <t>cat_dog.BMP</t>
  </si>
  <si>
    <t>strawberry_banana.BMP</t>
  </si>
  <si>
    <t>airplane_helicopter.BMP</t>
  </si>
  <si>
    <t>bread_potato.BMP</t>
  </si>
  <si>
    <t>mitten_glasses.BMP</t>
  </si>
  <si>
    <t>belt_tie.BMP</t>
  </si>
  <si>
    <t>butterfly_ant.BMP</t>
  </si>
  <si>
    <t>balloon_kite.BMP</t>
  </si>
  <si>
    <t>barn_house.BMP</t>
  </si>
  <si>
    <t>apple_pear.BMP</t>
  </si>
  <si>
    <t>chicken_rabbit.BMP</t>
  </si>
  <si>
    <t>eye_nose.BMP</t>
  </si>
  <si>
    <t>couch_bed.BMP</t>
  </si>
  <si>
    <t>clock_telephone.BMP</t>
  </si>
  <si>
    <t>Rtstart</t>
  </si>
  <si>
    <t>Rtend</t>
  </si>
  <si>
    <t>TotalRT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</si>
</sst>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H22" sqref="H2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24</v>
      </c>
      <c r="E1" t="s">
        <v>25</v>
      </c>
      <c r="F1" t="s">
        <v>26</v>
      </c>
    </row>
    <row r="2" spans="1:6" x14ac:dyDescent="0.25">
      <c r="A2">
        <v>58221</v>
      </c>
      <c r="B2" t="s">
        <v>3</v>
      </c>
      <c r="C2" t="s">
        <v>4</v>
      </c>
      <c r="D2">
        <v>58221</v>
      </c>
      <c r="E2">
        <v>63486</v>
      </c>
      <c r="F2">
        <f>E2-D2</f>
        <v>5265</v>
      </c>
    </row>
    <row r="3" spans="1:6" x14ac:dyDescent="0.25">
      <c r="A3">
        <v>66730</v>
      </c>
      <c r="B3" t="s">
        <v>3</v>
      </c>
      <c r="C3" t="s">
        <v>5</v>
      </c>
      <c r="D3">
        <v>66730</v>
      </c>
      <c r="E3">
        <v>69765</v>
      </c>
      <c r="F3">
        <f t="shared" ref="F3:F21" si="0">E3-D3</f>
        <v>3035</v>
      </c>
    </row>
    <row r="4" spans="1:6" x14ac:dyDescent="0.25">
      <c r="A4">
        <v>72866</v>
      </c>
      <c r="B4" t="s">
        <v>3</v>
      </c>
      <c r="C4" t="s">
        <v>6</v>
      </c>
      <c r="D4">
        <v>72866</v>
      </c>
      <c r="E4">
        <v>74989</v>
      </c>
      <c r="F4">
        <f t="shared" si="0"/>
        <v>2123</v>
      </c>
    </row>
    <row r="5" spans="1:6" x14ac:dyDescent="0.25">
      <c r="A5">
        <v>81579</v>
      </c>
      <c r="B5" t="s">
        <v>3</v>
      </c>
      <c r="C5" t="s">
        <v>7</v>
      </c>
      <c r="D5">
        <v>81579</v>
      </c>
      <c r="E5">
        <v>84781</v>
      </c>
      <c r="F5">
        <f t="shared" si="0"/>
        <v>3202</v>
      </c>
    </row>
    <row r="6" spans="1:6" x14ac:dyDescent="0.25">
      <c r="A6">
        <v>87674</v>
      </c>
      <c r="B6" t="s">
        <v>3</v>
      </c>
      <c r="C6" t="s">
        <v>8</v>
      </c>
      <c r="D6">
        <v>87674</v>
      </c>
      <c r="E6">
        <v>90685</v>
      </c>
      <c r="F6">
        <f t="shared" si="0"/>
        <v>3011</v>
      </c>
    </row>
    <row r="7" spans="1:6" x14ac:dyDescent="0.25">
      <c r="A7">
        <v>93779</v>
      </c>
      <c r="B7" t="s">
        <v>3</v>
      </c>
      <c r="C7" t="s">
        <v>9</v>
      </c>
      <c r="D7">
        <v>93779</v>
      </c>
      <c r="E7">
        <v>96613</v>
      </c>
      <c r="F7">
        <f t="shared" si="0"/>
        <v>2834</v>
      </c>
    </row>
    <row r="8" spans="1:6" x14ac:dyDescent="0.25">
      <c r="A8">
        <v>99626</v>
      </c>
      <c r="B8" t="s">
        <v>3</v>
      </c>
      <c r="C8" t="s">
        <v>10</v>
      </c>
      <c r="D8">
        <v>99626</v>
      </c>
      <c r="E8">
        <v>103013</v>
      </c>
      <c r="F8">
        <f t="shared" si="0"/>
        <v>3387</v>
      </c>
    </row>
    <row r="9" spans="1:6" x14ac:dyDescent="0.25">
      <c r="A9">
        <v>106595</v>
      </c>
      <c r="B9" t="s">
        <v>3</v>
      </c>
      <c r="C9" t="s">
        <v>11</v>
      </c>
      <c r="D9">
        <v>106595</v>
      </c>
      <c r="E9">
        <v>109373</v>
      </c>
      <c r="F9">
        <f t="shared" si="0"/>
        <v>2778</v>
      </c>
    </row>
    <row r="10" spans="1:6" x14ac:dyDescent="0.25">
      <c r="A10">
        <v>112986</v>
      </c>
      <c r="B10" t="s">
        <v>3</v>
      </c>
      <c r="C10" t="s">
        <v>12</v>
      </c>
      <c r="D10">
        <v>112986</v>
      </c>
      <c r="E10">
        <v>119205</v>
      </c>
      <c r="F10">
        <f t="shared" si="0"/>
        <v>6219</v>
      </c>
    </row>
    <row r="11" spans="1:6" x14ac:dyDescent="0.25">
      <c r="A11">
        <v>122355</v>
      </c>
      <c r="B11" t="s">
        <v>3</v>
      </c>
      <c r="C11" t="s">
        <v>13</v>
      </c>
      <c r="D11">
        <v>122355</v>
      </c>
      <c r="E11">
        <v>125101</v>
      </c>
      <c r="F11">
        <f t="shared" si="0"/>
        <v>2746</v>
      </c>
    </row>
    <row r="12" spans="1:6" x14ac:dyDescent="0.25">
      <c r="A12">
        <v>128482</v>
      </c>
      <c r="B12" t="s">
        <v>3</v>
      </c>
      <c r="C12" t="s">
        <v>14</v>
      </c>
      <c r="D12">
        <v>128482</v>
      </c>
      <c r="E12">
        <v>130765</v>
      </c>
      <c r="F12">
        <f t="shared" si="0"/>
        <v>2283</v>
      </c>
    </row>
    <row r="13" spans="1:6" x14ac:dyDescent="0.25">
      <c r="A13">
        <v>135603</v>
      </c>
      <c r="B13" t="s">
        <v>3</v>
      </c>
      <c r="C13" t="s">
        <v>15</v>
      </c>
      <c r="D13">
        <v>135603</v>
      </c>
      <c r="E13">
        <v>140885</v>
      </c>
      <c r="F13">
        <f t="shared" si="0"/>
        <v>5282</v>
      </c>
    </row>
    <row r="14" spans="1:6" x14ac:dyDescent="0.25">
      <c r="A14">
        <v>144386</v>
      </c>
      <c r="B14" t="s">
        <v>3</v>
      </c>
      <c r="C14" t="s">
        <v>16</v>
      </c>
      <c r="D14">
        <v>144386</v>
      </c>
      <c r="E14">
        <v>149029</v>
      </c>
      <c r="F14">
        <f t="shared" si="0"/>
        <v>4643</v>
      </c>
    </row>
    <row r="15" spans="1:6" x14ac:dyDescent="0.25">
      <c r="A15">
        <v>152258</v>
      </c>
      <c r="B15" t="s">
        <v>3</v>
      </c>
      <c r="C15" t="s">
        <v>17</v>
      </c>
      <c r="D15">
        <v>152258</v>
      </c>
      <c r="E15">
        <v>159789</v>
      </c>
      <c r="F15">
        <f t="shared" si="0"/>
        <v>7531</v>
      </c>
    </row>
    <row r="16" spans="1:6" x14ac:dyDescent="0.25">
      <c r="A16">
        <v>161353</v>
      </c>
      <c r="B16" t="s">
        <v>3</v>
      </c>
      <c r="C16" t="s">
        <v>18</v>
      </c>
      <c r="D16">
        <v>161353</v>
      </c>
      <c r="E16">
        <v>164156</v>
      </c>
      <c r="F16">
        <f t="shared" si="0"/>
        <v>2803</v>
      </c>
    </row>
    <row r="17" spans="1:6" x14ac:dyDescent="0.25">
      <c r="A17">
        <v>168282</v>
      </c>
      <c r="B17" t="s">
        <v>3</v>
      </c>
      <c r="C17" t="s">
        <v>19</v>
      </c>
      <c r="D17">
        <v>168282</v>
      </c>
      <c r="E17">
        <v>170404</v>
      </c>
      <c r="F17">
        <f t="shared" si="0"/>
        <v>2122</v>
      </c>
    </row>
    <row r="18" spans="1:6" x14ac:dyDescent="0.25">
      <c r="A18">
        <v>174699</v>
      </c>
      <c r="B18" t="s">
        <v>3</v>
      </c>
      <c r="C18" t="s">
        <v>20</v>
      </c>
      <c r="D18">
        <v>174699</v>
      </c>
      <c r="E18">
        <v>177668</v>
      </c>
      <c r="F18">
        <f t="shared" si="0"/>
        <v>2969</v>
      </c>
    </row>
    <row r="19" spans="1:6" x14ac:dyDescent="0.25">
      <c r="A19">
        <v>180450</v>
      </c>
      <c r="B19" t="s">
        <v>3</v>
      </c>
      <c r="C19" t="s">
        <v>21</v>
      </c>
      <c r="D19">
        <v>180450</v>
      </c>
      <c r="E19">
        <v>183060</v>
      </c>
      <c r="F19">
        <f t="shared" si="0"/>
        <v>2610</v>
      </c>
    </row>
    <row r="20" spans="1:6" x14ac:dyDescent="0.25">
      <c r="A20">
        <v>186744</v>
      </c>
      <c r="B20" t="s">
        <v>3</v>
      </c>
      <c r="C20" t="s">
        <v>22</v>
      </c>
      <c r="D20">
        <v>186744</v>
      </c>
      <c r="E20">
        <v>188852</v>
      </c>
      <c r="F20">
        <f t="shared" si="0"/>
        <v>2108</v>
      </c>
    </row>
    <row r="21" spans="1:6" x14ac:dyDescent="0.25">
      <c r="A21">
        <v>193721</v>
      </c>
      <c r="B21" t="s">
        <v>3</v>
      </c>
      <c r="C21" t="s">
        <v>23</v>
      </c>
      <c r="D21">
        <v>193721</v>
      </c>
      <c r="E21">
        <v>197934</v>
      </c>
      <c r="F21">
        <f t="shared" si="0"/>
        <v>4213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034-Event-Data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2014-12-02T21:10:29Z</dcterms:created>
  <dcterms:modified xsi:type="dcterms:W3CDTF">2014-12-02T21:10:29Z</dcterms:modified>
</cp:coreProperties>
</file>