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3395" windowHeight="10545"/>
  </bookViews>
  <sheets>
    <sheet name="038-Event-Data" sheetId="1" r:id="rId1"/>
  </sheet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</calcChain>
</file>

<file path=xl/sharedStrings.xml><?xml version="1.0" encoding="utf-8"?>
<sst xmlns="http://schemas.openxmlformats.org/spreadsheetml/2006/main" count="46" uniqueCount="27">
  <si>
    <t>Timestamp</t>
  </si>
  <si>
    <t>Event</t>
  </si>
  <si>
    <t>Descriptor</t>
  </si>
  <si>
    <t>ImageStart</t>
  </si>
  <si>
    <t>watermelon_orange.BMP</t>
  </si>
  <si>
    <t>ring_watch.BMP</t>
  </si>
  <si>
    <t>duck_frog.BMP</t>
  </si>
  <si>
    <t>ball_drum.BMP</t>
  </si>
  <si>
    <t>knife_key.BMP</t>
  </si>
  <si>
    <t>sun_tree.BMP</t>
  </si>
  <si>
    <t>lettuce_corn.BMP</t>
  </si>
  <si>
    <t>hair_hat.BMP</t>
  </si>
  <si>
    <t>flower_leaf.BMP</t>
  </si>
  <si>
    <t>leg_arm.BMP</t>
  </si>
  <si>
    <t>lips_ear.BMP</t>
  </si>
  <si>
    <t>scissors_brush.BMP</t>
  </si>
  <si>
    <t>star_cloud.BMP</t>
  </si>
  <si>
    <t>glass_bowl.BMP</t>
  </si>
  <si>
    <t>hand_foot.BMP</t>
  </si>
  <si>
    <t>garbage can_box.BMP</t>
  </si>
  <si>
    <t>lion_bear.BMP</t>
  </si>
  <si>
    <t>shirt_cap.BMP</t>
  </si>
  <si>
    <t>nail_pencil.BMP</t>
  </si>
  <si>
    <t>mouse_squirrel.BMP</t>
  </si>
  <si>
    <t>Rtstart</t>
  </si>
  <si>
    <t>Rtend</t>
  </si>
  <si>
    <t>TotalRT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</si>
</sst>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22" sqref="H2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</row>
    <row r="2" spans="1:6" x14ac:dyDescent="0.25">
      <c r="A2">
        <v>41233</v>
      </c>
      <c r="B2" t="s">
        <v>3</v>
      </c>
      <c r="C2" t="s">
        <v>4</v>
      </c>
      <c r="D2">
        <v>41233</v>
      </c>
      <c r="E2">
        <v>46755</v>
      </c>
      <c r="F2">
        <f>E2-D2</f>
        <v>5522</v>
      </c>
    </row>
    <row r="3" spans="1:6" x14ac:dyDescent="0.25">
      <c r="A3">
        <v>49567</v>
      </c>
      <c r="B3" t="s">
        <v>3</v>
      </c>
      <c r="C3" t="s">
        <v>5</v>
      </c>
      <c r="D3">
        <v>49567</v>
      </c>
      <c r="E3">
        <v>52476</v>
      </c>
      <c r="F3">
        <f t="shared" ref="F3:F21" si="0">E3-D3</f>
        <v>2909</v>
      </c>
    </row>
    <row r="4" spans="1:6" x14ac:dyDescent="0.25">
      <c r="A4">
        <v>56457</v>
      </c>
      <c r="B4" t="s">
        <v>3</v>
      </c>
      <c r="C4" t="s">
        <v>6</v>
      </c>
      <c r="D4">
        <v>56457</v>
      </c>
      <c r="E4">
        <v>61483</v>
      </c>
      <c r="F4">
        <f t="shared" si="0"/>
        <v>5026</v>
      </c>
    </row>
    <row r="5" spans="1:6" x14ac:dyDescent="0.25">
      <c r="A5">
        <v>65096</v>
      </c>
      <c r="B5" t="s">
        <v>3</v>
      </c>
      <c r="C5" t="s">
        <v>7</v>
      </c>
      <c r="D5">
        <v>65096</v>
      </c>
      <c r="E5">
        <v>71843</v>
      </c>
      <c r="F5">
        <f t="shared" si="0"/>
        <v>6747</v>
      </c>
    </row>
    <row r="6" spans="1:6" x14ac:dyDescent="0.25">
      <c r="A6">
        <v>75561</v>
      </c>
      <c r="B6" t="s">
        <v>3</v>
      </c>
      <c r="C6" t="s">
        <v>8</v>
      </c>
      <c r="D6">
        <v>75561</v>
      </c>
      <c r="E6">
        <v>81939</v>
      </c>
      <c r="F6">
        <f t="shared" si="0"/>
        <v>6378</v>
      </c>
    </row>
    <row r="7" spans="1:6" x14ac:dyDescent="0.25">
      <c r="A7">
        <v>85816</v>
      </c>
      <c r="B7" t="s">
        <v>3</v>
      </c>
      <c r="C7" t="s">
        <v>9</v>
      </c>
      <c r="D7">
        <v>85816</v>
      </c>
      <c r="E7">
        <v>109218</v>
      </c>
      <c r="F7">
        <f t="shared" si="0"/>
        <v>23402</v>
      </c>
    </row>
    <row r="8" spans="1:6" x14ac:dyDescent="0.25">
      <c r="A8">
        <v>113148</v>
      </c>
      <c r="B8" t="s">
        <v>3</v>
      </c>
      <c r="C8" t="s">
        <v>10</v>
      </c>
      <c r="D8">
        <v>113148</v>
      </c>
      <c r="E8">
        <v>118258</v>
      </c>
      <c r="F8">
        <f t="shared" si="0"/>
        <v>5110</v>
      </c>
    </row>
    <row r="9" spans="1:6" x14ac:dyDescent="0.25">
      <c r="A9">
        <v>125135</v>
      </c>
      <c r="B9" t="s">
        <v>3</v>
      </c>
      <c r="C9" t="s">
        <v>11</v>
      </c>
      <c r="D9">
        <v>125135</v>
      </c>
      <c r="E9">
        <v>141553</v>
      </c>
      <c r="F9">
        <f t="shared" si="0"/>
        <v>16418</v>
      </c>
    </row>
    <row r="10" spans="1:6" x14ac:dyDescent="0.25">
      <c r="A10">
        <v>144727</v>
      </c>
      <c r="B10" t="s">
        <v>3</v>
      </c>
      <c r="C10" t="s">
        <v>12</v>
      </c>
      <c r="D10">
        <v>144727</v>
      </c>
      <c r="E10">
        <v>149153</v>
      </c>
      <c r="F10">
        <f t="shared" si="0"/>
        <v>4426</v>
      </c>
    </row>
    <row r="11" spans="1:6" x14ac:dyDescent="0.25">
      <c r="A11">
        <v>155039</v>
      </c>
      <c r="B11" t="s">
        <v>3</v>
      </c>
      <c r="C11" t="s">
        <v>13</v>
      </c>
      <c r="D11">
        <v>155039</v>
      </c>
      <c r="E11">
        <v>165105</v>
      </c>
      <c r="F11">
        <f t="shared" si="0"/>
        <v>10066</v>
      </c>
    </row>
    <row r="12" spans="1:6" x14ac:dyDescent="0.25">
      <c r="A12">
        <v>168592</v>
      </c>
      <c r="B12" t="s">
        <v>3</v>
      </c>
      <c r="C12" t="s">
        <v>14</v>
      </c>
      <c r="D12">
        <v>168592</v>
      </c>
      <c r="E12">
        <v>174449</v>
      </c>
      <c r="F12">
        <f t="shared" si="0"/>
        <v>5857</v>
      </c>
    </row>
    <row r="13" spans="1:6" x14ac:dyDescent="0.25">
      <c r="A13">
        <v>179110</v>
      </c>
      <c r="B13" t="s">
        <v>3</v>
      </c>
      <c r="C13" t="s">
        <v>15</v>
      </c>
      <c r="D13">
        <v>179110</v>
      </c>
      <c r="E13">
        <v>210608</v>
      </c>
      <c r="F13">
        <f t="shared" si="0"/>
        <v>31498</v>
      </c>
    </row>
    <row r="14" spans="1:6" x14ac:dyDescent="0.25">
      <c r="A14">
        <v>213781</v>
      </c>
      <c r="B14" t="s">
        <v>3</v>
      </c>
      <c r="C14" t="s">
        <v>16</v>
      </c>
      <c r="D14">
        <v>213781</v>
      </c>
      <c r="E14">
        <v>237207</v>
      </c>
      <c r="F14">
        <f t="shared" si="0"/>
        <v>23426</v>
      </c>
    </row>
    <row r="15" spans="1:6" x14ac:dyDescent="0.25">
      <c r="A15">
        <v>240532</v>
      </c>
      <c r="B15" t="s">
        <v>3</v>
      </c>
      <c r="C15" t="s">
        <v>17</v>
      </c>
      <c r="D15">
        <v>240532</v>
      </c>
      <c r="E15">
        <v>254863</v>
      </c>
      <c r="F15">
        <f t="shared" si="0"/>
        <v>14331</v>
      </c>
    </row>
    <row r="16" spans="1:6" x14ac:dyDescent="0.25">
      <c r="A16">
        <v>259604</v>
      </c>
      <c r="B16" t="s">
        <v>3</v>
      </c>
      <c r="C16" t="s">
        <v>18</v>
      </c>
      <c r="D16">
        <v>259604</v>
      </c>
      <c r="E16">
        <v>267887</v>
      </c>
      <c r="F16">
        <f t="shared" si="0"/>
        <v>8283</v>
      </c>
    </row>
    <row r="17" spans="1:6" x14ac:dyDescent="0.25">
      <c r="A17">
        <v>271236</v>
      </c>
      <c r="B17" t="s">
        <v>3</v>
      </c>
      <c r="C17" t="s">
        <v>19</v>
      </c>
      <c r="D17">
        <v>271236</v>
      </c>
      <c r="E17">
        <v>281471</v>
      </c>
      <c r="F17">
        <f t="shared" si="0"/>
        <v>10235</v>
      </c>
    </row>
    <row r="18" spans="1:6" x14ac:dyDescent="0.25">
      <c r="A18">
        <v>284915</v>
      </c>
      <c r="B18" t="s">
        <v>3</v>
      </c>
      <c r="C18" t="s">
        <v>20</v>
      </c>
      <c r="D18">
        <v>284915</v>
      </c>
      <c r="E18">
        <v>305630</v>
      </c>
      <c r="F18">
        <f t="shared" si="0"/>
        <v>20715</v>
      </c>
    </row>
    <row r="19" spans="1:6" x14ac:dyDescent="0.25">
      <c r="A19">
        <v>313091</v>
      </c>
      <c r="B19" t="s">
        <v>3</v>
      </c>
      <c r="C19" t="s">
        <v>21</v>
      </c>
      <c r="D19">
        <v>313091</v>
      </c>
      <c r="E19">
        <v>319782</v>
      </c>
      <c r="F19">
        <f t="shared" si="0"/>
        <v>6691</v>
      </c>
    </row>
    <row r="20" spans="1:6" x14ac:dyDescent="0.25">
      <c r="A20">
        <v>322882</v>
      </c>
      <c r="B20" t="s">
        <v>3</v>
      </c>
      <c r="C20" t="s">
        <v>22</v>
      </c>
      <c r="D20">
        <v>322882</v>
      </c>
      <c r="E20">
        <v>336021</v>
      </c>
      <c r="F20">
        <f t="shared" si="0"/>
        <v>13139</v>
      </c>
    </row>
    <row r="21" spans="1:6" x14ac:dyDescent="0.25">
      <c r="A21">
        <v>338796</v>
      </c>
      <c r="B21" t="s">
        <v>3</v>
      </c>
      <c r="C21" t="s">
        <v>23</v>
      </c>
      <c r="D21">
        <v>338796</v>
      </c>
      <c r="E21">
        <v>346605</v>
      </c>
      <c r="F21">
        <f t="shared" si="0"/>
        <v>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038-Event-Data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2014-12-02T21:11:46Z</dcterms:created>
  <dcterms:modified xsi:type="dcterms:W3CDTF">2014-12-02T21:11:46Z</dcterms:modified>
</cp:coreProperties>
</file>