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13395" windowHeight="10545"/>
  </bookViews>
  <sheets>
    <sheet name="041-Event-Data" sheetId="1" r:id="rId1"/>
  </sheets>
  <calcPr calcId="0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" i="1"/>
</calcChain>
</file>

<file path=xl/sharedStrings.xml><?xml version="1.0" encoding="utf-8"?>
<sst xmlns="http://schemas.openxmlformats.org/spreadsheetml/2006/main" count="46" uniqueCount="27">
  <si>
    <t>Timestamp</t>
  </si>
  <si>
    <t>Event</t>
  </si>
  <si>
    <t>Descriptor</t>
  </si>
  <si>
    <t>ImageStart</t>
  </si>
  <si>
    <t>watermelon_orange.BMP</t>
  </si>
  <si>
    <t>ring_watch.BMP</t>
  </si>
  <si>
    <t>duck_frog.BMP</t>
  </si>
  <si>
    <t>ball_drum.BMP</t>
  </si>
  <si>
    <t>knife_key.BMP</t>
  </si>
  <si>
    <t>sun_tree.BMP</t>
  </si>
  <si>
    <t>lettuce_corn.BMP</t>
  </si>
  <si>
    <t>hair_hat.BMP</t>
  </si>
  <si>
    <t>flower_leaf.BMP</t>
  </si>
  <si>
    <t>leg_arm.BMP</t>
  </si>
  <si>
    <t>lips_ear.BMP</t>
  </si>
  <si>
    <t>scissors_brush.BMP</t>
  </si>
  <si>
    <t>star_cloud.BMP</t>
  </si>
  <si>
    <t>glass_bowl.BMP</t>
  </si>
  <si>
    <t>hand_foot.BMP</t>
  </si>
  <si>
    <t>garbage can_box.BMP</t>
  </si>
  <si>
    <t>lion_bear.BMP</t>
  </si>
  <si>
    <t>shirt_cap.BMP</t>
  </si>
  <si>
    <t>nail_pencil.BMP</t>
  </si>
  <si>
    <t>mouse_squirrel.BMP</t>
  </si>
  <si>
    <t>Rtstart</t>
  </si>
  <si>
    <t>Rtend</t>
  </si>
  <si>
    <t>TotalRT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</si>
</sst>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tabSelected="1" workbookViewId="0">
      <selection activeCell="I8" sqref="I8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24</v>
      </c>
      <c r="E1" t="s">
        <v>25</v>
      </c>
      <c r="F1" t="s">
        <v>26</v>
      </c>
    </row>
    <row r="2" spans="1:6" x14ac:dyDescent="0.25">
      <c r="A2">
        <v>27888</v>
      </c>
      <c r="B2" t="s">
        <v>3</v>
      </c>
      <c r="C2" t="s">
        <v>4</v>
      </c>
      <c r="D2">
        <v>27888</v>
      </c>
      <c r="E2">
        <v>31802</v>
      </c>
      <c r="F2">
        <f>E2-D2</f>
        <v>3914</v>
      </c>
    </row>
    <row r="3" spans="1:6" x14ac:dyDescent="0.25">
      <c r="A3">
        <v>32336</v>
      </c>
      <c r="B3" t="s">
        <v>3</v>
      </c>
      <c r="C3" t="s">
        <v>5</v>
      </c>
      <c r="D3">
        <v>32336</v>
      </c>
      <c r="E3">
        <v>37842</v>
      </c>
      <c r="F3">
        <f t="shared" ref="F3:F21" si="0">E3-D3</f>
        <v>5506</v>
      </c>
    </row>
    <row r="4" spans="1:6" x14ac:dyDescent="0.25">
      <c r="A4">
        <v>38440</v>
      </c>
      <c r="B4" t="s">
        <v>3</v>
      </c>
      <c r="C4" t="s">
        <v>6</v>
      </c>
      <c r="D4">
        <v>38440</v>
      </c>
      <c r="E4">
        <v>44746</v>
      </c>
      <c r="F4">
        <f t="shared" si="0"/>
        <v>6306</v>
      </c>
    </row>
    <row r="5" spans="1:6" x14ac:dyDescent="0.25">
      <c r="A5">
        <v>45768</v>
      </c>
      <c r="B5" t="s">
        <v>3</v>
      </c>
      <c r="C5" t="s">
        <v>7</v>
      </c>
      <c r="D5">
        <v>45768</v>
      </c>
      <c r="E5">
        <v>49642</v>
      </c>
      <c r="F5">
        <f t="shared" si="0"/>
        <v>3874</v>
      </c>
    </row>
    <row r="6" spans="1:6" x14ac:dyDescent="0.25">
      <c r="A6">
        <v>51256</v>
      </c>
      <c r="B6" t="s">
        <v>3</v>
      </c>
      <c r="C6" t="s">
        <v>8</v>
      </c>
      <c r="D6">
        <v>51256</v>
      </c>
      <c r="E6">
        <v>54570</v>
      </c>
      <c r="F6">
        <f t="shared" si="0"/>
        <v>3314</v>
      </c>
    </row>
    <row r="7" spans="1:6" x14ac:dyDescent="0.25">
      <c r="A7">
        <v>55694</v>
      </c>
      <c r="B7" t="s">
        <v>3</v>
      </c>
      <c r="C7" t="s">
        <v>9</v>
      </c>
      <c r="D7">
        <v>55694</v>
      </c>
      <c r="E7">
        <v>58058</v>
      </c>
      <c r="F7">
        <f t="shared" si="0"/>
        <v>2364</v>
      </c>
    </row>
    <row r="8" spans="1:6" x14ac:dyDescent="0.25">
      <c r="A8">
        <v>58975</v>
      </c>
      <c r="B8" t="s">
        <v>3</v>
      </c>
      <c r="C8" t="s">
        <v>10</v>
      </c>
      <c r="D8">
        <v>58975</v>
      </c>
      <c r="E8">
        <v>65314</v>
      </c>
      <c r="F8">
        <f t="shared" si="0"/>
        <v>6339</v>
      </c>
    </row>
    <row r="9" spans="1:6" x14ac:dyDescent="0.25">
      <c r="A9">
        <v>65929</v>
      </c>
      <c r="B9" t="s">
        <v>3</v>
      </c>
      <c r="C9" t="s">
        <v>11</v>
      </c>
      <c r="D9">
        <v>65929</v>
      </c>
      <c r="E9">
        <v>73929</v>
      </c>
      <c r="F9">
        <f t="shared" si="0"/>
        <v>8000</v>
      </c>
    </row>
    <row r="10" spans="1:6" x14ac:dyDescent="0.25">
      <c r="A10">
        <v>75368</v>
      </c>
      <c r="B10" t="s">
        <v>3</v>
      </c>
      <c r="C10" t="s">
        <v>12</v>
      </c>
      <c r="D10">
        <v>75368</v>
      </c>
      <c r="E10">
        <v>79242</v>
      </c>
      <c r="F10">
        <f t="shared" si="0"/>
        <v>3874</v>
      </c>
    </row>
    <row r="11" spans="1:6" x14ac:dyDescent="0.25">
      <c r="A11">
        <v>79966</v>
      </c>
      <c r="B11" t="s">
        <v>3</v>
      </c>
      <c r="C11" t="s">
        <v>13</v>
      </c>
      <c r="D11">
        <v>79966</v>
      </c>
      <c r="E11">
        <v>83722</v>
      </c>
      <c r="F11">
        <f t="shared" si="0"/>
        <v>3756</v>
      </c>
    </row>
    <row r="12" spans="1:6" x14ac:dyDescent="0.25">
      <c r="A12">
        <v>84359</v>
      </c>
      <c r="B12" t="s">
        <v>3</v>
      </c>
      <c r="C12" t="s">
        <v>14</v>
      </c>
      <c r="D12">
        <v>84359</v>
      </c>
      <c r="E12">
        <v>99841</v>
      </c>
      <c r="F12">
        <f t="shared" si="0"/>
        <v>15482</v>
      </c>
    </row>
    <row r="13" spans="1:6" x14ac:dyDescent="0.25">
      <c r="A13">
        <v>100478</v>
      </c>
      <c r="B13" t="s">
        <v>3</v>
      </c>
      <c r="C13" t="s">
        <v>15</v>
      </c>
      <c r="D13">
        <v>100478</v>
      </c>
      <c r="E13">
        <v>104201</v>
      </c>
      <c r="F13">
        <f t="shared" si="0"/>
        <v>3723</v>
      </c>
    </row>
    <row r="14" spans="1:6" x14ac:dyDescent="0.25">
      <c r="A14">
        <v>104702</v>
      </c>
      <c r="B14" t="s">
        <v>3</v>
      </c>
      <c r="C14" t="s">
        <v>16</v>
      </c>
      <c r="D14">
        <v>104702</v>
      </c>
      <c r="E14">
        <v>111089</v>
      </c>
      <c r="F14">
        <f t="shared" si="0"/>
        <v>6387</v>
      </c>
    </row>
    <row r="15" spans="1:6" x14ac:dyDescent="0.25">
      <c r="A15">
        <v>111774</v>
      </c>
      <c r="B15" t="s">
        <v>3</v>
      </c>
      <c r="C15" t="s">
        <v>17</v>
      </c>
      <c r="D15">
        <v>111774</v>
      </c>
      <c r="E15">
        <v>114601</v>
      </c>
      <c r="F15">
        <f t="shared" si="0"/>
        <v>2827</v>
      </c>
    </row>
    <row r="16" spans="1:6" x14ac:dyDescent="0.25">
      <c r="A16">
        <v>115262</v>
      </c>
      <c r="B16" t="s">
        <v>3</v>
      </c>
      <c r="C16" t="s">
        <v>18</v>
      </c>
      <c r="D16">
        <v>115262</v>
      </c>
      <c r="E16">
        <v>129928</v>
      </c>
      <c r="F16">
        <f t="shared" si="0"/>
        <v>14666</v>
      </c>
    </row>
    <row r="17" spans="1:6" x14ac:dyDescent="0.25">
      <c r="A17">
        <v>131005</v>
      </c>
      <c r="B17" t="s">
        <v>3</v>
      </c>
      <c r="C17" t="s">
        <v>19</v>
      </c>
      <c r="D17">
        <v>131005</v>
      </c>
      <c r="E17">
        <v>144056</v>
      </c>
      <c r="F17">
        <f t="shared" si="0"/>
        <v>13051</v>
      </c>
    </row>
    <row r="18" spans="1:6" x14ac:dyDescent="0.25">
      <c r="A18">
        <v>144750</v>
      </c>
      <c r="B18" t="s">
        <v>3</v>
      </c>
      <c r="C18" t="s">
        <v>20</v>
      </c>
      <c r="D18">
        <v>144750</v>
      </c>
      <c r="E18">
        <v>151144</v>
      </c>
      <c r="F18">
        <f t="shared" si="0"/>
        <v>6394</v>
      </c>
    </row>
    <row r="19" spans="1:6" x14ac:dyDescent="0.25">
      <c r="A19">
        <v>151613</v>
      </c>
      <c r="B19" t="s">
        <v>3</v>
      </c>
      <c r="C19" t="s">
        <v>21</v>
      </c>
      <c r="D19">
        <v>151613</v>
      </c>
      <c r="E19">
        <v>154507</v>
      </c>
      <c r="F19">
        <f t="shared" si="0"/>
        <v>2894</v>
      </c>
    </row>
    <row r="20" spans="1:6" x14ac:dyDescent="0.25">
      <c r="A20">
        <v>154877</v>
      </c>
      <c r="B20" t="s">
        <v>3</v>
      </c>
      <c r="C20" t="s">
        <v>22</v>
      </c>
      <c r="D20">
        <v>154877</v>
      </c>
      <c r="E20">
        <v>158408</v>
      </c>
      <c r="F20">
        <f t="shared" si="0"/>
        <v>3531</v>
      </c>
    </row>
    <row r="21" spans="1:6" x14ac:dyDescent="0.25">
      <c r="A21">
        <v>159669</v>
      </c>
      <c r="B21" t="s">
        <v>3</v>
      </c>
      <c r="C21" t="s">
        <v>23</v>
      </c>
      <c r="D21">
        <v>159669</v>
      </c>
      <c r="E21">
        <v>170999</v>
      </c>
      <c r="F21">
        <f t="shared" si="0"/>
        <v>11330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041-Event-Data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Fae Hembacher</dc:creator>
  <cp:lastModifiedBy>Emily Fae Hembacher</cp:lastModifiedBy>
  <dcterms:created xsi:type="dcterms:W3CDTF">2014-12-02T20:52:04Z</dcterms:created>
  <dcterms:modified xsi:type="dcterms:W3CDTF">2014-12-02T20:52:04Z</dcterms:modified>
</cp:coreProperties>
</file>