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43" sheetId="1" r:id="rId1"/>
  </sheets>
  <calcPr calcId="0"/>
</workbook>
</file>

<file path=xl/calcChain.xml><?xml version="1.0" encoding="utf-8"?>
<calcChain xmlns="http://schemas.openxmlformats.org/spreadsheetml/2006/main">
  <c r="F2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<sst xmlns="http://schemas.openxmlformats.org/spreadsheetml/2006/main" count="46" uniqueCount="27">
  <si>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</si>
  <si>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</si>
  <si>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</si>
  <si>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</si>
  <si>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sailboat_bicycle.BMP</t>
  </si>
  <si>
    <t>wheel_window.BMP</t>
  </si>
  <si>
    <t>fish_bee.BMP</t>
  </si>
  <si>
    <t>pig_elephant.BMP</t>
  </si>
  <si>
    <t>sheep_monkey.BMP</t>
  </si>
  <si>
    <t>ostrich_fly.BMP</t>
  </si>
  <si>
    <t>tiger_alligator.BMP</t>
  </si>
  <si>
    <t>doorknob_bell.BMP</t>
  </si>
  <si>
    <t>shoe_boot.BMP</t>
  </si>
  <si>
    <t>table_chair.BMP</t>
  </si>
  <si>
    <t>socks_pants.BMP</t>
  </si>
  <si>
    <t>dress_jacket.BMP</t>
  </si>
  <si>
    <t>book_bottle.BMP</t>
  </si>
  <si>
    <t>stove_refrigerator.BMP</t>
  </si>
  <si>
    <t>swing_door.BMP</t>
  </si>
  <si>
    <t>spoon_fork.BMP</t>
  </si>
  <si>
    <t>toe_finger.BMP</t>
  </si>
  <si>
    <t>snowman_clown.BMP</t>
  </si>
  <si>
    <t>truck_car.BMP</t>
  </si>
  <si>
    <t>train_bus.BMP</t>
  </si>
  <si>
    <t>Rtstart</t>
  </si>
  <si>
    <t>Rtend</t>
  </si>
  <si>
    <t>TotalRT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</si>
</sst>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E28" sqref="E28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38808</v>
      </c>
      <c r="B2" t="s">
        <v>3</v>
      </c>
      <c r="C2" t="s">
        <v>4</v>
      </c>
      <c r="D2">
        <v>38808</v>
      </c>
      <c r="E2">
        <v>43970</v>
      </c>
      <c r="F2">
        <f>E2-D2</f>
        <v>5162</v>
      </c>
    </row>
    <row r="3" spans="1:6" x14ac:dyDescent="0.25">
      <c r="A3">
        <v>47335</v>
      </c>
      <c r="B3" t="s">
        <v>3</v>
      </c>
      <c r="C3" t="s">
        <v>5</v>
      </c>
      <c r="D3">
        <v>47335</v>
      </c>
      <c r="E3">
        <v>49834</v>
      </c>
      <c r="F3">
        <f t="shared" ref="F3:F21" si="0">E3-D3</f>
        <v>2499</v>
      </c>
    </row>
    <row r="4" spans="1:6" x14ac:dyDescent="0.25">
      <c r="A4">
        <v>52768</v>
      </c>
      <c r="B4" t="s">
        <v>3</v>
      </c>
      <c r="C4" t="s">
        <v>6</v>
      </c>
      <c r="D4">
        <v>52768</v>
      </c>
      <c r="E4">
        <v>54922</v>
      </c>
      <c r="F4">
        <f t="shared" si="0"/>
        <v>2154</v>
      </c>
    </row>
    <row r="5" spans="1:6" x14ac:dyDescent="0.25">
      <c r="A5">
        <v>57934</v>
      </c>
      <c r="B5" t="s">
        <v>3</v>
      </c>
      <c r="C5" t="s">
        <v>7</v>
      </c>
      <c r="D5">
        <v>57934</v>
      </c>
      <c r="E5">
        <v>60450</v>
      </c>
      <c r="F5">
        <f t="shared" si="0"/>
        <v>2516</v>
      </c>
    </row>
    <row r="6" spans="1:6" x14ac:dyDescent="0.25">
      <c r="A6">
        <v>63727</v>
      </c>
      <c r="B6" t="s">
        <v>3</v>
      </c>
      <c r="C6" t="s">
        <v>8</v>
      </c>
      <c r="D6">
        <v>63727</v>
      </c>
      <c r="E6">
        <v>65922</v>
      </c>
      <c r="F6">
        <f t="shared" si="0"/>
        <v>2195</v>
      </c>
    </row>
    <row r="7" spans="1:6" x14ac:dyDescent="0.25">
      <c r="A7">
        <v>68991</v>
      </c>
      <c r="B7" t="s">
        <v>3</v>
      </c>
      <c r="C7" t="s">
        <v>9</v>
      </c>
      <c r="D7">
        <v>68991</v>
      </c>
      <c r="E7">
        <v>75425</v>
      </c>
      <c r="F7">
        <f t="shared" si="0"/>
        <v>6434</v>
      </c>
    </row>
    <row r="8" spans="1:6" x14ac:dyDescent="0.25">
      <c r="A8">
        <v>78160</v>
      </c>
      <c r="B8" t="s">
        <v>3</v>
      </c>
      <c r="C8" t="s">
        <v>10</v>
      </c>
      <c r="D8">
        <v>78160</v>
      </c>
      <c r="E8">
        <v>80601</v>
      </c>
      <c r="F8">
        <f t="shared" si="0"/>
        <v>2441</v>
      </c>
    </row>
    <row r="9" spans="1:6" x14ac:dyDescent="0.25">
      <c r="A9">
        <v>83479</v>
      </c>
      <c r="B9" t="s">
        <v>3</v>
      </c>
      <c r="C9" t="s">
        <v>11</v>
      </c>
      <c r="D9">
        <v>83479</v>
      </c>
      <c r="E9">
        <v>87057</v>
      </c>
      <c r="F9">
        <f t="shared" si="0"/>
        <v>3578</v>
      </c>
    </row>
    <row r="10" spans="1:6" x14ac:dyDescent="0.25">
      <c r="A10">
        <v>89622</v>
      </c>
      <c r="B10" t="s">
        <v>3</v>
      </c>
      <c r="C10" t="s">
        <v>12</v>
      </c>
      <c r="D10">
        <v>89622</v>
      </c>
      <c r="E10">
        <v>92121</v>
      </c>
      <c r="F10">
        <f t="shared" si="0"/>
        <v>2499</v>
      </c>
    </row>
    <row r="11" spans="1:6" x14ac:dyDescent="0.25">
      <c r="A11">
        <v>94854</v>
      </c>
      <c r="B11" t="s">
        <v>3</v>
      </c>
      <c r="C11" t="s">
        <v>13</v>
      </c>
      <c r="D11">
        <v>94854</v>
      </c>
      <c r="E11">
        <v>96929</v>
      </c>
      <c r="F11">
        <f t="shared" si="0"/>
        <v>2075</v>
      </c>
    </row>
    <row r="12" spans="1:6" x14ac:dyDescent="0.25">
      <c r="A12">
        <v>99798</v>
      </c>
      <c r="B12" t="s">
        <v>3</v>
      </c>
      <c r="C12" t="s">
        <v>14</v>
      </c>
      <c r="D12">
        <v>99798</v>
      </c>
      <c r="E12">
        <v>101617</v>
      </c>
      <c r="F12">
        <f t="shared" si="0"/>
        <v>1819</v>
      </c>
    </row>
    <row r="13" spans="1:6" x14ac:dyDescent="0.25">
      <c r="A13">
        <v>104214</v>
      </c>
      <c r="B13" t="s">
        <v>3</v>
      </c>
      <c r="C13" t="s">
        <v>15</v>
      </c>
      <c r="D13">
        <v>104214</v>
      </c>
      <c r="E13">
        <v>125009</v>
      </c>
      <c r="F13">
        <f t="shared" si="0"/>
        <v>20795</v>
      </c>
    </row>
    <row r="14" spans="1:6" x14ac:dyDescent="0.25">
      <c r="A14">
        <v>127510</v>
      </c>
      <c r="B14" t="s">
        <v>3</v>
      </c>
      <c r="C14" t="s">
        <v>16</v>
      </c>
      <c r="D14">
        <v>127510</v>
      </c>
      <c r="E14">
        <v>132425</v>
      </c>
      <c r="F14">
        <f t="shared" si="0"/>
        <v>4915</v>
      </c>
    </row>
    <row r="15" spans="1:6" x14ac:dyDescent="0.25">
      <c r="A15">
        <v>135239</v>
      </c>
      <c r="B15" t="s">
        <v>3</v>
      </c>
      <c r="C15" t="s">
        <v>17</v>
      </c>
      <c r="D15">
        <v>135239</v>
      </c>
      <c r="E15">
        <v>137729</v>
      </c>
      <c r="F15">
        <f t="shared" si="0"/>
        <v>2490</v>
      </c>
    </row>
    <row r="16" spans="1:6" x14ac:dyDescent="0.25">
      <c r="A16">
        <v>140711</v>
      </c>
      <c r="B16" t="s">
        <v>3</v>
      </c>
      <c r="C16" t="s">
        <v>18</v>
      </c>
      <c r="D16">
        <v>140711</v>
      </c>
      <c r="E16">
        <v>147297</v>
      </c>
      <c r="F16">
        <f t="shared" si="0"/>
        <v>6586</v>
      </c>
    </row>
    <row r="17" spans="1:6" x14ac:dyDescent="0.25">
      <c r="A17">
        <v>149478</v>
      </c>
      <c r="B17" t="s">
        <v>3</v>
      </c>
      <c r="C17" t="s">
        <v>19</v>
      </c>
      <c r="D17">
        <v>149478</v>
      </c>
      <c r="E17">
        <v>151777</v>
      </c>
      <c r="F17">
        <f t="shared" si="0"/>
        <v>2299</v>
      </c>
    </row>
    <row r="18" spans="1:6" x14ac:dyDescent="0.25">
      <c r="A18">
        <v>154414</v>
      </c>
      <c r="B18" t="s">
        <v>3</v>
      </c>
      <c r="C18" t="s">
        <v>20</v>
      </c>
      <c r="D18">
        <v>154414</v>
      </c>
      <c r="E18">
        <v>163113</v>
      </c>
      <c r="F18">
        <f t="shared" si="0"/>
        <v>8699</v>
      </c>
    </row>
    <row r="19" spans="1:6" x14ac:dyDescent="0.25">
      <c r="A19">
        <v>165750</v>
      </c>
      <c r="B19" t="s">
        <v>3</v>
      </c>
      <c r="C19" t="s">
        <v>21</v>
      </c>
      <c r="D19">
        <v>165750</v>
      </c>
      <c r="E19">
        <v>169529</v>
      </c>
      <c r="F19">
        <f t="shared" si="0"/>
        <v>3779</v>
      </c>
    </row>
    <row r="20" spans="1:6" x14ac:dyDescent="0.25">
      <c r="A20">
        <v>172008</v>
      </c>
      <c r="B20" t="s">
        <v>3</v>
      </c>
      <c r="C20" t="s">
        <v>22</v>
      </c>
      <c r="D20">
        <v>172008</v>
      </c>
      <c r="E20">
        <v>175353</v>
      </c>
      <c r="F20">
        <f t="shared" si="0"/>
        <v>3345</v>
      </c>
    </row>
    <row r="21" spans="1:6" x14ac:dyDescent="0.25">
      <c r="A21">
        <v>177614</v>
      </c>
      <c r="B21" t="s">
        <v>3</v>
      </c>
      <c r="C21" t="s">
        <v>23</v>
      </c>
      <c r="D21">
        <v>177614</v>
      </c>
      <c r="E21">
        <v>180464</v>
      </c>
      <c r="F21">
        <f t="shared" si="0"/>
        <v>2850</v>
      </c>
    </row>
    <row r="23" spans="1:6" x14ac:dyDescent="0.25">
      <c r="F23">
        <f>AVERAGE(F2:F21)</f>
        <v>4456.5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2014-12-02T20:43:01Z</dcterms:created>
  <dcterms:modified xsi:type="dcterms:W3CDTF">2014-12-02T20:48:50Z</dcterms:modified>
</cp:coreProperties>
</file>