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anxuxi/Desktop/"/>
    </mc:Choice>
  </mc:AlternateContent>
  <bookViews>
    <workbookView xWindow="6480" yWindow="460" windowWidth="15780" windowHeight="1418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<sst xmlns="http://schemas.openxmlformats.org/spreadsheetml/2006/main" count="36" uniqueCount="36">
  <si>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</si>
  <si>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</si>
  <si>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</si>
  <si>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</si>
  <si>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</si>
  <si>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</si>
  <si>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</si>
  <si>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</si>
  <si>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</si>
  <si>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</si>
  <si>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</si>
  <si>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</si>
  <si>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</si>
  <si>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</si>
  <si>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</si>
  <si>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</si>
  <si>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</si>
  <si>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</si>
  <si>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</si>
  <si>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Sunday</t>
  </si>
  <si>
    <t>a1674472</t>
  </si>
  <si>
    <t>review knowledge</t>
  </si>
  <si>
    <t>Some notes and questions</t>
  </si>
  <si>
    <t>Finish the basic function of code selection page</t>
  </si>
  <si>
    <t>Code selection in student mode</t>
  </si>
  <si>
    <t>student_selectcode.php</t>
  </si>
  <si>
    <t xml:space="preserve">Review tasks </t>
  </si>
  <si>
    <t>test.php and some notes</t>
  </si>
  <si>
    <t>Learn javascript</t>
  </si>
  <si>
    <t>Some function of javascript</t>
  </si>
  <si>
    <t xml:space="preserve"> Learn javascript and jquery</t>
  </si>
  <si>
    <t>Some function of javascript and jquery</t>
  </si>
  <si>
    <t>student_tracetable.php, test.php and some notes</t>
  </si>
  <si>
    <t>Meeting with supervisor, reallocate the next stage's workload</t>
  </si>
  <si>
    <t>Tasks for next week are listed and our questions about PHP are answered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</si>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</sst>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3"/>
  <sheetViews>
    <sheetView tabSelected="1" workbookViewId="0">
      <selection activeCell="H7" sqref="H7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2" t="s">
        <v>1</v>
      </c>
      <c r="B3">
        <v>21</v>
      </c>
      <c r="C3" s="2" t="s">
        <v>2</v>
      </c>
      <c r="D3" t="s">
        <v>20</v>
      </c>
      <c r="G3" s="3" t="s">
        <v>3</v>
      </c>
      <c r="H3" s="17">
        <v>42849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8">
        <v>42849</v>
      </c>
      <c r="C6" s="16">
        <v>0.79166666666666663</v>
      </c>
      <c r="D6" s="16">
        <v>0.95833333333333337</v>
      </c>
      <c r="E6" s="11">
        <v>4</v>
      </c>
      <c r="F6" s="7" t="s">
        <v>26</v>
      </c>
      <c r="G6" s="7" t="s">
        <v>21</v>
      </c>
      <c r="H6" s="10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8">
        <v>42850</v>
      </c>
      <c r="C7" s="16">
        <v>0.58333333333333337</v>
      </c>
      <c r="D7" s="16">
        <v>0.70833333333333337</v>
      </c>
      <c r="E7" s="11">
        <v>3</v>
      </c>
      <c r="F7" s="7" t="s">
        <v>33</v>
      </c>
      <c r="G7" s="7" t="s">
        <v>34</v>
      </c>
      <c r="H7" s="10" t="s">
        <v>35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8">
        <v>42851</v>
      </c>
      <c r="C8" s="15">
        <v>0.83333333333333337</v>
      </c>
      <c r="D8" s="15">
        <v>0.5</v>
      </c>
      <c r="E8" s="11">
        <v>4</v>
      </c>
      <c r="F8" s="7" t="s">
        <v>23</v>
      </c>
      <c r="G8" s="7" t="s">
        <v>24</v>
      </c>
      <c r="H8" s="10" t="s">
        <v>25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18">
        <v>42852</v>
      </c>
      <c r="C9" s="15"/>
      <c r="D9" s="15"/>
      <c r="E9" s="11"/>
      <c r="F9" s="7"/>
      <c r="G9" s="7"/>
      <c r="H9" s="10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8">
        <v>42853</v>
      </c>
      <c r="C10" s="15">
        <v>0.54166666666666663</v>
      </c>
      <c r="D10" s="15">
        <v>0.75</v>
      </c>
      <c r="E10" s="11">
        <v>5</v>
      </c>
      <c r="F10" s="7" t="s">
        <v>28</v>
      </c>
      <c r="G10" s="7" t="s">
        <v>29</v>
      </c>
      <c r="H10" s="10" t="s">
        <v>27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x14ac:dyDescent="0.2">
      <c r="A11" s="9" t="s">
        <v>17</v>
      </c>
      <c r="B11" s="18">
        <v>42854</v>
      </c>
      <c r="C11" s="15"/>
      <c r="D11" s="15"/>
      <c r="E11" s="11"/>
      <c r="F11" s="7"/>
      <c r="G11" s="7"/>
      <c r="H11" s="10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34" customHeight="1" thickBot="1" x14ac:dyDescent="0.25">
      <c r="A12" s="14" t="s">
        <v>19</v>
      </c>
      <c r="B12" s="18">
        <v>42855</v>
      </c>
      <c r="C12" s="16">
        <v>0.58333333333333337</v>
      </c>
      <c r="D12" s="16">
        <v>0.75</v>
      </c>
      <c r="E12" s="11">
        <v>4</v>
      </c>
      <c r="F12" s="7" t="s">
        <v>30</v>
      </c>
      <c r="G12" s="7" t="s">
        <v>31</v>
      </c>
      <c r="H12" s="10" t="s">
        <v>32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7" thickBot="1" x14ac:dyDescent="0.25">
      <c r="D13" s="6" t="s">
        <v>18</v>
      </c>
      <c r="E13" s="8">
        <f>SUM(E6:E12)</f>
        <v>20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2017-05-22T08:45:28Z</dcterms:modified>
</cp:coreProperties>
</file>