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131"/>
  <workbookPr hidePivotFieldList="1" defaultThemeVersion="166925"/>
  <mc:AlternateContent xmlns:mc="http://schemas.openxmlformats.org/markup-compatibility/2006">
    <mc:Choice Requires="x15">
      <x15ac:absPath xmlns:x15ac="http://schemas.microsoft.com/office/spreadsheetml/2010/11/ac" url="C:\Indu\EMEM\Big Data\Python\machineLearning\Conjuring_FinalProject\"/>
    </mc:Choice>
  </mc:AlternateContent>
  <xr:revisionPtr revIDLastSave="0" documentId="8_{7DF89D8A-F284-483A-915A-6CA4BA14CE97}" xr6:coauthVersionLast="47" xr6:coauthVersionMax="47" xr10:uidLastSave="{00000000-0000-0000-0000-000000000000}"/>
  <bookViews>
    <workbookView xWindow="-98" yWindow="-98" windowWidth="19396" windowHeight="10395" activeTab="3"/>
  </bookViews>
  <sheets>
    <sheet name="conjuringResults" sheetId="1" r:id="rId1"/>
    <sheet name="Sheet1" sheetId="2" r:id="rId2"/>
    <sheet name="Suggestion1" sheetId="3" r:id="rId3"/>
    <sheet name="Sheet2" sheetId="4" r:id="rId4"/>
  </sheets>
  <calcPr calcId="0"/>
  <pivotCaches>
    <pivotCache cacheId="5" r:id="rId5"/>
  </pivotCaches>
</workbook>
</file>

<file path=xl/calcChain.xml><?xml version="1.0" encoding="utf-8"?>
<calcChain xmlns="http://schemas.openxmlformats.org/spreadsheetml/2006/main">
  <c r="B3187" i="1" l="1" a="1"/>
  <c r="B3187" i="1" s="1"/>
  <c r="B3188" i="1" a="1"/>
  <c r="B3188" i="1" s="1"/>
  <c r="B3189" i="1" a="1"/>
  <c r="B3189" i="1" s="1"/>
  <c r="B3190" i="1" a="1"/>
  <c r="B3190" i="1" s="1"/>
  <c r="B3191" i="1" a="1"/>
  <c r="B3191" i="1" s="1"/>
  <c r="B3192" i="1" a="1"/>
  <c r="B3192" i="1" s="1"/>
  <c r="B3193" i="1" a="1"/>
  <c r="B3193" i="1" s="1"/>
  <c r="B3194" i="1" a="1"/>
  <c r="B3194" i="1" s="1"/>
  <c r="B3195" i="1" a="1"/>
  <c r="B3195" i="1" s="1"/>
  <c r="B3196" i="1" a="1"/>
  <c r="B3196" i="1" s="1"/>
  <c r="B3197" i="1" a="1"/>
  <c r="B3197" i="1" s="1"/>
  <c r="B3198" i="1" a="1"/>
  <c r="B3198" i="1" s="1"/>
  <c r="B3199" i="1" a="1"/>
  <c r="B3199" i="1" s="1"/>
  <c r="B3200" i="1" a="1"/>
  <c r="B3200" i="1" s="1"/>
  <c r="B3201" i="1" a="1"/>
  <c r="B3201" i="1" s="1"/>
  <c r="B3202" i="1" a="1"/>
  <c r="B3202" i="1" s="1"/>
  <c r="B3203" i="1" a="1"/>
  <c r="B3203" i="1" s="1"/>
  <c r="B3204" i="1" a="1"/>
  <c r="B3204" i="1" s="1"/>
  <c r="B3205" i="1" a="1"/>
  <c r="B3205" i="1" s="1"/>
  <c r="B3206" i="1" a="1"/>
  <c r="B3206" i="1" s="1"/>
  <c r="B3207" i="1" a="1"/>
  <c r="B3207" i="1" s="1"/>
  <c r="B3208" i="1" a="1"/>
  <c r="B3208" i="1" s="1"/>
  <c r="B3209" i="1" a="1"/>
  <c r="B3209" i="1" s="1"/>
  <c r="B3210" i="1" a="1"/>
  <c r="B3210" i="1" s="1"/>
  <c r="B3211" i="1" a="1"/>
  <c r="B3211" i="1" s="1"/>
  <c r="B3212" i="1" a="1"/>
  <c r="B3212" i="1" s="1"/>
  <c r="B3213" i="1" a="1"/>
  <c r="B3213" i="1" s="1"/>
  <c r="B3214" i="1" a="1"/>
  <c r="B3214" i="1" s="1"/>
  <c r="B3215" i="1" a="1"/>
  <c r="B3215" i="1" s="1"/>
  <c r="B3216" i="1" a="1"/>
  <c r="B3216" i="1" s="1"/>
  <c r="B3217" i="1" a="1"/>
  <c r="B3217" i="1" s="1"/>
  <c r="B3218" i="1" a="1"/>
  <c r="B3218" i="1" s="1"/>
  <c r="B3219" i="1" a="1"/>
  <c r="B3219" i="1" s="1"/>
  <c r="B3220" i="1" a="1"/>
  <c r="B3220" i="1"/>
  <c r="B3221" i="1" a="1"/>
  <c r="B3221" i="1" s="1"/>
  <c r="B3222" i="1" a="1"/>
  <c r="B3222" i="1" s="1"/>
  <c r="B3223" i="1" a="1"/>
  <c r="B3223" i="1" s="1"/>
  <c r="B3224" i="1" a="1"/>
  <c r="B3224" i="1" s="1"/>
  <c r="B3225" i="1" a="1"/>
  <c r="B3225" i="1" s="1"/>
  <c r="B3226" i="1" a="1"/>
  <c r="B3226" i="1" s="1"/>
  <c r="B3227" i="1" a="1"/>
  <c r="B3227" i="1" s="1"/>
  <c r="B3228" i="1" a="1"/>
  <c r="B3228" i="1"/>
  <c r="B3229" i="1" a="1"/>
  <c r="B3229" i="1" s="1"/>
  <c r="B3230" i="1" a="1"/>
  <c r="B3230" i="1" s="1"/>
  <c r="B3231" i="1" a="1"/>
  <c r="B3231" i="1" s="1"/>
  <c r="B3232" i="1" a="1"/>
  <c r="B3232" i="1" s="1"/>
  <c r="B3233" i="1" a="1"/>
  <c r="B3233" i="1" s="1"/>
  <c r="B3234" i="1" a="1"/>
  <c r="B3234" i="1" s="1"/>
  <c r="B3235" i="1" a="1"/>
  <c r="B3235" i="1" s="1"/>
  <c r="B3236" i="1" a="1"/>
  <c r="B3236" i="1"/>
  <c r="B3237" i="1" a="1"/>
  <c r="B3237" i="1" s="1"/>
  <c r="B3238" i="1" a="1"/>
  <c r="B3238" i="1" s="1"/>
  <c r="B3239" i="1" a="1"/>
  <c r="B3239" i="1" s="1"/>
  <c r="B3240" i="1" a="1"/>
  <c r="B3240" i="1" s="1"/>
  <c r="B3241" i="1" a="1"/>
  <c r="B3241" i="1" s="1"/>
  <c r="B3242" i="1" a="1"/>
  <c r="B3242" i="1" s="1"/>
  <c r="B3243" i="1" a="1"/>
  <c r="B3243" i="1" s="1"/>
  <c r="B3244" i="1" a="1"/>
  <c r="B3244" i="1"/>
  <c r="B3245" i="1" a="1"/>
  <c r="B3245" i="1" s="1"/>
  <c r="B3246" i="1" a="1"/>
  <c r="B3246" i="1" s="1"/>
  <c r="B3247" i="1" a="1"/>
  <c r="B3247" i="1" s="1"/>
  <c r="B3248" i="1" a="1"/>
  <c r="B3248" i="1" s="1"/>
  <c r="B3249" i="1" a="1"/>
  <c r="B3249" i="1" s="1"/>
  <c r="B3250" i="1" a="1"/>
  <c r="B3250" i="1" s="1"/>
  <c r="B3251" i="1" a="1"/>
  <c r="B3251" i="1" s="1"/>
  <c r="B3252" i="1" a="1"/>
  <c r="B3252" i="1"/>
  <c r="B3253" i="1" a="1"/>
  <c r="B3253" i="1" s="1"/>
  <c r="B3254" i="1" a="1"/>
  <c r="B3254" i="1" s="1"/>
  <c r="B3255" i="1" a="1"/>
  <c r="B3255" i="1" s="1"/>
  <c r="B3256" i="1" a="1"/>
  <c r="B3256" i="1" s="1"/>
  <c r="B3257" i="1" a="1"/>
  <c r="B3257" i="1" s="1"/>
  <c r="B3258" i="1" a="1"/>
  <c r="B3258" i="1" s="1"/>
  <c r="B3259" i="1" a="1"/>
  <c r="B3259" i="1" s="1"/>
  <c r="B3260" i="1" a="1"/>
  <c r="B3260" i="1"/>
  <c r="B3261" i="1" a="1"/>
  <c r="B3261" i="1" s="1"/>
  <c r="B3262" i="1" a="1"/>
  <c r="B3262" i="1" s="1"/>
  <c r="B3263" i="1" a="1"/>
  <c r="B3263" i="1" s="1"/>
  <c r="B3264" i="1" a="1"/>
  <c r="B3264" i="1" s="1"/>
  <c r="B3265" i="1" a="1"/>
  <c r="B3265" i="1" s="1"/>
  <c r="B3266" i="1" a="1"/>
  <c r="B3266" i="1" s="1"/>
  <c r="B3267" i="1" a="1"/>
  <c r="B3267" i="1" s="1"/>
  <c r="B3268" i="1" a="1"/>
  <c r="B3268" i="1"/>
  <c r="B3269" i="1" a="1"/>
  <c r="B3269" i="1" s="1"/>
  <c r="B3270" i="1" a="1"/>
  <c r="B3270" i="1" s="1"/>
  <c r="B3271" i="1" a="1"/>
  <c r="B3271" i="1" s="1"/>
  <c r="B3272" i="1" a="1"/>
  <c r="B3272" i="1" s="1"/>
  <c r="B3273" i="1" a="1"/>
  <c r="B3273" i="1" s="1"/>
  <c r="B3274" i="1" a="1"/>
  <c r="B3274" i="1" s="1"/>
  <c r="B3275" i="1" a="1"/>
  <c r="B3275" i="1" s="1"/>
  <c r="B3276" i="1" a="1"/>
  <c r="B3276" i="1"/>
  <c r="B3277" i="1" a="1"/>
  <c r="B3277" i="1" s="1"/>
  <c r="B3278" i="1" a="1"/>
  <c r="B3278" i="1" s="1"/>
  <c r="B3279" i="1" a="1"/>
  <c r="B3279" i="1" s="1"/>
  <c r="B3280" i="1" a="1"/>
  <c r="B3280" i="1" s="1"/>
  <c r="B3281" i="1" a="1"/>
  <c r="B3281" i="1" s="1"/>
  <c r="B3282" i="1" a="1"/>
  <c r="B3282" i="1" s="1"/>
  <c r="B3283" i="1" a="1"/>
  <c r="B3283" i="1" s="1"/>
  <c r="B3284" i="1" a="1"/>
  <c r="B3284" i="1"/>
  <c r="B3285" i="1" a="1"/>
  <c r="B3285" i="1" s="1"/>
  <c r="B3286" i="1" a="1"/>
  <c r="B3286" i="1" s="1"/>
  <c r="B3287" i="1" a="1"/>
  <c r="B3287" i="1" s="1"/>
  <c r="B3288" i="1" a="1"/>
  <c r="B3288" i="1" s="1"/>
  <c r="B3289" i="1" a="1"/>
  <c r="B3289" i="1" s="1"/>
  <c r="B3290" i="1" a="1"/>
  <c r="B3290" i="1" s="1"/>
  <c r="B3291" i="1" a="1"/>
  <c r="B3291" i="1" s="1"/>
  <c r="B3292" i="1" a="1"/>
  <c r="B3292" i="1"/>
  <c r="B3293" i="1" a="1"/>
  <c r="B3293" i="1" s="1"/>
  <c r="B3294" i="1" a="1"/>
  <c r="B3294" i="1" s="1"/>
  <c r="B3295" i="1" a="1"/>
  <c r="B3295" i="1" s="1"/>
  <c r="B3296" i="1" a="1"/>
  <c r="B3296" i="1" s="1"/>
  <c r="B3297" i="1" a="1"/>
  <c r="B3297" i="1" s="1"/>
  <c r="B3298" i="1" a="1"/>
  <c r="B3298" i="1" s="1"/>
  <c r="B3299" i="1" a="1"/>
  <c r="B3299" i="1" s="1"/>
  <c r="B3300" i="1" a="1"/>
  <c r="B3300" i="1"/>
  <c r="B3301" i="1" a="1"/>
  <c r="B3301" i="1" s="1"/>
  <c r="B3302" i="1" a="1"/>
  <c r="B3302" i="1" s="1"/>
  <c r="B3303" i="1" a="1"/>
  <c r="B3303" i="1" s="1"/>
  <c r="B3304" i="1" a="1"/>
  <c r="B3304" i="1" s="1"/>
  <c r="B3305" i="1" a="1"/>
  <c r="B3305" i="1" s="1"/>
  <c r="B3306" i="1" a="1"/>
  <c r="B3306" i="1" s="1"/>
  <c r="B3307" i="1" a="1"/>
  <c r="B3307" i="1" s="1"/>
  <c r="B3308" i="1" a="1"/>
  <c r="B3308" i="1"/>
  <c r="B3309" i="1" a="1"/>
  <c r="B3309" i="1" s="1"/>
  <c r="B3310" i="1" a="1"/>
  <c r="B3310" i="1" s="1"/>
  <c r="B3311" i="1" a="1"/>
  <c r="B3311" i="1" s="1"/>
  <c r="B3312" i="1" a="1"/>
  <c r="B3312" i="1" s="1"/>
  <c r="B3313" i="1" a="1"/>
  <c r="B3313" i="1" s="1"/>
  <c r="B3314" i="1" a="1"/>
  <c r="B3314" i="1" s="1"/>
  <c r="B3315" i="1" a="1"/>
  <c r="B3315" i="1" s="1"/>
  <c r="B3316" i="1" a="1"/>
  <c r="B3316" i="1"/>
  <c r="B3317" i="1" a="1"/>
  <c r="B3317" i="1" s="1"/>
  <c r="B3318" i="1" a="1"/>
  <c r="B3318" i="1" s="1"/>
  <c r="B3319" i="1" a="1"/>
  <c r="B3319" i="1" s="1"/>
  <c r="B3320" i="1" a="1"/>
  <c r="B3320" i="1" s="1"/>
  <c r="B3321" i="1" a="1"/>
  <c r="B3321" i="1" s="1"/>
  <c r="B3322" i="1" a="1"/>
  <c r="B3322" i="1" s="1"/>
  <c r="B3323" i="1" a="1"/>
  <c r="B3323" i="1" s="1"/>
  <c r="B3324" i="1" a="1"/>
  <c r="B3324" i="1" s="1"/>
  <c r="B3325" i="1" a="1"/>
  <c r="B3325" i="1" s="1"/>
  <c r="B3326" i="1" a="1"/>
  <c r="B3326" i="1" s="1"/>
  <c r="B3327" i="1" a="1"/>
  <c r="B3327" i="1" s="1"/>
  <c r="B3328" i="1" a="1"/>
  <c r="B3328" i="1" s="1"/>
  <c r="B3329" i="1" a="1"/>
  <c r="B3329" i="1" s="1"/>
  <c r="B3330" i="1" a="1"/>
  <c r="B3330" i="1" s="1"/>
  <c r="B3331" i="1" a="1"/>
  <c r="B3331" i="1" s="1"/>
  <c r="B3332" i="1" a="1"/>
  <c r="B3332" i="1"/>
  <c r="B3333" i="1" a="1"/>
  <c r="B3333" i="1" s="1"/>
  <c r="B3334" i="1" a="1"/>
  <c r="B3334" i="1" s="1"/>
  <c r="B3335" i="1" a="1"/>
  <c r="B3335" i="1" s="1"/>
  <c r="B3336" i="1" a="1"/>
  <c r="B3336" i="1" s="1"/>
  <c r="B3337" i="1" a="1"/>
  <c r="B3337" i="1" s="1"/>
  <c r="B3338" i="1" a="1"/>
  <c r="B3338" i="1" s="1"/>
  <c r="B3339" i="1" a="1"/>
  <c r="B3339" i="1" s="1"/>
  <c r="B3340" i="1" a="1"/>
  <c r="B3340" i="1" s="1"/>
  <c r="B3341" i="1" a="1"/>
  <c r="B3341" i="1" s="1"/>
  <c r="B3342" i="1" a="1"/>
  <c r="B3342" i="1" s="1"/>
  <c r="B3343" i="1" a="1"/>
  <c r="B3343" i="1" s="1"/>
  <c r="B3344" i="1" a="1"/>
  <c r="B3344" i="1" s="1"/>
  <c r="B3345" i="1" a="1"/>
  <c r="B3345" i="1" s="1"/>
  <c r="B3346" i="1" a="1"/>
  <c r="B3346" i="1" s="1"/>
  <c r="B3347" i="1" a="1"/>
  <c r="B3347" i="1" s="1"/>
  <c r="B3348" i="1" a="1"/>
  <c r="B3348" i="1"/>
  <c r="B3349" i="1" a="1"/>
  <c r="B3349" i="1" s="1"/>
  <c r="B3350" i="1" a="1"/>
  <c r="B3350" i="1" s="1"/>
  <c r="B3351" i="1" a="1"/>
  <c r="B3351" i="1" s="1"/>
  <c r="B3352" i="1" a="1"/>
  <c r="B3352" i="1" s="1"/>
  <c r="B3353" i="1" a="1"/>
  <c r="B3353" i="1" s="1"/>
  <c r="B3354" i="1" a="1"/>
  <c r="B3354" i="1" s="1"/>
  <c r="B3355" i="1" a="1"/>
  <c r="B3355" i="1" s="1"/>
  <c r="B3356" i="1" a="1"/>
  <c r="B3356" i="1" s="1"/>
  <c r="B3357" i="1" a="1"/>
  <c r="B3357" i="1"/>
  <c r="B3358" i="1" a="1"/>
  <c r="B3358" i="1" s="1"/>
  <c r="B3359" i="1" a="1"/>
  <c r="B3359" i="1"/>
  <c r="B3360" i="1" a="1"/>
  <c r="B3360" i="1" s="1"/>
  <c r="B3361" i="1" a="1"/>
  <c r="B3361" i="1"/>
  <c r="B3362" i="1" a="1"/>
  <c r="B3362" i="1" s="1"/>
  <c r="B3363" i="1" a="1"/>
  <c r="B3363" i="1"/>
  <c r="B3364" i="1" a="1"/>
  <c r="B3364" i="1" s="1"/>
  <c r="B3365" i="1" a="1"/>
  <c r="B3365" i="1"/>
  <c r="B3366" i="1" a="1"/>
  <c r="B3366" i="1" s="1"/>
  <c r="B3367" i="1" a="1"/>
  <c r="B3367" i="1"/>
  <c r="B3368" i="1" a="1"/>
  <c r="B3368" i="1" s="1"/>
  <c r="B3369" i="1" a="1"/>
  <c r="B3369" i="1"/>
  <c r="B3370" i="1" a="1"/>
  <c r="B3370" i="1" s="1"/>
  <c r="B3371" i="1" a="1"/>
  <c r="B3371" i="1"/>
  <c r="B3372" i="1" a="1"/>
  <c r="B3372" i="1" s="1"/>
  <c r="B3373" i="1" a="1"/>
  <c r="B3373" i="1" s="1"/>
  <c r="B3374" i="1" a="1"/>
  <c r="B3374" i="1" s="1"/>
  <c r="B3375" i="1" a="1"/>
  <c r="B3375" i="1" s="1"/>
  <c r="B3376" i="1" a="1"/>
  <c r="B3376" i="1" s="1"/>
  <c r="B3377" i="1" a="1"/>
  <c r="B3377" i="1" s="1"/>
  <c r="B3378" i="1" a="1"/>
  <c r="B3378" i="1" s="1"/>
  <c r="B3379" i="1" a="1"/>
  <c r="B3379" i="1" s="1"/>
  <c r="B3380" i="1" a="1"/>
  <c r="B3380" i="1" s="1"/>
  <c r="B3381" i="1" a="1"/>
  <c r="B3381" i="1" s="1"/>
  <c r="B3382" i="1" a="1"/>
  <c r="B3382" i="1" s="1"/>
  <c r="B3383" i="1" a="1"/>
  <c r="B3383" i="1" s="1"/>
  <c r="B3384" i="1" a="1"/>
  <c r="B3384" i="1" s="1"/>
  <c r="B3385" i="1" a="1"/>
  <c r="B3385" i="1" s="1"/>
  <c r="B3386" i="1" a="1"/>
  <c r="B3386" i="1" s="1"/>
  <c r="B3387" i="1" a="1"/>
  <c r="B3387" i="1" s="1"/>
  <c r="B3388" i="1" a="1"/>
  <c r="B3388" i="1" s="1"/>
  <c r="B3389" i="1" a="1"/>
  <c r="B3389" i="1" s="1"/>
  <c r="B3390" i="1" a="1"/>
  <c r="B3390" i="1" s="1"/>
  <c r="B3391" i="1" a="1"/>
  <c r="B3391" i="1" s="1"/>
  <c r="B3392" i="1" a="1"/>
  <c r="B3392" i="1" s="1"/>
  <c r="B3393" i="1" a="1"/>
  <c r="B3393" i="1" s="1"/>
  <c r="B3394" i="1" a="1"/>
  <c r="B3394" i="1" s="1"/>
  <c r="B3395" i="1" a="1"/>
  <c r="B3395" i="1" s="1"/>
  <c r="B3396" i="1" a="1"/>
  <c r="B3396" i="1" s="1"/>
  <c r="B3397" i="1" a="1"/>
  <c r="B3397" i="1" s="1"/>
  <c r="B3398" i="1" a="1"/>
  <c r="B3398" i="1" s="1"/>
  <c r="B3399" i="1" a="1"/>
  <c r="B3399" i="1" s="1"/>
  <c r="B3400" i="1" a="1"/>
  <c r="B3400" i="1" s="1"/>
  <c r="B3401" i="1" a="1"/>
  <c r="B3401" i="1" s="1"/>
  <c r="B3402" i="1" a="1"/>
  <c r="B3402" i="1" s="1"/>
  <c r="B3403" i="1" a="1"/>
  <c r="B3403" i="1" s="1"/>
  <c r="B3404" i="1" a="1"/>
  <c r="B3404" i="1" s="1"/>
  <c r="B3405" i="1" a="1"/>
  <c r="B3405" i="1" s="1"/>
  <c r="B3406" i="1" a="1"/>
  <c r="B3406" i="1" s="1"/>
  <c r="B3407" i="1" a="1"/>
  <c r="B3407" i="1" s="1"/>
  <c r="B3408" i="1" a="1"/>
  <c r="B3408" i="1" s="1"/>
  <c r="B3409" i="1" a="1"/>
  <c r="B3409" i="1" s="1"/>
  <c r="B3410" i="1" a="1"/>
  <c r="B3410" i="1" s="1"/>
  <c r="B3411" i="1" a="1"/>
  <c r="B3411" i="1" s="1"/>
  <c r="B3412" i="1" a="1"/>
  <c r="B3412" i="1" s="1"/>
  <c r="B3413" i="1" a="1"/>
  <c r="B3413" i="1" s="1"/>
  <c r="B3414" i="1" a="1"/>
  <c r="B3414" i="1" s="1"/>
  <c r="B3415" i="1" a="1"/>
  <c r="B3415" i="1" s="1"/>
  <c r="B3416" i="1" a="1"/>
  <c r="B3416" i="1" s="1"/>
  <c r="B3417" i="1" a="1"/>
  <c r="B3417" i="1" s="1"/>
  <c r="B3418" i="1" a="1"/>
  <c r="B3418" i="1" s="1"/>
  <c r="B3419" i="1" a="1"/>
  <c r="B3419" i="1" s="1"/>
  <c r="B3420" i="1" a="1"/>
  <c r="B3420" i="1" s="1"/>
  <c r="B3421" i="1" a="1"/>
  <c r="B3421" i="1" s="1"/>
  <c r="B3422" i="1" a="1"/>
  <c r="B3422" i="1" s="1"/>
  <c r="B3423" i="1" a="1"/>
  <c r="B3423" i="1" s="1"/>
  <c r="B3424" i="1" a="1"/>
  <c r="B3424" i="1" s="1"/>
  <c r="B3425" i="1" a="1"/>
  <c r="B3425" i="1" s="1"/>
  <c r="B3426" i="1" a="1"/>
  <c r="B3426" i="1" s="1"/>
  <c r="B3427" i="1" a="1"/>
  <c r="B3427" i="1" s="1"/>
  <c r="B3428" i="1" a="1"/>
  <c r="B3428" i="1" s="1"/>
  <c r="B3429" i="1" a="1"/>
  <c r="B3429" i="1" s="1"/>
  <c r="B3430" i="1" a="1"/>
  <c r="B3430" i="1" s="1"/>
  <c r="B3431" i="1" a="1"/>
  <c r="B3431" i="1" s="1"/>
  <c r="B3432" i="1" a="1"/>
  <c r="B3432" i="1" s="1"/>
  <c r="B3433" i="1" a="1"/>
  <c r="B3433" i="1" s="1"/>
  <c r="B3434" i="1" a="1"/>
  <c r="B3434" i="1" s="1"/>
  <c r="B3435" i="1" a="1"/>
  <c r="B3435" i="1" s="1"/>
  <c r="B3436" i="1" a="1"/>
  <c r="B3436" i="1" s="1"/>
  <c r="B3437" i="1" a="1"/>
  <c r="B3437" i="1" s="1"/>
  <c r="B3438" i="1" a="1"/>
  <c r="B3438" i="1" s="1"/>
  <c r="B3439" i="1" a="1"/>
  <c r="B3439" i="1" s="1"/>
  <c r="B3440" i="1" a="1"/>
  <c r="B3440" i="1" s="1"/>
  <c r="B3441" i="1" a="1"/>
  <c r="B3441" i="1" s="1"/>
  <c r="B3442" i="1" a="1"/>
  <c r="B3442" i="1" s="1"/>
  <c r="B3443" i="1" a="1"/>
  <c r="B3443" i="1" s="1"/>
  <c r="B3444" i="1" a="1"/>
  <c r="B3444" i="1" s="1"/>
  <c r="B3445" i="1" a="1"/>
  <c r="B3445" i="1" s="1"/>
  <c r="B3446" i="1" a="1"/>
  <c r="B3446" i="1" s="1"/>
  <c r="B3447" i="1" a="1"/>
  <c r="B3447" i="1" s="1"/>
  <c r="B3448" i="1" a="1"/>
  <c r="B3448" i="1" s="1"/>
  <c r="B3449" i="1" a="1"/>
  <c r="B3449" i="1" s="1"/>
  <c r="B3450" i="1" a="1"/>
  <c r="B3450" i="1" s="1"/>
  <c r="B3451" i="1" a="1"/>
  <c r="B3451" i="1" s="1"/>
  <c r="B3452" i="1" a="1"/>
  <c r="B3452" i="1" s="1"/>
  <c r="B3453" i="1" a="1"/>
  <c r="B3453" i="1" s="1"/>
  <c r="B3454" i="1" a="1"/>
  <c r="B3454" i="1" s="1"/>
  <c r="B3455" i="1" a="1"/>
  <c r="B3455" i="1" s="1"/>
  <c r="B3456" i="1" a="1"/>
  <c r="B3456" i="1" s="1"/>
  <c r="B3457" i="1" a="1"/>
  <c r="B3457" i="1" s="1"/>
  <c r="B3458" i="1" a="1"/>
  <c r="B3458" i="1" s="1"/>
  <c r="B3459" i="1" a="1"/>
  <c r="B3459" i="1" s="1"/>
  <c r="B3460" i="1" a="1"/>
  <c r="B3460" i="1" s="1"/>
  <c r="B3461" i="1" a="1"/>
  <c r="B3461" i="1" s="1"/>
  <c r="B3462" i="1" a="1"/>
  <c r="B3462" i="1" s="1"/>
  <c r="B3463" i="1" a="1"/>
  <c r="B3463" i="1" s="1"/>
  <c r="B3464" i="1" a="1"/>
  <c r="B3464" i="1" s="1"/>
  <c r="B3465" i="1" a="1"/>
  <c r="B3465" i="1" s="1"/>
  <c r="B3466" i="1" a="1"/>
  <c r="B3466" i="1" s="1"/>
  <c r="B3467" i="1" a="1"/>
  <c r="B3467" i="1" s="1"/>
  <c r="B3468" i="1" a="1"/>
  <c r="B3468" i="1" s="1"/>
  <c r="B3469" i="1" a="1"/>
  <c r="B3469" i="1" s="1"/>
  <c r="B3470" i="1" a="1"/>
  <c r="B3470" i="1" s="1"/>
  <c r="B3471" i="1" a="1"/>
  <c r="B3471" i="1" s="1"/>
  <c r="B3472" i="1" a="1"/>
  <c r="B3472" i="1" s="1"/>
  <c r="B3473" i="1" a="1"/>
  <c r="B3473" i="1" s="1"/>
  <c r="B3474" i="1" a="1"/>
  <c r="B3474" i="1" s="1"/>
  <c r="B3475" i="1" a="1"/>
  <c r="B3475" i="1" s="1"/>
  <c r="B3476" i="1" a="1"/>
  <c r="B3476" i="1" s="1"/>
  <c r="B3477" i="1" a="1"/>
  <c r="B3477" i="1" s="1"/>
  <c r="B3478" i="1" a="1"/>
  <c r="B3478" i="1" s="1"/>
  <c r="B3479" i="1" a="1"/>
  <c r="B3479" i="1" s="1"/>
  <c r="B3480" i="1" a="1"/>
  <c r="B3480" i="1" s="1"/>
  <c r="B3481" i="1" a="1"/>
  <c r="B3481" i="1" s="1"/>
  <c r="B3482" i="1" a="1"/>
  <c r="B3482" i="1" s="1"/>
  <c r="B3483" i="1" a="1"/>
  <c r="B3483" i="1" s="1"/>
  <c r="B3484" i="1" a="1"/>
  <c r="B3484" i="1" s="1"/>
  <c r="B3485" i="1" a="1"/>
  <c r="B3485" i="1" s="1"/>
  <c r="B3486" i="1" a="1"/>
  <c r="B3486" i="1" s="1"/>
  <c r="B3487" i="1" a="1"/>
  <c r="B3487" i="1" s="1"/>
  <c r="B3488" i="1" a="1"/>
  <c r="B3488" i="1" s="1"/>
  <c r="B3489" i="1" a="1"/>
  <c r="B3489" i="1" s="1"/>
  <c r="B3490" i="1" a="1"/>
  <c r="B3490" i="1" s="1"/>
  <c r="B3491" i="1" a="1"/>
  <c r="B3491" i="1" s="1"/>
  <c r="B3492" i="1" a="1"/>
  <c r="B3492" i="1" s="1"/>
  <c r="B3493" i="1" a="1"/>
  <c r="B3493" i="1" s="1"/>
  <c r="B3494" i="1" a="1"/>
  <c r="B3494" i="1" s="1"/>
  <c r="B3495" i="1" a="1"/>
  <c r="B3495" i="1" s="1"/>
  <c r="B3496" i="1" a="1"/>
  <c r="B3496" i="1" s="1"/>
  <c r="B3497" i="1" a="1"/>
  <c r="B3497" i="1" s="1"/>
  <c r="B3498" i="1" a="1"/>
  <c r="B3498" i="1" s="1"/>
  <c r="B3499" i="1" a="1"/>
  <c r="B3499" i="1" s="1"/>
  <c r="B3500" i="1" a="1"/>
  <c r="B3500" i="1" s="1"/>
  <c r="B3501" i="1" a="1"/>
  <c r="B3501" i="1" s="1"/>
  <c r="B3502" i="1" a="1"/>
  <c r="B3502" i="1" s="1"/>
  <c r="B3503" i="1" a="1"/>
  <c r="B3503" i="1" s="1"/>
  <c r="B3504" i="1" a="1"/>
  <c r="B3504" i="1" s="1"/>
  <c r="B3505" i="1" a="1"/>
  <c r="B3505" i="1" s="1"/>
  <c r="B3506" i="1" a="1"/>
  <c r="B3506" i="1" s="1"/>
  <c r="B3507" i="1" a="1"/>
  <c r="B3507" i="1" s="1"/>
  <c r="B3508" i="1" a="1"/>
  <c r="B3508" i="1" s="1"/>
  <c r="B3509" i="1" a="1"/>
  <c r="B3509" i="1" s="1"/>
  <c r="B3510" i="1" a="1"/>
  <c r="B3510" i="1" s="1"/>
  <c r="B3511" i="1" a="1"/>
  <c r="B3511" i="1" s="1"/>
  <c r="B3512" i="1" a="1"/>
  <c r="B3512" i="1" s="1"/>
  <c r="B3513" i="1" a="1"/>
  <c r="B3513" i="1" s="1"/>
  <c r="B3514" i="1" a="1"/>
  <c r="B3514" i="1" s="1"/>
  <c r="B3515" i="1" a="1"/>
  <c r="B3515" i="1" s="1"/>
  <c r="B3516" i="1" a="1"/>
  <c r="B3516" i="1" s="1"/>
  <c r="B3517" i="1" a="1"/>
  <c r="B3517" i="1" s="1"/>
  <c r="B3518" i="1" a="1"/>
  <c r="B3518" i="1" s="1"/>
  <c r="B3519" i="1" a="1"/>
  <c r="B3519" i="1" s="1"/>
  <c r="B3520" i="1" a="1"/>
  <c r="B3520" i="1" s="1"/>
  <c r="B3521" i="1" a="1"/>
  <c r="B3521" i="1" s="1"/>
  <c r="B3522" i="1" a="1"/>
  <c r="B3522" i="1" s="1"/>
  <c r="B3523" i="1" a="1"/>
  <c r="B3523" i="1" s="1"/>
  <c r="B3524" i="1" a="1"/>
  <c r="B3524" i="1" s="1"/>
  <c r="B3525" i="1" a="1"/>
  <c r="B3525" i="1" s="1"/>
  <c r="B3526" i="1" a="1"/>
  <c r="B3526" i="1" s="1"/>
  <c r="B3527" i="1" a="1"/>
  <c r="B3527" i="1" s="1"/>
  <c r="B3528" i="1" a="1"/>
  <c r="B3528" i="1" s="1"/>
  <c r="B3529" i="1" a="1"/>
  <c r="B3529" i="1" s="1"/>
  <c r="B3530" i="1" a="1"/>
  <c r="B3530" i="1" s="1"/>
  <c r="B3531" i="1" a="1"/>
  <c r="B3531" i="1" s="1"/>
  <c r="B3532" i="1" a="1"/>
  <c r="B3532" i="1" s="1"/>
  <c r="B3533" i="1" a="1"/>
  <c r="B3533" i="1" s="1"/>
  <c r="B3534" i="1" a="1"/>
  <c r="B3534" i="1" s="1"/>
  <c r="B3535" i="1" a="1"/>
  <c r="B3535" i="1" s="1"/>
  <c r="B3536" i="1" a="1"/>
  <c r="B3536" i="1" s="1"/>
  <c r="B3537" i="1" a="1"/>
  <c r="B3537" i="1" s="1"/>
  <c r="B3538" i="1" a="1"/>
  <c r="B3538" i="1" s="1"/>
  <c r="B3539" i="1" a="1"/>
  <c r="B3539" i="1" s="1"/>
  <c r="B3540" i="1" a="1"/>
  <c r="B3540" i="1"/>
  <c r="B3541" i="1" a="1"/>
  <c r="B3541" i="1" s="1"/>
  <c r="B3542" i="1" a="1"/>
  <c r="B3542" i="1" s="1"/>
  <c r="B3543" i="1" a="1"/>
  <c r="B3543" i="1" s="1"/>
  <c r="B3544" i="1" a="1"/>
  <c r="B3544" i="1" s="1"/>
  <c r="B3545" i="1" a="1"/>
  <c r="B3545" i="1" s="1"/>
  <c r="B3546" i="1" a="1"/>
  <c r="B3546" i="1" s="1"/>
  <c r="B3547" i="1" a="1"/>
  <c r="B3547" i="1" s="1"/>
  <c r="B3548" i="1" a="1"/>
  <c r="B3548" i="1" s="1"/>
  <c r="B3549" i="1" a="1"/>
  <c r="B3549" i="1" s="1"/>
  <c r="B3550" i="1" a="1"/>
  <c r="B3550" i="1" s="1"/>
  <c r="B3551" i="1" a="1"/>
  <c r="B3551" i="1" s="1"/>
  <c r="B3552" i="1" a="1"/>
  <c r="B3552" i="1" s="1"/>
  <c r="B3553" i="1" a="1"/>
  <c r="B3553" i="1" s="1"/>
  <c r="B3554" i="1" a="1"/>
  <c r="B3554" i="1" s="1"/>
  <c r="B3555" i="1" a="1"/>
  <c r="B3555" i="1" s="1"/>
  <c r="B3556" i="1" a="1"/>
  <c r="B3556" i="1"/>
  <c r="B3557" i="1" a="1"/>
  <c r="B3557" i="1" s="1"/>
  <c r="B3558" i="1" a="1"/>
  <c r="B3558" i="1" s="1"/>
  <c r="B3559" i="1" a="1"/>
  <c r="B3559" i="1" s="1"/>
  <c r="B3560" i="1" a="1"/>
  <c r="B3560" i="1" s="1"/>
  <c r="B3561" i="1" a="1"/>
  <c r="B3561" i="1" s="1"/>
  <c r="B3562" i="1" a="1"/>
  <c r="B3562" i="1" s="1"/>
  <c r="B3563" i="1" a="1"/>
  <c r="B3563" i="1" s="1"/>
  <c r="B3564" i="1" a="1"/>
  <c r="B3564" i="1" s="1"/>
  <c r="B3565" i="1" a="1"/>
  <c r="B3565" i="1" s="1"/>
  <c r="B3566" i="1" a="1"/>
  <c r="B3566" i="1" s="1"/>
  <c r="B3567" i="1" a="1"/>
  <c r="B3567" i="1" s="1"/>
  <c r="B3568" i="1" a="1"/>
  <c r="B3568" i="1" s="1"/>
  <c r="B3569" i="1" a="1"/>
  <c r="B3569" i="1" s="1"/>
  <c r="B3570" i="1" a="1"/>
  <c r="B3570" i="1" s="1"/>
  <c r="B3571" i="1" a="1"/>
  <c r="B3571" i="1" s="1"/>
  <c r="B3572" i="1" a="1"/>
  <c r="B3572" i="1"/>
  <c r="B3573" i="1" a="1"/>
  <c r="B3573" i="1" s="1"/>
  <c r="B3574" i="1" a="1"/>
  <c r="B3574" i="1" s="1"/>
  <c r="B3575" i="1" a="1"/>
  <c r="B3575" i="1" s="1"/>
  <c r="B3576" i="1" a="1"/>
  <c r="B3576" i="1" s="1"/>
  <c r="B3577" i="1" a="1"/>
  <c r="B3577" i="1" s="1"/>
  <c r="B3578" i="1" a="1"/>
  <c r="B3578" i="1" s="1"/>
  <c r="B3579" i="1" a="1"/>
  <c r="B3579" i="1" s="1"/>
  <c r="B3580" i="1" a="1"/>
  <c r="B3580" i="1" s="1"/>
  <c r="B3581" i="1" a="1"/>
  <c r="B3581" i="1" s="1"/>
  <c r="B3582" i="1" a="1"/>
  <c r="B3582" i="1" s="1"/>
  <c r="B3583" i="1" a="1"/>
  <c r="B3583" i="1" s="1"/>
  <c r="B3584" i="1" a="1"/>
  <c r="B3584" i="1" s="1"/>
  <c r="B3585" i="1" a="1"/>
  <c r="B3585" i="1" s="1"/>
  <c r="B3586" i="1" a="1"/>
  <c r="B3586" i="1" s="1"/>
  <c r="B3587" i="1" a="1"/>
  <c r="B3587" i="1" s="1"/>
  <c r="B3588" i="1" a="1"/>
  <c r="B3588" i="1"/>
  <c r="B3589" i="1" a="1"/>
  <c r="B3589" i="1" s="1"/>
  <c r="B3590" i="1" a="1"/>
  <c r="B3590" i="1" s="1"/>
  <c r="B3591" i="1" a="1"/>
  <c r="B3591" i="1" s="1"/>
  <c r="B3592" i="1" a="1"/>
  <c r="B3592" i="1" s="1"/>
  <c r="B3593" i="1" a="1"/>
  <c r="B3593" i="1" s="1"/>
  <c r="B3594" i="1" a="1"/>
  <c r="B3594" i="1" s="1"/>
  <c r="B3595" i="1" a="1"/>
  <c r="B3595" i="1" s="1"/>
  <c r="B3596" i="1" a="1"/>
  <c r="B3596" i="1" s="1"/>
  <c r="B3597" i="1" a="1"/>
  <c r="B3597" i="1" s="1"/>
  <c r="B3598" i="1" a="1"/>
  <c r="B3598" i="1" s="1"/>
  <c r="B3599" i="1" a="1"/>
  <c r="B3599" i="1" s="1"/>
  <c r="B3600" i="1" a="1"/>
  <c r="B3600" i="1" s="1"/>
  <c r="B3601" i="1" a="1"/>
  <c r="B3601" i="1" s="1"/>
  <c r="B3602" i="1" a="1"/>
  <c r="B3602" i="1" s="1"/>
  <c r="B3603" i="1" a="1"/>
  <c r="B3603" i="1" s="1"/>
  <c r="B3604" i="1" a="1"/>
  <c r="B3604" i="1"/>
  <c r="B3605" i="1" a="1"/>
  <c r="B3605" i="1" s="1"/>
  <c r="B3606" i="1" a="1"/>
  <c r="B3606" i="1" s="1"/>
  <c r="B3607" i="1" a="1"/>
  <c r="B3607" i="1" s="1"/>
  <c r="B3608" i="1" a="1"/>
  <c r="B3608" i="1" s="1"/>
  <c r="B3609" i="1" a="1"/>
  <c r="B3609" i="1" s="1"/>
  <c r="B3610" i="1" a="1"/>
  <c r="B3610" i="1" s="1"/>
  <c r="B3611" i="1" a="1"/>
  <c r="B3611" i="1" s="1"/>
  <c r="B3612" i="1" a="1"/>
  <c r="B3612" i="1" s="1"/>
  <c r="B3613" i="1" a="1"/>
  <c r="B3613" i="1" s="1"/>
  <c r="B3614" i="1" a="1"/>
  <c r="B3614" i="1" s="1"/>
  <c r="B3615" i="1" a="1"/>
  <c r="B3615" i="1" s="1"/>
  <c r="B3616" i="1" a="1"/>
  <c r="B3616" i="1" s="1"/>
  <c r="B3617" i="1" a="1"/>
  <c r="B3617" i="1" s="1"/>
  <c r="B3618" i="1" a="1"/>
  <c r="B3618" i="1" s="1"/>
  <c r="B3619" i="1" a="1"/>
  <c r="B3619" i="1" s="1"/>
  <c r="B3620" i="1" a="1"/>
  <c r="B3620" i="1"/>
  <c r="B3621" i="1" a="1"/>
  <c r="B3621" i="1" s="1"/>
  <c r="B3622" i="1" a="1"/>
  <c r="B3622" i="1"/>
  <c r="B3623" i="1" a="1"/>
  <c r="B3623" i="1" s="1"/>
  <c r="B3624" i="1" a="1"/>
  <c r="B3624" i="1" s="1"/>
  <c r="B3625" i="1" a="1"/>
  <c r="B3625" i="1" s="1"/>
  <c r="B3626" i="1" a="1"/>
  <c r="B3626" i="1" s="1"/>
  <c r="B3627" i="1" a="1"/>
  <c r="B3627" i="1" s="1"/>
  <c r="B3628" i="1" a="1"/>
  <c r="B3628" i="1" s="1"/>
  <c r="B3629" i="1" a="1"/>
  <c r="B3629" i="1" s="1"/>
  <c r="B3630" i="1" a="1"/>
  <c r="B3630" i="1" s="1"/>
  <c r="B3631" i="1" a="1"/>
  <c r="B3631" i="1" s="1"/>
  <c r="B3632" i="1" a="1"/>
  <c r="B3632" i="1" s="1"/>
  <c r="B3633" i="1" a="1"/>
  <c r="B3633" i="1" s="1"/>
  <c r="B3634" i="1" a="1"/>
  <c r="B3634" i="1" s="1"/>
  <c r="B3635" i="1" a="1"/>
  <c r="B3635" i="1" s="1"/>
  <c r="B3636" i="1" a="1"/>
  <c r="B3636" i="1"/>
  <c r="B3637" i="1" a="1"/>
  <c r="B3637" i="1" s="1"/>
  <c r="B3638" i="1" a="1"/>
  <c r="B3638" i="1"/>
  <c r="B3639" i="1" a="1"/>
  <c r="B3639" i="1" s="1"/>
  <c r="B3640" i="1" a="1"/>
  <c r="B3640" i="1" s="1"/>
  <c r="B3641" i="1" a="1"/>
  <c r="B3641" i="1" s="1"/>
  <c r="B3642" i="1" a="1"/>
  <c r="B3642" i="1" s="1"/>
  <c r="B3643" i="1" a="1"/>
  <c r="B3643" i="1" s="1"/>
  <c r="B3644" i="1" a="1"/>
  <c r="B3644" i="1"/>
  <c r="B3645" i="1" a="1"/>
  <c r="B3645" i="1" s="1"/>
  <c r="B3646" i="1" a="1"/>
  <c r="B3646" i="1" s="1"/>
  <c r="B3647" i="1" a="1"/>
  <c r="B3647" i="1" s="1"/>
  <c r="B3648" i="1" a="1"/>
  <c r="B3648" i="1" s="1"/>
  <c r="B3649" i="1" a="1"/>
  <c r="B3649" i="1" s="1"/>
  <c r="B3650" i="1" a="1"/>
  <c r="B3650" i="1" s="1"/>
  <c r="B3651" i="1" a="1"/>
  <c r="B3651" i="1" s="1"/>
  <c r="B3652" i="1" a="1"/>
  <c r="B3652" i="1"/>
  <c r="B3653" i="1" a="1"/>
  <c r="B3653" i="1" s="1"/>
  <c r="B3654" i="1" a="1"/>
  <c r="B3654" i="1"/>
  <c r="B3655" i="1" a="1"/>
  <c r="B3655" i="1" s="1"/>
  <c r="B3656" i="1" a="1"/>
  <c r="B3656" i="1" s="1"/>
  <c r="B3657" i="1" a="1"/>
  <c r="B3657" i="1" s="1"/>
  <c r="B3658" i="1" a="1"/>
  <c r="B3658" i="1" s="1"/>
  <c r="B3659" i="1" a="1"/>
  <c r="B3659" i="1" s="1"/>
  <c r="B3660" i="1" a="1"/>
  <c r="B3660" i="1"/>
  <c r="B3661" i="1" a="1"/>
  <c r="B3661" i="1" s="1"/>
  <c r="B3662" i="1" a="1"/>
  <c r="B3662" i="1" s="1"/>
  <c r="B3663" i="1" a="1"/>
  <c r="B3663" i="1" s="1"/>
  <c r="B3664" i="1" a="1"/>
  <c r="B3664" i="1" s="1"/>
  <c r="B3665" i="1" a="1"/>
  <c r="B3665" i="1" s="1"/>
  <c r="B3666" i="1" a="1"/>
  <c r="B3666" i="1" s="1"/>
  <c r="B3667" i="1" a="1"/>
  <c r="B3667" i="1" s="1"/>
  <c r="B3668" i="1" a="1"/>
  <c r="B3668" i="1"/>
  <c r="B3669" i="1" a="1"/>
  <c r="B3669" i="1" s="1"/>
  <c r="B3670" i="1" a="1"/>
  <c r="B3670" i="1"/>
  <c r="B3671" i="1" a="1"/>
  <c r="B3671" i="1" s="1"/>
  <c r="B3672" i="1" a="1"/>
  <c r="B3672" i="1" s="1"/>
  <c r="B3673" i="1" a="1"/>
  <c r="B3673" i="1" s="1"/>
  <c r="B3674" i="1" a="1"/>
  <c r="B3674" i="1" s="1"/>
  <c r="B3675" i="1" a="1"/>
  <c r="B3675" i="1" s="1"/>
  <c r="B3676" i="1" a="1"/>
  <c r="B3676" i="1"/>
  <c r="B3677" i="1" a="1"/>
  <c r="B3677" i="1" s="1"/>
  <c r="B3678" i="1" a="1"/>
  <c r="B3678" i="1" s="1"/>
  <c r="B3679" i="1" a="1"/>
  <c r="B3679" i="1" s="1"/>
  <c r="B3680" i="1" a="1"/>
  <c r="B3680" i="1" s="1"/>
  <c r="B3681" i="1" a="1"/>
  <c r="B3681" i="1" s="1"/>
  <c r="B3682" i="1" a="1"/>
  <c r="B3682" i="1" s="1"/>
  <c r="B3683" i="1" a="1"/>
  <c r="B3683" i="1" s="1"/>
  <c r="B3684" i="1" a="1"/>
  <c r="B3684" i="1"/>
  <c r="B3685" i="1" a="1"/>
  <c r="B3685" i="1" s="1"/>
  <c r="B3686" i="1" a="1"/>
  <c r="B3686" i="1"/>
  <c r="B3687" i="1" a="1"/>
  <c r="B3687" i="1" s="1"/>
  <c r="B3688" i="1" a="1"/>
  <c r="B3688" i="1" s="1"/>
  <c r="B3689" i="1" a="1"/>
  <c r="B3689" i="1" s="1"/>
  <c r="B3690" i="1" a="1"/>
  <c r="B3690" i="1" s="1"/>
  <c r="B3691" i="1" a="1"/>
  <c r="B3691" i="1" s="1"/>
  <c r="B3692" i="1" a="1"/>
  <c r="B3692" i="1"/>
  <c r="B3693" i="1" a="1"/>
  <c r="B3693" i="1" s="1"/>
  <c r="B3694" i="1" a="1"/>
  <c r="B3694" i="1" s="1"/>
  <c r="B3695" i="1" a="1"/>
  <c r="B3695" i="1" s="1"/>
  <c r="B3696" i="1" a="1"/>
  <c r="B3696" i="1" s="1"/>
  <c r="B3697" i="1" a="1"/>
  <c r="B3697" i="1" s="1"/>
  <c r="B3698" i="1" a="1"/>
  <c r="B3698" i="1" s="1"/>
  <c r="B3699" i="1" a="1"/>
  <c r="B3699" i="1" s="1"/>
  <c r="B3700" i="1" a="1"/>
  <c r="B3700" i="1"/>
  <c r="B3701" i="1" a="1"/>
  <c r="B3701" i="1" s="1"/>
  <c r="B3702" i="1" a="1"/>
  <c r="B3702" i="1"/>
  <c r="B3703" i="1" a="1"/>
  <c r="B3703" i="1" s="1"/>
  <c r="B3704" i="1" a="1"/>
  <c r="B3704" i="1"/>
  <c r="B3705" i="1" a="1"/>
  <c r="B3705" i="1" s="1"/>
  <c r="B3706" i="1" a="1"/>
  <c r="B3706" i="1" s="1"/>
  <c r="B3707" i="1" a="1"/>
  <c r="B3707" i="1" s="1"/>
  <c r="B3708" i="1" a="1"/>
  <c r="B3708" i="1" s="1"/>
  <c r="B3709" i="1" a="1"/>
  <c r="B3709" i="1" s="1"/>
  <c r="B3710" i="1" a="1"/>
  <c r="B3710" i="1" s="1"/>
  <c r="B3711" i="1" a="1"/>
  <c r="B3711" i="1" s="1"/>
  <c r="B3712" i="1" a="1"/>
  <c r="B3712" i="1" s="1"/>
  <c r="B3713" i="1" a="1"/>
  <c r="B3713" i="1" s="1"/>
  <c r="B3714" i="1" a="1"/>
  <c r="B3714" i="1" s="1"/>
  <c r="B3715" i="1" a="1"/>
  <c r="B3715" i="1" s="1"/>
  <c r="B3716" i="1" a="1"/>
  <c r="B3716" i="1" s="1"/>
  <c r="B3717" i="1" a="1"/>
  <c r="B3717" i="1" s="1"/>
  <c r="B3718" i="1" a="1"/>
  <c r="B3718" i="1" s="1"/>
  <c r="B3719" i="1" a="1"/>
  <c r="B3719" i="1" s="1"/>
  <c r="B3720" i="1" a="1"/>
  <c r="B3720" i="1" s="1"/>
  <c r="B3721" i="1" a="1"/>
  <c r="B3721" i="1" s="1"/>
  <c r="B3722" i="1" a="1"/>
  <c r="B3722" i="1" s="1"/>
  <c r="B3723" i="1" a="1"/>
  <c r="B3723" i="1" s="1"/>
  <c r="B3724" i="1" a="1"/>
  <c r="B3724" i="1" s="1"/>
  <c r="B3725" i="1" a="1"/>
  <c r="B3725" i="1" s="1"/>
  <c r="B3726" i="1" a="1"/>
  <c r="B3726" i="1" s="1"/>
  <c r="B3727" i="1" a="1"/>
  <c r="B3727" i="1" s="1"/>
  <c r="B3728" i="1" a="1"/>
  <c r="B3728" i="1" s="1"/>
  <c r="B3729" i="1" a="1"/>
  <c r="B3729" i="1" s="1"/>
  <c r="B3730" i="1" a="1"/>
  <c r="B3730" i="1" s="1"/>
  <c r="B3731" i="1" a="1"/>
  <c r="B3731" i="1" s="1"/>
  <c r="B3732" i="1" a="1"/>
  <c r="B3732" i="1" s="1"/>
  <c r="B3733" i="1" a="1"/>
  <c r="B3733" i="1" s="1"/>
  <c r="B3734" i="1" a="1"/>
  <c r="B3734" i="1" s="1"/>
  <c r="B3735" i="1" a="1"/>
  <c r="B3735" i="1" s="1"/>
  <c r="B3736" i="1" a="1"/>
  <c r="B3736" i="1" s="1"/>
  <c r="B3737" i="1" a="1"/>
  <c r="B3737" i="1" s="1"/>
  <c r="B3738" i="1" a="1"/>
  <c r="B3738" i="1" s="1"/>
  <c r="B3739" i="1" a="1"/>
  <c r="B3739" i="1" s="1"/>
  <c r="B3740" i="1" a="1"/>
  <c r="B3740" i="1" s="1"/>
  <c r="B3741" i="1" a="1"/>
  <c r="B3741" i="1" s="1"/>
  <c r="B3742" i="1" a="1"/>
  <c r="B3742" i="1" s="1"/>
  <c r="B3743" i="1" a="1"/>
  <c r="B3743" i="1" s="1"/>
  <c r="B3744" i="1" a="1"/>
  <c r="B3744" i="1" s="1"/>
  <c r="B3745" i="1" a="1"/>
  <c r="B3745" i="1" s="1"/>
  <c r="B3746" i="1" a="1"/>
  <c r="B3746" i="1" s="1"/>
  <c r="B3747" i="1" a="1"/>
  <c r="B3747" i="1" s="1"/>
  <c r="B3748" i="1" a="1"/>
  <c r="B3748" i="1" s="1"/>
  <c r="B3749" i="1" a="1"/>
  <c r="B3749" i="1" s="1"/>
  <c r="B3750" i="1" a="1"/>
  <c r="B3750" i="1" s="1"/>
  <c r="B3751" i="1" a="1"/>
  <c r="B3751" i="1" s="1"/>
  <c r="B3752" i="1" a="1"/>
  <c r="B3752" i="1" s="1"/>
  <c r="B3753" i="1" a="1"/>
  <c r="B3753" i="1" s="1"/>
  <c r="B3754" i="1" a="1"/>
  <c r="B3754" i="1" s="1"/>
  <c r="B3755" i="1" a="1"/>
  <c r="B3755" i="1" s="1"/>
  <c r="B3756" i="1" a="1"/>
  <c r="B3756" i="1" s="1"/>
  <c r="B3757" i="1" a="1"/>
  <c r="B3757" i="1" s="1"/>
  <c r="B3758" i="1" a="1"/>
  <c r="B3758" i="1" s="1"/>
  <c r="B3759" i="1" a="1"/>
  <c r="B3759" i="1" s="1"/>
  <c r="B3760" i="1" a="1"/>
  <c r="B3760" i="1" s="1"/>
  <c r="B3761" i="1" a="1"/>
  <c r="B3761" i="1" s="1"/>
  <c r="B3762" i="1" a="1"/>
  <c r="B3762" i="1" s="1"/>
  <c r="B3763" i="1" a="1"/>
  <c r="B3763" i="1" s="1"/>
  <c r="B3764" i="1" a="1"/>
  <c r="B3764" i="1" s="1"/>
  <c r="B3765" i="1" a="1"/>
  <c r="B3765" i="1" s="1"/>
  <c r="B3766" i="1" a="1"/>
  <c r="B3766" i="1" s="1"/>
  <c r="B3767" i="1" a="1"/>
  <c r="B3767" i="1" s="1"/>
  <c r="B3768" i="1" a="1"/>
  <c r="B3768" i="1" s="1"/>
  <c r="B3769" i="1" a="1"/>
  <c r="B3769" i="1" s="1"/>
  <c r="B3770" i="1" a="1"/>
  <c r="B3770" i="1" s="1"/>
  <c r="B3771" i="1" a="1"/>
  <c r="B3771" i="1" s="1"/>
  <c r="B3772" i="1" a="1"/>
  <c r="B3772" i="1" s="1"/>
  <c r="B3773" i="1" a="1"/>
  <c r="B3773" i="1" s="1"/>
  <c r="B3774" i="1" a="1"/>
  <c r="B3774" i="1" s="1"/>
  <c r="B3775" i="1" a="1"/>
  <c r="B3775" i="1" s="1"/>
  <c r="B3776" i="1" a="1"/>
  <c r="B3776" i="1" s="1"/>
  <c r="B3777" i="1" a="1"/>
  <c r="B3777" i="1" s="1"/>
  <c r="B3778" i="1" a="1"/>
  <c r="B3778" i="1" s="1"/>
  <c r="B3779" i="1" a="1"/>
  <c r="B3779" i="1" s="1"/>
  <c r="B3780" i="1" a="1"/>
  <c r="B3780" i="1" s="1"/>
  <c r="B3781" i="1" a="1"/>
  <c r="B3781" i="1" s="1"/>
  <c r="B3782" i="1" a="1"/>
  <c r="B3782" i="1" s="1"/>
  <c r="B3783" i="1" a="1"/>
  <c r="B3783" i="1" s="1"/>
  <c r="B3784" i="1" a="1"/>
  <c r="B3784" i="1" s="1"/>
  <c r="B3785" i="1" a="1"/>
  <c r="B3785" i="1" s="1"/>
  <c r="B3786" i="1" a="1"/>
  <c r="B3786" i="1" s="1"/>
  <c r="B3787" i="1" a="1"/>
  <c r="B3787" i="1" s="1"/>
  <c r="B3788" i="1" a="1"/>
  <c r="B3788" i="1" s="1"/>
  <c r="B3789" i="1" a="1"/>
  <c r="B3789" i="1" s="1"/>
  <c r="B3790" i="1" a="1"/>
  <c r="B3790" i="1" s="1"/>
  <c r="B3791" i="1" a="1"/>
  <c r="B3791" i="1" s="1"/>
  <c r="B3792" i="1" a="1"/>
  <c r="B3792" i="1" s="1"/>
  <c r="B3793" i="1" a="1"/>
  <c r="B3793" i="1" s="1"/>
  <c r="B3794" i="1" a="1"/>
  <c r="B3794" i="1" s="1"/>
  <c r="B3795" i="1" a="1"/>
  <c r="B3795" i="1" s="1"/>
  <c r="B3796" i="1" a="1"/>
  <c r="B3796" i="1" s="1"/>
  <c r="B3797" i="1" a="1"/>
  <c r="B3797" i="1" s="1"/>
  <c r="B3798" i="1" a="1"/>
  <c r="B3798" i="1" s="1"/>
  <c r="B3799" i="1" a="1"/>
  <c r="B3799" i="1" s="1"/>
  <c r="B3800" i="1" a="1"/>
  <c r="B3800" i="1" s="1"/>
  <c r="B3801" i="1" a="1"/>
  <c r="B3801" i="1" s="1"/>
  <c r="B3802" i="1" a="1"/>
  <c r="B3802" i="1" s="1"/>
  <c r="B3803" i="1" a="1"/>
  <c r="B3803" i="1" s="1"/>
  <c r="B3804" i="1" a="1"/>
  <c r="B3804" i="1" s="1"/>
  <c r="B3805" i="1" a="1"/>
  <c r="B3805" i="1" s="1"/>
  <c r="B3806" i="1" a="1"/>
  <c r="B3806" i="1" s="1"/>
  <c r="B3807" i="1" a="1"/>
  <c r="B3807" i="1" s="1"/>
  <c r="B3808" i="1" a="1"/>
  <c r="B3808" i="1" s="1"/>
  <c r="B3809" i="1" a="1"/>
  <c r="B3809" i="1" s="1"/>
  <c r="B3810" i="1" a="1"/>
  <c r="B3810" i="1" s="1"/>
  <c r="B3811" i="1" a="1"/>
  <c r="B3811" i="1" s="1"/>
  <c r="B3812" i="1" a="1"/>
  <c r="B3812" i="1" s="1"/>
  <c r="B3813" i="1" a="1"/>
  <c r="B3813" i="1" s="1"/>
  <c r="B3814" i="1" a="1"/>
  <c r="B3814" i="1" s="1"/>
  <c r="B3815" i="1" a="1"/>
  <c r="B3815" i="1" s="1"/>
  <c r="B3816" i="1" a="1"/>
  <c r="B3816" i="1" s="1"/>
  <c r="B3817" i="1" a="1"/>
  <c r="B3817" i="1" s="1"/>
  <c r="B3818" i="1" a="1"/>
  <c r="B3818" i="1" s="1"/>
  <c r="B3819" i="1" a="1"/>
  <c r="B3819" i="1" s="1"/>
  <c r="B3820" i="1" a="1"/>
  <c r="B3820" i="1" s="1"/>
  <c r="B3821" i="1" a="1"/>
  <c r="B3821" i="1" s="1"/>
  <c r="B3822" i="1" a="1"/>
  <c r="B3822" i="1" s="1"/>
  <c r="B3823" i="1" a="1"/>
  <c r="B3823" i="1" s="1"/>
  <c r="B3824" i="1" a="1"/>
  <c r="B3824" i="1" s="1"/>
  <c r="B3825" i="1" a="1"/>
  <c r="B3825" i="1" s="1"/>
  <c r="B3826" i="1" a="1"/>
  <c r="B3826" i="1" s="1"/>
  <c r="B3827" i="1" a="1"/>
  <c r="B3827" i="1" s="1"/>
  <c r="B3828" i="1" a="1"/>
  <c r="B3828" i="1" s="1"/>
  <c r="B3829" i="1" a="1"/>
  <c r="B3829" i="1" s="1"/>
  <c r="B3830" i="1" a="1"/>
  <c r="B3830" i="1" s="1"/>
  <c r="B3831" i="1" a="1"/>
  <c r="B3831" i="1" s="1"/>
  <c r="B3832" i="1" a="1"/>
  <c r="B3832" i="1" s="1"/>
  <c r="B3833" i="1" a="1"/>
  <c r="B3833" i="1" s="1"/>
  <c r="B3834" i="1" a="1"/>
  <c r="B3834" i="1" s="1"/>
  <c r="B3835" i="1" a="1"/>
  <c r="B3835" i="1" s="1"/>
  <c r="B3836" i="1" a="1"/>
  <c r="B3836" i="1" s="1"/>
  <c r="B3837" i="1" a="1"/>
  <c r="B3837" i="1" s="1"/>
  <c r="B3838" i="1" a="1"/>
  <c r="B3838" i="1" s="1"/>
  <c r="B3839" i="1" a="1"/>
  <c r="B3839" i="1" s="1"/>
  <c r="B3840" i="1" a="1"/>
  <c r="B3840" i="1" s="1"/>
  <c r="B3841" i="1" a="1"/>
  <c r="B3841" i="1" s="1"/>
  <c r="B3842" i="1" a="1"/>
  <c r="B3842" i="1" s="1"/>
  <c r="B3843" i="1" a="1"/>
  <c r="B3843" i="1" s="1"/>
  <c r="B3844" i="1" a="1"/>
  <c r="B3844" i="1" s="1"/>
  <c r="B3845" i="1" a="1"/>
  <c r="B3845" i="1" s="1"/>
  <c r="B3846" i="1" a="1"/>
  <c r="B3846" i="1" s="1"/>
  <c r="B3847" i="1" a="1"/>
  <c r="B3847" i="1" s="1"/>
  <c r="B3848" i="1" a="1"/>
  <c r="B3848" i="1" s="1"/>
  <c r="B3849" i="1" a="1"/>
  <c r="B3849" i="1" s="1"/>
  <c r="B3850" i="1" a="1"/>
  <c r="B3850" i="1" s="1"/>
  <c r="B3851" i="1" a="1"/>
  <c r="B3851" i="1" s="1"/>
  <c r="B3852" i="1" a="1"/>
  <c r="B3852" i="1" s="1"/>
  <c r="B3853" i="1" a="1"/>
  <c r="B3853" i="1" s="1"/>
  <c r="B3854" i="1" a="1"/>
  <c r="B3854" i="1" s="1"/>
  <c r="B3855" i="1" a="1"/>
  <c r="B3855" i="1" s="1"/>
  <c r="B3856" i="1" a="1"/>
  <c r="B3856" i="1" s="1"/>
  <c r="B3857" i="1" a="1"/>
  <c r="B3857" i="1" s="1"/>
  <c r="B3858" i="1" a="1"/>
  <c r="B3858" i="1" s="1"/>
  <c r="B3859" i="1" a="1"/>
  <c r="B3859" i="1" s="1"/>
  <c r="B3860" i="1" a="1"/>
  <c r="B3860" i="1" s="1"/>
  <c r="B3861" i="1" a="1"/>
  <c r="B3861" i="1" s="1"/>
  <c r="B3862" i="1" a="1"/>
  <c r="B3862" i="1" s="1"/>
  <c r="B3863" i="1" a="1"/>
  <c r="B3863" i="1" s="1"/>
  <c r="B3864" i="1" a="1"/>
  <c r="B3864" i="1" s="1"/>
  <c r="B3865" i="1" a="1"/>
  <c r="B3865" i="1" s="1"/>
  <c r="B3866" i="1" a="1"/>
  <c r="B3866" i="1" s="1"/>
  <c r="B3867" i="1" a="1"/>
  <c r="B3867" i="1" s="1"/>
  <c r="B3868" i="1" a="1"/>
  <c r="B3868" i="1" s="1"/>
  <c r="B3869" i="1" a="1"/>
  <c r="B3869" i="1" s="1"/>
  <c r="B3870" i="1" a="1"/>
  <c r="B3870" i="1" s="1"/>
  <c r="B3871" i="1" a="1"/>
  <c r="B3871" i="1" s="1"/>
  <c r="B3872" i="1" a="1"/>
  <c r="B3872" i="1" s="1"/>
  <c r="B3873" i="1" a="1"/>
  <c r="B3873" i="1" s="1"/>
  <c r="B3874" i="1" a="1"/>
  <c r="B3874" i="1" s="1"/>
  <c r="B3875" i="1" a="1"/>
  <c r="B3875" i="1" s="1"/>
  <c r="B3876" i="1" a="1"/>
  <c r="B3876" i="1"/>
  <c r="B3877" i="1" a="1"/>
  <c r="B3877" i="1" s="1"/>
  <c r="B3878" i="1" a="1"/>
  <c r="B3878" i="1"/>
  <c r="B3879" i="1" a="1"/>
  <c r="B3879" i="1" s="1"/>
  <c r="B3880" i="1" a="1"/>
  <c r="B3880" i="1" s="1"/>
  <c r="B3881" i="1" a="1"/>
  <c r="B3881" i="1" s="1"/>
  <c r="B3882" i="1" a="1"/>
  <c r="B3882" i="1" s="1"/>
  <c r="B3883" i="1" a="1"/>
  <c r="B3883" i="1" s="1"/>
  <c r="B3884" i="1" a="1"/>
  <c r="B3884" i="1" s="1"/>
  <c r="B3885" i="1" a="1"/>
  <c r="B3885" i="1" s="1"/>
  <c r="B3886" i="1" a="1"/>
  <c r="B3886" i="1" s="1"/>
  <c r="B3887" i="1" a="1"/>
  <c r="B3887" i="1" s="1"/>
  <c r="B3888" i="1" a="1"/>
  <c r="B3888" i="1" s="1"/>
  <c r="B3889" i="1" a="1"/>
  <c r="B3889" i="1" s="1"/>
  <c r="B3890" i="1" a="1"/>
  <c r="B3890" i="1" s="1"/>
  <c r="B3891" i="1" a="1"/>
  <c r="B3891" i="1" s="1"/>
  <c r="B3892" i="1" a="1"/>
  <c r="B3892" i="1" s="1"/>
  <c r="B3893" i="1" a="1"/>
  <c r="B3893" i="1" s="1"/>
  <c r="B3894" i="1" a="1"/>
  <c r="B3894" i="1" s="1"/>
  <c r="B3895" i="1" a="1"/>
  <c r="B3895" i="1" s="1"/>
  <c r="B3896" i="1" a="1"/>
  <c r="B3896" i="1" s="1"/>
  <c r="B3897" i="1" a="1"/>
  <c r="B3897" i="1" s="1"/>
  <c r="B3898" i="1" a="1"/>
  <c r="B3898" i="1" s="1"/>
  <c r="B3899" i="1" a="1"/>
  <c r="B3899" i="1" s="1"/>
  <c r="B3900" i="1" a="1"/>
  <c r="B3900" i="1" s="1"/>
  <c r="B3901" i="1" a="1"/>
  <c r="B3901" i="1" s="1"/>
  <c r="B3902" i="1" a="1"/>
  <c r="B3902" i="1" s="1"/>
  <c r="B3903" i="1" a="1"/>
  <c r="B3903" i="1" s="1"/>
  <c r="B3904" i="1" a="1"/>
  <c r="B3904" i="1" s="1"/>
  <c r="B3905" i="1" a="1"/>
  <c r="B3905" i="1" s="1"/>
  <c r="B3906" i="1" a="1"/>
  <c r="B3906" i="1" s="1"/>
  <c r="B3907" i="1" a="1"/>
  <c r="B3907" i="1" s="1"/>
  <c r="B3908" i="1" a="1"/>
  <c r="B3908" i="1" s="1"/>
  <c r="B3909" i="1" a="1"/>
  <c r="B3909" i="1" s="1"/>
  <c r="B3910" i="1" a="1"/>
  <c r="B3910" i="1" s="1"/>
  <c r="B3911" i="1" a="1"/>
  <c r="B3911" i="1" s="1"/>
  <c r="B3912" i="1" a="1"/>
  <c r="B3912" i="1" s="1"/>
  <c r="B3913" i="1" a="1"/>
  <c r="B3913" i="1" s="1"/>
  <c r="B3914" i="1" a="1"/>
  <c r="B3914" i="1" s="1"/>
  <c r="B3915" i="1" a="1"/>
  <c r="B3915" i="1" s="1"/>
  <c r="B3916" i="1" a="1"/>
  <c r="B3916" i="1" s="1"/>
  <c r="B3917" i="1" a="1"/>
  <c r="B3917" i="1" s="1"/>
  <c r="B3918" i="1" a="1"/>
  <c r="B3918" i="1" s="1"/>
  <c r="B3919" i="1" a="1"/>
  <c r="B3919" i="1" s="1"/>
  <c r="B3920" i="1" a="1"/>
  <c r="B3920" i="1" s="1"/>
  <c r="B3921" i="1" a="1"/>
  <c r="B3921" i="1" s="1"/>
  <c r="B3922" i="1" a="1"/>
  <c r="B3922" i="1" s="1"/>
  <c r="B3923" i="1" a="1"/>
  <c r="B3923" i="1" s="1"/>
  <c r="B3924" i="1" a="1"/>
  <c r="B3924" i="1" s="1"/>
  <c r="B3925" i="1" a="1"/>
  <c r="B3925" i="1" s="1"/>
  <c r="B3926" i="1" a="1"/>
  <c r="B3926" i="1" s="1"/>
  <c r="B3927" i="1" a="1"/>
  <c r="B3927" i="1" s="1"/>
  <c r="B3928" i="1" a="1"/>
  <c r="B3928" i="1" s="1"/>
  <c r="B3929" i="1" a="1"/>
  <c r="B3929" i="1" s="1"/>
  <c r="B3930" i="1" a="1"/>
  <c r="B3930" i="1" s="1"/>
  <c r="B3931" i="1" a="1"/>
  <c r="B3931" i="1" s="1"/>
  <c r="B3932" i="1" a="1"/>
  <c r="B3932" i="1" s="1"/>
  <c r="B3933" i="1" a="1"/>
  <c r="B3933" i="1" s="1"/>
  <c r="B3934" i="1" a="1"/>
  <c r="B3934" i="1" s="1"/>
  <c r="B3935" i="1" a="1"/>
  <c r="B3935" i="1" s="1"/>
  <c r="B3936" i="1" a="1"/>
  <c r="B3936" i="1" s="1"/>
  <c r="B3937" i="1" a="1"/>
  <c r="B3937" i="1" s="1"/>
  <c r="B3938" i="1" a="1"/>
  <c r="B3938" i="1" s="1"/>
  <c r="B3939" i="1" a="1"/>
  <c r="B3939" i="1" s="1"/>
  <c r="B3940" i="1" a="1"/>
  <c r="B3940" i="1" s="1"/>
  <c r="B3941" i="1" a="1"/>
  <c r="B3941" i="1" s="1"/>
  <c r="B3942" i="1" a="1"/>
  <c r="B3942" i="1" s="1"/>
  <c r="B3943" i="1" a="1"/>
  <c r="B3943" i="1" s="1"/>
  <c r="B3944" i="1" a="1"/>
  <c r="B3944" i="1" s="1"/>
  <c r="B3945" i="1" a="1"/>
  <c r="B3945" i="1" s="1"/>
  <c r="B3946" i="1" a="1"/>
  <c r="B3946" i="1" s="1"/>
  <c r="B3947" i="1" a="1"/>
  <c r="B3947" i="1" s="1"/>
  <c r="B3948" i="1" a="1"/>
  <c r="B3948" i="1" s="1"/>
  <c r="B3949" i="1" a="1"/>
  <c r="B3949" i="1" s="1"/>
  <c r="B3950" i="1" a="1"/>
  <c r="B3950" i="1" s="1"/>
  <c r="B3951" i="1" a="1"/>
  <c r="B3951" i="1" s="1"/>
  <c r="B3952" i="1" a="1"/>
  <c r="B3952" i="1" s="1"/>
  <c r="B3953" i="1" a="1"/>
  <c r="B3953" i="1" s="1"/>
  <c r="B3954" i="1" a="1"/>
  <c r="B3954" i="1" s="1"/>
  <c r="B3955" i="1" a="1"/>
  <c r="B3955" i="1" s="1"/>
  <c r="B3956" i="1" a="1"/>
  <c r="B3956" i="1" s="1"/>
  <c r="B3957" i="1" a="1"/>
  <c r="B3957" i="1" s="1"/>
  <c r="B3958" i="1" a="1"/>
  <c r="B3958" i="1" s="1"/>
  <c r="B3959" i="1" a="1"/>
  <c r="B3959" i="1" s="1"/>
  <c r="B3960" i="1" a="1"/>
  <c r="B3960" i="1" s="1"/>
  <c r="B3961" i="1" a="1"/>
  <c r="B3961" i="1" s="1"/>
  <c r="B3962" i="1" a="1"/>
  <c r="B3962" i="1" s="1"/>
  <c r="B3963" i="1" a="1"/>
  <c r="B3963" i="1" s="1"/>
  <c r="B3964" i="1" a="1"/>
  <c r="B3964" i="1" s="1"/>
  <c r="B3965" i="1" a="1"/>
  <c r="B3965" i="1" s="1"/>
  <c r="B3966" i="1" a="1"/>
  <c r="B3966" i="1" s="1"/>
  <c r="B3967" i="1" a="1"/>
  <c r="B3967" i="1" s="1"/>
  <c r="B3968" i="1" a="1"/>
  <c r="B3968" i="1" s="1"/>
  <c r="B3969" i="1" a="1"/>
  <c r="B3969" i="1" s="1"/>
  <c r="B3970" i="1" a="1"/>
  <c r="B3970" i="1" s="1"/>
  <c r="B3971" i="1" a="1"/>
  <c r="B3971" i="1" s="1"/>
  <c r="B3972" i="1" a="1"/>
  <c r="B3972" i="1" s="1"/>
  <c r="B3973" i="1" a="1"/>
  <c r="B3973" i="1" s="1"/>
  <c r="B3974" i="1" a="1"/>
  <c r="B3974" i="1" s="1"/>
  <c r="B3975" i="1" a="1"/>
  <c r="B3975" i="1" s="1"/>
  <c r="B3976" i="1" a="1"/>
  <c r="B3976" i="1" s="1"/>
  <c r="B3977" i="1" a="1"/>
  <c r="B3977" i="1" s="1"/>
  <c r="B3978" i="1" a="1"/>
  <c r="B3978" i="1" s="1"/>
  <c r="B3979" i="1" a="1"/>
  <c r="B3979" i="1" s="1"/>
  <c r="B3980" i="1" a="1"/>
  <c r="B3980" i="1" s="1"/>
  <c r="B3981" i="1" a="1"/>
  <c r="B3981" i="1" s="1"/>
  <c r="B3982" i="1" a="1"/>
  <c r="B3982" i="1" s="1"/>
  <c r="B3983" i="1" a="1"/>
  <c r="B3983" i="1" s="1"/>
  <c r="B3984" i="1" a="1"/>
  <c r="B3984" i="1" s="1"/>
  <c r="B3985" i="1" a="1"/>
  <c r="B3985" i="1" s="1"/>
  <c r="B3986" i="1" a="1"/>
  <c r="B3986" i="1" s="1"/>
  <c r="B3987" i="1" a="1"/>
  <c r="B3987" i="1" s="1"/>
  <c r="B3988" i="1" a="1"/>
  <c r="B3988" i="1" s="1"/>
  <c r="B3989" i="1" a="1"/>
  <c r="B3989" i="1" s="1"/>
  <c r="B3990" i="1" a="1"/>
  <c r="B3990" i="1" s="1"/>
  <c r="B3991" i="1" a="1"/>
  <c r="B3991" i="1" s="1"/>
  <c r="B3992" i="1" a="1"/>
  <c r="B3992" i="1" s="1"/>
  <c r="B3993" i="1" a="1"/>
  <c r="B3993" i="1" s="1"/>
  <c r="B3994" i="1" a="1"/>
  <c r="B3994" i="1" s="1"/>
  <c r="B3995" i="1" a="1"/>
  <c r="B3995" i="1" s="1"/>
  <c r="B3996" i="1" a="1"/>
  <c r="B3996" i="1" s="1"/>
  <c r="B3997" i="1" a="1"/>
  <c r="B3997" i="1" s="1"/>
  <c r="B3998" i="1" a="1"/>
  <c r="B3998" i="1" s="1"/>
  <c r="B3999" i="1" a="1"/>
  <c r="B3999" i="1" s="1"/>
  <c r="B4000" i="1" a="1"/>
  <c r="B4000" i="1" s="1"/>
  <c r="B4001" i="1" a="1"/>
  <c r="B4001" i="1" s="1"/>
  <c r="B4002" i="1" a="1"/>
  <c r="B4002" i="1" s="1"/>
  <c r="B4003" i="1" a="1"/>
  <c r="B4003" i="1" s="1"/>
  <c r="B4004" i="1" a="1"/>
  <c r="B4004" i="1" s="1"/>
  <c r="B4005" i="1" a="1"/>
  <c r="B4005" i="1" s="1"/>
  <c r="B4006" i="1" a="1"/>
  <c r="B4006" i="1" s="1"/>
  <c r="B4007" i="1" a="1"/>
  <c r="B4007" i="1" s="1"/>
  <c r="B4008" i="1" a="1"/>
  <c r="B4008" i="1" s="1"/>
  <c r="B4009" i="1" a="1"/>
  <c r="B4009" i="1" s="1"/>
  <c r="B4010" i="1" a="1"/>
  <c r="B4010" i="1" s="1"/>
  <c r="B4011" i="1" a="1"/>
  <c r="B4011" i="1" s="1"/>
  <c r="B4012" i="1" a="1"/>
  <c r="B4012" i="1" s="1"/>
  <c r="B4013" i="1" a="1"/>
  <c r="B4013" i="1" s="1"/>
  <c r="B4014" i="1" a="1"/>
  <c r="B4014" i="1" s="1"/>
  <c r="B4015" i="1" a="1"/>
  <c r="B4015" i="1" s="1"/>
  <c r="B4016" i="1" a="1"/>
  <c r="B4016" i="1" s="1"/>
  <c r="B4017" i="1" a="1"/>
  <c r="B4017" i="1" s="1"/>
  <c r="B4018" i="1" a="1"/>
  <c r="B4018" i="1" s="1"/>
  <c r="B4019" i="1" a="1"/>
  <c r="B4019" i="1" s="1"/>
  <c r="B4020" i="1" a="1"/>
  <c r="B4020" i="1" s="1"/>
  <c r="B4021" i="1" a="1"/>
  <c r="B4021" i="1" s="1"/>
  <c r="B4022" i="1" a="1"/>
  <c r="B4022" i="1" s="1"/>
  <c r="B4023" i="1" a="1"/>
  <c r="B4023" i="1" s="1"/>
  <c r="B4024" i="1" a="1"/>
  <c r="B4024" i="1" s="1"/>
  <c r="B4025" i="1" a="1"/>
  <c r="B4025" i="1" s="1"/>
  <c r="B4026" i="1" a="1"/>
  <c r="B4026" i="1" s="1"/>
  <c r="B4027" i="1" a="1"/>
  <c r="B4027" i="1" s="1"/>
  <c r="B4028" i="1" a="1"/>
  <c r="B4028" i="1" s="1"/>
  <c r="B4029" i="1" a="1"/>
  <c r="B4029" i="1" s="1"/>
  <c r="B4030" i="1" a="1"/>
  <c r="B4030" i="1" s="1"/>
  <c r="B4031" i="1" a="1"/>
  <c r="B4031" i="1" s="1"/>
  <c r="B4032" i="1" a="1"/>
  <c r="B4032" i="1" s="1"/>
  <c r="B4033" i="1" a="1"/>
  <c r="B4033" i="1" s="1"/>
  <c r="B4034" i="1" a="1"/>
  <c r="B4034" i="1" s="1"/>
  <c r="B4035" i="1" a="1"/>
  <c r="B4035" i="1" s="1"/>
  <c r="B4036" i="1" a="1"/>
  <c r="B4036" i="1" s="1"/>
  <c r="B4037" i="1" a="1"/>
  <c r="B4037" i="1" s="1"/>
  <c r="B4038" i="1" a="1"/>
  <c r="B4038" i="1" s="1"/>
  <c r="B4039" i="1" a="1"/>
  <c r="B4039" i="1" s="1"/>
  <c r="B4040" i="1" a="1"/>
  <c r="B4040" i="1" s="1"/>
  <c r="B4041" i="1" a="1"/>
  <c r="B4041" i="1" s="1"/>
  <c r="B4042" i="1" a="1"/>
  <c r="B4042" i="1" s="1"/>
  <c r="B4043" i="1" a="1"/>
  <c r="B4043" i="1" s="1"/>
  <c r="B4044" i="1" a="1"/>
  <c r="B4044" i="1" s="1"/>
  <c r="B4045" i="1" a="1"/>
  <c r="B4045" i="1" s="1"/>
  <c r="B4046" i="1" a="1"/>
  <c r="B4046" i="1" s="1"/>
  <c r="B4047" i="1" a="1"/>
  <c r="B4047" i="1" s="1"/>
  <c r="B4048" i="1" a="1"/>
  <c r="B4048" i="1" s="1"/>
  <c r="B4049" i="1" a="1"/>
  <c r="B4049" i="1" s="1"/>
  <c r="B4050" i="1" a="1"/>
  <c r="B4050" i="1" s="1"/>
  <c r="B4051" i="1" a="1"/>
  <c r="B4051" i="1" s="1"/>
  <c r="B4052" i="1" a="1"/>
  <c r="B4052" i="1" s="1"/>
  <c r="B4053" i="1" a="1"/>
  <c r="B4053" i="1" s="1"/>
  <c r="B4054" i="1" a="1"/>
  <c r="B4054" i="1" s="1"/>
  <c r="B4055" i="1" a="1"/>
  <c r="B4055" i="1" s="1"/>
  <c r="B4056" i="1" a="1"/>
  <c r="B4056" i="1" s="1"/>
  <c r="B4057" i="1" a="1"/>
  <c r="B4057" i="1" s="1"/>
  <c r="B4058" i="1" a="1"/>
  <c r="B4058" i="1" s="1"/>
  <c r="B4059" i="1" a="1"/>
  <c r="B4059" i="1" s="1"/>
  <c r="B4060" i="1" a="1"/>
  <c r="B4060" i="1" s="1"/>
  <c r="B4061" i="1" a="1"/>
  <c r="B4061" i="1" s="1"/>
  <c r="B4062" i="1" a="1"/>
  <c r="B4062" i="1" s="1"/>
  <c r="B4063" i="1" a="1"/>
  <c r="B4063" i="1" s="1"/>
  <c r="B4064" i="1" a="1"/>
  <c r="B4064" i="1" s="1"/>
  <c r="B4065" i="1" a="1"/>
  <c r="B4065" i="1" s="1"/>
  <c r="B4066" i="1" a="1"/>
  <c r="B4066" i="1" s="1"/>
  <c r="B4067" i="1" a="1"/>
  <c r="B4067" i="1" s="1"/>
  <c r="B4068" i="1" a="1"/>
  <c r="B4068" i="1" s="1"/>
  <c r="B4069" i="1" a="1"/>
  <c r="B4069" i="1" s="1"/>
  <c r="B4070" i="1" a="1"/>
  <c r="B4070" i="1" s="1"/>
  <c r="B4071" i="1" a="1"/>
  <c r="B4071" i="1" s="1"/>
  <c r="B4072" i="1" a="1"/>
  <c r="B4072" i="1" s="1"/>
  <c r="B4073" i="1" a="1"/>
  <c r="B4073" i="1" s="1"/>
  <c r="B4074" i="1" a="1"/>
  <c r="B4074" i="1" s="1"/>
  <c r="B4075" i="1" a="1"/>
  <c r="B4075" i="1" s="1"/>
  <c r="B4076" i="1" a="1"/>
  <c r="B4076" i="1" s="1"/>
  <c r="B4077" i="1" a="1"/>
  <c r="B4077" i="1" s="1"/>
  <c r="B4078" i="1" a="1"/>
  <c r="B4078" i="1" s="1"/>
  <c r="B4079" i="1" a="1"/>
  <c r="B4079" i="1" s="1"/>
  <c r="B4080" i="1" a="1"/>
  <c r="B4080" i="1" s="1"/>
  <c r="B4081" i="1" a="1"/>
  <c r="B4081" i="1" s="1"/>
  <c r="B4082" i="1" a="1"/>
  <c r="B4082" i="1" s="1"/>
  <c r="B4083" i="1" a="1"/>
  <c r="B4083" i="1" s="1"/>
  <c r="B4084" i="1" a="1"/>
  <c r="B4084" i="1" s="1"/>
  <c r="B4085" i="1" a="1"/>
  <c r="B4085" i="1" s="1"/>
  <c r="B4086" i="1" a="1"/>
  <c r="B4086" i="1" s="1"/>
  <c r="B4087" i="1" a="1"/>
  <c r="B4087" i="1" s="1"/>
  <c r="B4088" i="1" a="1"/>
  <c r="B4088" i="1" s="1"/>
  <c r="B4089" i="1" a="1"/>
  <c r="B4089" i="1" s="1"/>
  <c r="B4090" i="1" a="1"/>
  <c r="B4090" i="1" s="1"/>
  <c r="B4091" i="1" a="1"/>
  <c r="B4091" i="1" s="1"/>
  <c r="B4092" i="1" a="1"/>
  <c r="B4092" i="1" s="1"/>
  <c r="B4093" i="1" a="1"/>
  <c r="B4093" i="1" s="1"/>
  <c r="B4094" i="1" a="1"/>
  <c r="B4094" i="1" s="1"/>
  <c r="B4095" i="1" a="1"/>
  <c r="B4095" i="1" s="1"/>
  <c r="B4096" i="1" a="1"/>
  <c r="B4096" i="1" s="1"/>
  <c r="B4097" i="1" a="1"/>
  <c r="B4097" i="1" s="1"/>
  <c r="B4098" i="1" a="1"/>
  <c r="B4098" i="1" s="1"/>
  <c r="B4099" i="1" a="1"/>
  <c r="B4099" i="1" s="1"/>
  <c r="B4100" i="1" a="1"/>
  <c r="B4100" i="1" s="1"/>
  <c r="B4101" i="1" a="1"/>
  <c r="B4101" i="1" s="1"/>
  <c r="B4102" i="1" a="1"/>
  <c r="B4102" i="1" s="1"/>
  <c r="B4103" i="1" a="1"/>
  <c r="B4103" i="1" s="1"/>
  <c r="B4104" i="1" a="1"/>
  <c r="B4104" i="1" s="1"/>
  <c r="B4105" i="1" a="1"/>
  <c r="B4105" i="1" s="1"/>
  <c r="B4106" i="1" a="1"/>
  <c r="B4106" i="1" s="1"/>
  <c r="B4107" i="1" a="1"/>
  <c r="B4107" i="1" s="1"/>
  <c r="B4108" i="1" a="1"/>
  <c r="B4108" i="1" s="1"/>
  <c r="B4109" i="1" a="1"/>
  <c r="B4109" i="1" s="1"/>
  <c r="B4110" i="1" a="1"/>
  <c r="B4110" i="1" s="1"/>
  <c r="B4111" i="1" a="1"/>
  <c r="B4111" i="1" s="1"/>
  <c r="B4112" i="1" a="1"/>
  <c r="B4112" i="1" s="1"/>
  <c r="B4113" i="1" a="1"/>
  <c r="B4113" i="1" s="1"/>
  <c r="B4114" i="1" a="1"/>
  <c r="B4114" i="1" s="1"/>
  <c r="B4115" i="1" a="1"/>
  <c r="B4115" i="1" s="1"/>
  <c r="B4116" i="1" a="1"/>
  <c r="B4116" i="1" s="1"/>
  <c r="B4117" i="1" a="1"/>
  <c r="B4117" i="1" s="1"/>
  <c r="B4118" i="1" a="1"/>
  <c r="B4118" i="1"/>
  <c r="B4119" i="1" a="1"/>
  <c r="B4119" i="1" s="1"/>
  <c r="B4120" i="1" a="1"/>
  <c r="B4120" i="1" s="1"/>
  <c r="B4121" i="1" a="1"/>
  <c r="B4121" i="1" s="1"/>
  <c r="B4122" i="1" a="1"/>
  <c r="B4122" i="1"/>
  <c r="B4123" i="1" a="1"/>
  <c r="B4123" i="1" s="1"/>
  <c r="B4124" i="1" a="1"/>
  <c r="B4124" i="1" s="1"/>
  <c r="B4125" i="1" a="1"/>
  <c r="B4125" i="1" s="1"/>
  <c r="B4126" i="1" a="1"/>
  <c r="B4126" i="1" s="1"/>
  <c r="B4127" i="1" a="1"/>
  <c r="B4127" i="1" s="1"/>
  <c r="B4128" i="1" a="1"/>
  <c r="B4128" i="1" s="1"/>
  <c r="B4129" i="1" a="1"/>
  <c r="B4129" i="1" s="1"/>
  <c r="B4130" i="1" a="1"/>
  <c r="B4130" i="1" s="1"/>
  <c r="B4131" i="1" a="1"/>
  <c r="B4131" i="1" s="1"/>
  <c r="B4132" i="1" a="1"/>
  <c r="B4132" i="1" s="1"/>
  <c r="B4133" i="1" a="1"/>
  <c r="B4133" i="1" s="1"/>
  <c r="B4134" i="1" a="1"/>
  <c r="B4134" i="1"/>
  <c r="B4135" i="1" a="1"/>
  <c r="B4135" i="1" s="1"/>
  <c r="B4136" i="1" a="1"/>
  <c r="B4136" i="1" s="1"/>
  <c r="B4137" i="1" a="1"/>
  <c r="B4137" i="1" s="1"/>
  <c r="B4138" i="1" a="1"/>
  <c r="B4138" i="1"/>
  <c r="B4139" i="1" a="1"/>
  <c r="B4139" i="1" s="1"/>
  <c r="B4140" i="1" a="1"/>
  <c r="B4140" i="1" s="1"/>
  <c r="B4141" i="1" a="1"/>
  <c r="B4141" i="1" s="1"/>
  <c r="B4142" i="1" a="1"/>
  <c r="B4142" i="1" s="1"/>
  <c r="B4143" i="1" a="1"/>
  <c r="B4143" i="1" s="1"/>
  <c r="B4144" i="1" a="1"/>
  <c r="B4144" i="1" s="1"/>
  <c r="B4145" i="1" a="1"/>
  <c r="B4145" i="1" s="1"/>
  <c r="B4146" i="1" a="1"/>
  <c r="B4146" i="1" s="1"/>
  <c r="B4147" i="1" a="1"/>
  <c r="B4147" i="1" s="1"/>
  <c r="B4148" i="1" a="1"/>
  <c r="B4148" i="1" s="1"/>
  <c r="B4149" i="1" a="1"/>
  <c r="B4149" i="1" s="1"/>
  <c r="B4150" i="1" a="1"/>
  <c r="B4150" i="1"/>
  <c r="B4151" i="1" a="1"/>
  <c r="B4151" i="1" s="1"/>
  <c r="B4152" i="1" a="1"/>
  <c r="B4152" i="1" s="1"/>
  <c r="B4153" i="1" a="1"/>
  <c r="B4153" i="1" s="1"/>
  <c r="B4154" i="1" a="1"/>
  <c r="B4154" i="1"/>
  <c r="B4155" i="1" a="1"/>
  <c r="B4155" i="1" s="1"/>
  <c r="B4156" i="1" a="1"/>
  <c r="B4156" i="1" s="1"/>
  <c r="B4157" i="1" a="1"/>
  <c r="B4157" i="1" s="1"/>
  <c r="B4158" i="1" a="1"/>
  <c r="B4158" i="1" s="1"/>
  <c r="B4159" i="1" a="1"/>
  <c r="B4159" i="1" s="1"/>
  <c r="B4160" i="1" a="1"/>
  <c r="B4160" i="1" s="1"/>
  <c r="B4161" i="1" a="1"/>
  <c r="B4161" i="1" s="1"/>
  <c r="B4162" i="1" a="1"/>
  <c r="B4162" i="1" s="1"/>
  <c r="B4163" i="1" a="1"/>
  <c r="B4163" i="1" s="1"/>
  <c r="B4164" i="1" a="1"/>
  <c r="B4164" i="1" s="1"/>
  <c r="B4165" i="1" a="1"/>
  <c r="B4165" i="1" s="1"/>
  <c r="B4166" i="1" a="1"/>
  <c r="B4166" i="1"/>
  <c r="B4167" i="1" a="1"/>
  <c r="B4167" i="1" s="1"/>
  <c r="B4168" i="1" a="1"/>
  <c r="B4168" i="1" s="1"/>
  <c r="B4169" i="1" a="1"/>
  <c r="B4169" i="1" s="1"/>
  <c r="B4170" i="1" a="1"/>
  <c r="B4170" i="1"/>
  <c r="B4171" i="1" a="1"/>
  <c r="B4171" i="1" s="1"/>
  <c r="B4172" i="1" a="1"/>
  <c r="B4172" i="1" s="1"/>
  <c r="B4173" i="1" a="1"/>
  <c r="B4173" i="1" s="1"/>
  <c r="B4174" i="1" a="1"/>
  <c r="B4174" i="1" s="1"/>
  <c r="B4175" i="1" a="1"/>
  <c r="B4175" i="1" s="1"/>
  <c r="B4176" i="1" a="1"/>
  <c r="B4176" i="1" s="1"/>
  <c r="B4177" i="1" a="1"/>
  <c r="B4177" i="1" s="1"/>
  <c r="B4178" i="1" a="1"/>
  <c r="B4178" i="1" s="1"/>
  <c r="B4179" i="1" a="1"/>
  <c r="B4179" i="1" s="1"/>
  <c r="B4180" i="1" a="1"/>
  <c r="B4180" i="1" s="1"/>
  <c r="B4181" i="1" a="1"/>
  <c r="B4181" i="1" s="1"/>
  <c r="B4182" i="1" a="1"/>
  <c r="B4182" i="1"/>
  <c r="B4183" i="1" a="1"/>
  <c r="B4183" i="1" s="1"/>
  <c r="B4184" i="1" a="1"/>
  <c r="B4184" i="1" s="1"/>
  <c r="B4185" i="1" a="1"/>
  <c r="B4185" i="1" s="1"/>
  <c r="B4186" i="1" a="1"/>
  <c r="B4186" i="1"/>
  <c r="B4187" i="1" a="1"/>
  <c r="B4187" i="1" s="1"/>
  <c r="B4188" i="1" a="1"/>
  <c r="B4188" i="1" s="1"/>
  <c r="B4189" i="1" a="1"/>
  <c r="B4189" i="1" s="1"/>
  <c r="B4190" i="1" a="1"/>
  <c r="B4190" i="1" s="1"/>
  <c r="B4191" i="1" a="1"/>
  <c r="B4191" i="1" s="1"/>
  <c r="B4192" i="1" a="1"/>
  <c r="B4192" i="1" s="1"/>
  <c r="B4193" i="1" a="1"/>
  <c r="B4193" i="1" s="1"/>
  <c r="B4194" i="1" a="1"/>
  <c r="B4194" i="1" s="1"/>
  <c r="B4195" i="1" a="1"/>
  <c r="B4195" i="1" s="1"/>
  <c r="B4196" i="1" a="1"/>
  <c r="B4196" i="1" s="1"/>
  <c r="B4197" i="1" a="1"/>
  <c r="B4197" i="1" s="1"/>
  <c r="B4198" i="1" a="1"/>
  <c r="B4198" i="1"/>
  <c r="B4199" i="1" a="1"/>
  <c r="B4199" i="1" s="1"/>
  <c r="B4200" i="1" a="1"/>
  <c r="B4200" i="1" s="1"/>
  <c r="B4201" i="1" a="1"/>
  <c r="B4201" i="1" s="1"/>
  <c r="B4202" i="1" a="1"/>
  <c r="B4202" i="1"/>
  <c r="B4203" i="1" a="1"/>
  <c r="B4203" i="1" s="1"/>
  <c r="B4204" i="1" a="1"/>
  <c r="B4204" i="1" s="1"/>
  <c r="B4205" i="1" a="1"/>
  <c r="B4205" i="1" s="1"/>
  <c r="B4206" i="1" a="1"/>
  <c r="B4206" i="1" s="1"/>
  <c r="B4207" i="1" a="1"/>
  <c r="B4207" i="1" s="1"/>
  <c r="B4208" i="1" a="1"/>
  <c r="B4208" i="1" s="1"/>
  <c r="B4209" i="1" a="1"/>
  <c r="B4209" i="1" s="1"/>
  <c r="B4210" i="1" a="1"/>
  <c r="B4210" i="1" s="1"/>
  <c r="B4211" i="1" a="1"/>
  <c r="B4211" i="1" s="1"/>
  <c r="B4212" i="1" a="1"/>
  <c r="B4212" i="1" s="1"/>
  <c r="B4213" i="1" a="1"/>
  <c r="B4213" i="1" s="1"/>
  <c r="B4214" i="1" a="1"/>
  <c r="B4214" i="1"/>
  <c r="B4215" i="1" a="1"/>
  <c r="B4215" i="1" s="1"/>
  <c r="B4216" i="1" a="1"/>
  <c r="B4216" i="1" s="1"/>
  <c r="B4217" i="1" a="1"/>
  <c r="B4217" i="1" s="1"/>
  <c r="B4218" i="1" a="1"/>
  <c r="B4218" i="1"/>
  <c r="B4219" i="1" a="1"/>
  <c r="B4219" i="1" s="1"/>
  <c r="B4220" i="1" a="1"/>
  <c r="B4220" i="1" s="1"/>
  <c r="B4221" i="1" a="1"/>
  <c r="B4221" i="1" s="1"/>
  <c r="B4222" i="1" a="1"/>
  <c r="B4222" i="1" s="1"/>
  <c r="B4223" i="1" a="1"/>
  <c r="B4223" i="1" s="1"/>
  <c r="B4224" i="1" a="1"/>
  <c r="B4224" i="1" s="1"/>
  <c r="B4225" i="1" a="1"/>
  <c r="B4225" i="1" s="1"/>
  <c r="B4226" i="1" a="1"/>
  <c r="B4226" i="1" s="1"/>
  <c r="B4227" i="1" a="1"/>
  <c r="B4227" i="1" s="1"/>
  <c r="B4228" i="1" a="1"/>
  <c r="B4228" i="1" s="1"/>
  <c r="B4229" i="1" a="1"/>
  <c r="B4229" i="1" s="1"/>
  <c r="B4230" i="1" a="1"/>
  <c r="B4230" i="1" s="1"/>
  <c r="B4231" i="1" a="1"/>
  <c r="B4231" i="1" s="1"/>
  <c r="B4232" i="1" a="1"/>
  <c r="B4232" i="1" s="1"/>
  <c r="B4233" i="1" a="1"/>
  <c r="B4233" i="1" s="1"/>
  <c r="B4234" i="1" a="1"/>
  <c r="B4234" i="1" s="1"/>
  <c r="B4235" i="1" a="1"/>
  <c r="B4235" i="1" s="1"/>
  <c r="B4236" i="1" a="1"/>
  <c r="B4236" i="1" s="1"/>
  <c r="B4237" i="1" a="1"/>
  <c r="B4237" i="1" s="1"/>
  <c r="B4238" i="1" a="1"/>
  <c r="B4238" i="1" s="1"/>
  <c r="B4239" i="1" a="1"/>
  <c r="B4239" i="1" s="1"/>
  <c r="B4240" i="1" a="1"/>
  <c r="B4240" i="1" s="1"/>
  <c r="B4241" i="1" a="1"/>
  <c r="B4241" i="1" s="1"/>
  <c r="B4242" i="1" a="1"/>
  <c r="B4242" i="1" s="1"/>
  <c r="B4243" i="1" a="1"/>
  <c r="B4243" i="1" s="1"/>
  <c r="B4244" i="1" a="1"/>
  <c r="B4244" i="1" s="1"/>
  <c r="B4245" i="1" a="1"/>
  <c r="B4245" i="1" s="1"/>
  <c r="B4246" i="1" a="1"/>
  <c r="B4246" i="1" s="1"/>
  <c r="B4247" i="1" a="1"/>
  <c r="B4247" i="1" s="1"/>
  <c r="B4248" i="1" a="1"/>
  <c r="B4248" i="1" s="1"/>
  <c r="B4249" i="1" a="1"/>
  <c r="B4249" i="1" s="1"/>
  <c r="B4250" i="1" a="1"/>
  <c r="B4250" i="1" s="1"/>
  <c r="B4251" i="1" a="1"/>
  <c r="B4251" i="1" s="1"/>
  <c r="B4252" i="1" a="1"/>
  <c r="B4252" i="1" s="1"/>
  <c r="B4253" i="1" a="1"/>
  <c r="B4253" i="1" s="1"/>
  <c r="B4254" i="1" a="1"/>
  <c r="B4254" i="1" s="1"/>
  <c r="B4255" i="1" a="1"/>
  <c r="B4255" i="1" s="1"/>
  <c r="B4256" i="1" a="1"/>
  <c r="B4256" i="1" s="1"/>
  <c r="B4257" i="1" a="1"/>
  <c r="B4257" i="1" s="1"/>
  <c r="B4258" i="1" a="1"/>
  <c r="B4258" i="1" s="1"/>
  <c r="B4259" i="1" a="1"/>
  <c r="B4259" i="1" s="1"/>
  <c r="B4260" i="1" a="1"/>
  <c r="B4260" i="1" s="1"/>
  <c r="B4261" i="1" a="1"/>
  <c r="B4261" i="1" s="1"/>
  <c r="B4262" i="1" a="1"/>
  <c r="B4262" i="1" s="1"/>
  <c r="B4263" i="1" a="1"/>
  <c r="B4263" i="1" s="1"/>
  <c r="B4264" i="1" a="1"/>
  <c r="B4264" i="1" s="1"/>
  <c r="B4265" i="1" a="1"/>
  <c r="B4265" i="1" s="1"/>
  <c r="B4266" i="1" a="1"/>
  <c r="B4266" i="1" s="1"/>
  <c r="B4267" i="1" a="1"/>
  <c r="B4267" i="1" s="1"/>
  <c r="B4268" i="1" a="1"/>
  <c r="B4268" i="1" s="1"/>
  <c r="B4269" i="1" a="1"/>
  <c r="B4269" i="1" s="1"/>
  <c r="B4270" i="1" a="1"/>
  <c r="B4270" i="1" s="1"/>
  <c r="B4271" i="1" a="1"/>
  <c r="B4271" i="1" s="1"/>
  <c r="B4272" i="1" a="1"/>
  <c r="B4272" i="1" s="1"/>
  <c r="B4273" i="1" a="1"/>
  <c r="B4273" i="1" s="1"/>
  <c r="B4274" i="1" a="1"/>
  <c r="B4274" i="1" s="1"/>
  <c r="B4275" i="1" a="1"/>
  <c r="B4275" i="1" s="1"/>
  <c r="B4276" i="1" a="1"/>
  <c r="B4276" i="1" s="1"/>
  <c r="B4277" i="1" a="1"/>
  <c r="B4277" i="1" s="1"/>
  <c r="B4278" i="1" a="1"/>
  <c r="B4278" i="1" s="1"/>
  <c r="B4279" i="1" a="1"/>
  <c r="B4279" i="1" s="1"/>
  <c r="B4280" i="1" a="1"/>
  <c r="B4280" i="1" s="1"/>
  <c r="B4281" i="1" a="1"/>
  <c r="B4281" i="1" s="1"/>
  <c r="B4282" i="1" a="1"/>
  <c r="B4282" i="1" s="1"/>
  <c r="B4283" i="1" a="1"/>
  <c r="B4283" i="1" s="1"/>
  <c r="B4284" i="1" a="1"/>
  <c r="B4284" i="1" s="1"/>
  <c r="B4285" i="1" a="1"/>
  <c r="B4285" i="1" s="1"/>
  <c r="B4286" i="1" a="1"/>
  <c r="B4286" i="1" s="1"/>
  <c r="B4287" i="1" a="1"/>
  <c r="B4287" i="1" s="1"/>
  <c r="B4288" i="1" a="1"/>
  <c r="B4288" i="1" s="1"/>
  <c r="B4289" i="1" a="1"/>
  <c r="B4289" i="1" s="1"/>
  <c r="B4290" i="1" a="1"/>
  <c r="B4290" i="1" s="1"/>
  <c r="B4291" i="1" a="1"/>
  <c r="B4291" i="1" s="1"/>
  <c r="B4292" i="1" a="1"/>
  <c r="B4292" i="1" s="1"/>
  <c r="B4293" i="1" a="1"/>
  <c r="B4293" i="1" s="1"/>
  <c r="B4294" i="1" a="1"/>
  <c r="B4294" i="1" s="1"/>
  <c r="B4295" i="1" a="1"/>
  <c r="B4295" i="1" s="1"/>
  <c r="B4296" i="1" a="1"/>
  <c r="B4296" i="1" s="1"/>
  <c r="B4297" i="1" a="1"/>
  <c r="B4297" i="1" s="1"/>
  <c r="B4298" i="1" a="1"/>
  <c r="B4298" i="1" s="1"/>
  <c r="B4299" i="1" a="1"/>
  <c r="B4299" i="1" s="1"/>
  <c r="B4300" i="1" a="1"/>
  <c r="B4300" i="1" s="1"/>
  <c r="B4301" i="1" a="1"/>
  <c r="B4301" i="1" s="1"/>
  <c r="B4302" i="1" a="1"/>
  <c r="B4302" i="1" s="1"/>
  <c r="B4303" i="1" a="1"/>
  <c r="B4303" i="1" s="1"/>
  <c r="B4304" i="1" a="1"/>
  <c r="B4304" i="1" s="1"/>
  <c r="B4305" i="1" a="1"/>
  <c r="B4305" i="1" s="1"/>
  <c r="B4306" i="1" a="1"/>
  <c r="B4306" i="1" s="1"/>
  <c r="B4307" i="1" a="1"/>
  <c r="B4307" i="1" s="1"/>
  <c r="B4308" i="1" a="1"/>
  <c r="B4308" i="1" s="1"/>
  <c r="B4309" i="1" a="1"/>
  <c r="B4309" i="1" s="1"/>
  <c r="B4310" i="1" a="1"/>
  <c r="B4310" i="1" s="1"/>
  <c r="B4311" i="1" a="1"/>
  <c r="B4311" i="1" s="1"/>
  <c r="B4312" i="1" a="1"/>
  <c r="B4312" i="1" s="1"/>
  <c r="B4313" i="1" a="1"/>
  <c r="B4313" i="1" s="1"/>
  <c r="B4314" i="1" a="1"/>
  <c r="B4314" i="1" s="1"/>
  <c r="B4315" i="1" a="1"/>
  <c r="B4315" i="1" s="1"/>
  <c r="B4316" i="1" a="1"/>
  <c r="B4316" i="1" s="1"/>
  <c r="B4317" i="1" a="1"/>
  <c r="B4317" i="1" s="1"/>
  <c r="B4318" i="1" a="1"/>
  <c r="B4318" i="1" s="1"/>
  <c r="B4319" i="1" a="1"/>
  <c r="B4319" i="1" s="1"/>
  <c r="B4320" i="1" a="1"/>
  <c r="B4320" i="1" s="1"/>
  <c r="B4321" i="1" a="1"/>
  <c r="B4321" i="1" s="1"/>
  <c r="B4322" i="1" a="1"/>
  <c r="B4322" i="1" s="1"/>
  <c r="B4323" i="1" a="1"/>
  <c r="B4323" i="1" s="1"/>
  <c r="B4324" i="1" a="1"/>
  <c r="B4324" i="1" s="1"/>
  <c r="B4325" i="1" a="1"/>
  <c r="B4325" i="1" s="1"/>
  <c r="B4326" i="1" a="1"/>
  <c r="B4326" i="1" s="1"/>
  <c r="B4327" i="1" a="1"/>
  <c r="B4327" i="1" s="1"/>
  <c r="B4328" i="1" a="1"/>
  <c r="B4328" i="1" s="1"/>
  <c r="B4329" i="1" a="1"/>
  <c r="B4329" i="1" s="1"/>
  <c r="B4330" i="1" a="1"/>
  <c r="B4330" i="1" s="1"/>
  <c r="B4331" i="1" a="1"/>
  <c r="B4331" i="1" s="1"/>
  <c r="B4332" i="1" a="1"/>
  <c r="B4332" i="1" s="1"/>
  <c r="B4333" i="1" a="1"/>
  <c r="B4333" i="1" s="1"/>
  <c r="B4334" i="1" a="1"/>
  <c r="B4334" i="1" s="1"/>
  <c r="B4335" i="1" a="1"/>
  <c r="B4335" i="1" s="1"/>
  <c r="B4336" i="1" a="1"/>
  <c r="B4336" i="1" s="1"/>
  <c r="B4337" i="1" a="1"/>
  <c r="B4337" i="1" s="1"/>
  <c r="B4338" i="1" a="1"/>
  <c r="B4338" i="1" s="1"/>
  <c r="B4339" i="1" a="1"/>
  <c r="B4339" i="1" s="1"/>
  <c r="B4340" i="1" a="1"/>
  <c r="B4340" i="1" s="1"/>
  <c r="B4341" i="1" a="1"/>
  <c r="B4341" i="1" s="1"/>
  <c r="B4342" i="1" a="1"/>
  <c r="B4342" i="1" s="1"/>
  <c r="B4343" i="1" a="1"/>
  <c r="B4343" i="1" s="1"/>
  <c r="B4344" i="1" a="1"/>
  <c r="B4344" i="1" s="1"/>
  <c r="B4345" i="1" a="1"/>
  <c r="B4345" i="1" s="1"/>
  <c r="B4346" i="1" a="1"/>
  <c r="B4346" i="1" s="1"/>
  <c r="B4347" i="1" a="1"/>
  <c r="B4347" i="1" s="1"/>
  <c r="B4348" i="1" a="1"/>
  <c r="B4348" i="1" s="1"/>
  <c r="B4349" i="1" a="1"/>
  <c r="B4349" i="1" s="1"/>
  <c r="B4350" i="1" a="1"/>
  <c r="B4350" i="1" s="1"/>
  <c r="B4351" i="1" a="1"/>
  <c r="B4351" i="1" s="1"/>
  <c r="B4352" i="1" a="1"/>
  <c r="B4352" i="1" s="1"/>
  <c r="B4353" i="1" a="1"/>
  <c r="B4353" i="1" s="1"/>
  <c r="B4354" i="1" a="1"/>
  <c r="B4354" i="1" s="1"/>
  <c r="B4355" i="1" a="1"/>
  <c r="B4355" i="1" s="1"/>
  <c r="B4356" i="1" a="1"/>
  <c r="B4356" i="1" s="1"/>
  <c r="B4357" i="1" a="1"/>
  <c r="B4357" i="1" s="1"/>
  <c r="B4358" i="1" a="1"/>
  <c r="B4358" i="1" s="1"/>
  <c r="B4359" i="1" a="1"/>
  <c r="B4359" i="1" s="1"/>
  <c r="B4360" i="1" a="1"/>
  <c r="B4360" i="1" s="1"/>
  <c r="B4361" i="1" a="1"/>
  <c r="B4361" i="1" s="1"/>
  <c r="B4362" i="1" a="1"/>
  <c r="B4362" i="1" s="1"/>
  <c r="B4363" i="1" a="1"/>
  <c r="B4363" i="1" s="1"/>
  <c r="B4364" i="1" a="1"/>
  <c r="B4364" i="1" s="1"/>
  <c r="B4365" i="1" a="1"/>
  <c r="B4365" i="1" s="1"/>
  <c r="B4366" i="1" a="1"/>
  <c r="B4366" i="1" s="1"/>
  <c r="B4367" i="1" a="1"/>
  <c r="B4367" i="1" s="1"/>
  <c r="B4368" i="1" a="1"/>
  <c r="B4368" i="1" s="1"/>
  <c r="B4369" i="1" a="1"/>
  <c r="B4369" i="1" s="1"/>
  <c r="B4370" i="1" a="1"/>
  <c r="B4370" i="1" s="1"/>
  <c r="B4371" i="1" a="1"/>
  <c r="B4371" i="1" s="1"/>
  <c r="B4372" i="1" a="1"/>
  <c r="B4372" i="1" s="1"/>
  <c r="B4373" i="1" a="1"/>
  <c r="B4373" i="1" s="1"/>
  <c r="B4374" i="1" a="1"/>
  <c r="B4374" i="1" s="1"/>
  <c r="B4375" i="1" a="1"/>
  <c r="B4375" i="1" s="1"/>
  <c r="B4376" i="1" a="1"/>
  <c r="B4376" i="1" s="1"/>
  <c r="B4377" i="1" a="1"/>
  <c r="B4377" i="1" s="1"/>
  <c r="B4378" i="1" a="1"/>
  <c r="B4378" i="1" s="1"/>
  <c r="B4379" i="1" a="1"/>
  <c r="B4379" i="1" s="1"/>
  <c r="B4380" i="1" a="1"/>
  <c r="B4380" i="1" s="1"/>
  <c r="B4381" i="1" a="1"/>
  <c r="B4381" i="1" s="1"/>
  <c r="B4382" i="1" a="1"/>
  <c r="B4382" i="1" s="1"/>
  <c r="B4383" i="1" a="1"/>
  <c r="B4383" i="1" s="1"/>
  <c r="B4384" i="1" a="1"/>
  <c r="B4384" i="1" s="1"/>
  <c r="B4385" i="1" a="1"/>
  <c r="B4385" i="1" s="1"/>
  <c r="B4386" i="1" a="1"/>
  <c r="B4386" i="1" s="1"/>
  <c r="B4387" i="1" a="1"/>
  <c r="B4387" i="1" s="1"/>
  <c r="B4388" i="1" a="1"/>
  <c r="B4388" i="1" s="1"/>
  <c r="B4389" i="1" a="1"/>
  <c r="B4389" i="1" s="1"/>
  <c r="B4390" i="1" a="1"/>
  <c r="B4390" i="1" s="1"/>
  <c r="B4391" i="1" a="1"/>
  <c r="B4391" i="1" s="1"/>
  <c r="B4392" i="1" a="1"/>
  <c r="B4392" i="1" s="1"/>
  <c r="B4393" i="1" a="1"/>
  <c r="B4393" i="1" s="1"/>
  <c r="B4394" i="1" a="1"/>
  <c r="B4394" i="1" s="1"/>
  <c r="B4395" i="1" a="1"/>
  <c r="B4395" i="1" s="1"/>
  <c r="B4396" i="1" a="1"/>
  <c r="B4396" i="1" s="1"/>
  <c r="B4397" i="1" a="1"/>
  <c r="B4397" i="1" s="1"/>
  <c r="B4398" i="1" a="1"/>
  <c r="B4398" i="1" s="1"/>
  <c r="B4399" i="1" a="1"/>
  <c r="B4399" i="1" s="1"/>
  <c r="B4400" i="1" a="1"/>
  <c r="B4400" i="1" s="1"/>
  <c r="B4401" i="1" a="1"/>
  <c r="B4401" i="1" s="1"/>
  <c r="B4402" i="1" a="1"/>
  <c r="B4402" i="1" s="1"/>
  <c r="B4403" i="1" a="1"/>
  <c r="B4403" i="1" s="1"/>
  <c r="B4404" i="1" a="1"/>
  <c r="B4404" i="1" s="1"/>
  <c r="B4405" i="1" a="1"/>
  <c r="B4405" i="1" s="1"/>
  <c r="B4406" i="1" a="1"/>
  <c r="B4406" i="1" s="1"/>
  <c r="B4407" i="1" a="1"/>
  <c r="B4407" i="1" s="1"/>
  <c r="B4408" i="1" a="1"/>
  <c r="B4408" i="1" s="1"/>
  <c r="B4409" i="1" a="1"/>
  <c r="B4409" i="1" s="1"/>
  <c r="B4410" i="1" a="1"/>
  <c r="B4410" i="1" s="1"/>
  <c r="B4411" i="1" a="1"/>
  <c r="B4411" i="1" s="1"/>
  <c r="B4412" i="1" a="1"/>
  <c r="B4412" i="1" s="1"/>
  <c r="B4413" i="1" a="1"/>
  <c r="B4413" i="1" s="1"/>
  <c r="B4414" i="1" a="1"/>
  <c r="B4414" i="1" s="1"/>
  <c r="B4415" i="1" a="1"/>
  <c r="B4415" i="1" s="1"/>
  <c r="B4416" i="1" a="1"/>
  <c r="B4416" i="1" s="1"/>
  <c r="B4417" i="1" a="1"/>
  <c r="B4417" i="1" s="1"/>
  <c r="B4418" i="1" a="1"/>
  <c r="B4418" i="1" s="1"/>
  <c r="B4419" i="1" a="1"/>
  <c r="B4419" i="1" s="1"/>
  <c r="B4420" i="1" a="1"/>
  <c r="B4420" i="1" s="1"/>
  <c r="B4421" i="1" a="1"/>
  <c r="B4421" i="1" s="1"/>
  <c r="B4422" i="1" a="1"/>
  <c r="B4422" i="1" s="1"/>
  <c r="B4423" i="1" a="1"/>
  <c r="B4423" i="1" s="1"/>
  <c r="B4424" i="1" a="1"/>
  <c r="B4424" i="1" s="1"/>
  <c r="B4425" i="1" a="1"/>
  <c r="B4425" i="1" s="1"/>
  <c r="B4426" i="1" a="1"/>
  <c r="B4426" i="1" s="1"/>
  <c r="B4427" i="1" a="1"/>
  <c r="B4427" i="1" s="1"/>
  <c r="B4428" i="1" a="1"/>
  <c r="B4428" i="1" s="1"/>
  <c r="B4429" i="1" a="1"/>
  <c r="B4429" i="1" s="1"/>
  <c r="B4430" i="1" a="1"/>
  <c r="B4430" i="1" s="1"/>
  <c r="B4431" i="1" a="1"/>
  <c r="B4431" i="1" s="1"/>
  <c r="B4432" i="1" a="1"/>
  <c r="B4432" i="1" s="1"/>
  <c r="B4433" i="1" a="1"/>
  <c r="B4433" i="1" s="1"/>
  <c r="B4434" i="1" a="1"/>
  <c r="B4434" i="1" s="1"/>
  <c r="B4435" i="1" a="1"/>
  <c r="B4435" i="1" s="1"/>
  <c r="B4436" i="1" a="1"/>
  <c r="B4436" i="1" s="1"/>
  <c r="B4437" i="1" a="1"/>
  <c r="B4437" i="1" s="1"/>
  <c r="B4438" i="1" a="1"/>
  <c r="B4438" i="1" s="1"/>
  <c r="B4439" i="1" a="1"/>
  <c r="B4439" i="1" s="1"/>
  <c r="B4440" i="1" a="1"/>
  <c r="B4440" i="1" s="1"/>
  <c r="B4441" i="1" a="1"/>
  <c r="B4441" i="1" s="1"/>
  <c r="B4442" i="1" a="1"/>
  <c r="B4442" i="1" s="1"/>
  <c r="B4443" i="1" a="1"/>
  <c r="B4443" i="1" s="1"/>
  <c r="B4444" i="1" a="1"/>
  <c r="B4444" i="1" s="1"/>
  <c r="B4445" i="1" a="1"/>
  <c r="B4445" i="1" s="1"/>
  <c r="B4446" i="1" a="1"/>
  <c r="B4446" i="1" s="1"/>
  <c r="B4447" i="1" a="1"/>
  <c r="B4447" i="1" s="1"/>
  <c r="B4448" i="1" a="1"/>
  <c r="B4448" i="1" s="1"/>
  <c r="B4449" i="1" a="1"/>
  <c r="B4449" i="1" s="1"/>
  <c r="B4450" i="1" a="1"/>
  <c r="B4450" i="1" s="1"/>
  <c r="B4451" i="1" a="1"/>
  <c r="B4451" i="1" s="1"/>
  <c r="B4452" i="1" a="1"/>
  <c r="B4452" i="1" s="1"/>
  <c r="B4453" i="1" a="1"/>
  <c r="B4453" i="1" s="1"/>
  <c r="B4454" i="1" a="1"/>
  <c r="B4454" i="1" s="1"/>
  <c r="B4455" i="1" a="1"/>
  <c r="B4455" i="1" s="1"/>
  <c r="B4456" i="1" a="1"/>
  <c r="B4456" i="1" s="1"/>
  <c r="B4457" i="1" a="1"/>
  <c r="B4457" i="1" s="1"/>
  <c r="B4458" i="1" a="1"/>
  <c r="B4458" i="1" s="1"/>
  <c r="B4459" i="1" a="1"/>
  <c r="B4459" i="1" s="1"/>
  <c r="B4460" i="1" a="1"/>
  <c r="B4460" i="1" s="1"/>
  <c r="B4461" i="1" a="1"/>
  <c r="B4461" i="1" s="1"/>
  <c r="B4462" i="1" a="1"/>
  <c r="B4462" i="1" s="1"/>
  <c r="B4463" i="1" a="1"/>
  <c r="B4463" i="1" s="1"/>
  <c r="B4464" i="1" a="1"/>
  <c r="B4464" i="1" s="1"/>
  <c r="B4465" i="1" a="1"/>
  <c r="B4465" i="1" s="1"/>
  <c r="B4466" i="1" a="1"/>
  <c r="B4466" i="1" s="1"/>
  <c r="B4467" i="1" a="1"/>
  <c r="B4467" i="1" s="1"/>
  <c r="B4468" i="1" a="1"/>
  <c r="B4468" i="1" s="1"/>
  <c r="B4469" i="1" a="1"/>
  <c r="B4469" i="1" s="1"/>
  <c r="B4470" i="1" a="1"/>
  <c r="B4470" i="1" s="1"/>
  <c r="B4471" i="1" a="1"/>
  <c r="B4471" i="1" s="1"/>
  <c r="B4472" i="1" a="1"/>
  <c r="B4472" i="1" s="1"/>
  <c r="B4473" i="1" a="1"/>
  <c r="B4473" i="1" s="1"/>
  <c r="B4474" i="1" a="1"/>
  <c r="B4474" i="1" s="1"/>
  <c r="B4475" i="1" a="1"/>
  <c r="B4475" i="1" s="1"/>
  <c r="B4476" i="1" a="1"/>
  <c r="B4476" i="1" s="1"/>
  <c r="B4477" i="1" a="1"/>
  <c r="B4477" i="1" s="1"/>
  <c r="B4478" i="1" a="1"/>
  <c r="B4478" i="1" s="1"/>
  <c r="B4479" i="1" a="1"/>
  <c r="B4479" i="1" s="1"/>
  <c r="B4480" i="1" a="1"/>
  <c r="B4480" i="1" s="1"/>
  <c r="B4481" i="1" a="1"/>
  <c r="B4481" i="1" s="1"/>
  <c r="B4482" i="1" a="1"/>
  <c r="B4482" i="1" s="1"/>
  <c r="B4483" i="1" a="1"/>
  <c r="B4483" i="1" s="1"/>
  <c r="B4484" i="1" a="1"/>
  <c r="B4484" i="1" s="1"/>
  <c r="B4485" i="1" a="1"/>
  <c r="B4485" i="1" s="1"/>
  <c r="B4486" i="1" a="1"/>
  <c r="B4486" i="1" s="1"/>
  <c r="B4487" i="1" a="1"/>
  <c r="B4487" i="1" s="1"/>
  <c r="B4488" i="1" a="1"/>
  <c r="B4488" i="1" s="1"/>
  <c r="B4489" i="1" a="1"/>
  <c r="B4489" i="1" s="1"/>
  <c r="B4490" i="1" a="1"/>
  <c r="B4490" i="1" s="1"/>
  <c r="B4491" i="1" a="1"/>
  <c r="B4491" i="1" s="1"/>
  <c r="B4492" i="1" a="1"/>
  <c r="B4492" i="1" s="1"/>
  <c r="B4493" i="1" a="1"/>
  <c r="B4493" i="1" s="1"/>
  <c r="B4494" i="1" a="1"/>
  <c r="B4494" i="1" s="1"/>
  <c r="B4495" i="1" a="1"/>
  <c r="B4495" i="1" s="1"/>
  <c r="B4496" i="1" a="1"/>
  <c r="B4496" i="1" s="1"/>
  <c r="B4497" i="1" a="1"/>
  <c r="B4497" i="1" s="1"/>
  <c r="B4498" i="1" a="1"/>
  <c r="B4498" i="1" s="1"/>
  <c r="B4499" i="1" a="1"/>
  <c r="B4499" i="1" s="1"/>
  <c r="B4500" i="1" a="1"/>
  <c r="B4500" i="1" s="1"/>
  <c r="B4501" i="1" a="1"/>
  <c r="B4501" i="1" s="1"/>
  <c r="B4502" i="1" a="1"/>
  <c r="B4502" i="1" s="1"/>
  <c r="B4503" i="1" a="1"/>
  <c r="B4503" i="1" s="1"/>
  <c r="B4504" i="1" a="1"/>
  <c r="B4504" i="1" s="1"/>
  <c r="B4505" i="1" a="1"/>
  <c r="B4505" i="1" s="1"/>
  <c r="B4506" i="1" a="1"/>
  <c r="B4506" i="1" s="1"/>
  <c r="B4507" i="1" a="1"/>
  <c r="B4507" i="1" s="1"/>
  <c r="B4508" i="1" a="1"/>
  <c r="B4508" i="1" s="1"/>
  <c r="B4509" i="1" a="1"/>
  <c r="B4509" i="1" s="1"/>
  <c r="B4510" i="1" a="1"/>
  <c r="B4510" i="1" s="1"/>
  <c r="B4511" i="1" a="1"/>
  <c r="B4511" i="1" s="1"/>
  <c r="B4512" i="1" a="1"/>
  <c r="B4512" i="1" s="1"/>
  <c r="B4513" i="1" a="1"/>
  <c r="B4513" i="1" s="1"/>
  <c r="B4514" i="1" a="1"/>
  <c r="B4514" i="1" s="1"/>
  <c r="B4515" i="1" a="1"/>
  <c r="B4515" i="1" s="1"/>
  <c r="B4516" i="1" a="1"/>
  <c r="B4516" i="1" s="1"/>
  <c r="B4517" i="1" a="1"/>
  <c r="B4517" i="1" s="1"/>
  <c r="B4518" i="1" a="1"/>
  <c r="B4518" i="1" s="1"/>
  <c r="B4519" i="1" a="1"/>
  <c r="B4519" i="1" s="1"/>
  <c r="B4520" i="1" a="1"/>
  <c r="B4520" i="1" s="1"/>
  <c r="B4521" i="1" a="1"/>
  <c r="B4521" i="1" s="1"/>
  <c r="B4522" i="1" a="1"/>
  <c r="B4522" i="1" s="1"/>
  <c r="B4523" i="1" a="1"/>
  <c r="B4523" i="1" s="1"/>
  <c r="B4524" i="1" a="1"/>
  <c r="B4524" i="1" s="1"/>
  <c r="B4525" i="1" a="1"/>
  <c r="B4525" i="1" s="1"/>
  <c r="B4526" i="1" a="1"/>
  <c r="B4526" i="1" s="1"/>
  <c r="B4527" i="1" a="1"/>
  <c r="B4527" i="1" s="1"/>
  <c r="B4528" i="1" a="1"/>
  <c r="B4528" i="1" s="1"/>
  <c r="B4529" i="1" a="1"/>
  <c r="B4529" i="1" s="1"/>
  <c r="B4530" i="1" a="1"/>
  <c r="B4530" i="1" s="1"/>
  <c r="B4531" i="1" a="1"/>
  <c r="B4531" i="1" s="1"/>
  <c r="B4532" i="1" a="1"/>
  <c r="B4532" i="1" s="1"/>
  <c r="B4533" i="1" a="1"/>
  <c r="B4533" i="1" s="1"/>
  <c r="B4534" i="1" a="1"/>
  <c r="B4534" i="1" s="1"/>
  <c r="B4535" i="1" a="1"/>
  <c r="B4535" i="1" s="1"/>
  <c r="B4536" i="1" a="1"/>
  <c r="B4536" i="1" s="1"/>
  <c r="B4537" i="1" a="1"/>
  <c r="B4537" i="1" s="1"/>
  <c r="B4538" i="1" a="1"/>
  <c r="B4538" i="1" s="1"/>
  <c r="B4539" i="1" a="1"/>
  <c r="B4539" i="1" s="1"/>
  <c r="B4540" i="1" a="1"/>
  <c r="B4540" i="1" s="1"/>
  <c r="B4541" i="1" a="1"/>
  <c r="B4541" i="1" s="1"/>
  <c r="B4542" i="1" a="1"/>
  <c r="B4542" i="1" s="1"/>
  <c r="B4543" i="1" a="1"/>
  <c r="B4543" i="1" s="1"/>
  <c r="B4544" i="1" a="1"/>
  <c r="B4544" i="1" s="1"/>
  <c r="B4545" i="1" a="1"/>
  <c r="B4545" i="1" s="1"/>
  <c r="B4546" i="1" a="1"/>
  <c r="B4546" i="1" s="1"/>
  <c r="B4547" i="1" a="1"/>
  <c r="B4547" i="1" s="1"/>
  <c r="B4548" i="1" a="1"/>
  <c r="B4548" i="1" s="1"/>
  <c r="B4549" i="1" a="1"/>
  <c r="B4549" i="1" s="1"/>
  <c r="B4550" i="1" a="1"/>
  <c r="B4550" i="1" s="1"/>
  <c r="B4551" i="1" a="1"/>
  <c r="B4551" i="1" s="1"/>
  <c r="B4552" i="1" a="1"/>
  <c r="B4552" i="1" s="1"/>
  <c r="B4553" i="1" a="1"/>
  <c r="B4553" i="1" s="1"/>
  <c r="B4554" i="1" a="1"/>
  <c r="B4554" i="1" s="1"/>
  <c r="B4555" i="1" a="1"/>
  <c r="B4555" i="1" s="1"/>
  <c r="B4556" i="1" a="1"/>
  <c r="B4556" i="1" s="1"/>
  <c r="B4557" i="1" a="1"/>
  <c r="B4557" i="1" s="1"/>
  <c r="B4558" i="1" a="1"/>
  <c r="B4558" i="1" s="1"/>
  <c r="B4559" i="1" a="1"/>
  <c r="B4559" i="1" s="1"/>
  <c r="B4560" i="1" a="1"/>
  <c r="B4560" i="1" s="1"/>
  <c r="B4561" i="1" a="1"/>
  <c r="B4561" i="1" s="1"/>
  <c r="B4562" i="1" a="1"/>
  <c r="B4562" i="1" s="1"/>
  <c r="B4563" i="1" a="1"/>
  <c r="B4563" i="1" s="1"/>
  <c r="B4564" i="1" a="1"/>
  <c r="B4564" i="1" s="1"/>
  <c r="B4565" i="1" a="1"/>
  <c r="B4565" i="1" s="1"/>
  <c r="B4566" i="1" a="1"/>
  <c r="B4566" i="1" s="1"/>
  <c r="B4567" i="1" a="1"/>
  <c r="B4567" i="1"/>
  <c r="B4568" i="1" a="1"/>
  <c r="B4568" i="1" s="1"/>
  <c r="B4569" i="1" a="1"/>
  <c r="B4569" i="1" s="1"/>
  <c r="B4570" i="1" a="1"/>
  <c r="B4570" i="1" s="1"/>
  <c r="B4571" i="1" a="1"/>
  <c r="B4571" i="1" s="1"/>
  <c r="B4572" i="1" a="1"/>
  <c r="B4572" i="1" s="1"/>
  <c r="B4573" i="1" a="1"/>
  <c r="B4573" i="1" s="1"/>
  <c r="B4574" i="1" a="1"/>
  <c r="B4574" i="1" s="1"/>
  <c r="B4575" i="1" a="1"/>
  <c r="B4575" i="1" s="1"/>
  <c r="B4576" i="1" a="1"/>
  <c r="B4576" i="1" s="1"/>
  <c r="B4577" i="1" a="1"/>
  <c r="B4577" i="1" s="1"/>
  <c r="B4578" i="1" a="1"/>
  <c r="B4578" i="1" s="1"/>
  <c r="B4579" i="1" a="1"/>
  <c r="B4579" i="1" s="1"/>
  <c r="B4580" i="1" a="1"/>
  <c r="B4580" i="1" s="1"/>
  <c r="B4581" i="1" a="1"/>
  <c r="B4581" i="1" s="1"/>
  <c r="B4582" i="1" a="1"/>
  <c r="B4582" i="1" s="1"/>
  <c r="B4583" i="1" a="1"/>
  <c r="B4583" i="1"/>
  <c r="B4584" i="1" a="1"/>
  <c r="B4584" i="1" s="1"/>
  <c r="B4585" i="1" a="1"/>
  <c r="B4585" i="1" s="1"/>
  <c r="B4586" i="1" a="1"/>
  <c r="B4586" i="1" s="1"/>
  <c r="B4587" i="1" a="1"/>
  <c r="B4587" i="1" s="1"/>
  <c r="B4588" i="1" a="1"/>
  <c r="B4588" i="1" s="1"/>
  <c r="B4589" i="1" a="1"/>
  <c r="B4589" i="1" s="1"/>
  <c r="B4590" i="1" a="1"/>
  <c r="B4590" i="1" s="1"/>
  <c r="B4591" i="1" a="1"/>
  <c r="B4591" i="1" s="1"/>
  <c r="B4592" i="1" a="1"/>
  <c r="B4592" i="1" s="1"/>
  <c r="B4593" i="1" a="1"/>
  <c r="B4593" i="1" s="1"/>
  <c r="B4594" i="1" a="1"/>
  <c r="B4594" i="1" s="1"/>
  <c r="B4595" i="1" a="1"/>
  <c r="B4595" i="1" s="1"/>
  <c r="B4596" i="1" a="1"/>
  <c r="B4596" i="1" s="1"/>
  <c r="B4597" i="1" a="1"/>
  <c r="B4597" i="1" s="1"/>
  <c r="B4598" i="1" a="1"/>
  <c r="B4598" i="1" s="1"/>
  <c r="B4599" i="1" a="1"/>
  <c r="B4599" i="1"/>
  <c r="B4600" i="1" a="1"/>
  <c r="B4600" i="1" s="1"/>
  <c r="B4601" i="1" a="1"/>
  <c r="B4601" i="1" s="1"/>
  <c r="B4602" i="1" a="1"/>
  <c r="B4602" i="1" s="1"/>
  <c r="B4603" i="1" a="1"/>
  <c r="B4603" i="1" s="1"/>
  <c r="B4604" i="1" a="1"/>
  <c r="B4604" i="1" s="1"/>
  <c r="B4605" i="1" a="1"/>
  <c r="B4605" i="1" s="1"/>
  <c r="B4606" i="1" a="1"/>
  <c r="B4606" i="1" s="1"/>
  <c r="B4607" i="1" a="1"/>
  <c r="B4607" i="1" s="1"/>
  <c r="B4608" i="1" a="1"/>
  <c r="B4608" i="1" s="1"/>
  <c r="B4609" i="1" a="1"/>
  <c r="B4609" i="1" s="1"/>
  <c r="B4610" i="1" a="1"/>
  <c r="B4610" i="1" s="1"/>
  <c r="B4611" i="1" a="1"/>
  <c r="B4611" i="1" s="1"/>
  <c r="B4612" i="1" a="1"/>
  <c r="B4612" i="1" s="1"/>
  <c r="B4613" i="1" a="1"/>
  <c r="B4613" i="1" s="1"/>
  <c r="B4614" i="1" a="1"/>
  <c r="B4614" i="1" s="1"/>
  <c r="B4615" i="1" a="1"/>
  <c r="B4615" i="1"/>
  <c r="B4616" i="1" a="1"/>
  <c r="B4616" i="1" s="1"/>
  <c r="B4617" i="1" a="1"/>
  <c r="B4617" i="1" s="1"/>
  <c r="B4618" i="1" a="1"/>
  <c r="B4618" i="1" s="1"/>
  <c r="B4619" i="1" a="1"/>
  <c r="B4619" i="1" s="1"/>
  <c r="B4620" i="1" a="1"/>
  <c r="B4620" i="1" s="1"/>
  <c r="B4621" i="1" a="1"/>
  <c r="B4621" i="1" s="1"/>
  <c r="B4622" i="1" a="1"/>
  <c r="B4622" i="1" s="1"/>
  <c r="B4623" i="1" a="1"/>
  <c r="B4623" i="1" s="1"/>
  <c r="B4624" i="1" a="1"/>
  <c r="B4624" i="1" s="1"/>
  <c r="B4625" i="1" a="1"/>
  <c r="B4625" i="1" s="1"/>
  <c r="B4626" i="1" a="1"/>
  <c r="B4626" i="1" s="1"/>
  <c r="B4627" i="1" a="1"/>
  <c r="B4627" i="1" s="1"/>
  <c r="B4628" i="1" a="1"/>
  <c r="B4628" i="1" s="1"/>
  <c r="B4629" i="1" a="1"/>
  <c r="B4629" i="1" s="1"/>
  <c r="B4630" i="1" a="1"/>
  <c r="B4630" i="1" s="1"/>
  <c r="B4631" i="1" a="1"/>
  <c r="B4631" i="1"/>
  <c r="B4632" i="1" a="1"/>
  <c r="B4632" i="1" s="1"/>
  <c r="B4633" i="1" a="1"/>
  <c r="B4633" i="1" s="1"/>
  <c r="B4634" i="1" a="1"/>
  <c r="B4634" i="1" s="1"/>
  <c r="B4635" i="1" a="1"/>
  <c r="B4635" i="1" s="1"/>
  <c r="B4636" i="1" a="1"/>
  <c r="B4636" i="1" s="1"/>
  <c r="B4637" i="1" a="1"/>
  <c r="B4637" i="1" s="1"/>
  <c r="B4638" i="1" a="1"/>
  <c r="B4638" i="1" s="1"/>
  <c r="B4639" i="1" a="1"/>
  <c r="B4639" i="1" s="1"/>
  <c r="B4640" i="1" a="1"/>
  <c r="B4640" i="1" s="1"/>
  <c r="B4641" i="1" a="1"/>
  <c r="B4641" i="1" s="1"/>
  <c r="B4642" i="1" a="1"/>
  <c r="B4642" i="1" s="1"/>
  <c r="B4643" i="1" a="1"/>
  <c r="B4643" i="1" s="1"/>
  <c r="B4644" i="1" a="1"/>
  <c r="B4644" i="1" s="1"/>
  <c r="B4645" i="1" a="1"/>
  <c r="B4645" i="1" s="1"/>
  <c r="B4646" i="1" a="1"/>
  <c r="B4646" i="1" s="1"/>
  <c r="B4647" i="1" a="1"/>
  <c r="B4647" i="1"/>
  <c r="B4648" i="1" a="1"/>
  <c r="B4648" i="1" s="1"/>
  <c r="B4649" i="1" a="1"/>
  <c r="B4649" i="1" s="1"/>
  <c r="B4650" i="1" a="1"/>
  <c r="B4650" i="1" s="1"/>
  <c r="B4651" i="1" a="1"/>
  <c r="B4651" i="1" s="1"/>
  <c r="B4652" i="1" a="1"/>
  <c r="B4652" i="1" s="1"/>
  <c r="B4653" i="1" a="1"/>
  <c r="B4653" i="1" s="1"/>
  <c r="B4654" i="1" a="1"/>
  <c r="B4654" i="1" s="1"/>
  <c r="B4655" i="1" a="1"/>
  <c r="B4655" i="1" s="1"/>
  <c r="B4656" i="1" a="1"/>
  <c r="B4656" i="1" s="1"/>
  <c r="B4657" i="1" a="1"/>
  <c r="B4657" i="1" s="1"/>
  <c r="B4658" i="1" a="1"/>
  <c r="B4658" i="1" s="1"/>
  <c r="B4659" i="1" a="1"/>
  <c r="B4659" i="1" s="1"/>
  <c r="B4660" i="1" a="1"/>
  <c r="B4660" i="1" s="1"/>
  <c r="B4661" i="1" a="1"/>
  <c r="B4661" i="1" s="1"/>
  <c r="B4662" i="1" a="1"/>
  <c r="B4662" i="1" s="1"/>
  <c r="B4663" i="1" a="1"/>
  <c r="B4663" i="1"/>
  <c r="B4664" i="1" a="1"/>
  <c r="B4664" i="1" s="1"/>
  <c r="B4665" i="1" a="1"/>
  <c r="B4665" i="1" s="1"/>
  <c r="B4666" i="1" a="1"/>
  <c r="B4666" i="1" s="1"/>
  <c r="B4667" i="1" a="1"/>
  <c r="B4667" i="1" s="1"/>
  <c r="B4668" i="1" a="1"/>
  <c r="B4668" i="1" s="1"/>
  <c r="B4669" i="1" a="1"/>
  <c r="B4669" i="1" s="1"/>
  <c r="B4670" i="1" a="1"/>
  <c r="B4670" i="1" s="1"/>
  <c r="B4671" i="1" a="1"/>
  <c r="B4671" i="1" s="1"/>
  <c r="B4672" i="1" a="1"/>
  <c r="B4672" i="1" s="1"/>
  <c r="B4673" i="1" a="1"/>
  <c r="B4673" i="1" s="1"/>
  <c r="B4674" i="1" a="1"/>
  <c r="B4674" i="1" s="1"/>
  <c r="B4675" i="1" a="1"/>
  <c r="B4675" i="1" s="1"/>
  <c r="B4676" i="1" a="1"/>
  <c r="B4676" i="1" s="1"/>
  <c r="B4677" i="1" a="1"/>
  <c r="B4677" i="1" s="1"/>
  <c r="B4678" i="1" a="1"/>
  <c r="B4678" i="1" s="1"/>
  <c r="B4679" i="1" a="1"/>
  <c r="B4679" i="1"/>
  <c r="B4680" i="1" a="1"/>
  <c r="B4680" i="1" s="1"/>
  <c r="B4681" i="1" a="1"/>
  <c r="B4681" i="1" s="1"/>
  <c r="B4682" i="1" a="1"/>
  <c r="B4682" i="1" s="1"/>
  <c r="B4683" i="1" a="1"/>
  <c r="B4683" i="1" s="1"/>
  <c r="B4684" i="1" a="1"/>
  <c r="B4684" i="1" s="1"/>
  <c r="B4685" i="1" a="1"/>
  <c r="B4685" i="1" s="1"/>
  <c r="B4686" i="1" a="1"/>
  <c r="B4686" i="1" s="1"/>
  <c r="B4687" i="1" a="1"/>
  <c r="B4687" i="1" s="1"/>
  <c r="B4688" i="1" a="1"/>
  <c r="B4688" i="1" s="1"/>
  <c r="B4689" i="1" a="1"/>
  <c r="B4689" i="1" s="1"/>
  <c r="B4690" i="1" a="1"/>
  <c r="B4690" i="1" s="1"/>
  <c r="B4691" i="1" a="1"/>
  <c r="B4691" i="1" s="1"/>
  <c r="B4692" i="1" a="1"/>
  <c r="B4692" i="1" s="1"/>
  <c r="B4693" i="1" a="1"/>
  <c r="B4693" i="1" s="1"/>
  <c r="B4694" i="1" a="1"/>
  <c r="B4694" i="1" s="1"/>
  <c r="B4695" i="1" a="1"/>
  <c r="B4695" i="1"/>
  <c r="B4696" i="1" a="1"/>
  <c r="B4696" i="1" s="1"/>
  <c r="B4697" i="1" a="1"/>
  <c r="B4697" i="1" s="1"/>
  <c r="B4698" i="1" a="1"/>
  <c r="B4698" i="1" s="1"/>
  <c r="B4699" i="1" a="1"/>
  <c r="B4699" i="1" s="1"/>
  <c r="B4700" i="1" a="1"/>
  <c r="B4700" i="1" s="1"/>
  <c r="B4701" i="1" a="1"/>
  <c r="B4701" i="1" s="1"/>
  <c r="B4702" i="1" a="1"/>
  <c r="B4702" i="1" s="1"/>
  <c r="B4703" i="1" a="1"/>
  <c r="B4703" i="1" s="1"/>
  <c r="B4704" i="1" a="1"/>
  <c r="B4704" i="1" s="1"/>
  <c r="B4705" i="1" a="1"/>
  <c r="B4705" i="1" s="1"/>
  <c r="B4706" i="1" a="1"/>
  <c r="B4706" i="1" s="1"/>
  <c r="B4707" i="1" a="1"/>
  <c r="B4707" i="1" s="1"/>
  <c r="B4708" i="1" a="1"/>
  <c r="B4708" i="1" s="1"/>
  <c r="B4709" i="1" a="1"/>
  <c r="B4709" i="1" s="1"/>
  <c r="B4710" i="1" a="1"/>
  <c r="B4710" i="1" s="1"/>
  <c r="B4711" i="1" a="1"/>
  <c r="B4711" i="1"/>
  <c r="B4712" i="1" a="1"/>
  <c r="B4712" i="1" s="1"/>
  <c r="B4713" i="1" a="1"/>
  <c r="B4713" i="1" s="1"/>
  <c r="B4714" i="1" a="1"/>
  <c r="B4714" i="1" s="1"/>
  <c r="B4715" i="1" a="1"/>
  <c r="B4715" i="1" s="1"/>
  <c r="B4716" i="1" a="1"/>
  <c r="B4716" i="1" s="1"/>
  <c r="B4717" i="1" a="1"/>
  <c r="B4717" i="1" s="1"/>
  <c r="B4718" i="1" a="1"/>
  <c r="B4718" i="1" s="1"/>
  <c r="B4719" i="1" a="1"/>
  <c r="B4719" i="1" s="1"/>
  <c r="B4720" i="1" a="1"/>
  <c r="B4720" i="1" s="1"/>
  <c r="B4721" i="1" a="1"/>
  <c r="B4721" i="1" s="1"/>
  <c r="B4722" i="1" a="1"/>
  <c r="B4722" i="1" s="1"/>
  <c r="B4723" i="1" a="1"/>
  <c r="B4723" i="1" s="1"/>
  <c r="B4724" i="1" a="1"/>
  <c r="B4724" i="1" s="1"/>
  <c r="B4725" i="1" a="1"/>
  <c r="B4725" i="1" s="1"/>
  <c r="B4726" i="1" a="1"/>
  <c r="B4726" i="1" s="1"/>
  <c r="B4727" i="1" a="1"/>
  <c r="B4727" i="1"/>
  <c r="B4728" i="1" a="1"/>
  <c r="B4728" i="1" s="1"/>
  <c r="B4729" i="1" a="1"/>
  <c r="B4729" i="1" s="1"/>
  <c r="B4730" i="1" a="1"/>
  <c r="B4730" i="1" s="1"/>
  <c r="B4731" i="1" a="1"/>
  <c r="B4731" i="1" s="1"/>
  <c r="B4732" i="1" a="1"/>
  <c r="B4732" i="1" s="1"/>
  <c r="B4733" i="1" a="1"/>
  <c r="B4733" i="1" s="1"/>
  <c r="B4734" i="1" a="1"/>
  <c r="B4734" i="1" s="1"/>
  <c r="B4735" i="1" a="1"/>
  <c r="B4735" i="1" s="1"/>
  <c r="B4736" i="1" a="1"/>
  <c r="B4736" i="1" s="1"/>
  <c r="B4737" i="1" a="1"/>
  <c r="B4737" i="1" s="1"/>
  <c r="B4738" i="1" a="1"/>
  <c r="B4738" i="1" s="1"/>
  <c r="B4739" i="1" a="1"/>
  <c r="B4739" i="1" s="1"/>
  <c r="B4740" i="1" a="1"/>
  <c r="B4740" i="1" s="1"/>
  <c r="B4741" i="1" a="1"/>
  <c r="B4741" i="1" s="1"/>
  <c r="B4742" i="1" a="1"/>
  <c r="B4742" i="1" s="1"/>
  <c r="B4743" i="1" a="1"/>
  <c r="B4743" i="1"/>
  <c r="B4744" i="1" a="1"/>
  <c r="B4744" i="1" s="1"/>
  <c r="B4745" i="1" a="1"/>
  <c r="B4745" i="1" s="1"/>
  <c r="B4746" i="1" a="1"/>
  <c r="B4746" i="1" s="1"/>
  <c r="B4747" i="1" a="1"/>
  <c r="B4747" i="1" s="1"/>
  <c r="B4748" i="1" a="1"/>
  <c r="B4748" i="1" s="1"/>
  <c r="B4749" i="1" a="1"/>
  <c r="B4749" i="1" s="1"/>
  <c r="B4750" i="1" a="1"/>
  <c r="B4750" i="1" s="1"/>
  <c r="B4751" i="1" a="1"/>
  <c r="B4751" i="1" s="1"/>
  <c r="B4752" i="1" a="1"/>
  <c r="B4752" i="1" s="1"/>
  <c r="B4753" i="1" a="1"/>
  <c r="B4753" i="1" s="1"/>
  <c r="B4754" i="1" a="1"/>
  <c r="B4754" i="1" s="1"/>
  <c r="B4755" i="1" a="1"/>
  <c r="B4755" i="1" s="1"/>
  <c r="B4756" i="1" a="1"/>
  <c r="B4756" i="1" s="1"/>
  <c r="B4757" i="1" a="1"/>
  <c r="B4757" i="1" s="1"/>
  <c r="B4758" i="1" a="1"/>
  <c r="B4758" i="1" s="1"/>
  <c r="B4759" i="1" a="1"/>
  <c r="B4759" i="1"/>
  <c r="B4760" i="1" a="1"/>
  <c r="B4760" i="1" s="1"/>
  <c r="B4761" i="1" a="1"/>
  <c r="B4761" i="1" s="1"/>
  <c r="B4762" i="1" a="1"/>
  <c r="B4762" i="1" s="1"/>
  <c r="B4763" i="1" a="1"/>
  <c r="B4763" i="1" s="1"/>
  <c r="B4764" i="1" a="1"/>
  <c r="B4764" i="1" s="1"/>
  <c r="B4765" i="1" a="1"/>
  <c r="B4765" i="1" s="1"/>
  <c r="B4766" i="1" a="1"/>
  <c r="B4766" i="1" s="1"/>
  <c r="B4767" i="1" a="1"/>
  <c r="B4767" i="1" s="1"/>
  <c r="B4768" i="1" a="1"/>
  <c r="B4768" i="1" s="1"/>
  <c r="B4769" i="1" a="1"/>
  <c r="B4769" i="1" s="1"/>
  <c r="B4770" i="1" a="1"/>
  <c r="B4770" i="1" s="1"/>
  <c r="B4771" i="1" a="1"/>
  <c r="B4771" i="1" s="1"/>
  <c r="B4772" i="1" a="1"/>
  <c r="B4772" i="1" s="1"/>
  <c r="B4773" i="1" a="1"/>
  <c r="B4773" i="1" s="1"/>
  <c r="B4774" i="1" a="1"/>
  <c r="B4774" i="1" s="1"/>
  <c r="B4775" i="1" a="1"/>
  <c r="B4775" i="1"/>
  <c r="B4776" i="1" a="1"/>
  <c r="B4776" i="1" s="1"/>
  <c r="B4777" i="1" a="1"/>
  <c r="B4777" i="1" s="1"/>
  <c r="B4778" i="1" a="1"/>
  <c r="B4778" i="1" s="1"/>
  <c r="B4779" i="1" a="1"/>
  <c r="B4779" i="1" s="1"/>
  <c r="B4780" i="1" a="1"/>
  <c r="B4780" i="1" s="1"/>
  <c r="B4781" i="1" a="1"/>
  <c r="B4781" i="1" s="1"/>
  <c r="B4782" i="1" a="1"/>
  <c r="B4782" i="1" s="1"/>
  <c r="B4783" i="1" a="1"/>
  <c r="B4783" i="1" s="1"/>
  <c r="B4784" i="1" a="1"/>
  <c r="B4784" i="1" s="1"/>
  <c r="B4785" i="1" a="1"/>
  <c r="B4785" i="1" s="1"/>
  <c r="B4786" i="1" a="1"/>
  <c r="B4786" i="1" s="1"/>
  <c r="B4787" i="1" a="1"/>
  <c r="B4787" i="1" s="1"/>
  <c r="B4788" i="1" a="1"/>
  <c r="B4788" i="1" s="1"/>
  <c r="B4789" i="1" a="1"/>
  <c r="B4789" i="1" s="1"/>
  <c r="B4790" i="1" a="1"/>
  <c r="B4790" i="1" s="1"/>
  <c r="B4791" i="1" a="1"/>
  <c r="B4791" i="1"/>
  <c r="B4792" i="1" a="1"/>
  <c r="B4792" i="1" s="1"/>
  <c r="B4793" i="1" a="1"/>
  <c r="B4793" i="1" s="1"/>
  <c r="B4794" i="1" a="1"/>
  <c r="B4794" i="1" s="1"/>
  <c r="B4795" i="1" a="1"/>
  <c r="B4795" i="1" s="1"/>
  <c r="B4796" i="1" a="1"/>
  <c r="B4796" i="1" s="1"/>
  <c r="B4797" i="1" a="1"/>
  <c r="B4797" i="1" s="1"/>
  <c r="B4798" i="1" a="1"/>
  <c r="B4798" i="1" s="1"/>
  <c r="B4799" i="1" a="1"/>
  <c r="B4799" i="1" s="1"/>
  <c r="B4800" i="1" a="1"/>
  <c r="B4800" i="1" s="1"/>
  <c r="B4801" i="1" a="1"/>
  <c r="B4801" i="1" s="1"/>
  <c r="B4802" i="1" a="1"/>
  <c r="B4802" i="1" s="1"/>
  <c r="B4803" i="1" a="1"/>
  <c r="B4803" i="1" s="1"/>
  <c r="B4804" i="1" a="1"/>
  <c r="B4804" i="1" s="1"/>
  <c r="B4805" i="1" a="1"/>
  <c r="B4805" i="1" s="1"/>
  <c r="B4806" i="1" a="1"/>
  <c r="B4806" i="1" s="1"/>
  <c r="B4807" i="1" a="1"/>
  <c r="B4807" i="1"/>
  <c r="B4808" i="1" a="1"/>
  <c r="B4808" i="1" s="1"/>
  <c r="B4809" i="1" a="1"/>
  <c r="B4809" i="1" s="1"/>
  <c r="B4810" i="1" a="1"/>
  <c r="B4810" i="1" s="1"/>
  <c r="B4811" i="1" a="1"/>
  <c r="B4811" i="1" s="1"/>
  <c r="B4812" i="1" a="1"/>
  <c r="B4812" i="1" s="1"/>
  <c r="B4813" i="1" a="1"/>
  <c r="B4813" i="1" s="1"/>
  <c r="B4814" i="1" a="1"/>
  <c r="B4814" i="1" s="1"/>
  <c r="B4815" i="1" a="1"/>
  <c r="B4815" i="1" s="1"/>
  <c r="B4816" i="1" a="1"/>
  <c r="B4816" i="1" s="1"/>
  <c r="B4817" i="1" a="1"/>
  <c r="B4817" i="1" s="1"/>
  <c r="B4818" i="1" a="1"/>
  <c r="B4818" i="1" s="1"/>
  <c r="B4819" i="1" a="1"/>
  <c r="B4819" i="1" s="1"/>
  <c r="B4820" i="1" a="1"/>
  <c r="B4820" i="1" s="1"/>
  <c r="B4821" i="1" a="1"/>
  <c r="B4821" i="1" s="1"/>
  <c r="B4822" i="1" a="1"/>
  <c r="B4822" i="1" s="1"/>
  <c r="B4823" i="1" a="1"/>
  <c r="B4823" i="1"/>
  <c r="B4824" i="1" a="1"/>
  <c r="B4824" i="1" s="1"/>
  <c r="B4825" i="1" a="1"/>
  <c r="B4825" i="1" s="1"/>
  <c r="B4826" i="1" a="1"/>
  <c r="B4826" i="1" s="1"/>
  <c r="B4827" i="1" a="1"/>
  <c r="B4827" i="1" s="1"/>
  <c r="B4828" i="1" a="1"/>
  <c r="B4828" i="1" s="1"/>
  <c r="B4829" i="1" a="1"/>
  <c r="B4829" i="1" s="1"/>
  <c r="B4830" i="1" a="1"/>
  <c r="B4830" i="1" s="1"/>
  <c r="B4831" i="1" a="1"/>
  <c r="B4831" i="1" s="1"/>
  <c r="B4832" i="1" a="1"/>
  <c r="B4832" i="1" s="1"/>
  <c r="B4833" i="1" a="1"/>
  <c r="B4833" i="1" s="1"/>
  <c r="B4834" i="1" a="1"/>
  <c r="B4834" i="1" s="1"/>
  <c r="B4835" i="1" a="1"/>
  <c r="B4835" i="1" s="1"/>
  <c r="B4836" i="1" a="1"/>
  <c r="B4836" i="1" s="1"/>
  <c r="B4837" i="1" a="1"/>
  <c r="B4837" i="1" s="1"/>
  <c r="B4838" i="1" a="1"/>
  <c r="B4838" i="1" s="1"/>
  <c r="B4839" i="1" a="1"/>
  <c r="B4839" i="1"/>
  <c r="B4840" i="1" a="1"/>
  <c r="B4840" i="1" s="1"/>
  <c r="B4841" i="1" a="1"/>
  <c r="B4841" i="1" s="1"/>
  <c r="B4842" i="1" a="1"/>
  <c r="B4842" i="1" s="1"/>
  <c r="B4843" i="1" a="1"/>
  <c r="B4843" i="1" s="1"/>
  <c r="B4844" i="1" a="1"/>
  <c r="B4844" i="1" s="1"/>
  <c r="B4845" i="1" a="1"/>
  <c r="B4845" i="1" s="1"/>
  <c r="B4846" i="1" a="1"/>
  <c r="B4846" i="1" s="1"/>
  <c r="B4847" i="1" a="1"/>
  <c r="B4847" i="1" s="1"/>
  <c r="B4848" i="1" a="1"/>
  <c r="B4848" i="1" s="1"/>
  <c r="B4849" i="1" a="1"/>
  <c r="B4849" i="1" s="1"/>
  <c r="B4850" i="1" a="1"/>
  <c r="B4850" i="1" s="1"/>
  <c r="B4851" i="1" a="1"/>
  <c r="B4851" i="1" s="1"/>
  <c r="B4852" i="1" a="1"/>
  <c r="B4852" i="1" s="1"/>
  <c r="B4853" i="1" a="1"/>
  <c r="B4853" i="1" s="1"/>
  <c r="B4854" i="1" a="1"/>
  <c r="B4854" i="1" s="1"/>
  <c r="B4855" i="1" a="1"/>
  <c r="B4855" i="1"/>
  <c r="B4856" i="1" a="1"/>
  <c r="B4856" i="1" s="1"/>
  <c r="B4857" i="1" a="1"/>
  <c r="B4857" i="1" s="1"/>
  <c r="B4858" i="1" a="1"/>
  <c r="B4858" i="1" s="1"/>
  <c r="B4859" i="1" a="1"/>
  <c r="B4859" i="1" s="1"/>
  <c r="B4860" i="1" a="1"/>
  <c r="B4860" i="1" s="1"/>
  <c r="B4861" i="1" a="1"/>
  <c r="B4861" i="1" s="1"/>
  <c r="B4862" i="1" a="1"/>
  <c r="B4862" i="1" s="1"/>
  <c r="B4863" i="1" a="1"/>
  <c r="B4863" i="1" s="1"/>
  <c r="B4864" i="1" a="1"/>
  <c r="B4864" i="1" s="1"/>
  <c r="B4865" i="1" a="1"/>
  <c r="B4865" i="1" s="1"/>
  <c r="B4866" i="1" a="1"/>
  <c r="B4866" i="1" s="1"/>
  <c r="B4867" i="1" a="1"/>
  <c r="B4867" i="1" s="1"/>
  <c r="B4868" i="1" a="1"/>
  <c r="B4868" i="1" s="1"/>
  <c r="B4869" i="1" a="1"/>
  <c r="B4869" i="1" s="1"/>
  <c r="B4870" i="1" a="1"/>
  <c r="B4870" i="1" s="1"/>
  <c r="B4871" i="1" a="1"/>
  <c r="B4871" i="1"/>
  <c r="B4872" i="1" a="1"/>
  <c r="B4872" i="1" s="1"/>
  <c r="B4873" i="1" a="1"/>
  <c r="B4873" i="1" s="1"/>
  <c r="B4874" i="1" a="1"/>
  <c r="B4874" i="1" s="1"/>
  <c r="B4875" i="1" a="1"/>
  <c r="B4875" i="1" s="1"/>
  <c r="B4876" i="1" a="1"/>
  <c r="B4876" i="1" s="1"/>
  <c r="B4877" i="1" a="1"/>
  <c r="B4877" i="1" s="1"/>
  <c r="B4878" i="1" a="1"/>
  <c r="B4878" i="1" s="1"/>
  <c r="B4879" i="1" a="1"/>
  <c r="B4879" i="1" s="1"/>
  <c r="B4880" i="1" a="1"/>
  <c r="B4880" i="1" s="1"/>
  <c r="B4881" i="1" a="1"/>
  <c r="B4881" i="1" s="1"/>
  <c r="B4882" i="1" a="1"/>
  <c r="B4882" i="1" s="1"/>
  <c r="B4883" i="1" a="1"/>
  <c r="B4883" i="1" s="1"/>
  <c r="B4884" i="1" a="1"/>
  <c r="B4884" i="1" s="1"/>
  <c r="B4885" i="1" a="1"/>
  <c r="B4885" i="1" s="1"/>
  <c r="B4886" i="1" a="1"/>
  <c r="B4886" i="1" s="1"/>
  <c r="B4887" i="1" a="1"/>
  <c r="B4887" i="1"/>
  <c r="B4888" i="1" a="1"/>
  <c r="B4888" i="1" s="1"/>
  <c r="B4889" i="1" a="1"/>
  <c r="B4889" i="1" s="1"/>
  <c r="B4890" i="1" a="1"/>
  <c r="B4890" i="1" s="1"/>
  <c r="B4891" i="1" a="1"/>
  <c r="B4891" i="1" s="1"/>
  <c r="B4892" i="1" a="1"/>
  <c r="B4892" i="1" s="1"/>
  <c r="B4893" i="1" a="1"/>
  <c r="B4893" i="1" s="1"/>
  <c r="B4894" i="1" a="1"/>
  <c r="B4894" i="1" s="1"/>
  <c r="B4895" i="1" a="1"/>
  <c r="B4895" i="1" s="1"/>
  <c r="B4896" i="1" a="1"/>
  <c r="B4896" i="1" s="1"/>
  <c r="B4897" i="1" a="1"/>
  <c r="B4897" i="1" s="1"/>
  <c r="B4898" i="1" a="1"/>
  <c r="B4898" i="1" s="1"/>
  <c r="B4899" i="1" a="1"/>
  <c r="B4899" i="1" s="1"/>
  <c r="B4900" i="1" a="1"/>
  <c r="B4900" i="1" s="1"/>
  <c r="B4901" i="1" a="1"/>
  <c r="B4901" i="1" s="1"/>
  <c r="B4902" i="1" a="1"/>
  <c r="B4902" i="1"/>
  <c r="B4903" i="1" a="1"/>
  <c r="B4903" i="1" s="1"/>
  <c r="B4904" i="1" a="1"/>
  <c r="B4904" i="1" s="1"/>
  <c r="B4905" i="1" a="1"/>
  <c r="B4905" i="1" s="1"/>
  <c r="B4906" i="1" a="1"/>
  <c r="B4906" i="1" s="1"/>
  <c r="B4907" i="1" a="1"/>
  <c r="B4907" i="1" s="1"/>
  <c r="B4908" i="1" a="1"/>
  <c r="B4908" i="1" s="1"/>
  <c r="B4909" i="1" a="1"/>
  <c r="B4909" i="1" s="1"/>
  <c r="B4910" i="1" a="1"/>
  <c r="B4910" i="1"/>
  <c r="B4911" i="1" a="1"/>
  <c r="B4911" i="1" s="1"/>
  <c r="B4912" i="1" a="1"/>
  <c r="B4912" i="1" s="1"/>
  <c r="B4913" i="1" a="1"/>
  <c r="B4913" i="1" s="1"/>
  <c r="B4914" i="1" a="1"/>
  <c r="B4914" i="1" s="1"/>
  <c r="B4915" i="1" a="1"/>
  <c r="B4915" i="1" s="1"/>
  <c r="B4916" i="1" a="1"/>
  <c r="B4916" i="1" s="1"/>
  <c r="B4917" i="1" a="1"/>
  <c r="B4917" i="1" s="1"/>
  <c r="B4918" i="1" a="1"/>
  <c r="B4918" i="1"/>
  <c r="B4919" i="1" a="1"/>
  <c r="B4919" i="1" s="1"/>
  <c r="B4920" i="1" a="1"/>
  <c r="B4920" i="1" s="1"/>
  <c r="B4921" i="1" a="1"/>
  <c r="B4921" i="1" s="1"/>
  <c r="B4922" i="1" a="1"/>
  <c r="B4922" i="1" s="1"/>
  <c r="B4923" i="1" a="1"/>
  <c r="B4923" i="1" s="1"/>
  <c r="B4924" i="1" a="1"/>
  <c r="B4924" i="1" s="1"/>
  <c r="B4925" i="1" a="1"/>
  <c r="B4925" i="1" s="1"/>
  <c r="B4926" i="1" a="1"/>
  <c r="B4926" i="1" s="1"/>
  <c r="B4927" i="1" a="1"/>
  <c r="B4927" i="1" s="1"/>
  <c r="B4928" i="1" a="1"/>
  <c r="B4928" i="1" s="1"/>
  <c r="B4929" i="1" a="1"/>
  <c r="B4929" i="1" s="1"/>
  <c r="B4930" i="1" a="1"/>
  <c r="B4930" i="1" s="1"/>
  <c r="B4931" i="1" a="1"/>
  <c r="B4931" i="1" s="1"/>
  <c r="B4932" i="1" a="1"/>
  <c r="B4932" i="1" s="1"/>
  <c r="B4933" i="1" a="1"/>
  <c r="B4933" i="1" s="1"/>
  <c r="B4934" i="1" a="1"/>
  <c r="B4934" i="1" s="1"/>
  <c r="B4935" i="1" a="1"/>
  <c r="B4935" i="1" s="1"/>
  <c r="B4936" i="1" a="1"/>
  <c r="B4936" i="1" s="1"/>
  <c r="B4937" i="1" a="1"/>
  <c r="B4937" i="1" s="1"/>
  <c r="B4938" i="1" a="1"/>
  <c r="B4938" i="1" s="1"/>
  <c r="B4939" i="1" a="1"/>
  <c r="B4939" i="1" s="1"/>
  <c r="B4940" i="1" a="1"/>
  <c r="B4940" i="1" s="1"/>
  <c r="B4941" i="1" a="1"/>
  <c r="B4941" i="1" s="1"/>
  <c r="B4942" i="1" a="1"/>
  <c r="B4942" i="1" s="1"/>
  <c r="B4943" i="1" a="1"/>
  <c r="B4943" i="1" s="1"/>
  <c r="B4944" i="1" a="1"/>
  <c r="B4944" i="1" s="1"/>
  <c r="B4945" i="1" a="1"/>
  <c r="B4945" i="1" s="1"/>
  <c r="B4946" i="1" a="1"/>
  <c r="B4946" i="1"/>
  <c r="B4947" i="1" a="1"/>
  <c r="B4947" i="1" s="1"/>
  <c r="B4948" i="1" a="1"/>
  <c r="B4948" i="1" s="1"/>
  <c r="B4949" i="1" a="1"/>
  <c r="B4949" i="1" s="1"/>
  <c r="B4950" i="1" a="1"/>
  <c r="B4950" i="1" s="1"/>
  <c r="B4951" i="1" a="1"/>
  <c r="B4951" i="1" s="1"/>
  <c r="B4952" i="1" a="1"/>
  <c r="B4952" i="1" s="1"/>
  <c r="B4953" i="1" a="1"/>
  <c r="B4953" i="1" s="1"/>
  <c r="B4954" i="1" a="1"/>
  <c r="B4954" i="1" s="1"/>
  <c r="B4955" i="1" a="1"/>
  <c r="B4955" i="1" s="1"/>
  <c r="B4956" i="1" a="1"/>
  <c r="B4956" i="1" s="1"/>
  <c r="B4957" i="1" a="1"/>
  <c r="B4957" i="1" s="1"/>
  <c r="B4958" i="1" a="1"/>
  <c r="B4958" i="1" s="1"/>
  <c r="B4959" i="1" a="1"/>
  <c r="B4959" i="1" s="1"/>
  <c r="B4960" i="1" a="1"/>
  <c r="B4960" i="1"/>
  <c r="B4961" i="1" a="1"/>
  <c r="B4961" i="1" s="1"/>
  <c r="B4962" i="1" a="1"/>
  <c r="B4962" i="1" s="1"/>
  <c r="B4963" i="1" a="1"/>
  <c r="B4963" i="1" s="1"/>
  <c r="B4964" i="1" a="1"/>
  <c r="B4964" i="1" s="1"/>
  <c r="B4965" i="1" a="1"/>
  <c r="B4965" i="1" s="1"/>
  <c r="B4966" i="1" a="1"/>
  <c r="B4966" i="1" s="1"/>
  <c r="B4967" i="1" a="1"/>
  <c r="B4967" i="1" s="1"/>
  <c r="B4968" i="1" a="1"/>
  <c r="B4968" i="1" s="1"/>
  <c r="B4969" i="1" a="1"/>
  <c r="B4969" i="1" s="1"/>
  <c r="B4970" i="1" a="1"/>
  <c r="B4970" i="1"/>
  <c r="B4971" i="1" a="1"/>
  <c r="B4971" i="1" s="1"/>
  <c r="B4972" i="1" a="1"/>
  <c r="B4972" i="1" s="1"/>
  <c r="B4973" i="1" a="1"/>
  <c r="B4973" i="1" s="1"/>
  <c r="B4974" i="1" a="1"/>
  <c r="B4974" i="1" s="1"/>
  <c r="B4975" i="1" a="1"/>
  <c r="B4975" i="1" s="1"/>
  <c r="B4976" i="1" a="1"/>
  <c r="B4976" i="1" s="1"/>
  <c r="B4977" i="1" a="1"/>
  <c r="B4977" i="1" s="1"/>
  <c r="B4978" i="1" a="1"/>
  <c r="B4978" i="1" s="1"/>
  <c r="B4979" i="1" a="1"/>
  <c r="B4979" i="1" s="1"/>
  <c r="B4980" i="1" a="1"/>
  <c r="B4980" i="1" s="1"/>
  <c r="B4981" i="1" a="1"/>
  <c r="B4981" i="1" s="1"/>
  <c r="B4982" i="1" a="1"/>
  <c r="B4982" i="1" s="1"/>
  <c r="B4983" i="1" a="1"/>
  <c r="B4983" i="1" s="1"/>
  <c r="B4984" i="1" a="1"/>
  <c r="B4984" i="1" s="1"/>
  <c r="B4985" i="1" a="1"/>
  <c r="B4985" i="1" s="1"/>
  <c r="B4986" i="1" a="1"/>
  <c r="B4986" i="1" s="1"/>
  <c r="B4987" i="1" a="1"/>
  <c r="B4987" i="1" s="1"/>
  <c r="B4988" i="1" a="1"/>
  <c r="B4988" i="1" s="1"/>
  <c r="B4989" i="1" a="1"/>
  <c r="B4989" i="1" s="1"/>
  <c r="B4990" i="1" a="1"/>
  <c r="B4990" i="1" s="1"/>
  <c r="B4991" i="1" a="1"/>
  <c r="B4991" i="1" s="1"/>
  <c r="B4992" i="1" a="1"/>
  <c r="B4992" i="1" s="1"/>
  <c r="B4993" i="1" a="1"/>
  <c r="B4993" i="1" s="1"/>
  <c r="B4994" i="1" a="1"/>
  <c r="B4994" i="1"/>
  <c r="B4995" i="1" a="1"/>
  <c r="B4995" i="1" s="1"/>
  <c r="B4996" i="1" a="1"/>
  <c r="B4996" i="1" s="1"/>
  <c r="B4997" i="1" a="1"/>
  <c r="B4997" i="1" s="1"/>
  <c r="B4998" i="1" a="1"/>
  <c r="B4998" i="1" s="1"/>
  <c r="B4999" i="1" a="1"/>
  <c r="B4999" i="1" s="1"/>
  <c r="B5000" i="1" a="1"/>
  <c r="B5000" i="1" s="1"/>
  <c r="B5001" i="1" a="1"/>
  <c r="B5001" i="1" s="1"/>
  <c r="B5002" i="1" a="1"/>
  <c r="B5002" i="1" s="1"/>
  <c r="B5003" i="1" a="1"/>
  <c r="B5003" i="1" s="1"/>
  <c r="B5004" i="1" a="1"/>
  <c r="B5004" i="1" s="1"/>
  <c r="B5005" i="1" a="1"/>
  <c r="B5005" i="1" s="1"/>
  <c r="B5006" i="1" a="1"/>
  <c r="B5006" i="1" s="1"/>
  <c r="B5007" i="1" a="1"/>
  <c r="B5007" i="1" s="1"/>
  <c r="B5008" i="1" a="1"/>
  <c r="B5008" i="1"/>
  <c r="B5009" i="1" a="1"/>
  <c r="B5009" i="1" s="1"/>
  <c r="B5010" i="1" a="1"/>
  <c r="B5010" i="1" s="1"/>
  <c r="B5011" i="1" a="1"/>
  <c r="B5011" i="1" s="1"/>
  <c r="B5012" i="1" a="1"/>
  <c r="B5012" i="1" s="1"/>
  <c r="B5013" i="1" a="1"/>
  <c r="B5013" i="1" s="1"/>
  <c r="B5014" i="1" a="1"/>
  <c r="B5014" i="1" s="1"/>
  <c r="B5015" i="1" a="1"/>
  <c r="B5015" i="1" s="1"/>
  <c r="B5016" i="1" a="1"/>
  <c r="B5016" i="1" s="1"/>
  <c r="B5017" i="1" a="1"/>
  <c r="B5017" i="1" s="1"/>
  <c r="B5018" i="1" a="1"/>
  <c r="B5018" i="1"/>
  <c r="B5019" i="1" a="1"/>
  <c r="B5019" i="1" s="1"/>
  <c r="B5020" i="1" a="1"/>
  <c r="B5020" i="1" s="1"/>
  <c r="B5021" i="1" a="1"/>
  <c r="B5021" i="1" s="1"/>
  <c r="B5022" i="1" a="1"/>
  <c r="B5022" i="1" s="1"/>
  <c r="B5023" i="1" a="1"/>
  <c r="B5023" i="1" s="1"/>
  <c r="B5024" i="1" a="1"/>
  <c r="B5024" i="1" s="1"/>
  <c r="B5025" i="1" a="1"/>
  <c r="B5025" i="1" s="1"/>
  <c r="B5026" i="1" a="1"/>
  <c r="B5026" i="1" s="1"/>
  <c r="B5027" i="1" a="1"/>
  <c r="B5027" i="1" s="1"/>
  <c r="B5028" i="1" a="1"/>
  <c r="B5028" i="1" s="1"/>
  <c r="B5029" i="1" a="1"/>
  <c r="B5029" i="1" s="1"/>
  <c r="B5030" i="1" a="1"/>
  <c r="B5030" i="1" s="1"/>
  <c r="B5031" i="1" a="1"/>
  <c r="B5031" i="1" s="1"/>
  <c r="B5032" i="1" a="1"/>
  <c r="B5032" i="1" s="1"/>
  <c r="B5033" i="1" a="1"/>
  <c r="B5033" i="1" s="1"/>
  <c r="B5034" i="1" a="1"/>
  <c r="B5034" i="1" s="1"/>
  <c r="B5035" i="1" a="1"/>
  <c r="B5035" i="1" s="1"/>
  <c r="B5036" i="1" a="1"/>
  <c r="B5036" i="1" s="1"/>
  <c r="B5037" i="1" a="1"/>
  <c r="B5037" i="1" s="1"/>
  <c r="B5038" i="1" a="1"/>
  <c r="B5038" i="1" s="1"/>
  <c r="B5039" i="1" a="1"/>
  <c r="B5039" i="1" s="1"/>
  <c r="B5040" i="1" a="1"/>
  <c r="B5040" i="1" s="1"/>
  <c r="B5041" i="1" a="1"/>
  <c r="B5041" i="1" s="1"/>
  <c r="B5042" i="1" a="1"/>
  <c r="B5042" i="1" s="1"/>
  <c r="B5043" i="1" a="1"/>
  <c r="B5043" i="1" s="1"/>
  <c r="B5044" i="1" a="1"/>
  <c r="B5044" i="1" s="1"/>
  <c r="B5045" i="1" a="1"/>
  <c r="B5045" i="1" s="1"/>
  <c r="B5046" i="1" a="1"/>
  <c r="B5046" i="1" s="1"/>
  <c r="B5047" i="1" a="1"/>
  <c r="B5047" i="1" s="1"/>
  <c r="B5048" i="1" a="1"/>
  <c r="B5048" i="1"/>
  <c r="B5049" i="1" a="1"/>
  <c r="B5049" i="1" s="1"/>
  <c r="B5050" i="1" a="1"/>
  <c r="B5050" i="1" s="1"/>
  <c r="B5051" i="1" a="1"/>
  <c r="B5051" i="1" s="1"/>
  <c r="B5052" i="1" a="1"/>
  <c r="B5052" i="1" s="1"/>
  <c r="B5053" i="1" a="1"/>
  <c r="B5053" i="1" s="1"/>
  <c r="B5054" i="1" a="1"/>
  <c r="B5054" i="1" s="1"/>
  <c r="B5055" i="1" a="1"/>
  <c r="B5055" i="1" s="1"/>
  <c r="B5056" i="1" a="1"/>
  <c r="B5056" i="1" s="1"/>
  <c r="B5057" i="1" a="1"/>
  <c r="B5057" i="1" s="1"/>
  <c r="B5058" i="1" a="1"/>
  <c r="B5058" i="1"/>
  <c r="B5059" i="1" a="1"/>
  <c r="B5059" i="1" s="1"/>
  <c r="B5060" i="1" a="1"/>
  <c r="B5060" i="1" s="1"/>
  <c r="B5061" i="1" a="1"/>
  <c r="B5061" i="1" s="1"/>
  <c r="B5062" i="1" a="1"/>
  <c r="B5062" i="1" s="1"/>
  <c r="B5063" i="1" a="1"/>
  <c r="B5063" i="1" s="1"/>
  <c r="B5064" i="1" a="1"/>
  <c r="B5064" i="1" s="1"/>
  <c r="B5065" i="1" a="1"/>
  <c r="B5065" i="1" s="1"/>
  <c r="B5066" i="1" a="1"/>
  <c r="B5066" i="1" s="1"/>
  <c r="B5067" i="1" a="1"/>
  <c r="B5067" i="1" s="1"/>
  <c r="B5068" i="1" a="1"/>
  <c r="B5068" i="1" s="1"/>
  <c r="B5069" i="1" a="1"/>
  <c r="B5069" i="1" s="1"/>
  <c r="B5070" i="1" a="1"/>
  <c r="B5070" i="1" s="1"/>
  <c r="B5071" i="1" a="1"/>
  <c r="B5071" i="1" s="1"/>
  <c r="B5072" i="1" a="1"/>
  <c r="B5072" i="1" s="1"/>
  <c r="B5073" i="1" a="1"/>
  <c r="B5073" i="1" s="1"/>
  <c r="B5074" i="1" a="1"/>
  <c r="B5074" i="1" s="1"/>
  <c r="B5075" i="1" a="1"/>
  <c r="B5075" i="1" s="1"/>
  <c r="B5076" i="1" a="1"/>
  <c r="B5076" i="1" s="1"/>
  <c r="B5077" i="1" a="1"/>
  <c r="B5077" i="1" s="1"/>
  <c r="B5078" i="1" a="1"/>
  <c r="B5078" i="1" s="1"/>
  <c r="B5079" i="1" a="1"/>
  <c r="B5079" i="1" s="1"/>
  <c r="B5080" i="1" a="1"/>
  <c r="B5080" i="1" s="1"/>
  <c r="B5081" i="1" a="1"/>
  <c r="B5081" i="1" s="1"/>
  <c r="B5082" i="1" a="1"/>
  <c r="B5082" i="1" s="1"/>
  <c r="B5083" i="1" a="1"/>
  <c r="B5083" i="1" s="1"/>
  <c r="B5084" i="1" a="1"/>
  <c r="B5084" i="1" s="1"/>
  <c r="B5085" i="1" a="1"/>
  <c r="B5085" i="1" s="1"/>
  <c r="B5086" i="1" a="1"/>
  <c r="B5086" i="1" s="1"/>
  <c r="B5087" i="1" a="1"/>
  <c r="B5087" i="1" s="1"/>
  <c r="B5088" i="1" a="1"/>
  <c r="B5088" i="1" s="1"/>
  <c r="B5089" i="1" a="1"/>
  <c r="B5089" i="1" s="1"/>
  <c r="B5090" i="1" a="1"/>
  <c r="B5090" i="1" s="1"/>
  <c r="B5091" i="1" a="1"/>
  <c r="B5091" i="1" s="1"/>
  <c r="B5092" i="1" a="1"/>
  <c r="B5092" i="1" s="1"/>
  <c r="B5093" i="1" a="1"/>
  <c r="B5093" i="1" s="1"/>
  <c r="B5094" i="1" a="1"/>
  <c r="B5094" i="1" s="1"/>
  <c r="B5095" i="1" a="1"/>
  <c r="B5095" i="1" s="1"/>
  <c r="B5096" i="1" a="1"/>
  <c r="B5096" i="1"/>
  <c r="B5097" i="1" a="1"/>
  <c r="B5097" i="1" s="1"/>
  <c r="B5098" i="1" a="1"/>
  <c r="B5098" i="1" s="1"/>
  <c r="B5099" i="1" a="1"/>
  <c r="B5099" i="1" s="1"/>
  <c r="B5100" i="1" a="1"/>
  <c r="B5100" i="1" s="1"/>
  <c r="B5101" i="1" a="1"/>
  <c r="B5101" i="1" s="1"/>
  <c r="B5102" i="1" a="1"/>
  <c r="B5102" i="1" s="1"/>
  <c r="B5103" i="1" a="1"/>
  <c r="B5103" i="1" s="1"/>
  <c r="B5104" i="1" a="1"/>
  <c r="B5104" i="1" s="1"/>
  <c r="B5105" i="1" a="1"/>
  <c r="B5105" i="1" s="1"/>
  <c r="B5106" i="1" a="1"/>
  <c r="B5106" i="1" s="1"/>
  <c r="B5107" i="1" a="1"/>
  <c r="B5107" i="1" s="1"/>
  <c r="B5108" i="1" a="1"/>
  <c r="B5108" i="1" s="1"/>
  <c r="B5109" i="1" a="1"/>
  <c r="B5109" i="1" s="1"/>
  <c r="B5110" i="1" a="1"/>
  <c r="B5110" i="1" s="1"/>
  <c r="B5111" i="1" a="1"/>
  <c r="B5111" i="1" s="1"/>
  <c r="B5112" i="1" a="1"/>
  <c r="B5112" i="1" s="1"/>
  <c r="B5113" i="1" a="1"/>
  <c r="B5113" i="1" s="1"/>
  <c r="B5114" i="1" a="1"/>
  <c r="B5114" i="1" s="1"/>
  <c r="B5115" i="1" a="1"/>
  <c r="B5115" i="1" s="1"/>
  <c r="B5116" i="1" a="1"/>
  <c r="B5116" i="1" s="1"/>
  <c r="B5117" i="1" a="1"/>
  <c r="B5117" i="1" s="1"/>
  <c r="B5118" i="1" a="1"/>
  <c r="B5118" i="1" s="1"/>
  <c r="B5119" i="1" a="1"/>
  <c r="B5119" i="1" s="1"/>
  <c r="B5120" i="1" a="1"/>
  <c r="B5120" i="1" s="1"/>
  <c r="B5121" i="1" a="1"/>
  <c r="B5121" i="1" s="1"/>
  <c r="B5122" i="1" a="1"/>
  <c r="B5122" i="1"/>
  <c r="B5123" i="1" a="1"/>
  <c r="B5123" i="1" s="1"/>
  <c r="B5124" i="1" a="1"/>
  <c r="B5124" i="1" s="1"/>
  <c r="B5125" i="1" a="1"/>
  <c r="B5125" i="1" s="1"/>
  <c r="B5126" i="1" a="1"/>
  <c r="B5126" i="1" s="1"/>
  <c r="B5127" i="1" a="1"/>
  <c r="B5127" i="1" s="1"/>
  <c r="B5128" i="1" a="1"/>
  <c r="B5128" i="1" s="1"/>
  <c r="B5129" i="1" a="1"/>
  <c r="B5129" i="1" s="1"/>
  <c r="B5130" i="1" a="1"/>
  <c r="B5130" i="1" s="1"/>
  <c r="B5131" i="1" a="1"/>
  <c r="B5131" i="1" s="1"/>
  <c r="B5132" i="1" a="1"/>
  <c r="B5132" i="1" s="1"/>
  <c r="B5133" i="1" a="1"/>
  <c r="B5133" i="1" s="1"/>
  <c r="B5134" i="1" a="1"/>
  <c r="B5134" i="1" s="1"/>
  <c r="B5135" i="1" a="1"/>
  <c r="B5135" i="1" s="1"/>
  <c r="B5136" i="1" a="1"/>
  <c r="B5136" i="1"/>
  <c r="B5137" i="1" a="1"/>
  <c r="B5137" i="1" s="1"/>
  <c r="B5138" i="1" a="1"/>
  <c r="B5138" i="1" s="1"/>
  <c r="B5139" i="1" a="1"/>
  <c r="B5139" i="1" s="1"/>
  <c r="B5140" i="1" a="1"/>
  <c r="B5140" i="1" s="1"/>
  <c r="B5141" i="1" a="1"/>
  <c r="B5141" i="1" s="1"/>
  <c r="B5142" i="1" a="1"/>
  <c r="B5142" i="1" s="1"/>
  <c r="B5143" i="1" a="1"/>
  <c r="B5143" i="1" s="1"/>
  <c r="B5144" i="1" a="1"/>
  <c r="B5144" i="1" s="1"/>
  <c r="B5145" i="1" a="1"/>
  <c r="B5145" i="1" s="1"/>
  <c r="B5146" i="1" a="1"/>
  <c r="B5146" i="1"/>
  <c r="B5147" i="1" a="1"/>
  <c r="B5147" i="1" s="1"/>
  <c r="B5148" i="1" a="1"/>
  <c r="B5148" i="1" s="1"/>
  <c r="B5149" i="1" a="1"/>
  <c r="B5149" i="1" s="1"/>
  <c r="B5150" i="1" a="1"/>
  <c r="B5150" i="1" s="1"/>
  <c r="B5151" i="1" a="1"/>
  <c r="B5151" i="1" s="1"/>
  <c r="B5152" i="1" a="1"/>
  <c r="B5152" i="1" s="1"/>
  <c r="B5153" i="1" a="1"/>
  <c r="B5153" i="1" s="1"/>
  <c r="B5154" i="1" a="1"/>
  <c r="B5154" i="1" s="1"/>
  <c r="B5155" i="1" a="1"/>
  <c r="B5155" i="1" s="1"/>
  <c r="B5156" i="1" a="1"/>
  <c r="B5156" i="1" s="1"/>
  <c r="B5157" i="1" a="1"/>
  <c r="B5157" i="1" s="1"/>
  <c r="B5158" i="1" a="1"/>
  <c r="B5158" i="1" s="1"/>
  <c r="B5159" i="1" a="1"/>
  <c r="B5159" i="1" s="1"/>
  <c r="B5160" i="1" a="1"/>
  <c r="B5160" i="1" s="1"/>
  <c r="B5161" i="1" a="1"/>
  <c r="B5161" i="1" s="1"/>
  <c r="B5162" i="1" a="1"/>
  <c r="B5162" i="1" s="1"/>
  <c r="B5163" i="1" a="1"/>
  <c r="B5163" i="1" s="1"/>
  <c r="B5164" i="1" a="1"/>
  <c r="B5164" i="1" s="1"/>
  <c r="B5165" i="1" a="1"/>
  <c r="B5165" i="1" s="1"/>
  <c r="B5166" i="1" a="1"/>
  <c r="B5166" i="1" s="1"/>
  <c r="B5167" i="1" a="1"/>
  <c r="B5167" i="1" s="1"/>
  <c r="B5168" i="1" a="1"/>
  <c r="B5168" i="1" s="1"/>
  <c r="B5169" i="1" a="1"/>
  <c r="B5169" i="1" s="1"/>
  <c r="B5170" i="1" a="1"/>
  <c r="B5170" i="1"/>
  <c r="B5171" i="1" a="1"/>
  <c r="B5171" i="1" s="1"/>
  <c r="B5172" i="1" a="1"/>
  <c r="B5172" i="1" s="1"/>
  <c r="B5173" i="1" a="1"/>
  <c r="B5173" i="1" s="1"/>
  <c r="B5174" i="1" a="1"/>
  <c r="B5174" i="1" s="1"/>
  <c r="B5175" i="1" a="1"/>
  <c r="B5175" i="1" s="1"/>
  <c r="B5176" i="1" a="1"/>
  <c r="B5176" i="1" s="1"/>
  <c r="B5177" i="1" a="1"/>
  <c r="B5177" i="1" s="1"/>
  <c r="B5178" i="1" a="1"/>
  <c r="B5178" i="1" s="1"/>
  <c r="B5179" i="1" a="1"/>
  <c r="B5179" i="1" s="1"/>
  <c r="B5180" i="1" a="1"/>
  <c r="B5180" i="1" s="1"/>
  <c r="B5181" i="1" a="1"/>
  <c r="B5181" i="1" s="1"/>
  <c r="B5182" i="1" a="1"/>
  <c r="B5182" i="1" s="1"/>
  <c r="B5183" i="1" a="1"/>
  <c r="B5183" i="1" s="1"/>
  <c r="B5184" i="1" a="1"/>
  <c r="B5184" i="1"/>
  <c r="B5185" i="1" a="1"/>
  <c r="B5185" i="1" s="1"/>
  <c r="B5186" i="1" a="1"/>
  <c r="B5186" i="1" s="1"/>
  <c r="B5187" i="1" a="1"/>
  <c r="B5187" i="1" s="1"/>
  <c r="B5188" i="1" a="1"/>
  <c r="B5188" i="1" s="1"/>
  <c r="B5189" i="1" a="1"/>
  <c r="B5189" i="1" s="1"/>
  <c r="B5190" i="1" a="1"/>
  <c r="B5190" i="1" s="1"/>
  <c r="B5191" i="1" a="1"/>
  <c r="B5191" i="1" s="1"/>
  <c r="B5192" i="1" a="1"/>
  <c r="B5192" i="1" s="1"/>
  <c r="B5193" i="1" a="1"/>
  <c r="B5193" i="1" s="1"/>
  <c r="B5194" i="1" a="1"/>
  <c r="B5194" i="1" s="1"/>
  <c r="B5195" i="1" a="1"/>
  <c r="B5195" i="1" s="1"/>
  <c r="B5196" i="1" a="1"/>
  <c r="B5196" i="1" s="1"/>
  <c r="B5197" i="1" a="1"/>
  <c r="B5197" i="1" s="1"/>
  <c r="B5198" i="1" a="1"/>
  <c r="B5198" i="1" s="1"/>
  <c r="B5199" i="1" a="1"/>
  <c r="B5199" i="1" s="1"/>
  <c r="B5200" i="1" a="1"/>
  <c r="B5200" i="1" s="1"/>
  <c r="B5201" i="1" a="1"/>
  <c r="B5201" i="1" s="1"/>
  <c r="B5202" i="1" a="1"/>
  <c r="B5202" i="1" s="1"/>
  <c r="B5203" i="1" a="1"/>
  <c r="B5203" i="1" s="1"/>
  <c r="B5204" i="1" a="1"/>
  <c r="B5204" i="1" s="1"/>
  <c r="B5205" i="1" a="1"/>
  <c r="B5205" i="1" s="1"/>
  <c r="B5206" i="1" a="1"/>
  <c r="B5206" i="1" s="1"/>
  <c r="B5207" i="1" a="1"/>
  <c r="B5207" i="1" s="1"/>
  <c r="B5208" i="1" a="1"/>
  <c r="B5208" i="1" s="1"/>
  <c r="B5209" i="1" a="1"/>
  <c r="B5209" i="1" s="1"/>
  <c r="B5210" i="1" a="1"/>
  <c r="B5210" i="1"/>
  <c r="B5211" i="1" a="1"/>
  <c r="B5211" i="1" s="1"/>
  <c r="B5212" i="1" a="1"/>
  <c r="B5212" i="1" s="1"/>
  <c r="B5213" i="1" a="1"/>
  <c r="B5213" i="1" s="1"/>
  <c r="B5214" i="1" a="1"/>
  <c r="B5214" i="1" s="1"/>
  <c r="B5215" i="1" a="1"/>
  <c r="B5215" i="1" s="1"/>
  <c r="B5216" i="1" a="1"/>
  <c r="B5216" i="1" s="1"/>
  <c r="B5217" i="1" a="1"/>
  <c r="B5217" i="1" s="1"/>
  <c r="B5218" i="1" a="1"/>
  <c r="B5218" i="1" s="1"/>
  <c r="B5219" i="1" a="1"/>
  <c r="B5219" i="1" s="1"/>
  <c r="B5220" i="1" a="1"/>
  <c r="B5220" i="1" s="1"/>
  <c r="B5221" i="1" a="1"/>
  <c r="B5221" i="1" s="1"/>
  <c r="B5222" i="1" a="1"/>
  <c r="B5222" i="1" s="1"/>
  <c r="B5223" i="1" a="1"/>
  <c r="B5223" i="1" s="1"/>
  <c r="B5224" i="1" a="1"/>
  <c r="B5224" i="1" s="1"/>
  <c r="B5225" i="1" a="1"/>
  <c r="B5225" i="1" s="1"/>
  <c r="B5226" i="1" a="1"/>
  <c r="B5226" i="1" s="1"/>
  <c r="B5227" i="1" a="1"/>
  <c r="B5227" i="1" s="1"/>
  <c r="B5228" i="1" a="1"/>
  <c r="B5228" i="1" s="1"/>
  <c r="B5229" i="1" a="1"/>
  <c r="B5229" i="1" s="1"/>
  <c r="B5230" i="1" a="1"/>
  <c r="B5230" i="1" s="1"/>
  <c r="B5231" i="1" a="1"/>
  <c r="B5231" i="1" s="1"/>
  <c r="B5232" i="1" a="1"/>
  <c r="B5232" i="1" s="1"/>
  <c r="B5233" i="1" a="1"/>
  <c r="B5233" i="1" s="1"/>
  <c r="B5234" i="1" a="1"/>
  <c r="B5234" i="1"/>
  <c r="B5235" i="1" a="1"/>
  <c r="B5235" i="1" s="1"/>
  <c r="B5236" i="1" a="1"/>
  <c r="B5236" i="1" s="1"/>
  <c r="B5237" i="1" a="1"/>
  <c r="B5237" i="1" s="1"/>
  <c r="B5238" i="1" a="1"/>
  <c r="B5238" i="1" s="1"/>
  <c r="B5239" i="1" a="1"/>
  <c r="B5239" i="1" s="1"/>
  <c r="B5240" i="1" a="1"/>
  <c r="B5240" i="1" s="1"/>
  <c r="B5241" i="1" a="1"/>
  <c r="B5241" i="1" s="1"/>
  <c r="B5242" i="1" a="1"/>
  <c r="B5242" i="1" s="1"/>
  <c r="B5243" i="1" a="1"/>
  <c r="B5243" i="1" s="1"/>
  <c r="B5244" i="1" a="1"/>
  <c r="B5244" i="1" s="1"/>
  <c r="B5245" i="1" a="1"/>
  <c r="B5245" i="1" s="1"/>
  <c r="B5246" i="1" a="1"/>
  <c r="B5246" i="1" s="1"/>
  <c r="B5247" i="1" a="1"/>
  <c r="B5247" i="1" s="1"/>
  <c r="B5248" i="1" a="1"/>
  <c r="B5248" i="1" s="1"/>
  <c r="B5249" i="1" a="1"/>
  <c r="B5249" i="1" s="1"/>
  <c r="B5250" i="1" a="1"/>
  <c r="B5250" i="1" s="1"/>
  <c r="B5251" i="1" a="1"/>
  <c r="B5251" i="1" s="1"/>
  <c r="B5252" i="1" a="1"/>
  <c r="B5252" i="1" s="1"/>
  <c r="B5253" i="1" a="1"/>
  <c r="B5253" i="1" s="1"/>
  <c r="B5254" i="1" a="1"/>
  <c r="B5254" i="1" s="1"/>
  <c r="B5255" i="1" a="1"/>
  <c r="B5255" i="1" s="1"/>
  <c r="B5256" i="1" a="1"/>
  <c r="B5256" i="1" s="1"/>
  <c r="B5257" i="1" a="1"/>
  <c r="B5257" i="1" s="1"/>
  <c r="B5258" i="1" a="1"/>
  <c r="B5258" i="1"/>
  <c r="B5259" i="1" a="1"/>
  <c r="B5259" i="1" s="1"/>
  <c r="B5260" i="1" a="1"/>
  <c r="B5260" i="1" s="1"/>
  <c r="B5261" i="1" a="1"/>
  <c r="B5261" i="1" s="1"/>
  <c r="B5262" i="1" a="1"/>
  <c r="B5262" i="1" s="1"/>
  <c r="B5263" i="1" a="1"/>
  <c r="B5263" i="1" s="1"/>
  <c r="B5264" i="1" a="1"/>
  <c r="B5264" i="1"/>
  <c r="B5265" i="1" a="1"/>
  <c r="B5265" i="1" s="1"/>
  <c r="B5266" i="1" a="1"/>
  <c r="B5266" i="1" s="1"/>
  <c r="B5267" i="1" a="1"/>
  <c r="B5267" i="1" s="1"/>
  <c r="B5268" i="1" a="1"/>
  <c r="B5268" i="1" s="1"/>
  <c r="B5269" i="1" a="1"/>
  <c r="B5269" i="1" s="1"/>
  <c r="B5270" i="1" a="1"/>
  <c r="B5270" i="1" s="1"/>
  <c r="B5271" i="1" a="1"/>
  <c r="B5271" i="1" s="1"/>
  <c r="B5272" i="1" a="1"/>
  <c r="B5272" i="1" s="1"/>
  <c r="B5273" i="1" a="1"/>
  <c r="B5273" i="1" s="1"/>
  <c r="B5274" i="1" a="1"/>
  <c r="B5274" i="1"/>
  <c r="B5275" i="1" a="1"/>
  <c r="B5275" i="1" s="1"/>
  <c r="B5276" i="1" a="1"/>
  <c r="B5276" i="1" s="1"/>
  <c r="B5277" i="1" a="1"/>
  <c r="B5277" i="1" s="1"/>
  <c r="B5278" i="1" a="1"/>
  <c r="B5278" i="1" s="1"/>
  <c r="B5279" i="1" a="1"/>
  <c r="B5279" i="1" s="1"/>
  <c r="B5280" i="1" a="1"/>
  <c r="B5280" i="1"/>
  <c r="B5281" i="1" a="1"/>
  <c r="B5281" i="1" s="1"/>
  <c r="B5282" i="1" a="1"/>
  <c r="B5282" i="1" s="1"/>
  <c r="B5283" i="1" a="1"/>
  <c r="B5283" i="1" s="1"/>
  <c r="B5284" i="1" a="1"/>
  <c r="B5284" i="1" s="1"/>
  <c r="B5285" i="1" a="1"/>
  <c r="B5285" i="1" s="1"/>
  <c r="B5286" i="1" a="1"/>
  <c r="B5286" i="1" s="1"/>
  <c r="B5287" i="1" a="1"/>
  <c r="B5287" i="1" s="1"/>
  <c r="B5288" i="1" a="1"/>
  <c r="B5288" i="1" s="1"/>
  <c r="B5289" i="1" a="1"/>
  <c r="B5289" i="1" s="1"/>
  <c r="B5290" i="1" a="1"/>
  <c r="B5290" i="1"/>
  <c r="B5291" i="1" a="1"/>
  <c r="B5291" i="1" s="1"/>
  <c r="B5292" i="1" a="1"/>
  <c r="B5292" i="1" s="1"/>
  <c r="B5293" i="1" a="1"/>
  <c r="B5293" i="1" s="1"/>
  <c r="B5294" i="1" a="1"/>
  <c r="B5294" i="1" s="1"/>
  <c r="B5295" i="1" a="1"/>
  <c r="B5295" i="1" s="1"/>
  <c r="B5296" i="1" a="1"/>
  <c r="B5296" i="1" s="1"/>
  <c r="B5297" i="1" a="1"/>
  <c r="B5297" i="1" s="1"/>
  <c r="B5298" i="1" a="1"/>
  <c r="B5298" i="1"/>
  <c r="B5299" i="1" a="1"/>
  <c r="B5299" i="1" s="1"/>
  <c r="B5300" i="1" a="1"/>
  <c r="B5300" i="1" s="1"/>
  <c r="B5301" i="1" a="1"/>
  <c r="B5301" i="1" s="1"/>
  <c r="B5302" i="1" a="1"/>
  <c r="B5302" i="1" s="1"/>
  <c r="B5303" i="1" a="1"/>
  <c r="B5303" i="1" s="1"/>
  <c r="B5304" i="1" a="1"/>
  <c r="B5304" i="1" s="1"/>
  <c r="B5305" i="1" a="1"/>
  <c r="B5305" i="1" s="1"/>
  <c r="B5306" i="1" a="1"/>
  <c r="B5306" i="1" s="1"/>
  <c r="B5307" i="1" a="1"/>
  <c r="B5307" i="1" s="1"/>
  <c r="B5308" i="1" a="1"/>
  <c r="B5308" i="1" s="1"/>
  <c r="B5309" i="1" a="1"/>
  <c r="B5309" i="1" s="1"/>
  <c r="B5310" i="1" a="1"/>
  <c r="B5310" i="1" s="1"/>
  <c r="B5311" i="1" a="1"/>
  <c r="B5311" i="1" s="1"/>
  <c r="B5312" i="1" a="1"/>
  <c r="B5312" i="1" s="1"/>
  <c r="B5313" i="1" a="1"/>
  <c r="B5313" i="1" s="1"/>
  <c r="B5314" i="1" a="1"/>
  <c r="B5314" i="1" s="1"/>
  <c r="B5315" i="1" a="1"/>
  <c r="B5315" i="1" s="1"/>
  <c r="B5316" i="1" a="1"/>
  <c r="B5316" i="1" s="1"/>
  <c r="B5317" i="1" a="1"/>
  <c r="B5317" i="1" s="1"/>
  <c r="B5318" i="1" a="1"/>
  <c r="B5318" i="1" s="1"/>
  <c r="B5319" i="1" a="1"/>
  <c r="B5319" i="1" s="1"/>
  <c r="B5320" i="1" a="1"/>
  <c r="B5320" i="1"/>
  <c r="B5321" i="1" a="1"/>
  <c r="B5321" i="1" s="1"/>
  <c r="B5322" i="1" a="1"/>
  <c r="B5322" i="1" s="1"/>
  <c r="B5323" i="1" a="1"/>
  <c r="B5323" i="1" s="1"/>
  <c r="B5324" i="1" a="1"/>
  <c r="B5324" i="1" s="1"/>
  <c r="B5325" i="1" a="1"/>
  <c r="B5325" i="1" s="1"/>
  <c r="B5326" i="1" a="1"/>
  <c r="B5326" i="1" s="1"/>
  <c r="B5327" i="1" a="1"/>
  <c r="B5327" i="1" s="1"/>
  <c r="B5328" i="1" a="1"/>
  <c r="B5328" i="1" s="1"/>
  <c r="B5329" i="1" a="1"/>
  <c r="B5329" i="1" s="1"/>
  <c r="B5330" i="1" a="1"/>
  <c r="B5330" i="1" s="1"/>
  <c r="B5331" i="1" a="1"/>
  <c r="B5331" i="1" s="1"/>
  <c r="B5332" i="1" a="1"/>
  <c r="B5332" i="1" s="1"/>
  <c r="B5333" i="1" a="1"/>
  <c r="B5333" i="1" s="1"/>
  <c r="B5334" i="1" a="1"/>
  <c r="B5334" i="1" s="1"/>
  <c r="B5335" i="1" a="1"/>
  <c r="B5335" i="1" s="1"/>
  <c r="B5336" i="1" a="1"/>
  <c r="B5336" i="1"/>
  <c r="B5337" i="1" a="1"/>
  <c r="B5337" i="1" s="1"/>
  <c r="B5338" i="1" a="1"/>
  <c r="B5338" i="1" s="1"/>
  <c r="B5339" i="1" a="1"/>
  <c r="B5339" i="1" s="1"/>
  <c r="B5340" i="1" a="1"/>
  <c r="B5340" i="1" s="1"/>
  <c r="B5341" i="1" a="1"/>
  <c r="B5341" i="1" s="1"/>
  <c r="B5342" i="1" a="1"/>
  <c r="B5342" i="1" s="1"/>
  <c r="B5343" i="1" a="1"/>
  <c r="B5343" i="1" s="1"/>
  <c r="B5344" i="1" a="1"/>
  <c r="B5344" i="1" s="1"/>
  <c r="B5345" i="1" a="1"/>
  <c r="B5345" i="1" s="1"/>
  <c r="B5346" i="1" a="1"/>
  <c r="B5346" i="1" s="1"/>
  <c r="B5347" i="1" a="1"/>
  <c r="B5347" i="1" s="1"/>
  <c r="B5348" i="1" a="1"/>
  <c r="B5348" i="1" s="1"/>
  <c r="B5349" i="1" a="1"/>
  <c r="B5349" i="1" s="1"/>
  <c r="B5350" i="1" a="1"/>
  <c r="B5350" i="1" s="1"/>
  <c r="B5351" i="1" a="1"/>
  <c r="B5351" i="1" s="1"/>
  <c r="B5352" i="1" a="1"/>
  <c r="B5352" i="1"/>
  <c r="B5353" i="1" a="1"/>
  <c r="B5353" i="1" s="1"/>
  <c r="B5354" i="1" a="1"/>
  <c r="B5354" i="1" s="1"/>
  <c r="B5355" i="1" a="1"/>
  <c r="B5355" i="1" s="1"/>
  <c r="B5356" i="1" a="1"/>
  <c r="B5356" i="1" s="1"/>
  <c r="B5357" i="1" a="1"/>
  <c r="B5357" i="1" s="1"/>
  <c r="B5358" i="1" a="1"/>
  <c r="B5358" i="1" s="1"/>
  <c r="B5359" i="1" a="1"/>
  <c r="B5359" i="1" s="1"/>
  <c r="B5360" i="1" a="1"/>
  <c r="B5360" i="1" s="1"/>
  <c r="B5361" i="1" a="1"/>
  <c r="B5361" i="1" s="1"/>
  <c r="B5362" i="1" a="1"/>
  <c r="B5362" i="1"/>
  <c r="B5363" i="1" a="1"/>
  <c r="B5363" i="1" s="1"/>
  <c r="B5364" i="1" a="1"/>
  <c r="B5364" i="1" s="1"/>
  <c r="B5365" i="1" a="1"/>
  <c r="B5365" i="1" s="1"/>
  <c r="B5366" i="1" a="1"/>
  <c r="B5366" i="1" s="1"/>
  <c r="B5367" i="1" a="1"/>
  <c r="B5367" i="1" s="1"/>
  <c r="B5368" i="1" a="1"/>
  <c r="B5368" i="1" s="1"/>
  <c r="B5369" i="1" a="1"/>
  <c r="B5369" i="1" s="1"/>
  <c r="B5370" i="1" a="1"/>
  <c r="B5370" i="1" s="1"/>
  <c r="B5371" i="1" a="1"/>
  <c r="B5371" i="1" s="1"/>
  <c r="B5372" i="1" a="1"/>
  <c r="B5372" i="1" s="1"/>
  <c r="B5373" i="1" a="1"/>
  <c r="B5373" i="1" s="1"/>
  <c r="B5374" i="1" a="1"/>
  <c r="B5374" i="1" s="1"/>
  <c r="B5375" i="1" a="1"/>
  <c r="B5375" i="1" s="1"/>
  <c r="B5376" i="1" a="1"/>
  <c r="B5376" i="1" s="1"/>
  <c r="B5377" i="1" a="1"/>
  <c r="B5377" i="1" s="1"/>
  <c r="B5378" i="1" a="1"/>
  <c r="B5378" i="1" s="1"/>
  <c r="B5379" i="1" a="1"/>
  <c r="B5379" i="1" s="1"/>
  <c r="B5380" i="1" a="1"/>
  <c r="B5380" i="1" s="1"/>
  <c r="B5381" i="1" a="1"/>
  <c r="B5381" i="1" s="1"/>
  <c r="B5382" i="1" a="1"/>
  <c r="B5382" i="1" s="1"/>
  <c r="B5383" i="1" a="1"/>
  <c r="B5383" i="1" s="1"/>
  <c r="B5384" i="1" a="1"/>
  <c r="B5384" i="1" s="1"/>
  <c r="B5385" i="1" a="1"/>
  <c r="B5385" i="1" s="1"/>
  <c r="B5386" i="1" a="1"/>
  <c r="B5386" i="1"/>
  <c r="B5387" i="1" a="1"/>
  <c r="B5387" i="1" s="1"/>
  <c r="B5388" i="1" a="1"/>
  <c r="B5388" i="1" s="1"/>
  <c r="B5389" i="1" a="1"/>
  <c r="B5389" i="1" s="1"/>
  <c r="B5390" i="1" a="1"/>
  <c r="B5390" i="1" s="1"/>
  <c r="B5391" i="1" a="1"/>
  <c r="B5391" i="1" s="1"/>
  <c r="B5392" i="1" a="1"/>
  <c r="B5392" i="1" s="1"/>
  <c r="B5393" i="1" a="1"/>
  <c r="B5393" i="1" s="1"/>
  <c r="B5394" i="1" a="1"/>
  <c r="B5394" i="1" s="1"/>
  <c r="B5395" i="1" a="1"/>
  <c r="B5395" i="1" s="1"/>
  <c r="B5396" i="1" a="1"/>
  <c r="B5396" i="1" s="1"/>
  <c r="B5397" i="1" a="1"/>
  <c r="B5397" i="1" s="1"/>
  <c r="B5398" i="1" a="1"/>
  <c r="B5398" i="1" s="1"/>
  <c r="B5399" i="1" a="1"/>
  <c r="B5399" i="1" s="1"/>
  <c r="B5400" i="1" a="1"/>
  <c r="B5400" i="1"/>
  <c r="B5401" i="1" a="1"/>
  <c r="B5401" i="1" s="1"/>
  <c r="B5402" i="1" a="1"/>
  <c r="B5402" i="1" s="1"/>
  <c r="B5403" i="1" a="1"/>
  <c r="B5403" i="1" s="1"/>
  <c r="B5404" i="1" a="1"/>
  <c r="B5404" i="1" s="1"/>
  <c r="B5405" i="1" a="1"/>
  <c r="B5405" i="1" s="1"/>
  <c r="B5406" i="1" a="1"/>
  <c r="B5406" i="1" s="1"/>
  <c r="B5407" i="1" a="1"/>
  <c r="B5407" i="1" s="1"/>
  <c r="B5408" i="1" a="1"/>
  <c r="B5408" i="1" s="1"/>
  <c r="B5409" i="1" a="1"/>
  <c r="B5409" i="1" s="1"/>
  <c r="B5410" i="1" a="1"/>
  <c r="B5410" i="1"/>
  <c r="B5411" i="1" a="1"/>
  <c r="B5411" i="1" s="1"/>
  <c r="B5412" i="1" a="1"/>
  <c r="B5412" i="1" s="1"/>
  <c r="B5413" i="1" a="1"/>
  <c r="B5413" i="1" s="1"/>
  <c r="B5414" i="1" a="1"/>
  <c r="B5414" i="1" s="1"/>
  <c r="B5415" i="1" a="1"/>
  <c r="B5415" i="1" s="1"/>
  <c r="B5416" i="1" a="1"/>
  <c r="B5416" i="1" s="1"/>
  <c r="B5417" i="1" a="1"/>
  <c r="B5417" i="1" s="1"/>
  <c r="B5418" i="1" a="1"/>
  <c r="B5418" i="1" s="1"/>
  <c r="B5419" i="1" a="1"/>
  <c r="B5419" i="1" s="1"/>
  <c r="B5420" i="1" a="1"/>
  <c r="B5420" i="1" s="1"/>
  <c r="B5421" i="1" a="1"/>
  <c r="B5421" i="1" s="1"/>
  <c r="B5422" i="1" a="1"/>
  <c r="B5422" i="1" s="1"/>
  <c r="B5423" i="1" a="1"/>
  <c r="B5423" i="1" s="1"/>
  <c r="B5424" i="1" a="1"/>
  <c r="B5424" i="1"/>
  <c r="B5425" i="1" a="1"/>
  <c r="B5425" i="1" s="1"/>
  <c r="B5426" i="1" a="1"/>
  <c r="B5426" i="1" s="1"/>
  <c r="B5427" i="1" a="1"/>
  <c r="B5427" i="1" s="1"/>
  <c r="B5428" i="1" a="1"/>
  <c r="B5428" i="1" s="1"/>
  <c r="B5429" i="1" a="1"/>
  <c r="B5429" i="1" s="1"/>
  <c r="B5430" i="1" a="1"/>
  <c r="B5430" i="1" s="1"/>
  <c r="B5431" i="1" a="1"/>
  <c r="B5431" i="1" s="1"/>
  <c r="B5432" i="1" a="1"/>
  <c r="B5432" i="1" s="1"/>
  <c r="B5433" i="1" a="1"/>
  <c r="B5433" i="1" s="1"/>
  <c r="B5434" i="1" a="1"/>
  <c r="B5434" i="1" s="1"/>
  <c r="B5435" i="1" a="1"/>
  <c r="B5435" i="1" s="1"/>
  <c r="B5436" i="1" a="1"/>
  <c r="B5436" i="1" s="1"/>
  <c r="B5437" i="1" a="1"/>
  <c r="B5437" i="1" s="1"/>
  <c r="B5438" i="1" a="1"/>
  <c r="B5438" i="1" s="1"/>
  <c r="B5439" i="1" a="1"/>
  <c r="B5439" i="1" s="1"/>
  <c r="B5440" i="1" a="1"/>
  <c r="B5440" i="1" s="1"/>
  <c r="B5441" i="1" a="1"/>
  <c r="B5441" i="1" s="1"/>
  <c r="B5442" i="1" a="1"/>
  <c r="B5442" i="1" s="1"/>
  <c r="B5443" i="1" a="1"/>
  <c r="B5443" i="1" s="1"/>
  <c r="B5444" i="1" a="1"/>
  <c r="B5444" i="1" s="1"/>
  <c r="B5445" i="1" a="1"/>
  <c r="B5445" i="1" s="1"/>
  <c r="B5446" i="1" a="1"/>
  <c r="B5446" i="1" s="1"/>
  <c r="B5447" i="1" a="1"/>
  <c r="B5447" i="1" s="1"/>
  <c r="B5448" i="1" a="1"/>
  <c r="B5448" i="1" s="1"/>
  <c r="B5449" i="1" a="1"/>
  <c r="B5449" i="1" s="1"/>
  <c r="B5450" i="1" a="1"/>
  <c r="B5450" i="1"/>
  <c r="B5451" i="1" a="1"/>
  <c r="B5451" i="1" s="1"/>
  <c r="B5452" i="1" a="1"/>
  <c r="B5452" i="1" s="1"/>
  <c r="B5453" i="1" a="1"/>
  <c r="B5453" i="1" s="1"/>
  <c r="B5454" i="1" a="1"/>
  <c r="B5454" i="1" s="1"/>
  <c r="B5455" i="1" a="1"/>
  <c r="B5455" i="1" s="1"/>
  <c r="B5456" i="1" a="1"/>
  <c r="B5456" i="1" s="1"/>
  <c r="B5457" i="1" a="1"/>
  <c r="B5457" i="1" s="1"/>
  <c r="B5458" i="1" a="1"/>
  <c r="B5458" i="1" s="1"/>
  <c r="B5459" i="1" a="1"/>
  <c r="B5459" i="1" s="1"/>
  <c r="B5460" i="1" a="1"/>
  <c r="B5460" i="1" s="1"/>
  <c r="B5461" i="1" a="1"/>
  <c r="B5461" i="1" s="1"/>
  <c r="B5462" i="1" a="1"/>
  <c r="B5462" i="1" s="1"/>
  <c r="B5463" i="1" a="1"/>
  <c r="B5463" i="1" s="1"/>
  <c r="B5464" i="1" a="1"/>
  <c r="B5464" i="1"/>
  <c r="B5465" i="1" a="1"/>
  <c r="B5465" i="1" s="1"/>
  <c r="B5466" i="1" a="1"/>
  <c r="B5466" i="1" s="1"/>
  <c r="B5467" i="1" a="1"/>
  <c r="B5467" i="1" s="1"/>
  <c r="B5468" i="1" a="1"/>
  <c r="B5468" i="1" s="1"/>
  <c r="B5469" i="1" a="1"/>
  <c r="B5469" i="1" s="1"/>
  <c r="B5470" i="1" a="1"/>
  <c r="B5470" i="1" s="1"/>
  <c r="B5471" i="1" a="1"/>
  <c r="B5471" i="1" s="1"/>
  <c r="B5472" i="1" a="1"/>
  <c r="B5472" i="1" s="1"/>
  <c r="B5473" i="1" a="1"/>
  <c r="B5473" i="1" s="1"/>
  <c r="B5474" i="1" a="1"/>
  <c r="B5474" i="1" s="1"/>
  <c r="B5475" i="1" a="1"/>
  <c r="B5475" i="1" s="1"/>
  <c r="B5476" i="1" a="1"/>
  <c r="B5476" i="1" s="1"/>
  <c r="B5477" i="1" a="1"/>
  <c r="B5477" i="1" s="1"/>
  <c r="B5478" i="1" a="1"/>
  <c r="B5478" i="1" s="1"/>
  <c r="B5479" i="1" a="1"/>
  <c r="B5479" i="1" s="1"/>
  <c r="B5480" i="1" a="1"/>
  <c r="B5480" i="1"/>
  <c r="B5481" i="1" a="1"/>
  <c r="B5481" i="1" s="1"/>
  <c r="B5482" i="1" a="1"/>
  <c r="B5482" i="1" s="1"/>
  <c r="B5483" i="1" a="1"/>
  <c r="B5483" i="1" s="1"/>
  <c r="B5484" i="1" a="1"/>
  <c r="B5484" i="1" s="1"/>
  <c r="B5485" i="1" a="1"/>
  <c r="B5485" i="1" s="1"/>
  <c r="B5486" i="1" a="1"/>
  <c r="B5486" i="1" s="1"/>
  <c r="B5487" i="1" a="1"/>
  <c r="B5487" i="1" s="1"/>
  <c r="B5488" i="1" a="1"/>
  <c r="B5488" i="1" s="1"/>
  <c r="B5489" i="1" a="1"/>
  <c r="B5489" i="1" s="1"/>
  <c r="B5490" i="1" a="1"/>
  <c r="B5490" i="1" s="1"/>
  <c r="B5491" i="1" a="1"/>
  <c r="B5491" i="1" s="1"/>
  <c r="B5492" i="1" a="1"/>
  <c r="B5492" i="1" s="1"/>
  <c r="B5493" i="1" a="1"/>
  <c r="B5493" i="1" s="1"/>
  <c r="B5494" i="1" a="1"/>
  <c r="B5494" i="1" s="1"/>
  <c r="B5495" i="1" a="1"/>
  <c r="B5495" i="1" s="1"/>
  <c r="B5496" i="1" a="1"/>
  <c r="B5496" i="1"/>
  <c r="B5497" i="1" a="1"/>
  <c r="B5497" i="1" s="1"/>
  <c r="B5498" i="1" a="1"/>
  <c r="B5498" i="1" s="1"/>
  <c r="B5499" i="1" a="1"/>
  <c r="B5499" i="1" s="1"/>
  <c r="B5500" i="1" a="1"/>
  <c r="B5500" i="1" s="1"/>
  <c r="B5501" i="1" a="1"/>
  <c r="B5501" i="1" s="1"/>
  <c r="B5502" i="1" a="1"/>
  <c r="B5502" i="1" s="1"/>
  <c r="B5503" i="1" a="1"/>
  <c r="B5503" i="1" s="1"/>
  <c r="B5504" i="1" a="1"/>
  <c r="B5504" i="1" s="1"/>
  <c r="B5505" i="1" a="1"/>
  <c r="B5505" i="1" s="1"/>
  <c r="B5506" i="1" a="1"/>
  <c r="B5506" i="1" s="1"/>
  <c r="B5507" i="1" a="1"/>
  <c r="B5507" i="1" s="1"/>
  <c r="B5508" i="1" a="1"/>
  <c r="B5508" i="1" s="1"/>
  <c r="B5509" i="1" a="1"/>
  <c r="B5509" i="1" s="1"/>
  <c r="B5510" i="1" a="1"/>
  <c r="B5510" i="1" s="1"/>
  <c r="B5511" i="1" a="1"/>
  <c r="B5511" i="1" s="1"/>
  <c r="B5512" i="1" a="1"/>
  <c r="B5512" i="1"/>
  <c r="B5513" i="1" a="1"/>
  <c r="B5513" i="1" s="1"/>
  <c r="B5514" i="1" a="1"/>
  <c r="B5514" i="1" s="1"/>
  <c r="B5515" i="1" a="1"/>
  <c r="B5515" i="1" s="1"/>
  <c r="B5516" i="1" a="1"/>
  <c r="B5516" i="1" s="1"/>
  <c r="B5517" i="1" a="1"/>
  <c r="B5517" i="1" s="1"/>
  <c r="B5518" i="1" a="1"/>
  <c r="B5518" i="1" s="1"/>
  <c r="B5519" i="1" a="1"/>
  <c r="B5519" i="1" s="1"/>
  <c r="B5520" i="1" a="1"/>
  <c r="B5520" i="1"/>
  <c r="B5521" i="1" a="1"/>
  <c r="B5521" i="1" s="1"/>
  <c r="B5522" i="1" a="1"/>
  <c r="B5522" i="1" s="1"/>
  <c r="B5523" i="1" a="1"/>
  <c r="B5523" i="1" s="1"/>
  <c r="B5524" i="1" a="1"/>
  <c r="B5524" i="1"/>
  <c r="B5525" i="1" a="1"/>
  <c r="B5525" i="1" s="1"/>
  <c r="B5526" i="1" a="1"/>
  <c r="B5526" i="1" s="1"/>
  <c r="B5527" i="1" a="1"/>
  <c r="B5527" i="1" s="1"/>
  <c r="B5528" i="1" a="1"/>
  <c r="B5528" i="1" s="1"/>
  <c r="B5529" i="1" a="1"/>
  <c r="B5529" i="1" s="1"/>
  <c r="B5530" i="1" a="1"/>
  <c r="B5530" i="1" s="1"/>
  <c r="B5531" i="1" a="1"/>
  <c r="B5531" i="1" s="1"/>
  <c r="B5532" i="1" a="1"/>
  <c r="B5532" i="1" s="1"/>
  <c r="B5533" i="1" a="1"/>
  <c r="B5533" i="1" s="1"/>
  <c r="B5534" i="1" a="1"/>
  <c r="B5534" i="1" s="1"/>
  <c r="B5535" i="1" a="1"/>
  <c r="B5535" i="1" s="1"/>
  <c r="B5536" i="1" a="1"/>
  <c r="B5536" i="1"/>
  <c r="B5537" i="1" a="1"/>
  <c r="B5537" i="1" s="1"/>
  <c r="B5538" i="1" a="1"/>
  <c r="B5538" i="1" s="1"/>
  <c r="B5539" i="1" a="1"/>
  <c r="B5539" i="1" s="1"/>
  <c r="B5540" i="1" a="1"/>
  <c r="B5540" i="1"/>
  <c r="B5541" i="1" a="1"/>
  <c r="B5541" i="1" s="1"/>
  <c r="B5542" i="1" a="1"/>
  <c r="B5542" i="1" s="1"/>
  <c r="B5543" i="1" a="1"/>
  <c r="B5543" i="1" s="1"/>
  <c r="B5544" i="1" a="1"/>
  <c r="B5544" i="1" s="1"/>
  <c r="B5545" i="1" a="1"/>
  <c r="B5545" i="1" s="1"/>
  <c r="B5546" i="1" a="1"/>
  <c r="B5546" i="1" s="1"/>
  <c r="B5547" i="1" a="1"/>
  <c r="B5547" i="1" s="1"/>
  <c r="B5548" i="1" a="1"/>
  <c r="B5548" i="1" s="1"/>
  <c r="B5549" i="1" a="1"/>
  <c r="B5549" i="1" s="1"/>
  <c r="B5550" i="1" a="1"/>
  <c r="B5550" i="1" s="1"/>
  <c r="B5551" i="1" a="1"/>
  <c r="B5551" i="1" s="1"/>
  <c r="B5552" i="1" a="1"/>
  <c r="B5552" i="1"/>
  <c r="B5553" i="1" a="1"/>
  <c r="B5553" i="1" s="1"/>
  <c r="B5554" i="1" a="1"/>
  <c r="B5554" i="1" s="1"/>
  <c r="B5555" i="1" a="1"/>
  <c r="B5555" i="1" s="1"/>
  <c r="B5556" i="1" a="1"/>
  <c r="B5556" i="1"/>
  <c r="B5557" i="1" a="1"/>
  <c r="B5557" i="1" s="1"/>
  <c r="B5558" i="1" a="1"/>
  <c r="B5558" i="1" s="1"/>
  <c r="B5559" i="1" a="1"/>
  <c r="B5559" i="1" s="1"/>
  <c r="B5560" i="1" a="1"/>
  <c r="B5560" i="1" s="1"/>
  <c r="B5561" i="1" a="1"/>
  <c r="B5561" i="1" s="1"/>
  <c r="B5562" i="1" a="1"/>
  <c r="B5562" i="1" s="1"/>
  <c r="B5563" i="1" a="1"/>
  <c r="B5563" i="1" s="1"/>
  <c r="B5564" i="1" a="1"/>
  <c r="B5564" i="1" s="1"/>
  <c r="B5565" i="1" a="1"/>
  <c r="B5565" i="1" s="1"/>
  <c r="B5566" i="1" a="1"/>
  <c r="B5566" i="1" s="1"/>
  <c r="B5567" i="1" a="1"/>
  <c r="B5567" i="1" s="1"/>
  <c r="B5568" i="1" a="1"/>
  <c r="B5568" i="1"/>
  <c r="B5569" i="1" a="1"/>
  <c r="B5569" i="1" s="1"/>
  <c r="B5570" i="1" a="1"/>
  <c r="B5570" i="1" s="1"/>
  <c r="B5571" i="1" a="1"/>
  <c r="B5571" i="1" s="1"/>
  <c r="B5572" i="1" a="1"/>
  <c r="B5572" i="1"/>
  <c r="B5573" i="1" a="1"/>
  <c r="B5573" i="1" s="1"/>
  <c r="B5574" i="1" a="1"/>
  <c r="B5574" i="1" s="1"/>
  <c r="B5575" i="1" a="1"/>
  <c r="B5575" i="1" s="1"/>
  <c r="B5576" i="1" a="1"/>
  <c r="B5576" i="1" s="1"/>
  <c r="B5577" i="1" a="1"/>
  <c r="B5577" i="1" s="1"/>
  <c r="B5578" i="1" a="1"/>
  <c r="B5578" i="1" s="1"/>
  <c r="B5579" i="1" a="1"/>
  <c r="B5579" i="1" s="1"/>
  <c r="B5580" i="1" a="1"/>
  <c r="B5580" i="1" s="1"/>
  <c r="B5581" i="1" a="1"/>
  <c r="B5581" i="1" s="1"/>
  <c r="B5582" i="1" a="1"/>
  <c r="B5582" i="1" s="1"/>
  <c r="B5583" i="1" a="1"/>
  <c r="B5583" i="1" s="1"/>
  <c r="B5584" i="1" a="1"/>
  <c r="B5584" i="1"/>
  <c r="B5585" i="1" a="1"/>
  <c r="B5585" i="1" s="1"/>
  <c r="B5586" i="1" a="1"/>
  <c r="B5586" i="1" s="1"/>
  <c r="B5587" i="1" a="1"/>
  <c r="B5587" i="1" s="1"/>
  <c r="B5588" i="1" a="1"/>
  <c r="B5588" i="1"/>
  <c r="B5589" i="1" a="1"/>
  <c r="B5589" i="1" s="1"/>
  <c r="B5590" i="1" a="1"/>
  <c r="B5590" i="1" s="1"/>
  <c r="B5591" i="1" a="1"/>
  <c r="B5591" i="1" s="1"/>
  <c r="B5592" i="1" a="1"/>
  <c r="B5592" i="1" s="1"/>
  <c r="B5593" i="1" a="1"/>
  <c r="B5593" i="1" s="1"/>
  <c r="B5594" i="1" a="1"/>
  <c r="B5594" i="1" s="1"/>
  <c r="B5595" i="1" a="1"/>
  <c r="B5595" i="1" s="1"/>
  <c r="B5596" i="1" a="1"/>
  <c r="B5596" i="1" s="1"/>
  <c r="B5597" i="1" a="1"/>
  <c r="B5597" i="1" s="1"/>
  <c r="B5598" i="1" a="1"/>
  <c r="B5598" i="1" s="1"/>
  <c r="B5599" i="1" a="1"/>
  <c r="B5599" i="1" s="1"/>
  <c r="B5600" i="1" a="1"/>
  <c r="B5600" i="1"/>
  <c r="B5601" i="1" a="1"/>
  <c r="B5601" i="1" s="1"/>
  <c r="B5602" i="1" a="1"/>
  <c r="B5602" i="1" s="1"/>
  <c r="B5603" i="1" a="1"/>
  <c r="B5603" i="1" s="1"/>
  <c r="B5604" i="1" a="1"/>
  <c r="B5604" i="1"/>
  <c r="B5605" i="1" a="1"/>
  <c r="B5605" i="1" s="1"/>
  <c r="B5606" i="1" a="1"/>
  <c r="B5606" i="1" s="1"/>
  <c r="B5607" i="1" a="1"/>
  <c r="B5607" i="1" s="1"/>
  <c r="B5608" i="1" a="1"/>
  <c r="B5608" i="1" s="1"/>
  <c r="B5609" i="1" a="1"/>
  <c r="B5609" i="1" s="1"/>
  <c r="B5610" i="1" a="1"/>
  <c r="B5610" i="1" s="1"/>
  <c r="B5611" i="1" a="1"/>
  <c r="B5611" i="1" s="1"/>
  <c r="B5612" i="1" a="1"/>
  <c r="B5612" i="1" s="1"/>
  <c r="B5613" i="1" a="1"/>
  <c r="B5613" i="1" s="1"/>
  <c r="B5614" i="1" a="1"/>
  <c r="B5614" i="1" s="1"/>
  <c r="B5615" i="1" a="1"/>
  <c r="B5615" i="1" s="1"/>
  <c r="B5616" i="1" a="1"/>
  <c r="B5616" i="1"/>
  <c r="B5617" i="1" a="1"/>
  <c r="B5617" i="1" s="1"/>
  <c r="B5618" i="1" a="1"/>
  <c r="B5618" i="1" s="1"/>
  <c r="B5619" i="1" a="1"/>
  <c r="B5619" i="1" s="1"/>
  <c r="B5620" i="1" a="1"/>
  <c r="B5620" i="1"/>
  <c r="B5621" i="1" a="1"/>
  <c r="B5621" i="1" s="1"/>
  <c r="B5622" i="1" a="1"/>
  <c r="B5622" i="1" s="1"/>
  <c r="B5623" i="1" a="1"/>
  <c r="B5623" i="1" s="1"/>
  <c r="B5624" i="1" a="1"/>
  <c r="B5624" i="1" s="1"/>
  <c r="B5625" i="1" a="1"/>
  <c r="B5625" i="1" s="1"/>
  <c r="B5626" i="1" a="1"/>
  <c r="B5626" i="1" s="1"/>
  <c r="B5627" i="1" a="1"/>
  <c r="B5627" i="1" s="1"/>
  <c r="B5628" i="1" a="1"/>
  <c r="B5628" i="1" s="1"/>
  <c r="B5629" i="1" a="1"/>
  <c r="B5629" i="1" s="1"/>
  <c r="B5630" i="1" a="1"/>
  <c r="B5630" i="1" s="1"/>
  <c r="B5631" i="1" a="1"/>
  <c r="B5631" i="1" s="1"/>
  <c r="B5632" i="1" a="1"/>
  <c r="B5632" i="1"/>
  <c r="B5633" i="1" a="1"/>
  <c r="B5633" i="1" s="1"/>
  <c r="B5634" i="1" a="1"/>
  <c r="B5634" i="1" s="1"/>
  <c r="B5635" i="1" a="1"/>
  <c r="B5635" i="1" s="1"/>
  <c r="B5636" i="1" a="1"/>
  <c r="B5636" i="1"/>
  <c r="B5637" i="1" a="1"/>
  <c r="B5637" i="1" s="1"/>
  <c r="B5638" i="1" a="1"/>
  <c r="B5638" i="1" s="1"/>
  <c r="B5639" i="1" a="1"/>
  <c r="B5639" i="1" s="1"/>
  <c r="B5640" i="1" a="1"/>
  <c r="B5640" i="1" s="1"/>
  <c r="B5641" i="1" a="1"/>
  <c r="B5641" i="1" s="1"/>
  <c r="B5642" i="1" a="1"/>
  <c r="B5642" i="1" s="1"/>
  <c r="B5643" i="1" a="1"/>
  <c r="B5643" i="1" s="1"/>
  <c r="B5644" i="1" a="1"/>
  <c r="B5644" i="1" s="1"/>
  <c r="B5645" i="1" a="1"/>
  <c r="B5645" i="1" s="1"/>
  <c r="B5646" i="1" a="1"/>
  <c r="B5646" i="1" s="1"/>
  <c r="B5647" i="1" a="1"/>
  <c r="B5647" i="1" s="1"/>
  <c r="B5648" i="1" a="1"/>
  <c r="B5648" i="1"/>
  <c r="B5649" i="1" a="1"/>
  <c r="B5649" i="1" s="1"/>
  <c r="B5650" i="1" a="1"/>
  <c r="B5650" i="1" s="1"/>
  <c r="B5651" i="1" a="1"/>
  <c r="B5651" i="1" s="1"/>
  <c r="B5652" i="1" a="1"/>
  <c r="B5652" i="1"/>
  <c r="B5653" i="1" a="1"/>
  <c r="B5653" i="1" s="1"/>
  <c r="B5654" i="1" a="1"/>
  <c r="B5654" i="1" s="1"/>
  <c r="B5655" i="1" a="1"/>
  <c r="B5655" i="1" s="1"/>
  <c r="B5656" i="1" a="1"/>
  <c r="B5656" i="1" s="1"/>
  <c r="B5657" i="1" a="1"/>
  <c r="B5657" i="1" s="1"/>
  <c r="B5658" i="1" a="1"/>
  <c r="B5658" i="1" s="1"/>
  <c r="B5659" i="1" a="1"/>
  <c r="B5659" i="1" s="1"/>
  <c r="B5660" i="1" a="1"/>
  <c r="B5660" i="1" s="1"/>
  <c r="B5661" i="1" a="1"/>
  <c r="B5661" i="1" s="1"/>
  <c r="B5662" i="1" a="1"/>
  <c r="B5662" i="1" s="1"/>
  <c r="B5663" i="1" a="1"/>
  <c r="B5663" i="1" s="1"/>
  <c r="B5664" i="1" a="1"/>
  <c r="B5664" i="1"/>
  <c r="B5665" i="1" a="1"/>
  <c r="B5665" i="1" s="1"/>
  <c r="B5666" i="1" a="1"/>
  <c r="B5666" i="1" s="1"/>
  <c r="B5667" i="1" a="1"/>
  <c r="B5667" i="1" s="1"/>
  <c r="B5668" i="1" a="1"/>
  <c r="B5668" i="1"/>
  <c r="B5669" i="1" a="1"/>
  <c r="B5669" i="1" s="1"/>
  <c r="B5670" i="1" a="1"/>
  <c r="B5670" i="1" s="1"/>
  <c r="B5671" i="1" a="1"/>
  <c r="B5671" i="1" s="1"/>
  <c r="B5672" i="1" a="1"/>
  <c r="B5672" i="1" s="1"/>
  <c r="B5673" i="1" a="1"/>
  <c r="B5673" i="1" s="1"/>
  <c r="B5674" i="1" a="1"/>
  <c r="B5674" i="1" s="1"/>
  <c r="B5675" i="1" a="1"/>
  <c r="B5675" i="1" s="1"/>
  <c r="B5676" i="1" a="1"/>
  <c r="B5676" i="1" s="1"/>
  <c r="B5677" i="1" a="1"/>
  <c r="B5677" i="1" s="1"/>
  <c r="B5678" i="1" a="1"/>
  <c r="B5678" i="1" s="1"/>
  <c r="B5679" i="1" a="1"/>
  <c r="B5679" i="1" s="1"/>
  <c r="B5680" i="1" a="1"/>
  <c r="B5680" i="1"/>
  <c r="B5681" i="1" a="1"/>
  <c r="B5681" i="1" s="1"/>
  <c r="B5682" i="1" a="1"/>
  <c r="B5682" i="1" s="1"/>
  <c r="B5683" i="1" a="1"/>
  <c r="B5683" i="1" s="1"/>
  <c r="B5684" i="1" a="1"/>
  <c r="B5684" i="1"/>
  <c r="B5685" i="1" a="1"/>
  <c r="B5685" i="1" s="1"/>
  <c r="B5686" i="1" a="1"/>
  <c r="B5686" i="1" s="1"/>
  <c r="B5687" i="1" a="1"/>
  <c r="B5687" i="1" s="1"/>
  <c r="B5688" i="1" a="1"/>
  <c r="B5688" i="1" s="1"/>
  <c r="B5689" i="1" a="1"/>
  <c r="B5689" i="1" s="1"/>
  <c r="B5690" i="1" a="1"/>
  <c r="B5690" i="1" s="1"/>
  <c r="B5691" i="1" a="1"/>
  <c r="B5691" i="1" s="1"/>
  <c r="B5692" i="1" a="1"/>
  <c r="B5692" i="1" s="1"/>
  <c r="B5693" i="1" a="1"/>
  <c r="B5693" i="1" s="1"/>
  <c r="B5694" i="1" a="1"/>
  <c r="B5694" i="1" s="1"/>
  <c r="B5695" i="1" a="1"/>
  <c r="B5695" i="1" s="1"/>
  <c r="B5696" i="1" a="1"/>
  <c r="B5696" i="1"/>
  <c r="B5697" i="1" a="1"/>
  <c r="B5697" i="1" s="1"/>
  <c r="B5698" i="1" a="1"/>
  <c r="B5698" i="1" s="1"/>
  <c r="B5699" i="1" a="1"/>
  <c r="B5699" i="1" s="1"/>
  <c r="B5700" i="1" a="1"/>
  <c r="B5700" i="1"/>
  <c r="B5701" i="1" a="1"/>
  <c r="B5701" i="1" s="1"/>
  <c r="B5702" i="1" a="1"/>
  <c r="B5702" i="1" s="1"/>
  <c r="B5703" i="1" a="1"/>
  <c r="B5703" i="1" s="1"/>
  <c r="B5704" i="1" a="1"/>
  <c r="B5704" i="1" s="1"/>
  <c r="B5705" i="1" a="1"/>
  <c r="B5705" i="1" s="1"/>
  <c r="B5706" i="1" a="1"/>
  <c r="B5706" i="1" s="1"/>
  <c r="B5707" i="1" a="1"/>
  <c r="B5707" i="1" s="1"/>
  <c r="B5708" i="1" a="1"/>
  <c r="B5708" i="1" s="1"/>
  <c r="B5709" i="1" a="1"/>
  <c r="B5709" i="1" s="1"/>
  <c r="B5710" i="1" a="1"/>
  <c r="B5710" i="1" s="1"/>
  <c r="B5711" i="1" a="1"/>
  <c r="B5711" i="1" s="1"/>
  <c r="B5712" i="1" a="1"/>
  <c r="B5712" i="1"/>
  <c r="B5713" i="1" a="1"/>
  <c r="B5713" i="1" s="1"/>
  <c r="B5714" i="1" a="1"/>
  <c r="B5714" i="1" s="1"/>
  <c r="B5715" i="1" a="1"/>
  <c r="B5715" i="1" s="1"/>
  <c r="B5716" i="1" a="1"/>
  <c r="B5716" i="1"/>
  <c r="B5717" i="1" a="1"/>
  <c r="B5717" i="1" s="1"/>
  <c r="B5718" i="1" a="1"/>
  <c r="B5718" i="1" s="1"/>
  <c r="B5719" i="1" a="1"/>
  <c r="B5719" i="1" s="1"/>
  <c r="B5720" i="1" a="1"/>
  <c r="B5720" i="1" s="1"/>
  <c r="B5721" i="1" a="1"/>
  <c r="B5721" i="1" s="1"/>
  <c r="B5722" i="1" a="1"/>
  <c r="B5722" i="1" s="1"/>
  <c r="B5723" i="1" a="1"/>
  <c r="B5723" i="1" s="1"/>
  <c r="B5724" i="1" a="1"/>
  <c r="B5724" i="1" s="1"/>
  <c r="B5725" i="1" a="1"/>
  <c r="B5725" i="1" s="1"/>
  <c r="B5726" i="1" a="1"/>
  <c r="B5726" i="1" s="1"/>
  <c r="B5727" i="1" a="1"/>
  <c r="B5727" i="1" s="1"/>
  <c r="B5728" i="1" a="1"/>
  <c r="B5728" i="1"/>
  <c r="B5729" i="1" a="1"/>
  <c r="B5729" i="1" s="1"/>
  <c r="B5730" i="1" a="1"/>
  <c r="B5730" i="1" s="1"/>
  <c r="B5731" i="1" a="1"/>
  <c r="B5731" i="1" s="1"/>
  <c r="B5732" i="1" a="1"/>
  <c r="B5732" i="1"/>
  <c r="B5733" i="1" a="1"/>
  <c r="B5733" i="1" s="1"/>
  <c r="B5734" i="1" a="1"/>
  <c r="B5734" i="1" s="1"/>
  <c r="B5735" i="1" a="1"/>
  <c r="B5735" i="1" s="1"/>
  <c r="B5736" i="1" a="1"/>
  <c r="B5736" i="1" s="1"/>
  <c r="B5737" i="1" a="1"/>
  <c r="B5737" i="1" s="1"/>
  <c r="B5738" i="1" a="1"/>
  <c r="B5738" i="1" s="1"/>
  <c r="B5739" i="1" a="1"/>
  <c r="B5739" i="1" s="1"/>
  <c r="B5740" i="1" a="1"/>
  <c r="B5740" i="1" s="1"/>
  <c r="B5741" i="1" a="1"/>
  <c r="B5741" i="1" s="1"/>
  <c r="B5742" i="1" a="1"/>
  <c r="B5742" i="1" s="1"/>
  <c r="B5743" i="1" a="1"/>
  <c r="B5743" i="1" s="1"/>
  <c r="B5744" i="1" a="1"/>
  <c r="B5744" i="1"/>
  <c r="B5745" i="1" a="1"/>
  <c r="B5745" i="1" s="1"/>
  <c r="B5746" i="1" a="1"/>
  <c r="B5746" i="1" s="1"/>
  <c r="B5747" i="1" a="1"/>
  <c r="B5747" i="1" s="1"/>
  <c r="B5748" i="1" a="1"/>
  <c r="B5748" i="1"/>
  <c r="B5749" i="1" a="1"/>
  <c r="B5749" i="1" s="1"/>
  <c r="B5750" i="1" a="1"/>
  <c r="B5750" i="1" s="1"/>
  <c r="B5751" i="1" a="1"/>
  <c r="B5751" i="1" s="1"/>
  <c r="B5752" i="1" a="1"/>
  <c r="B5752" i="1" s="1"/>
  <c r="B5753" i="1" a="1"/>
  <c r="B5753" i="1" s="1"/>
  <c r="B5754" i="1" a="1"/>
  <c r="B5754" i="1" s="1"/>
  <c r="B5755" i="1" a="1"/>
  <c r="B5755" i="1" s="1"/>
  <c r="B5756" i="1" a="1"/>
  <c r="B5756" i="1" s="1"/>
  <c r="B5757" i="1" a="1"/>
  <c r="B5757" i="1" s="1"/>
  <c r="B5758" i="1" a="1"/>
  <c r="B5758" i="1" s="1"/>
  <c r="B5759" i="1" a="1"/>
  <c r="B5759" i="1" s="1"/>
  <c r="B5760" i="1" a="1"/>
  <c r="B5760" i="1"/>
  <c r="B5761" i="1" a="1"/>
  <c r="B5761" i="1" s="1"/>
  <c r="B5762" i="1" a="1"/>
  <c r="B5762" i="1" s="1"/>
  <c r="B5763" i="1" a="1"/>
  <c r="B5763" i="1" s="1"/>
  <c r="B5764" i="1" a="1"/>
  <c r="B5764" i="1"/>
  <c r="B5765" i="1" a="1"/>
  <c r="B5765" i="1" s="1"/>
  <c r="B5766" i="1" a="1"/>
  <c r="B5766" i="1" s="1"/>
  <c r="B5767" i="1" a="1"/>
  <c r="B5767" i="1" s="1"/>
  <c r="B5768" i="1" a="1"/>
  <c r="B5768" i="1" s="1"/>
  <c r="B5769" i="1" a="1"/>
  <c r="B5769" i="1" s="1"/>
  <c r="B5770" i="1" a="1"/>
  <c r="B5770" i="1" s="1"/>
  <c r="B5771" i="1" a="1"/>
  <c r="B5771" i="1" s="1"/>
  <c r="B5772" i="1" a="1"/>
  <c r="B5772" i="1" s="1"/>
  <c r="B5773" i="1" a="1"/>
  <c r="B5773" i="1" s="1"/>
  <c r="B5774" i="1" a="1"/>
  <c r="B5774" i="1" s="1"/>
  <c r="B5775" i="1" a="1"/>
  <c r="B5775" i="1" s="1"/>
  <c r="B5776" i="1" a="1"/>
  <c r="B5776" i="1"/>
  <c r="B5777" i="1" a="1"/>
  <c r="B5777" i="1" s="1"/>
  <c r="B5778" i="1" a="1"/>
  <c r="B5778" i="1" s="1"/>
  <c r="B5779" i="1" a="1"/>
  <c r="B5779" i="1" s="1"/>
  <c r="B5780" i="1" a="1"/>
  <c r="B5780" i="1"/>
  <c r="B5781" i="1" a="1"/>
  <c r="B5781" i="1" s="1"/>
  <c r="B5782" i="1" a="1"/>
  <c r="B5782" i="1" s="1"/>
  <c r="B5783" i="1" a="1"/>
  <c r="B5783" i="1" s="1"/>
  <c r="B5784" i="1" a="1"/>
  <c r="B5784" i="1" s="1"/>
  <c r="B5785" i="1" a="1"/>
  <c r="B5785" i="1" s="1"/>
  <c r="B5786" i="1" a="1"/>
  <c r="B5786" i="1" s="1"/>
  <c r="B5787" i="1" a="1"/>
  <c r="B5787" i="1" s="1"/>
  <c r="B5788" i="1" a="1"/>
  <c r="B5788" i="1" s="1"/>
  <c r="B5789" i="1" a="1"/>
  <c r="B5789" i="1" s="1"/>
  <c r="B5790" i="1" a="1"/>
  <c r="B5790" i="1" s="1"/>
  <c r="B5791" i="1" a="1"/>
  <c r="B5791" i="1" s="1"/>
  <c r="B5792" i="1" a="1"/>
  <c r="B5792" i="1"/>
  <c r="B5793" i="1" a="1"/>
  <c r="B5793" i="1" s="1"/>
  <c r="B5794" i="1" a="1"/>
  <c r="B5794" i="1" s="1"/>
  <c r="B5795" i="1" a="1"/>
  <c r="B5795" i="1" s="1"/>
  <c r="B5796" i="1" a="1"/>
  <c r="B5796" i="1"/>
  <c r="B5797" i="1" a="1"/>
  <c r="B5797" i="1" s="1"/>
  <c r="B5798" i="1" a="1"/>
  <c r="B5798" i="1" s="1"/>
  <c r="B5799" i="1" a="1"/>
  <c r="B5799" i="1" s="1"/>
  <c r="B5800" i="1" a="1"/>
  <c r="B5800" i="1" s="1"/>
  <c r="B5801" i="1" a="1"/>
  <c r="B5801" i="1" s="1"/>
  <c r="B5802" i="1" a="1"/>
  <c r="B5802" i="1" s="1"/>
  <c r="B5803" i="1" a="1"/>
  <c r="B5803" i="1" s="1"/>
  <c r="B5804" i="1" a="1"/>
  <c r="B5804" i="1" s="1"/>
  <c r="B5805" i="1" a="1"/>
  <c r="B5805" i="1" s="1"/>
  <c r="B5806" i="1" a="1"/>
  <c r="B5806" i="1" s="1"/>
  <c r="B5807" i="1" a="1"/>
  <c r="B5807" i="1" s="1"/>
  <c r="B5808" i="1" a="1"/>
  <c r="B5808" i="1"/>
  <c r="B5809" i="1" a="1"/>
  <c r="B5809" i="1" s="1"/>
  <c r="B5810" i="1" a="1"/>
  <c r="B5810" i="1" s="1"/>
  <c r="B5811" i="1" a="1"/>
  <c r="B5811" i="1" s="1"/>
  <c r="B5812" i="1" a="1"/>
  <c r="B5812" i="1"/>
  <c r="B5813" i="1" a="1"/>
  <c r="B5813" i="1" s="1"/>
  <c r="B5814" i="1" a="1"/>
  <c r="B5814" i="1" s="1"/>
  <c r="B5815" i="1" a="1"/>
  <c r="B5815" i="1" s="1"/>
  <c r="B5816" i="1" a="1"/>
  <c r="B5816" i="1" s="1"/>
  <c r="B5817" i="1" a="1"/>
  <c r="B5817" i="1" s="1"/>
  <c r="B5818" i="1" a="1"/>
  <c r="B5818" i="1" s="1"/>
  <c r="B5819" i="1" a="1"/>
  <c r="B5819" i="1" s="1"/>
  <c r="B5820" i="1" a="1"/>
  <c r="B5820" i="1" s="1"/>
  <c r="B5821" i="1" a="1"/>
  <c r="B5821" i="1" s="1"/>
  <c r="B5822" i="1" a="1"/>
  <c r="B5822" i="1" s="1"/>
  <c r="B5823" i="1" a="1"/>
  <c r="B5823" i="1" s="1"/>
  <c r="B5824" i="1" a="1"/>
  <c r="B5824" i="1"/>
  <c r="B5825" i="1" a="1"/>
  <c r="B5825" i="1" s="1"/>
  <c r="B5826" i="1" a="1"/>
  <c r="B5826" i="1" s="1"/>
  <c r="B5827" i="1" a="1"/>
  <c r="B5827" i="1" s="1"/>
  <c r="B5828" i="1" a="1"/>
  <c r="B5828" i="1"/>
  <c r="B5829" i="1" a="1"/>
  <c r="B5829" i="1" s="1"/>
  <c r="B5830" i="1" a="1"/>
  <c r="B5830" i="1" s="1"/>
  <c r="B5831" i="1" a="1"/>
  <c r="B5831" i="1" s="1"/>
  <c r="B5832" i="1" a="1"/>
  <c r="B5832" i="1" s="1"/>
  <c r="B5833" i="1" a="1"/>
  <c r="B5833" i="1" s="1"/>
  <c r="B5834" i="1" a="1"/>
  <c r="B5834" i="1" s="1"/>
  <c r="B5835" i="1" a="1"/>
  <c r="B5835" i="1" s="1"/>
  <c r="B5836" i="1" a="1"/>
  <c r="B5836" i="1"/>
  <c r="B5837" i="1" a="1"/>
  <c r="B5837" i="1" s="1"/>
  <c r="B5838" i="1" a="1"/>
  <c r="B5838" i="1" s="1"/>
  <c r="B5839" i="1" a="1"/>
  <c r="B5839" i="1" s="1"/>
  <c r="B5840" i="1" a="1"/>
  <c r="B5840" i="1"/>
  <c r="B5841" i="1" a="1"/>
  <c r="B5841" i="1" s="1"/>
  <c r="B5842" i="1" a="1"/>
  <c r="B5842" i="1" s="1"/>
  <c r="B5843" i="1" a="1"/>
  <c r="B5843" i="1" s="1"/>
  <c r="B5844" i="1" a="1"/>
  <c r="B5844" i="1"/>
  <c r="B5845" i="1" a="1"/>
  <c r="B5845" i="1" s="1"/>
  <c r="B5846" i="1" a="1"/>
  <c r="B5846" i="1" s="1"/>
  <c r="B5847" i="1" a="1"/>
  <c r="B5847" i="1" s="1"/>
  <c r="B5848" i="1" a="1"/>
  <c r="B5848" i="1" s="1"/>
  <c r="B5849" i="1" a="1"/>
  <c r="B5849" i="1" s="1"/>
  <c r="B5850" i="1" a="1"/>
  <c r="B5850" i="1" s="1"/>
  <c r="B5851" i="1" a="1"/>
  <c r="B5851" i="1" s="1"/>
  <c r="B5852" i="1" a="1"/>
  <c r="B5852" i="1"/>
  <c r="B5853" i="1" a="1"/>
  <c r="B5853" i="1" s="1"/>
  <c r="B5854" i="1" a="1"/>
  <c r="B5854" i="1" s="1"/>
  <c r="B5855" i="1" a="1"/>
  <c r="B5855" i="1" s="1"/>
  <c r="B5856" i="1" a="1"/>
  <c r="B5856" i="1"/>
  <c r="B5857" i="1" a="1"/>
  <c r="B5857" i="1" s="1"/>
  <c r="B5858" i="1" a="1"/>
  <c r="B5858" i="1" s="1"/>
  <c r="B5859" i="1" a="1"/>
  <c r="B5859" i="1" s="1"/>
  <c r="B5860" i="1" a="1"/>
  <c r="B5860" i="1"/>
  <c r="B5861" i="1" a="1"/>
  <c r="B5861" i="1" s="1"/>
  <c r="B5862" i="1" a="1"/>
  <c r="B5862" i="1" s="1"/>
  <c r="B5863" i="1" a="1"/>
  <c r="B5863" i="1" s="1"/>
  <c r="B5864" i="1" a="1"/>
  <c r="B5864" i="1" s="1"/>
  <c r="B5865" i="1" a="1"/>
  <c r="B5865" i="1" s="1"/>
  <c r="B5866" i="1" a="1"/>
  <c r="B5866" i="1" s="1"/>
  <c r="B5867" i="1" a="1"/>
  <c r="B5867" i="1" s="1"/>
  <c r="B5868" i="1" a="1"/>
  <c r="B5868" i="1" s="1"/>
  <c r="B5869" i="1" a="1"/>
  <c r="B5869" i="1" s="1"/>
  <c r="B5870" i="1" a="1"/>
  <c r="B5870" i="1" s="1"/>
  <c r="B5871" i="1" a="1"/>
  <c r="B5871" i="1" s="1"/>
  <c r="B5872" i="1" a="1"/>
  <c r="B5872" i="1"/>
  <c r="B5873" i="1" a="1"/>
  <c r="B5873" i="1" s="1"/>
  <c r="B5874" i="1" a="1"/>
  <c r="B5874" i="1" s="1"/>
  <c r="B5875" i="1" a="1"/>
  <c r="B5875" i="1" s="1"/>
  <c r="B5876" i="1" a="1"/>
  <c r="B5876" i="1"/>
  <c r="B5877" i="1" a="1"/>
  <c r="B5877" i="1" s="1"/>
  <c r="B5878" i="1" a="1"/>
  <c r="B5878" i="1" s="1"/>
  <c r="B5879" i="1" a="1"/>
  <c r="B5879" i="1" s="1"/>
  <c r="B5880" i="1" a="1"/>
  <c r="B5880" i="1" s="1"/>
  <c r="B5881" i="1" a="1"/>
  <c r="B5881" i="1" s="1"/>
  <c r="B5882" i="1" a="1"/>
  <c r="B5882" i="1" s="1"/>
  <c r="B5883" i="1" a="1"/>
  <c r="B5883" i="1" s="1"/>
  <c r="B5884" i="1" a="1"/>
  <c r="B5884" i="1" s="1"/>
  <c r="B5885" i="1" a="1"/>
  <c r="B5885" i="1" s="1"/>
  <c r="B5886" i="1" a="1"/>
  <c r="B5886" i="1" s="1"/>
  <c r="B5887" i="1" a="1"/>
  <c r="B5887" i="1" s="1"/>
  <c r="B5888" i="1" a="1"/>
  <c r="B5888" i="1"/>
  <c r="B5889" i="1" a="1"/>
  <c r="B5889" i="1" s="1"/>
  <c r="B5890" i="1" a="1"/>
  <c r="B5890" i="1" s="1"/>
  <c r="B5891" i="1" a="1"/>
  <c r="B5891" i="1" s="1"/>
  <c r="B5892" i="1" a="1"/>
  <c r="B5892" i="1"/>
  <c r="B5893" i="1" a="1"/>
  <c r="B5893" i="1" s="1"/>
  <c r="B5894" i="1" a="1"/>
  <c r="B5894" i="1" s="1"/>
  <c r="B5895" i="1" a="1"/>
  <c r="B5895" i="1" s="1"/>
  <c r="B5896" i="1" a="1"/>
  <c r="B5896" i="1" s="1"/>
  <c r="B5897" i="1" a="1"/>
  <c r="B5897" i="1" s="1"/>
  <c r="B5898" i="1" a="1"/>
  <c r="B5898" i="1" s="1"/>
  <c r="B5899" i="1" a="1"/>
  <c r="B5899" i="1" s="1"/>
  <c r="B5900" i="1" a="1"/>
  <c r="B5900" i="1" s="1"/>
  <c r="B5901" i="1" a="1"/>
  <c r="B5901" i="1" s="1"/>
  <c r="B5902" i="1" a="1"/>
  <c r="B5902" i="1" s="1"/>
  <c r="B5903" i="1" a="1"/>
  <c r="B5903" i="1" s="1"/>
  <c r="B5904" i="1" a="1"/>
  <c r="B5904" i="1"/>
  <c r="B5905" i="1" a="1"/>
  <c r="B5905" i="1" s="1"/>
  <c r="B5906" i="1" a="1"/>
  <c r="B5906" i="1" s="1"/>
  <c r="B5907" i="1" a="1"/>
  <c r="B5907" i="1" s="1"/>
  <c r="B5908" i="1" a="1"/>
  <c r="B5908" i="1"/>
  <c r="B5909" i="1" a="1"/>
  <c r="B5909" i="1" s="1"/>
  <c r="B5910" i="1" a="1"/>
  <c r="B5910" i="1" s="1"/>
  <c r="B5911" i="1" a="1"/>
  <c r="B5911" i="1" s="1"/>
  <c r="B5912" i="1" a="1"/>
  <c r="B5912" i="1" s="1"/>
  <c r="B5913" i="1" a="1"/>
  <c r="B5913" i="1" s="1"/>
  <c r="B5914" i="1" a="1"/>
  <c r="B5914" i="1" s="1"/>
  <c r="B5915" i="1" a="1"/>
  <c r="B5915" i="1" s="1"/>
  <c r="B5916" i="1" a="1"/>
  <c r="B5916" i="1"/>
  <c r="B5917" i="1" a="1"/>
  <c r="B5917" i="1" s="1"/>
  <c r="B5918" i="1" a="1"/>
  <c r="B5918" i="1" s="1"/>
  <c r="B5919" i="1" a="1"/>
  <c r="B5919" i="1" s="1"/>
  <c r="B5920" i="1" a="1"/>
  <c r="B5920" i="1"/>
  <c r="B5921" i="1" a="1"/>
  <c r="B5921" i="1" s="1"/>
  <c r="B5922" i="1" a="1"/>
  <c r="B5922" i="1" s="1"/>
  <c r="B5923" i="1" a="1"/>
  <c r="B5923" i="1" s="1"/>
  <c r="B5924" i="1" a="1"/>
  <c r="B5924" i="1"/>
  <c r="B5925" i="1" a="1"/>
  <c r="B5925" i="1" s="1"/>
  <c r="B5926" i="1" a="1"/>
  <c r="B5926" i="1" s="1"/>
  <c r="B5927" i="1" a="1"/>
  <c r="B5927" i="1" s="1"/>
  <c r="B5928" i="1" a="1"/>
  <c r="B5928" i="1" s="1"/>
  <c r="B5929" i="1" a="1"/>
  <c r="B5929" i="1" s="1"/>
  <c r="B5930" i="1" a="1"/>
  <c r="B5930" i="1" s="1"/>
  <c r="B5931" i="1" a="1"/>
  <c r="B5931" i="1" s="1"/>
  <c r="B5932" i="1" a="1"/>
  <c r="B5932" i="1"/>
  <c r="B5933" i="1" a="1"/>
  <c r="B5933" i="1" s="1"/>
  <c r="B5934" i="1" a="1"/>
  <c r="B5934" i="1" s="1"/>
  <c r="B5935" i="1" a="1"/>
  <c r="B5935" i="1" s="1"/>
  <c r="B5936" i="1" a="1"/>
  <c r="B5936" i="1"/>
  <c r="B5937" i="1" a="1"/>
  <c r="B5937" i="1" s="1"/>
  <c r="B5938" i="1" a="1"/>
  <c r="B5938" i="1" s="1"/>
  <c r="B5939" i="1" a="1"/>
  <c r="B5939" i="1" s="1"/>
  <c r="B5940" i="1" a="1"/>
  <c r="B5940" i="1"/>
  <c r="B5941" i="1" a="1"/>
  <c r="B5941" i="1" s="1"/>
  <c r="B5942" i="1" a="1"/>
  <c r="B5942" i="1" s="1"/>
  <c r="B5943" i="1" a="1"/>
  <c r="B5943" i="1" s="1"/>
  <c r="B5944" i="1" a="1"/>
  <c r="B5944" i="1" s="1"/>
  <c r="B5945" i="1" a="1"/>
  <c r="B5945" i="1" s="1"/>
  <c r="B5946" i="1" a="1"/>
  <c r="B5946" i="1" s="1"/>
  <c r="B5947" i="1" a="1"/>
  <c r="B5947" i="1" s="1"/>
  <c r="B5948" i="1" a="1"/>
  <c r="B5948" i="1"/>
  <c r="B5949" i="1" a="1"/>
  <c r="B5949" i="1" s="1"/>
  <c r="B5950" i="1" a="1"/>
  <c r="B5950" i="1" s="1"/>
  <c r="B5951" i="1" a="1"/>
  <c r="B5951" i="1" s="1"/>
  <c r="B5952" i="1" a="1"/>
  <c r="B5952" i="1"/>
  <c r="B5953" i="1" a="1"/>
  <c r="B5953" i="1" s="1"/>
  <c r="B5954" i="1" a="1"/>
  <c r="B5954" i="1" s="1"/>
  <c r="B5955" i="1" a="1"/>
  <c r="B5955" i="1" s="1"/>
  <c r="B5956" i="1" a="1"/>
  <c r="B5956" i="1"/>
  <c r="B5957" i="1" a="1"/>
  <c r="B5957" i="1" s="1"/>
  <c r="B5958" i="1" a="1"/>
  <c r="B5958" i="1" s="1"/>
  <c r="B5959" i="1" a="1"/>
  <c r="B5959" i="1" s="1"/>
  <c r="B5960" i="1" a="1"/>
  <c r="B5960" i="1" s="1"/>
  <c r="B5961" i="1" a="1"/>
  <c r="B5961" i="1" s="1"/>
  <c r="B5962" i="1" a="1"/>
  <c r="B5962" i="1" s="1"/>
  <c r="B5963" i="1" a="1"/>
  <c r="B5963" i="1" s="1"/>
  <c r="B5964" i="1" a="1"/>
  <c r="B5964" i="1"/>
  <c r="B5965" i="1" a="1"/>
  <c r="B5965" i="1" s="1"/>
  <c r="B5966" i="1" a="1"/>
  <c r="B5966" i="1" s="1"/>
  <c r="B5967" i="1" a="1"/>
  <c r="B5967" i="1" s="1"/>
  <c r="B5968" i="1" a="1"/>
  <c r="B5968" i="1"/>
  <c r="B5969" i="1" a="1"/>
  <c r="B5969" i="1" s="1"/>
  <c r="B5970" i="1" a="1"/>
  <c r="B5970" i="1" s="1"/>
  <c r="B5971" i="1" a="1"/>
  <c r="B5971" i="1" s="1"/>
  <c r="B5972" i="1" a="1"/>
  <c r="B5972" i="1"/>
  <c r="B5973" i="1" a="1"/>
  <c r="B5973" i="1" s="1"/>
  <c r="B5974" i="1" a="1"/>
  <c r="B5974" i="1" s="1"/>
  <c r="B5975" i="1" a="1"/>
  <c r="B5975" i="1" s="1"/>
  <c r="B5976" i="1" a="1"/>
  <c r="B5976" i="1" s="1"/>
  <c r="B5977" i="1" a="1"/>
  <c r="B5977" i="1" s="1"/>
  <c r="B5978" i="1" a="1"/>
  <c r="B5978" i="1" s="1"/>
  <c r="B5979" i="1" a="1"/>
  <c r="B5979" i="1" s="1"/>
  <c r="B5980" i="1" a="1"/>
  <c r="B5980" i="1" s="1"/>
  <c r="B5981" i="1" a="1"/>
  <c r="B5981" i="1" s="1"/>
  <c r="B5982" i="1" a="1"/>
  <c r="B5982" i="1" s="1"/>
  <c r="B5983" i="1" a="1"/>
  <c r="B5983" i="1" s="1"/>
  <c r="B5984" i="1" a="1"/>
  <c r="B5984" i="1"/>
  <c r="B5985" i="1" a="1"/>
  <c r="B5985" i="1" s="1"/>
  <c r="B5986" i="1" a="1"/>
  <c r="B5986" i="1" s="1"/>
  <c r="B5987" i="1" a="1"/>
  <c r="B5987" i="1" s="1"/>
  <c r="B5988" i="1" a="1"/>
  <c r="B5988" i="1"/>
  <c r="B5989" i="1" a="1"/>
  <c r="B5989" i="1" s="1"/>
  <c r="B5990" i="1" a="1"/>
  <c r="B5990" i="1" s="1"/>
  <c r="B5991" i="1" a="1"/>
  <c r="B5991" i="1" s="1"/>
  <c r="B5992" i="1" a="1"/>
  <c r="B5992" i="1" s="1"/>
  <c r="B5993" i="1" a="1"/>
  <c r="B5993" i="1" s="1"/>
  <c r="B5994" i="1" a="1"/>
  <c r="B5994" i="1" s="1"/>
  <c r="B5995" i="1" a="1"/>
  <c r="B5995" i="1" s="1"/>
  <c r="B5996" i="1" a="1"/>
  <c r="B5996" i="1" s="1"/>
  <c r="B5997" i="1" a="1"/>
  <c r="B5997" i="1" s="1"/>
  <c r="B5998" i="1" a="1"/>
  <c r="B5998" i="1" s="1"/>
  <c r="B5999" i="1" a="1"/>
  <c r="B5999" i="1" s="1"/>
  <c r="B6000" i="1" a="1"/>
  <c r="B6000" i="1"/>
  <c r="B6001" i="1" a="1"/>
  <c r="B6001" i="1" s="1"/>
  <c r="B6002" i="1" a="1"/>
  <c r="B6002" i="1" s="1"/>
  <c r="B6003" i="1" a="1"/>
  <c r="B6003" i="1" s="1"/>
  <c r="B6004" i="1" a="1"/>
  <c r="B6004" i="1"/>
  <c r="B6005" i="1" a="1"/>
  <c r="B6005" i="1" s="1"/>
  <c r="B6006" i="1" a="1"/>
  <c r="B6006" i="1" s="1"/>
  <c r="B6007" i="1" a="1"/>
  <c r="B6007" i="1" s="1"/>
  <c r="B6008" i="1" a="1"/>
  <c r="B6008" i="1" s="1"/>
  <c r="B6009" i="1" a="1"/>
  <c r="B6009" i="1" s="1"/>
  <c r="B6010" i="1" a="1"/>
  <c r="B6010" i="1" s="1"/>
  <c r="B6011" i="1" a="1"/>
  <c r="B6011" i="1" s="1"/>
  <c r="B6012" i="1" a="1"/>
  <c r="B6012" i="1" s="1"/>
  <c r="B6013" i="1" a="1"/>
  <c r="B6013" i="1" s="1"/>
  <c r="B6014" i="1" a="1"/>
  <c r="B6014" i="1" s="1"/>
  <c r="B6015" i="1" a="1"/>
  <c r="B6015" i="1" s="1"/>
  <c r="B6016" i="1" a="1"/>
  <c r="B6016" i="1"/>
  <c r="B6017" i="1" a="1"/>
  <c r="B6017" i="1" s="1"/>
  <c r="B6018" i="1" a="1"/>
  <c r="B6018" i="1" s="1"/>
  <c r="B6019" i="1" a="1"/>
  <c r="B6019" i="1" s="1"/>
  <c r="B6020" i="1" a="1"/>
  <c r="B6020" i="1"/>
  <c r="B6021" i="1" a="1"/>
  <c r="B6021" i="1" s="1"/>
  <c r="B6022" i="1" a="1"/>
  <c r="B6022" i="1" s="1"/>
  <c r="B6023" i="1" a="1"/>
  <c r="B6023" i="1" s="1"/>
  <c r="B6024" i="1" a="1"/>
  <c r="B6024" i="1" s="1"/>
  <c r="B6025" i="1" a="1"/>
  <c r="B6025" i="1" s="1"/>
  <c r="B6026" i="1" a="1"/>
  <c r="B6026" i="1" s="1"/>
  <c r="B6027" i="1" a="1"/>
  <c r="B6027" i="1" s="1"/>
  <c r="B6028" i="1" a="1"/>
  <c r="B6028" i="1"/>
  <c r="B6029" i="1" a="1"/>
  <c r="B6029" i="1" s="1"/>
  <c r="B6030" i="1" a="1"/>
  <c r="B6030" i="1" s="1"/>
  <c r="B6031" i="1" a="1"/>
  <c r="B6031" i="1" s="1"/>
  <c r="B6032" i="1" a="1"/>
  <c r="B6032" i="1"/>
  <c r="B6033" i="1" a="1"/>
  <c r="B6033" i="1" s="1"/>
  <c r="B6034" i="1" a="1"/>
  <c r="B6034" i="1" s="1"/>
  <c r="B6035" i="1" a="1"/>
  <c r="B6035" i="1" s="1"/>
  <c r="B6036" i="1" a="1"/>
  <c r="B6036" i="1" s="1"/>
  <c r="B6037" i="1" a="1"/>
  <c r="B6037" i="1" s="1"/>
  <c r="B6038" i="1" a="1"/>
  <c r="B6038" i="1" s="1"/>
  <c r="B6039" i="1" a="1"/>
  <c r="B6039" i="1" s="1"/>
  <c r="B6040" i="1" a="1"/>
  <c r="B6040" i="1" s="1"/>
  <c r="B6041" i="1" a="1"/>
  <c r="B6041" i="1" s="1"/>
  <c r="B6042" i="1" a="1"/>
  <c r="B6042" i="1" s="1"/>
  <c r="B6043" i="1" a="1"/>
  <c r="B6043" i="1" s="1"/>
  <c r="B6044" i="1" a="1"/>
  <c r="B6044" i="1" s="1"/>
  <c r="B6045" i="1" a="1"/>
  <c r="B6045" i="1" s="1"/>
  <c r="B6046" i="1" a="1"/>
  <c r="B6046" i="1" s="1"/>
  <c r="B6047" i="1" a="1"/>
  <c r="B6047" i="1" s="1"/>
  <c r="B6048" i="1" a="1"/>
  <c r="B6048" i="1" s="1"/>
  <c r="B6049" i="1" a="1"/>
  <c r="B6049" i="1" s="1"/>
  <c r="B6050" i="1" a="1"/>
  <c r="B6050" i="1" s="1"/>
  <c r="B6051" i="1" a="1"/>
  <c r="B6051" i="1" s="1"/>
  <c r="B6052" i="1" a="1"/>
  <c r="B6052" i="1" s="1"/>
  <c r="B6053" i="1" a="1"/>
  <c r="B6053" i="1" s="1"/>
  <c r="B6054" i="1" a="1"/>
  <c r="B6054" i="1" s="1"/>
  <c r="B6055" i="1" a="1"/>
  <c r="B6055" i="1" s="1"/>
  <c r="B6056" i="1" a="1"/>
  <c r="B6056" i="1" s="1"/>
  <c r="B6057" i="1" a="1"/>
  <c r="B6057" i="1" s="1"/>
  <c r="B6058" i="1" a="1"/>
  <c r="B6058" i="1" s="1"/>
  <c r="B6059" i="1" a="1"/>
  <c r="B6059" i="1" s="1"/>
  <c r="B6060" i="1" a="1"/>
  <c r="B6060" i="1" s="1"/>
  <c r="B6061" i="1" a="1"/>
  <c r="B6061" i="1" s="1"/>
  <c r="B6062" i="1" a="1"/>
  <c r="B6062" i="1" s="1"/>
  <c r="B6063" i="1" a="1"/>
  <c r="B6063" i="1" s="1"/>
  <c r="B6064" i="1" a="1"/>
  <c r="B6064" i="1" s="1"/>
  <c r="B6065" i="1" a="1"/>
  <c r="B6065" i="1" s="1"/>
  <c r="B6066" i="1" a="1"/>
  <c r="B6066" i="1" s="1"/>
  <c r="B6067" i="1" a="1"/>
  <c r="B6067" i="1" s="1"/>
  <c r="B6068" i="1" a="1"/>
  <c r="B6068" i="1" s="1"/>
  <c r="B6069" i="1" a="1"/>
  <c r="B6069" i="1" s="1"/>
  <c r="B6070" i="1" a="1"/>
  <c r="B6070" i="1" s="1"/>
  <c r="B6071" i="1" a="1"/>
  <c r="B6071" i="1" s="1"/>
  <c r="B6072" i="1" a="1"/>
  <c r="B6072" i="1" s="1"/>
  <c r="B6073" i="1" a="1"/>
  <c r="B6073" i="1" s="1"/>
  <c r="B6074" i="1" a="1"/>
  <c r="B6074" i="1" s="1"/>
  <c r="B6075" i="1" a="1"/>
  <c r="B6075" i="1" s="1"/>
  <c r="B6076" i="1" a="1"/>
  <c r="B6076" i="1" s="1"/>
  <c r="B6077" i="1" a="1"/>
  <c r="B6077" i="1" s="1"/>
  <c r="B6078" i="1" a="1"/>
  <c r="B6078" i="1" s="1"/>
  <c r="B6079" i="1" a="1"/>
  <c r="B6079" i="1" s="1"/>
  <c r="B6080" i="1" a="1"/>
  <c r="B6080" i="1" s="1"/>
  <c r="B6081" i="1" a="1"/>
  <c r="B6081" i="1" s="1"/>
  <c r="B6082" i="1" a="1"/>
  <c r="B6082" i="1" s="1"/>
  <c r="B6083" i="1" a="1"/>
  <c r="B6083" i="1" s="1"/>
  <c r="B6084" i="1" a="1"/>
  <c r="B6084" i="1" s="1"/>
  <c r="B6085" i="1" a="1"/>
  <c r="B6085" i="1" s="1"/>
  <c r="B6086" i="1" a="1"/>
  <c r="B6086" i="1" s="1"/>
  <c r="B6087" i="1" a="1"/>
  <c r="B6087" i="1" s="1"/>
  <c r="B6088" i="1" a="1"/>
  <c r="B6088" i="1" s="1"/>
  <c r="B6089" i="1" a="1"/>
  <c r="B6089" i="1" s="1"/>
  <c r="B6090" i="1" a="1"/>
  <c r="B6090" i="1" s="1"/>
  <c r="B6091" i="1" a="1"/>
  <c r="B6091" i="1" s="1"/>
  <c r="B6092" i="1" a="1"/>
  <c r="B6092" i="1" s="1"/>
  <c r="B6093" i="1" a="1"/>
  <c r="B6093" i="1" s="1"/>
  <c r="B6094" i="1" a="1"/>
  <c r="B6094" i="1" s="1"/>
  <c r="B6095" i="1" a="1"/>
  <c r="B6095" i="1" s="1"/>
  <c r="B6096" i="1" a="1"/>
  <c r="B6096" i="1" s="1"/>
  <c r="B6097" i="1" a="1"/>
  <c r="B6097" i="1" s="1"/>
  <c r="B6098" i="1" a="1"/>
  <c r="B6098" i="1" s="1"/>
  <c r="B6099" i="1" a="1"/>
  <c r="B6099" i="1" s="1"/>
  <c r="B6100" i="1" a="1"/>
  <c r="B6100" i="1" s="1"/>
  <c r="B6101" i="1" a="1"/>
  <c r="B6101" i="1" s="1"/>
  <c r="B6102" i="1" a="1"/>
  <c r="B6102" i="1" s="1"/>
  <c r="B6103" i="1" a="1"/>
  <c r="B6103" i="1" s="1"/>
  <c r="B6104" i="1" a="1"/>
  <c r="B6104" i="1" s="1"/>
  <c r="B6105" i="1" a="1"/>
  <c r="B6105" i="1" s="1"/>
  <c r="B6106" i="1" a="1"/>
  <c r="B6106" i="1" s="1"/>
  <c r="B6107" i="1" a="1"/>
  <c r="B6107" i="1" s="1"/>
  <c r="B6108" i="1" a="1"/>
  <c r="B6108" i="1" s="1"/>
  <c r="B6109" i="1" a="1"/>
  <c r="B6109" i="1" s="1"/>
  <c r="B6110" i="1" a="1"/>
  <c r="B6110" i="1" s="1"/>
  <c r="B6111" i="1" a="1"/>
  <c r="B6111" i="1" s="1"/>
  <c r="B6112" i="1" a="1"/>
  <c r="B6112" i="1" s="1"/>
  <c r="B6113" i="1" a="1"/>
  <c r="B6113" i="1" s="1"/>
  <c r="B6114" i="1" a="1"/>
  <c r="B6114" i="1" s="1"/>
  <c r="B6115" i="1" a="1"/>
  <c r="B6115" i="1" s="1"/>
  <c r="B6116" i="1" a="1"/>
  <c r="B6116" i="1" s="1"/>
  <c r="B6117" i="1" a="1"/>
  <c r="B6117" i="1" s="1"/>
  <c r="B6118" i="1" a="1"/>
  <c r="B6118" i="1" s="1"/>
  <c r="B6119" i="1" a="1"/>
  <c r="B6119" i="1" s="1"/>
  <c r="B6120" i="1" a="1"/>
  <c r="B6120" i="1" s="1"/>
  <c r="B6121" i="1" a="1"/>
  <c r="B6121" i="1" s="1"/>
  <c r="B6122" i="1" a="1"/>
  <c r="B6122" i="1" s="1"/>
  <c r="B6123" i="1" a="1"/>
  <c r="B6123" i="1" s="1"/>
  <c r="B6124" i="1" a="1"/>
  <c r="B6124" i="1" s="1"/>
  <c r="B6125" i="1" a="1"/>
  <c r="B6125" i="1" s="1"/>
  <c r="B6126" i="1" a="1"/>
  <c r="B6126" i="1" s="1"/>
  <c r="B6127" i="1" a="1"/>
  <c r="B6127" i="1" s="1"/>
  <c r="B6128" i="1" a="1"/>
  <c r="B6128" i="1" s="1"/>
  <c r="B6129" i="1" a="1"/>
  <c r="B6129" i="1" s="1"/>
  <c r="B6130" i="1" a="1"/>
  <c r="B6130" i="1" s="1"/>
  <c r="B6131" i="1" a="1"/>
  <c r="B6131" i="1" s="1"/>
  <c r="B6132" i="1" a="1"/>
  <c r="B6132" i="1" s="1"/>
  <c r="B6133" i="1" a="1"/>
  <c r="B6133" i="1" s="1"/>
  <c r="B6134" i="1" a="1"/>
  <c r="B6134" i="1" s="1"/>
  <c r="B6135" i="1" a="1"/>
  <c r="B6135" i="1" s="1"/>
  <c r="B6136" i="1" a="1"/>
  <c r="B6136" i="1" s="1"/>
  <c r="B6137" i="1" a="1"/>
  <c r="B6137" i="1" s="1"/>
  <c r="B6138" i="1" a="1"/>
  <c r="B6138" i="1" s="1"/>
  <c r="B6139" i="1" a="1"/>
  <c r="B6139" i="1" s="1"/>
  <c r="B6140" i="1" a="1"/>
  <c r="B6140" i="1" s="1"/>
  <c r="B6141" i="1" a="1"/>
  <c r="B6141" i="1" s="1"/>
  <c r="B6142" i="1" a="1"/>
  <c r="B6142" i="1" s="1"/>
  <c r="B6143" i="1" a="1"/>
  <c r="B6143" i="1" s="1"/>
  <c r="B6144" i="1" a="1"/>
  <c r="B6144" i="1" s="1"/>
  <c r="B6145" i="1" a="1"/>
  <c r="B6145" i="1" s="1"/>
  <c r="B6146" i="1" a="1"/>
  <c r="B6146" i="1" s="1"/>
  <c r="B6147" i="1" a="1"/>
  <c r="B6147" i="1" s="1"/>
  <c r="B6148" i="1" a="1"/>
  <c r="B6148" i="1" s="1"/>
  <c r="B6149" i="1" a="1"/>
  <c r="B6149" i="1" s="1"/>
  <c r="B6150" i="1" a="1"/>
  <c r="B6150" i="1" s="1"/>
  <c r="B6151" i="1" a="1"/>
  <c r="B6151" i="1" s="1"/>
  <c r="B6152" i="1" a="1"/>
  <c r="B6152" i="1" s="1"/>
  <c r="B6153" i="1" a="1"/>
  <c r="B6153" i="1" s="1"/>
  <c r="B6154" i="1" a="1"/>
  <c r="B6154" i="1" s="1"/>
  <c r="B6155" i="1" a="1"/>
  <c r="B6155" i="1" s="1"/>
  <c r="B6156" i="1" a="1"/>
  <c r="B6156" i="1" s="1"/>
  <c r="B6157" i="1" a="1"/>
  <c r="B6157" i="1" s="1"/>
  <c r="B6158" i="1" a="1"/>
  <c r="B6158" i="1" s="1"/>
  <c r="B6159" i="1" a="1"/>
  <c r="B6159" i="1" s="1"/>
  <c r="B6160" i="1" a="1"/>
  <c r="B6160" i="1" s="1"/>
  <c r="B6161" i="1" a="1"/>
  <c r="B6161" i="1" s="1"/>
  <c r="B6162" i="1" a="1"/>
  <c r="B6162" i="1" s="1"/>
  <c r="B6163" i="1" a="1"/>
  <c r="B6163" i="1" s="1"/>
  <c r="B6164" i="1" a="1"/>
  <c r="B6164" i="1" s="1"/>
  <c r="B6165" i="1" a="1"/>
  <c r="B6165" i="1" s="1"/>
  <c r="B6166" i="1" a="1"/>
  <c r="B6166" i="1" s="1"/>
  <c r="B6167" i="1" a="1"/>
  <c r="B6167" i="1" s="1"/>
  <c r="B6168" i="1" a="1"/>
  <c r="B6168" i="1" s="1"/>
  <c r="B6169" i="1" a="1"/>
  <c r="B6169" i="1" s="1"/>
  <c r="B6170" i="1" a="1"/>
  <c r="B6170" i="1" s="1"/>
  <c r="B6171" i="1" a="1"/>
  <c r="B6171" i="1" s="1"/>
  <c r="B6172" i="1" a="1"/>
  <c r="B6172" i="1" s="1"/>
  <c r="B6173" i="1" a="1"/>
  <c r="B6173" i="1" s="1"/>
  <c r="B6174" i="1" a="1"/>
  <c r="B6174" i="1" s="1"/>
  <c r="B6175" i="1" a="1"/>
  <c r="B6175" i="1" s="1"/>
  <c r="B6176" i="1" a="1"/>
  <c r="B6176" i="1" s="1"/>
  <c r="B6177" i="1" a="1"/>
  <c r="B6177" i="1" s="1"/>
  <c r="B6178" i="1" a="1"/>
  <c r="B6178" i="1" s="1"/>
  <c r="B6179" i="1" a="1"/>
  <c r="B6179" i="1" s="1"/>
  <c r="B6180" i="1" a="1"/>
  <c r="B6180" i="1" s="1"/>
  <c r="B6181" i="1" a="1"/>
  <c r="B6181" i="1" s="1"/>
  <c r="B6182" i="1" a="1"/>
  <c r="B6182" i="1" s="1"/>
  <c r="B6183" i="1" a="1"/>
  <c r="B6183" i="1" s="1"/>
  <c r="B6184" i="1" a="1"/>
  <c r="B6184" i="1" s="1"/>
  <c r="B6185" i="1" a="1"/>
  <c r="B6185" i="1" s="1"/>
  <c r="B6186" i="1" a="1"/>
  <c r="B6186" i="1" s="1"/>
  <c r="B6187" i="1" a="1"/>
  <c r="B6187" i="1" s="1"/>
  <c r="B6188" i="1" a="1"/>
  <c r="B6188" i="1" s="1"/>
  <c r="B6189" i="1" a="1"/>
  <c r="B6189" i="1" s="1"/>
  <c r="B6190" i="1" a="1"/>
  <c r="B6190" i="1" s="1"/>
  <c r="B6191" i="1" a="1"/>
  <c r="B6191" i="1" s="1"/>
  <c r="B6192" i="1" a="1"/>
  <c r="B6192" i="1" s="1"/>
  <c r="B6193" i="1" a="1"/>
  <c r="B6193" i="1" s="1"/>
  <c r="B6194" i="1" a="1"/>
  <c r="B6194" i="1" s="1"/>
  <c r="B6195" i="1" a="1"/>
  <c r="B6195" i="1" s="1"/>
  <c r="B6196" i="1" a="1"/>
  <c r="B6196" i="1" s="1"/>
  <c r="B6197" i="1" a="1"/>
  <c r="B6197" i="1" s="1"/>
  <c r="B6198" i="1" a="1"/>
  <c r="B6198" i="1" s="1"/>
  <c r="B6199" i="1" a="1"/>
  <c r="B6199" i="1" s="1"/>
  <c r="B6200" i="1" a="1"/>
  <c r="B6200" i="1" s="1"/>
  <c r="B6201" i="1" a="1"/>
  <c r="B6201" i="1" s="1"/>
  <c r="B6202" i="1" a="1"/>
  <c r="B6202" i="1" s="1"/>
  <c r="B6203" i="1" a="1"/>
  <c r="B6203" i="1" s="1"/>
  <c r="B6204" i="1" a="1"/>
  <c r="B6204" i="1" s="1"/>
  <c r="B6205" i="1" a="1"/>
  <c r="B6205" i="1" s="1"/>
  <c r="B6206" i="1" a="1"/>
  <c r="B6206" i="1" s="1"/>
  <c r="B6207" i="1" a="1"/>
  <c r="B6207" i="1" s="1"/>
  <c r="B6208" i="1" a="1"/>
  <c r="B6208" i="1" s="1"/>
  <c r="B6209" i="1" a="1"/>
  <c r="B6209" i="1" s="1"/>
  <c r="B6210" i="1" a="1"/>
  <c r="B6210" i="1" s="1"/>
  <c r="B6211" i="1" a="1"/>
  <c r="B6211" i="1" s="1"/>
  <c r="B6212" i="1" a="1"/>
  <c r="B6212" i="1" s="1"/>
  <c r="B6213" i="1" a="1"/>
  <c r="B6213" i="1" s="1"/>
  <c r="B6214" i="1" a="1"/>
  <c r="B6214" i="1" s="1"/>
  <c r="B6215" i="1" a="1"/>
  <c r="B6215" i="1" s="1"/>
  <c r="B6216" i="1" a="1"/>
  <c r="B6216" i="1" s="1"/>
  <c r="B6217" i="1" a="1"/>
  <c r="B6217" i="1" s="1"/>
  <c r="B6218" i="1" a="1"/>
  <c r="B6218" i="1" s="1"/>
  <c r="B6219" i="1" a="1"/>
  <c r="B6219" i="1" s="1"/>
  <c r="B6220" i="1" a="1"/>
  <c r="B6220" i="1" s="1"/>
  <c r="B6221" i="1" a="1"/>
  <c r="B6221" i="1" s="1"/>
  <c r="B6222" i="1" a="1"/>
  <c r="B6222" i="1" s="1"/>
  <c r="B6223" i="1" a="1"/>
  <c r="B6223" i="1" s="1"/>
  <c r="B6224" i="1" a="1"/>
  <c r="B6224" i="1" s="1"/>
  <c r="B6225" i="1" a="1"/>
  <c r="B6225" i="1" s="1"/>
  <c r="B6226" i="1" a="1"/>
  <c r="B6226" i="1" s="1"/>
  <c r="B6227" i="1" a="1"/>
  <c r="B6227" i="1" s="1"/>
  <c r="B6228" i="1" a="1"/>
  <c r="B6228" i="1" s="1"/>
  <c r="B6229" i="1" a="1"/>
  <c r="B6229" i="1" s="1"/>
  <c r="B6230" i="1" a="1"/>
  <c r="B6230" i="1" s="1"/>
  <c r="B6231" i="1" a="1"/>
  <c r="B6231" i="1" s="1"/>
  <c r="B6232" i="1" a="1"/>
  <c r="B6232" i="1" s="1"/>
  <c r="B6233" i="1" a="1"/>
  <c r="B6233" i="1" s="1"/>
  <c r="B6234" i="1" a="1"/>
  <c r="B6234" i="1" s="1"/>
  <c r="B6235" i="1" a="1"/>
  <c r="B6235" i="1" s="1"/>
  <c r="B6236" i="1" a="1"/>
  <c r="B6236" i="1" s="1"/>
  <c r="B6237" i="1" a="1"/>
  <c r="B6237" i="1" s="1"/>
  <c r="B6238" i="1" a="1"/>
  <c r="B6238" i="1" s="1"/>
  <c r="B6239" i="1" a="1"/>
  <c r="B6239" i="1" s="1"/>
  <c r="B6240" i="1" a="1"/>
  <c r="B6240" i="1" s="1"/>
  <c r="B6241" i="1" a="1"/>
  <c r="B6241" i="1" s="1"/>
  <c r="B6242" i="1" a="1"/>
  <c r="B6242" i="1" s="1"/>
  <c r="B6243" i="1" a="1"/>
  <c r="B6243" i="1" s="1"/>
  <c r="B6244" i="1" a="1"/>
  <c r="B6244" i="1" s="1"/>
  <c r="B6245" i="1" a="1"/>
  <c r="B6245" i="1" s="1"/>
  <c r="B6246" i="1" a="1"/>
  <c r="B6246" i="1" s="1"/>
  <c r="B6247" i="1" a="1"/>
  <c r="B6247" i="1" s="1"/>
  <c r="B6248" i="1" a="1"/>
  <c r="B6248" i="1" s="1"/>
  <c r="B6249" i="1" a="1"/>
  <c r="B6249" i="1" s="1"/>
  <c r="B6250" i="1" a="1"/>
  <c r="B6250" i="1" s="1"/>
  <c r="B6251" i="1" a="1"/>
  <c r="B6251" i="1" s="1"/>
  <c r="B6252" i="1" a="1"/>
  <c r="B6252" i="1" s="1"/>
  <c r="B6253" i="1" a="1"/>
  <c r="B6253" i="1" s="1"/>
  <c r="B6254" i="1" a="1"/>
  <c r="B6254" i="1" s="1"/>
  <c r="B6255" i="1" a="1"/>
  <c r="B6255" i="1" s="1"/>
  <c r="B6256" i="1" a="1"/>
  <c r="B6256" i="1" s="1"/>
  <c r="B6257" i="1" a="1"/>
  <c r="B6257" i="1" s="1"/>
  <c r="B6258" i="1" a="1"/>
  <c r="B6258" i="1" s="1"/>
  <c r="B6259" i="1" a="1"/>
  <c r="B6259" i="1" s="1"/>
  <c r="B6260" i="1" a="1"/>
  <c r="B6260" i="1" s="1"/>
  <c r="B6261" i="1" a="1"/>
  <c r="B6261" i="1" s="1"/>
  <c r="B6262" i="1" a="1"/>
  <c r="B6262" i="1" s="1"/>
  <c r="B6263" i="1" a="1"/>
  <c r="B6263" i="1" s="1"/>
  <c r="B6264" i="1" a="1"/>
  <c r="B6264" i="1" s="1"/>
  <c r="B6265" i="1" a="1"/>
  <c r="B6265" i="1" s="1"/>
  <c r="B6266" i="1" a="1"/>
  <c r="B6266" i="1" s="1"/>
  <c r="B6267" i="1" a="1"/>
  <c r="B6267" i="1" s="1"/>
  <c r="B6268" i="1" a="1"/>
  <c r="B6268" i="1" s="1"/>
  <c r="B6269" i="1" a="1"/>
  <c r="B6269" i="1" s="1"/>
  <c r="B6270" i="1" a="1"/>
  <c r="B6270" i="1" s="1"/>
  <c r="B6271" i="1" a="1"/>
  <c r="B6271" i="1" s="1"/>
  <c r="B6272" i="1" a="1"/>
  <c r="B6272" i="1" s="1"/>
  <c r="B6273" i="1" a="1"/>
  <c r="B6273" i="1" s="1"/>
  <c r="B6274" i="1" a="1"/>
  <c r="B6274" i="1" s="1"/>
  <c r="B6275" i="1" a="1"/>
  <c r="B6275" i="1" s="1"/>
  <c r="B6276" i="1" a="1"/>
  <c r="B6276" i="1" s="1"/>
  <c r="B6277" i="1" a="1"/>
  <c r="B6277" i="1" s="1"/>
  <c r="B6278" i="1" a="1"/>
  <c r="B6278" i="1" s="1"/>
  <c r="B6279" i="1" a="1"/>
  <c r="B6279" i="1" s="1"/>
  <c r="B6280" i="1" a="1"/>
  <c r="B6280" i="1" s="1"/>
  <c r="B6281" i="1" a="1"/>
  <c r="B6281" i="1" s="1"/>
  <c r="B6282" i="1" a="1"/>
  <c r="B6282" i="1" s="1"/>
  <c r="B6283" i="1" a="1"/>
  <c r="B6283" i="1" s="1"/>
  <c r="B6284" i="1" a="1"/>
  <c r="B6284" i="1" s="1"/>
  <c r="B6285" i="1" a="1"/>
  <c r="B6285" i="1" s="1"/>
  <c r="B6286" i="1" a="1"/>
  <c r="B6286" i="1" s="1"/>
  <c r="B6287" i="1" a="1"/>
  <c r="B6287" i="1" s="1"/>
  <c r="B6288" i="1" a="1"/>
  <c r="B6288" i="1" s="1"/>
  <c r="B6289" i="1" a="1"/>
  <c r="B6289" i="1" s="1"/>
  <c r="B6290" i="1" a="1"/>
  <c r="B6290" i="1" s="1"/>
  <c r="B6291" i="1" a="1"/>
  <c r="B6291" i="1" s="1"/>
  <c r="B6292" i="1" a="1"/>
  <c r="B6292" i="1" s="1"/>
  <c r="B6293" i="1" a="1"/>
  <c r="B6293" i="1" s="1"/>
  <c r="B6294" i="1" a="1"/>
  <c r="B6294" i="1" s="1"/>
  <c r="B6295" i="1" a="1"/>
  <c r="B6295" i="1" s="1"/>
  <c r="B6296" i="1" a="1"/>
  <c r="B6296" i="1" s="1"/>
  <c r="B6297" i="1" a="1"/>
  <c r="B6297" i="1" s="1"/>
  <c r="B6298" i="1" a="1"/>
  <c r="B6298" i="1" s="1"/>
  <c r="B6299" i="1" a="1"/>
  <c r="B6299" i="1" s="1"/>
  <c r="B6300" i="1" a="1"/>
  <c r="B6300" i="1" s="1"/>
  <c r="B6301" i="1" a="1"/>
  <c r="B6301" i="1" s="1"/>
  <c r="B6302" i="1" a="1"/>
  <c r="B6302" i="1" s="1"/>
  <c r="B6303" i="1" a="1"/>
  <c r="B6303" i="1" s="1"/>
  <c r="B6304" i="1" a="1"/>
  <c r="B6304" i="1" s="1"/>
  <c r="B6305" i="1" a="1"/>
  <c r="B6305" i="1" s="1"/>
  <c r="B6306" i="1" a="1"/>
  <c r="B6306" i="1" s="1"/>
  <c r="B6307" i="1" a="1"/>
  <c r="B6307" i="1" s="1"/>
  <c r="B6308" i="1" a="1"/>
  <c r="B6308" i="1" s="1"/>
  <c r="B6309" i="1" a="1"/>
  <c r="B6309" i="1" s="1"/>
  <c r="B6310" i="1" a="1"/>
  <c r="B6310" i="1" s="1"/>
  <c r="B6311" i="1" a="1"/>
  <c r="B6311" i="1" s="1"/>
  <c r="B6312" i="1" a="1"/>
  <c r="B6312" i="1" s="1"/>
  <c r="B6313" i="1" a="1"/>
  <c r="B6313" i="1" s="1"/>
  <c r="B6314" i="1" a="1"/>
  <c r="B6314" i="1" s="1"/>
  <c r="B6315" i="1" a="1"/>
  <c r="B6315" i="1" s="1"/>
  <c r="B6316" i="1" a="1"/>
  <c r="B6316" i="1" s="1"/>
  <c r="B6317" i="1" a="1"/>
  <c r="B6317" i="1" s="1"/>
  <c r="B6318" i="1" a="1"/>
  <c r="B6318" i="1" s="1"/>
  <c r="B6319" i="1" a="1"/>
  <c r="B6319" i="1" s="1"/>
  <c r="B6320" i="1" a="1"/>
  <c r="B6320" i="1" s="1"/>
  <c r="B6321" i="1" a="1"/>
  <c r="B6321" i="1" s="1"/>
  <c r="B6322" i="1" a="1"/>
  <c r="B6322" i="1" s="1"/>
  <c r="B6323" i="1" a="1"/>
  <c r="B6323" i="1" s="1"/>
  <c r="B6324" i="1" a="1"/>
  <c r="B6324" i="1" s="1"/>
  <c r="B6325" i="1" a="1"/>
  <c r="B6325" i="1" s="1"/>
  <c r="B6326" i="1" a="1"/>
  <c r="B6326" i="1" s="1"/>
  <c r="B6327" i="1" a="1"/>
  <c r="B6327" i="1" s="1"/>
  <c r="B6328" i="1" a="1"/>
  <c r="B6328" i="1" s="1"/>
  <c r="B6329" i="1" a="1"/>
  <c r="B6329" i="1" s="1"/>
  <c r="B6330" i="1" a="1"/>
  <c r="B6330" i="1" s="1"/>
  <c r="B6331" i="1" a="1"/>
  <c r="B6331" i="1" s="1"/>
  <c r="B6332" i="1" a="1"/>
  <c r="B6332" i="1" s="1"/>
  <c r="B6333" i="1" a="1"/>
  <c r="B6333" i="1" s="1"/>
  <c r="B6334" i="1" a="1"/>
  <c r="B6334" i="1" s="1"/>
  <c r="B6335" i="1" a="1"/>
  <c r="B6335" i="1" s="1"/>
  <c r="B6336" i="1" a="1"/>
  <c r="B6336" i="1" s="1"/>
  <c r="B6337" i="1" a="1"/>
  <c r="B6337" i="1" s="1"/>
  <c r="B6338" i="1" a="1"/>
  <c r="B6338" i="1" s="1"/>
  <c r="B6339" i="1" a="1"/>
  <c r="B6339" i="1" s="1"/>
  <c r="B6340" i="1" a="1"/>
  <c r="B6340" i="1" s="1"/>
  <c r="B6341" i="1" a="1"/>
  <c r="B6341" i="1" s="1"/>
  <c r="B6342" i="1" a="1"/>
  <c r="B6342" i="1" s="1"/>
  <c r="B6343" i="1" a="1"/>
  <c r="B6343" i="1" s="1"/>
  <c r="B6344" i="1" a="1"/>
  <c r="B6344" i="1" s="1"/>
  <c r="B6345" i="1" a="1"/>
  <c r="B6345" i="1" s="1"/>
  <c r="B6346" i="1" a="1"/>
  <c r="B6346" i="1" s="1"/>
  <c r="B6347" i="1" a="1"/>
  <c r="B6347" i="1" s="1"/>
  <c r="B6348" i="1" a="1"/>
  <c r="B6348" i="1" s="1"/>
  <c r="B6349" i="1" a="1"/>
  <c r="B6349" i="1" s="1"/>
  <c r="B6350" i="1" a="1"/>
  <c r="B6350" i="1" s="1"/>
  <c r="B6351" i="1" a="1"/>
  <c r="B6351" i="1" s="1"/>
  <c r="B6352" i="1" a="1"/>
  <c r="B6352" i="1" s="1"/>
  <c r="B6353" i="1" a="1"/>
  <c r="B6353" i="1" s="1"/>
  <c r="B6354" i="1" a="1"/>
  <c r="B6354" i="1" s="1"/>
  <c r="B6355" i="1" a="1"/>
  <c r="B6355" i="1" s="1"/>
  <c r="B6356" i="1" a="1"/>
  <c r="B6356" i="1" s="1"/>
  <c r="B6357" i="1" a="1"/>
  <c r="B6357" i="1" s="1"/>
  <c r="B6358" i="1" a="1"/>
  <c r="B6358" i="1" s="1"/>
  <c r="B6359" i="1" a="1"/>
  <c r="B6359" i="1" s="1"/>
  <c r="B6360" i="1" a="1"/>
  <c r="B6360" i="1" s="1"/>
  <c r="B6361" i="1" a="1"/>
  <c r="B6361" i="1" s="1"/>
  <c r="B6362" i="1" a="1"/>
  <c r="B6362" i="1" s="1"/>
  <c r="B6363" i="1" a="1"/>
  <c r="B6363" i="1" s="1"/>
  <c r="B6364" i="1" a="1"/>
  <c r="B6364" i="1" s="1"/>
  <c r="B6365" i="1" a="1"/>
  <c r="B6365" i="1" s="1"/>
  <c r="B6366" i="1" a="1"/>
  <c r="B6366" i="1" s="1"/>
  <c r="B6367" i="1" a="1"/>
  <c r="B6367" i="1" s="1"/>
  <c r="B6368" i="1" a="1"/>
  <c r="B6368" i="1" s="1"/>
  <c r="B6369" i="1" a="1"/>
  <c r="B6369" i="1" s="1"/>
  <c r="B6370" i="1" a="1"/>
  <c r="B6370" i="1" s="1"/>
  <c r="B6371" i="1" a="1"/>
  <c r="B6371" i="1" s="1"/>
  <c r="B6372" i="1" a="1"/>
  <c r="B6372" i="1" s="1"/>
  <c r="B6373" i="1" a="1"/>
  <c r="B6373" i="1" s="1"/>
  <c r="B6374" i="1" a="1"/>
  <c r="B6374" i="1" s="1"/>
  <c r="B6375" i="1" a="1"/>
  <c r="B6375" i="1" s="1"/>
  <c r="B6376" i="1" a="1"/>
  <c r="B6376" i="1" s="1"/>
  <c r="B6377" i="1" a="1"/>
  <c r="B6377" i="1" s="1"/>
  <c r="B6378" i="1" a="1"/>
  <c r="B6378" i="1" s="1"/>
  <c r="B6379" i="1" a="1"/>
  <c r="B6379" i="1" s="1"/>
  <c r="B6380" i="1" a="1"/>
  <c r="B6380" i="1" s="1"/>
  <c r="B6381" i="1" a="1"/>
  <c r="B6381" i="1" s="1"/>
  <c r="B6382" i="1" a="1"/>
  <c r="B6382" i="1" s="1"/>
  <c r="B6383" i="1" a="1"/>
  <c r="B6383" i="1" s="1"/>
  <c r="B6384" i="1" a="1"/>
  <c r="B6384" i="1" s="1"/>
  <c r="B6385" i="1" a="1"/>
  <c r="B6385" i="1" s="1"/>
  <c r="B6386" i="1" a="1"/>
  <c r="B6386" i="1" s="1"/>
  <c r="B6387" i="1" a="1"/>
  <c r="B6387" i="1" s="1"/>
  <c r="B6388" i="1" a="1"/>
  <c r="B6388" i="1" s="1"/>
  <c r="B6389" i="1" a="1"/>
  <c r="B6389" i="1" s="1"/>
  <c r="B6390" i="1" a="1"/>
  <c r="B6390" i="1" s="1"/>
  <c r="B6391" i="1" a="1"/>
  <c r="B6391" i="1" s="1"/>
  <c r="B6392" i="1" a="1"/>
  <c r="B6392" i="1" s="1"/>
  <c r="B6393" i="1" a="1"/>
  <c r="B6393" i="1" s="1"/>
  <c r="B6394" i="1" a="1"/>
  <c r="B6394" i="1" s="1"/>
  <c r="B6395" i="1" a="1"/>
  <c r="B6395" i="1" s="1"/>
  <c r="B6396" i="1" a="1"/>
  <c r="B6396" i="1" s="1"/>
  <c r="B6397" i="1" a="1"/>
  <c r="B6397" i="1" s="1"/>
  <c r="B6398" i="1" a="1"/>
  <c r="B6398" i="1" s="1"/>
  <c r="B6399" i="1" a="1"/>
  <c r="B6399" i="1" s="1"/>
  <c r="B6400" i="1" a="1"/>
  <c r="B6400" i="1" s="1"/>
  <c r="B6401" i="1" a="1"/>
  <c r="B6401" i="1" s="1"/>
  <c r="B6402" i="1" a="1"/>
  <c r="B6402" i="1" s="1"/>
  <c r="B6403" i="1" a="1"/>
  <c r="B6403" i="1" s="1"/>
  <c r="B6404" i="1" a="1"/>
  <c r="B6404" i="1" s="1"/>
  <c r="B6405" i="1" a="1"/>
  <c r="B6405" i="1" s="1"/>
  <c r="B6406" i="1" a="1"/>
  <c r="B6406" i="1" s="1"/>
  <c r="B6407" i="1" a="1"/>
  <c r="B6407" i="1" s="1"/>
  <c r="B6408" i="1" a="1"/>
  <c r="B6408" i="1" s="1"/>
  <c r="B6409" i="1" a="1"/>
  <c r="B6409" i="1" s="1"/>
  <c r="B6410" i="1" a="1"/>
  <c r="B6410" i="1" s="1"/>
  <c r="B6411" i="1" a="1"/>
  <c r="B6411" i="1" s="1"/>
  <c r="B6412" i="1" a="1"/>
  <c r="B6412" i="1" s="1"/>
  <c r="B6413" i="1" a="1"/>
  <c r="B6413" i="1" s="1"/>
  <c r="B6414" i="1" a="1"/>
  <c r="B6414" i="1" s="1"/>
  <c r="B6415" i="1" a="1"/>
  <c r="B6415" i="1" s="1"/>
  <c r="B6416" i="1" a="1"/>
  <c r="B6416" i="1" s="1"/>
  <c r="B6417" i="1" a="1"/>
  <c r="B6417" i="1" s="1"/>
  <c r="B6418" i="1" a="1"/>
  <c r="B6418" i="1" s="1"/>
  <c r="B6419" i="1" a="1"/>
  <c r="B6419" i="1" s="1"/>
  <c r="B6420" i="1" a="1"/>
  <c r="B6420" i="1" s="1"/>
  <c r="B6421" i="1" a="1"/>
  <c r="B6421" i="1" s="1"/>
  <c r="B6422" i="1" a="1"/>
  <c r="B6422" i="1" s="1"/>
  <c r="B6423" i="1" a="1"/>
  <c r="B6423" i="1" s="1"/>
  <c r="B6424" i="1" a="1"/>
  <c r="B6424" i="1" s="1"/>
  <c r="B6425" i="1" a="1"/>
  <c r="B6425" i="1" s="1"/>
  <c r="B6426" i="1" a="1"/>
  <c r="B6426" i="1" s="1"/>
  <c r="B6427" i="1" a="1"/>
  <c r="B6427" i="1" s="1"/>
  <c r="B6428" i="1" a="1"/>
  <c r="B6428" i="1" s="1"/>
  <c r="B6429" i="1" a="1"/>
  <c r="B6429" i="1" s="1"/>
  <c r="B6430" i="1" a="1"/>
  <c r="B6430" i="1" s="1"/>
  <c r="B6431" i="1" a="1"/>
  <c r="B6431" i="1" s="1"/>
  <c r="B6432" i="1" a="1"/>
  <c r="B6432" i="1" s="1"/>
  <c r="B6433" i="1" a="1"/>
  <c r="B6433" i="1" s="1"/>
  <c r="B6434" i="1" a="1"/>
  <c r="B6434" i="1" s="1"/>
  <c r="B6435" i="1" a="1"/>
  <c r="B6435" i="1" s="1"/>
  <c r="B6436" i="1" a="1"/>
  <c r="B6436" i="1" s="1"/>
  <c r="B6437" i="1" a="1"/>
  <c r="B6437" i="1" s="1"/>
  <c r="B6438" i="1" a="1"/>
  <c r="B6438" i="1" s="1"/>
  <c r="B6439" i="1" a="1"/>
  <c r="B6439" i="1" s="1"/>
  <c r="B6440" i="1" a="1"/>
  <c r="B6440" i="1" s="1"/>
  <c r="B6441" i="1" a="1"/>
  <c r="B6441" i="1" s="1"/>
  <c r="B6442" i="1" a="1"/>
  <c r="B6442" i="1" s="1"/>
  <c r="B6443" i="1" a="1"/>
  <c r="B6443" i="1" s="1"/>
  <c r="B6444" i="1" a="1"/>
  <c r="B6444" i="1" s="1"/>
  <c r="B6445" i="1" a="1"/>
  <c r="B6445" i="1" s="1"/>
  <c r="B6446" i="1" a="1"/>
  <c r="B6446" i="1" s="1"/>
  <c r="B6447" i="1" a="1"/>
  <c r="B6447" i="1" s="1"/>
  <c r="B6448" i="1" a="1"/>
  <c r="B6448" i="1" s="1"/>
  <c r="B6449" i="1" a="1"/>
  <c r="B6449" i="1" s="1"/>
  <c r="B6450" i="1" a="1"/>
  <c r="B6450" i="1" s="1"/>
  <c r="B6451" i="1" a="1"/>
  <c r="B6451" i="1" s="1"/>
  <c r="B6452" i="1" a="1"/>
  <c r="B6452" i="1" s="1"/>
  <c r="B6453" i="1" a="1"/>
  <c r="B6453" i="1" s="1"/>
  <c r="B6454" i="1" a="1"/>
  <c r="B6454" i="1" s="1"/>
  <c r="B6455" i="1" a="1"/>
  <c r="B6455" i="1" s="1"/>
  <c r="B6456" i="1" a="1"/>
  <c r="B6456" i="1" s="1"/>
  <c r="B6457" i="1" a="1"/>
  <c r="B6457" i="1" s="1"/>
  <c r="B6458" i="1" a="1"/>
  <c r="B6458" i="1" s="1"/>
  <c r="B6459" i="1" a="1"/>
  <c r="B6459" i="1" s="1"/>
  <c r="B6460" i="1" a="1"/>
  <c r="B6460" i="1" s="1"/>
  <c r="B6461" i="1" a="1"/>
  <c r="B6461" i="1" s="1"/>
  <c r="B6462" i="1" a="1"/>
  <c r="B6462" i="1" s="1"/>
  <c r="B6463" i="1" a="1"/>
  <c r="B6463" i="1" s="1"/>
  <c r="B6464" i="1" a="1"/>
  <c r="B6464" i="1" s="1"/>
  <c r="B6465" i="1" a="1"/>
  <c r="B6465" i="1" s="1"/>
  <c r="B6466" i="1" a="1"/>
  <c r="B6466" i="1" s="1"/>
  <c r="B6467" i="1" a="1"/>
  <c r="B6467" i="1" s="1"/>
  <c r="B6468" i="1" a="1"/>
  <c r="B6468" i="1" s="1"/>
  <c r="B6469" i="1" a="1"/>
  <c r="B6469" i="1" s="1"/>
  <c r="B6470" i="1" a="1"/>
  <c r="B6470" i="1" s="1"/>
  <c r="B6471" i="1" a="1"/>
  <c r="B6471" i="1" s="1"/>
  <c r="B6472" i="1" a="1"/>
  <c r="B6472" i="1" s="1"/>
  <c r="B6473" i="1" a="1"/>
  <c r="B6473" i="1" s="1"/>
  <c r="B6474" i="1" a="1"/>
  <c r="B6474" i="1" s="1"/>
  <c r="B6475" i="1" a="1"/>
  <c r="B6475" i="1" s="1"/>
  <c r="B6476" i="1" a="1"/>
  <c r="B6476" i="1" s="1"/>
  <c r="B6477" i="1" a="1"/>
  <c r="B6477" i="1" s="1"/>
  <c r="B6478" i="1" a="1"/>
  <c r="B6478" i="1" s="1"/>
  <c r="B6479" i="1" a="1"/>
  <c r="B6479" i="1" s="1"/>
  <c r="B6480" i="1" a="1"/>
  <c r="B6480" i="1" s="1"/>
  <c r="B6481" i="1" a="1"/>
  <c r="B6481" i="1" s="1"/>
  <c r="B6482" i="1" a="1"/>
  <c r="B6482" i="1" s="1"/>
  <c r="B6483" i="1" a="1"/>
  <c r="B6483" i="1" s="1"/>
  <c r="B6484" i="1" a="1"/>
  <c r="B6484" i="1" s="1"/>
  <c r="B6485" i="1" a="1"/>
  <c r="B6485" i="1" s="1"/>
  <c r="B6486" i="1" a="1"/>
  <c r="B6486" i="1" s="1"/>
  <c r="B6487" i="1" a="1"/>
  <c r="B6487" i="1" s="1"/>
  <c r="B6488" i="1" a="1"/>
  <c r="B6488" i="1" s="1"/>
  <c r="B6489" i="1" a="1"/>
  <c r="B6489" i="1" s="1"/>
  <c r="B6490" i="1" a="1"/>
  <c r="B6490" i="1" s="1"/>
  <c r="B6491" i="1" a="1"/>
  <c r="B6491" i="1" s="1"/>
  <c r="B6492" i="1" a="1"/>
  <c r="B6492" i="1" s="1"/>
  <c r="B6493" i="1" a="1"/>
  <c r="B6493" i="1" s="1"/>
  <c r="B6494" i="1" a="1"/>
  <c r="B6494" i="1" s="1"/>
  <c r="B6495" i="1" a="1"/>
  <c r="B6495" i="1" s="1"/>
  <c r="B6496" i="1" a="1"/>
  <c r="B6496" i="1" s="1"/>
  <c r="B6497" i="1" a="1"/>
  <c r="B6497" i="1" s="1"/>
  <c r="B6498" i="1" a="1"/>
  <c r="B6498" i="1" s="1"/>
  <c r="B6499" i="1" a="1"/>
  <c r="B6499" i="1" s="1"/>
  <c r="B6500" i="1" a="1"/>
  <c r="B6500" i="1" s="1"/>
  <c r="B6501" i="1" a="1"/>
  <c r="B6501" i="1" s="1"/>
  <c r="B6502" i="1" a="1"/>
  <c r="B6502" i="1" s="1"/>
  <c r="B6503" i="1" a="1"/>
  <c r="B6503" i="1" s="1"/>
  <c r="B6504" i="1" a="1"/>
  <c r="B6504" i="1" s="1"/>
  <c r="B6505" i="1" a="1"/>
  <c r="B6505" i="1" s="1"/>
  <c r="B6506" i="1" a="1"/>
  <c r="B6506" i="1" s="1"/>
  <c r="B6507" i="1" a="1"/>
  <c r="B6507" i="1" s="1"/>
  <c r="B6508" i="1" a="1"/>
  <c r="B6508" i="1" s="1"/>
  <c r="B6509" i="1" a="1"/>
  <c r="B6509" i="1" s="1"/>
  <c r="B6510" i="1" a="1"/>
  <c r="B6510" i="1" s="1"/>
  <c r="B6511" i="1" a="1"/>
  <c r="B6511" i="1" s="1"/>
  <c r="B6512" i="1" a="1"/>
  <c r="B6512" i="1" s="1"/>
  <c r="B6513" i="1" a="1"/>
  <c r="B6513" i="1" s="1"/>
  <c r="B6514" i="1" a="1"/>
  <c r="B6514" i="1" s="1"/>
  <c r="B6515" i="1" a="1"/>
  <c r="B6515" i="1" s="1"/>
  <c r="B6516" i="1" a="1"/>
  <c r="B6516" i="1" s="1"/>
  <c r="B6517" i="1" a="1"/>
  <c r="B6517" i="1" s="1"/>
  <c r="B6518" i="1" a="1"/>
  <c r="B6518" i="1" s="1"/>
  <c r="B6519" i="1" a="1"/>
  <c r="B6519" i="1" s="1"/>
  <c r="B6520" i="1" a="1"/>
  <c r="B6520" i="1" s="1"/>
  <c r="B6521" i="1" a="1"/>
  <c r="B6521" i="1" s="1"/>
  <c r="B6522" i="1" a="1"/>
  <c r="B6522" i="1" s="1"/>
  <c r="B6523" i="1" a="1"/>
  <c r="B6523" i="1" s="1"/>
  <c r="B6524" i="1" a="1"/>
  <c r="B6524" i="1" s="1"/>
  <c r="B6525" i="1" a="1"/>
  <c r="B6525" i="1" s="1"/>
  <c r="B6526" i="1" a="1"/>
  <c r="B6526" i="1" s="1"/>
  <c r="B6527" i="1" a="1"/>
  <c r="B6527" i="1" s="1"/>
  <c r="B6528" i="1" a="1"/>
  <c r="B6528" i="1" s="1"/>
  <c r="B6529" i="1" a="1"/>
  <c r="B6529" i="1" s="1"/>
  <c r="B6530" i="1" a="1"/>
  <c r="B6530" i="1" s="1"/>
  <c r="B6531" i="1" a="1"/>
  <c r="B6531" i="1" s="1"/>
  <c r="B6532" i="1" a="1"/>
  <c r="B6532" i="1" s="1"/>
  <c r="B6533" i="1" a="1"/>
  <c r="B6533" i="1" s="1"/>
  <c r="B6534" i="1" a="1"/>
  <c r="B6534" i="1" s="1"/>
  <c r="B6535" i="1" a="1"/>
  <c r="B6535" i="1" s="1"/>
  <c r="B6536" i="1" a="1"/>
  <c r="B6536" i="1" s="1"/>
  <c r="B6537" i="1" a="1"/>
  <c r="B6537" i="1" s="1"/>
  <c r="B6538" i="1" a="1"/>
  <c r="B6538" i="1" s="1"/>
  <c r="B6539" i="1" a="1"/>
  <c r="B6539" i="1" s="1"/>
  <c r="B6540" i="1" a="1"/>
  <c r="B6540" i="1" s="1"/>
  <c r="B6541" i="1" a="1"/>
  <c r="B6541" i="1" s="1"/>
  <c r="B6542" i="1" a="1"/>
  <c r="B6542" i="1" s="1"/>
  <c r="B6543" i="1" a="1"/>
  <c r="B6543" i="1" s="1"/>
  <c r="B6544" i="1" a="1"/>
  <c r="B6544" i="1" s="1"/>
  <c r="B6545" i="1" a="1"/>
  <c r="B6545" i="1" s="1"/>
  <c r="B6546" i="1" a="1"/>
  <c r="B6546" i="1" s="1"/>
  <c r="B6547" i="1" a="1"/>
  <c r="B6547" i="1" s="1"/>
  <c r="B6548" i="1" a="1"/>
  <c r="B6548" i="1" s="1"/>
  <c r="B6549" i="1" a="1"/>
  <c r="B6549" i="1" s="1"/>
  <c r="B6550" i="1" a="1"/>
  <c r="B6550" i="1" s="1"/>
  <c r="B6551" i="1" a="1"/>
  <c r="B6551" i="1" s="1"/>
  <c r="B6552" i="1" a="1"/>
  <c r="B6552" i="1" s="1"/>
  <c r="B6553" i="1" a="1"/>
  <c r="B6553" i="1" s="1"/>
  <c r="B6554" i="1" a="1"/>
  <c r="B6554" i="1" s="1"/>
  <c r="B6555" i="1" a="1"/>
  <c r="B6555" i="1" s="1"/>
  <c r="B6556" i="1" a="1"/>
  <c r="B6556" i="1" s="1"/>
  <c r="B6557" i="1" a="1"/>
  <c r="B6557" i="1" s="1"/>
  <c r="B6558" i="1" a="1"/>
  <c r="B6558" i="1" s="1"/>
  <c r="B6559" i="1" a="1"/>
  <c r="B6559" i="1" s="1"/>
  <c r="B6560" i="1" a="1"/>
  <c r="B6560" i="1" s="1"/>
  <c r="B6561" i="1" a="1"/>
  <c r="B6561" i="1" s="1"/>
  <c r="B6562" i="1" a="1"/>
  <c r="B6562" i="1" s="1"/>
  <c r="B6563" i="1" a="1"/>
  <c r="B6563" i="1" s="1"/>
  <c r="B6564" i="1" a="1"/>
  <c r="B6564" i="1" s="1"/>
  <c r="B6565" i="1" a="1"/>
  <c r="B6565" i="1" s="1"/>
  <c r="B6566" i="1" a="1"/>
  <c r="B6566" i="1" s="1"/>
  <c r="B6567" i="1" a="1"/>
  <c r="B6567" i="1" s="1"/>
  <c r="B6568" i="1" a="1"/>
  <c r="B6568" i="1" s="1"/>
  <c r="B6569" i="1" a="1"/>
  <c r="B6569" i="1" s="1"/>
  <c r="B6570" i="1" a="1"/>
  <c r="B6570" i="1" s="1"/>
  <c r="B6571" i="1" a="1"/>
  <c r="B6571" i="1" s="1"/>
  <c r="B6572" i="1" a="1"/>
  <c r="B6572" i="1" s="1"/>
  <c r="B6573" i="1" a="1"/>
  <c r="B6573" i="1" s="1"/>
  <c r="B6574" i="1" a="1"/>
  <c r="B6574" i="1" s="1"/>
  <c r="B6575" i="1" a="1"/>
  <c r="B6575" i="1" s="1"/>
  <c r="B6576" i="1" a="1"/>
  <c r="B6576" i="1" s="1"/>
  <c r="B6577" i="1" a="1"/>
  <c r="B6577" i="1" s="1"/>
  <c r="B6578" i="1" a="1"/>
  <c r="B6578" i="1" s="1"/>
  <c r="B6579" i="1" a="1"/>
  <c r="B6579" i="1" s="1"/>
  <c r="B6580" i="1" a="1"/>
  <c r="B6580" i="1" s="1"/>
  <c r="B6581" i="1" a="1"/>
  <c r="B6581" i="1" s="1"/>
  <c r="B6582" i="1" a="1"/>
  <c r="B6582" i="1" s="1"/>
  <c r="B6583" i="1" a="1"/>
  <c r="B6583" i="1" s="1"/>
  <c r="B6584" i="1" a="1"/>
  <c r="B6584" i="1"/>
  <c r="B6585" i="1" a="1"/>
  <c r="B6585" i="1" s="1"/>
  <c r="B6586" i="1" a="1"/>
  <c r="B6586" i="1"/>
  <c r="B6587" i="1" a="1"/>
  <c r="B6587" i="1" s="1"/>
  <c r="B6588" i="1" a="1"/>
  <c r="B6588" i="1" s="1"/>
  <c r="B6589" i="1" a="1"/>
  <c r="B6589" i="1" s="1"/>
  <c r="B6590" i="1" a="1"/>
  <c r="B6590" i="1"/>
  <c r="B6591" i="1" a="1"/>
  <c r="B6591" i="1" s="1"/>
  <c r="B6592" i="1" a="1"/>
  <c r="B6592" i="1"/>
  <c r="B6593" i="1" a="1"/>
  <c r="B6593" i="1" s="1"/>
  <c r="B6594" i="1" a="1"/>
  <c r="B6594" i="1" s="1"/>
  <c r="B6595" i="1" a="1"/>
  <c r="B6595" i="1" s="1"/>
  <c r="B6596" i="1" a="1"/>
  <c r="B6596" i="1" s="1"/>
  <c r="B6597" i="1" a="1"/>
  <c r="B6597" i="1" s="1"/>
  <c r="B6598" i="1" a="1"/>
  <c r="B6598" i="1"/>
  <c r="B6599" i="1" a="1"/>
  <c r="B6599" i="1" s="1"/>
  <c r="B6600" i="1" a="1"/>
  <c r="B6600" i="1" s="1"/>
  <c r="B6601" i="1" a="1"/>
  <c r="B6601" i="1" s="1"/>
  <c r="B6602" i="1" a="1"/>
  <c r="B6602" i="1" s="1"/>
  <c r="B6603" i="1" a="1"/>
  <c r="B6603" i="1" s="1"/>
  <c r="B6604" i="1" a="1"/>
  <c r="B6604" i="1" s="1"/>
  <c r="B6605" i="1" a="1"/>
  <c r="B6605" i="1" s="1"/>
  <c r="B6606" i="1" a="1"/>
  <c r="B6606" i="1" s="1"/>
  <c r="B6607" i="1" a="1"/>
  <c r="B6607" i="1" s="1"/>
  <c r="B6608" i="1" a="1"/>
  <c r="B6608" i="1" s="1"/>
  <c r="B6609" i="1" a="1"/>
  <c r="B6609" i="1" s="1"/>
  <c r="B6610" i="1" a="1"/>
  <c r="B6610" i="1"/>
  <c r="B6611" i="1" a="1"/>
  <c r="B6611" i="1" s="1"/>
  <c r="B6612" i="1" a="1"/>
  <c r="B6612" i="1" s="1"/>
  <c r="B6613" i="1" a="1"/>
  <c r="B6613" i="1" s="1"/>
  <c r="B6614" i="1" a="1"/>
  <c r="B6614" i="1" s="1"/>
  <c r="B6615" i="1" a="1"/>
  <c r="B6615" i="1" s="1"/>
  <c r="B6616" i="1" a="1"/>
  <c r="B6616" i="1"/>
  <c r="B6617" i="1" a="1"/>
  <c r="B6617" i="1" s="1"/>
  <c r="B6618" i="1" a="1"/>
  <c r="B6618" i="1"/>
  <c r="B6619" i="1" a="1"/>
  <c r="B6619" i="1" s="1"/>
  <c r="B6620" i="1" a="1"/>
  <c r="B6620" i="1" s="1"/>
  <c r="B6621" i="1" a="1"/>
  <c r="B6621" i="1" s="1"/>
  <c r="B6622" i="1" a="1"/>
  <c r="B6622" i="1"/>
  <c r="B6623" i="1" a="1"/>
  <c r="B6623" i="1" s="1"/>
  <c r="B6624" i="1" a="1"/>
  <c r="B6624" i="1"/>
  <c r="B6625" i="1" a="1"/>
  <c r="B6625" i="1" s="1"/>
  <c r="B6626" i="1" a="1"/>
  <c r="B6626" i="1"/>
  <c r="B6627" i="1" a="1"/>
  <c r="B6627" i="1" s="1"/>
  <c r="B6628" i="1" a="1"/>
  <c r="B6628" i="1" s="1"/>
  <c r="B6629" i="1" a="1"/>
  <c r="B6629" i="1" s="1"/>
  <c r="B6630" i="1" a="1"/>
  <c r="B6630" i="1"/>
  <c r="B6631" i="1" a="1"/>
  <c r="B6631" i="1" s="1"/>
  <c r="B6632" i="1" a="1"/>
  <c r="B6632" i="1" s="1"/>
  <c r="B6633" i="1" a="1"/>
  <c r="B6633" i="1" s="1"/>
  <c r="B6634" i="1" a="1"/>
  <c r="B6634" i="1" s="1"/>
  <c r="B6635" i="1" a="1"/>
  <c r="B6635" i="1" s="1"/>
  <c r="B6636" i="1" a="1"/>
  <c r="B6636" i="1" s="1"/>
  <c r="B6637" i="1" a="1"/>
  <c r="B6637" i="1" s="1"/>
  <c r="B6638" i="1" a="1"/>
  <c r="B6638" i="1" s="1"/>
  <c r="B6639" i="1" a="1"/>
  <c r="B6639" i="1" s="1"/>
  <c r="B6640" i="1" a="1"/>
  <c r="B6640" i="1" s="1"/>
  <c r="B6641" i="1" a="1"/>
  <c r="B6641" i="1" s="1"/>
  <c r="B6642" i="1" a="1"/>
  <c r="B6642" i="1"/>
  <c r="B6643" i="1" a="1"/>
  <c r="B6643" i="1" s="1"/>
  <c r="B6644" i="1" a="1"/>
  <c r="B6644" i="1" s="1"/>
  <c r="B6645" i="1" a="1"/>
  <c r="B6645" i="1" s="1"/>
  <c r="B6646" i="1" a="1"/>
  <c r="B6646" i="1" s="1"/>
  <c r="B6647" i="1" a="1"/>
  <c r="B6647" i="1" s="1"/>
  <c r="B6648" i="1" a="1"/>
  <c r="B6648" i="1"/>
  <c r="B6649" i="1" a="1"/>
  <c r="B6649" i="1" s="1"/>
  <c r="B6650" i="1" a="1"/>
  <c r="B6650" i="1"/>
  <c r="B6651" i="1" a="1"/>
  <c r="B6651" i="1" s="1"/>
  <c r="B6652" i="1" a="1"/>
  <c r="B6652" i="1" s="1"/>
  <c r="B6653" i="1" a="1"/>
  <c r="B6653" i="1" s="1"/>
  <c r="B6654" i="1" a="1"/>
  <c r="B6654" i="1"/>
  <c r="B6655" i="1" a="1"/>
  <c r="B6655" i="1" s="1"/>
  <c r="B6656" i="1" a="1"/>
  <c r="B6656" i="1"/>
  <c r="B6657" i="1" a="1"/>
  <c r="B6657" i="1" s="1"/>
  <c r="B6658" i="1" a="1"/>
  <c r="B6658" i="1" s="1"/>
  <c r="B6659" i="1" a="1"/>
  <c r="B6659" i="1" s="1"/>
  <c r="B6660" i="1" a="1"/>
  <c r="B6660" i="1" s="1"/>
  <c r="B6661" i="1" a="1"/>
  <c r="B6661" i="1" s="1"/>
  <c r="B6662" i="1" a="1"/>
  <c r="B6662" i="1"/>
  <c r="B6663" i="1" a="1"/>
  <c r="B6663" i="1" s="1"/>
  <c r="B6664" i="1" a="1"/>
  <c r="B6664" i="1" s="1"/>
  <c r="B6665" i="1" a="1"/>
  <c r="B6665" i="1" s="1"/>
  <c r="B6666" i="1" a="1"/>
  <c r="B6666" i="1" s="1"/>
  <c r="B6667" i="1" a="1"/>
  <c r="B6667" i="1" s="1"/>
  <c r="B6668" i="1" a="1"/>
  <c r="B6668" i="1" s="1"/>
  <c r="B6669" i="1" a="1"/>
  <c r="B6669" i="1" s="1"/>
  <c r="B6670" i="1" a="1"/>
  <c r="B6670" i="1" s="1"/>
  <c r="B6671" i="1" a="1"/>
  <c r="B6671" i="1" s="1"/>
  <c r="B6672" i="1" a="1"/>
  <c r="B6672" i="1" s="1"/>
  <c r="B6673" i="1" a="1"/>
  <c r="B6673" i="1" s="1"/>
  <c r="B6674" i="1" a="1"/>
  <c r="B6674" i="1"/>
  <c r="B6675" i="1" a="1"/>
  <c r="B6675" i="1" s="1"/>
  <c r="B6676" i="1" a="1"/>
  <c r="B6676" i="1" s="1"/>
  <c r="B6677" i="1" a="1"/>
  <c r="B6677" i="1" s="1"/>
  <c r="B6678" i="1" a="1"/>
  <c r="B6678" i="1" s="1"/>
  <c r="B6679" i="1" a="1"/>
  <c r="B6679" i="1" s="1"/>
  <c r="B6680" i="1" a="1"/>
  <c r="B6680" i="1"/>
  <c r="B6681" i="1" a="1"/>
  <c r="B6681" i="1" s="1"/>
  <c r="B6682" i="1" a="1"/>
  <c r="B6682" i="1"/>
  <c r="B6683" i="1" a="1"/>
  <c r="B6683" i="1" s="1"/>
  <c r="B6684" i="1" a="1"/>
  <c r="B6684" i="1" s="1"/>
  <c r="B6685" i="1" a="1"/>
  <c r="B6685" i="1" s="1"/>
  <c r="B6686" i="1" a="1"/>
  <c r="B6686" i="1"/>
  <c r="B6687" i="1" a="1"/>
  <c r="B6687" i="1" s="1"/>
  <c r="B6688" i="1" a="1"/>
  <c r="B6688" i="1"/>
  <c r="B6689" i="1" a="1"/>
  <c r="B6689" i="1" s="1"/>
  <c r="B6690" i="1" a="1"/>
  <c r="B6690" i="1"/>
  <c r="B6691" i="1" a="1"/>
  <c r="B6691" i="1" s="1"/>
  <c r="B6692" i="1" a="1"/>
  <c r="B6692" i="1" s="1"/>
  <c r="B6693" i="1" a="1"/>
  <c r="B6693" i="1" s="1"/>
  <c r="B6694" i="1" a="1"/>
  <c r="B6694" i="1"/>
  <c r="B6695" i="1" a="1"/>
  <c r="B6695" i="1" s="1"/>
  <c r="B6696" i="1" a="1"/>
  <c r="B6696" i="1" s="1"/>
  <c r="B6697" i="1" a="1"/>
  <c r="B6697" i="1" s="1"/>
  <c r="B6698" i="1" a="1"/>
  <c r="B6698" i="1" s="1"/>
  <c r="B6699" i="1" a="1"/>
  <c r="B6699" i="1" s="1"/>
  <c r="B6700" i="1" a="1"/>
  <c r="B6700" i="1" s="1"/>
  <c r="B6701" i="1" a="1"/>
  <c r="B6701" i="1" s="1"/>
  <c r="B6702" i="1" a="1"/>
  <c r="B6702" i="1" s="1"/>
  <c r="B6703" i="1" a="1"/>
  <c r="B6703" i="1" s="1"/>
  <c r="B6704" i="1" a="1"/>
  <c r="B6704" i="1" s="1"/>
  <c r="B6705" i="1" a="1"/>
  <c r="B6705" i="1" s="1"/>
  <c r="B6706" i="1" a="1"/>
  <c r="B6706" i="1"/>
  <c r="B6707" i="1" a="1"/>
  <c r="B6707" i="1" s="1"/>
  <c r="B6708" i="1" a="1"/>
  <c r="B6708" i="1" s="1"/>
  <c r="B6709" i="1" a="1"/>
  <c r="B6709" i="1" s="1"/>
  <c r="B6710" i="1" a="1"/>
  <c r="B6710" i="1" s="1"/>
  <c r="B6711" i="1" a="1"/>
  <c r="B6711" i="1" s="1"/>
  <c r="B6712" i="1" a="1"/>
  <c r="B6712" i="1"/>
  <c r="B6713" i="1" a="1"/>
  <c r="B6713" i="1" s="1"/>
  <c r="B6714" i="1" a="1"/>
  <c r="B6714" i="1"/>
  <c r="B6715" i="1" a="1"/>
  <c r="B6715" i="1" s="1"/>
  <c r="B6716" i="1" a="1"/>
  <c r="B6716" i="1" s="1"/>
  <c r="B6717" i="1" a="1"/>
  <c r="B6717" i="1" s="1"/>
  <c r="B6718" i="1" a="1"/>
  <c r="B6718" i="1"/>
  <c r="B6719" i="1" a="1"/>
  <c r="B6719" i="1" s="1"/>
  <c r="B6720" i="1" a="1"/>
  <c r="B6720" i="1"/>
  <c r="B6721" i="1" a="1"/>
  <c r="B6721" i="1" s="1"/>
  <c r="B6722" i="1" a="1"/>
  <c r="B6722" i="1"/>
  <c r="B6723" i="1" a="1"/>
  <c r="B6723" i="1" s="1"/>
  <c r="B6724" i="1" a="1"/>
  <c r="B6724" i="1" s="1"/>
  <c r="B6725" i="1" a="1"/>
  <c r="B6725" i="1" s="1"/>
  <c r="B6726" i="1" a="1"/>
  <c r="B6726" i="1"/>
  <c r="B6727" i="1" a="1"/>
  <c r="B6727" i="1" s="1"/>
  <c r="B6728" i="1" a="1"/>
  <c r="B6728" i="1" s="1"/>
  <c r="B6729" i="1" a="1"/>
  <c r="B6729" i="1" s="1"/>
  <c r="B6730" i="1" a="1"/>
  <c r="B6730" i="1" s="1"/>
  <c r="B6731" i="1" a="1"/>
  <c r="B6731" i="1" s="1"/>
  <c r="B6732" i="1" a="1"/>
  <c r="B6732" i="1" s="1"/>
  <c r="B6733" i="1" a="1"/>
  <c r="B6733" i="1" s="1"/>
  <c r="B6734" i="1" a="1"/>
  <c r="B6734" i="1" s="1"/>
  <c r="B6735" i="1" a="1"/>
  <c r="B6735" i="1" s="1"/>
  <c r="B6736" i="1" a="1"/>
  <c r="B6736" i="1" s="1"/>
  <c r="B6737" i="1" a="1"/>
  <c r="B6737" i="1" s="1"/>
  <c r="B6738" i="1" a="1"/>
  <c r="B6738" i="1"/>
  <c r="B6739" i="1" a="1"/>
  <c r="B6739" i="1" s="1"/>
  <c r="B6740" i="1" a="1"/>
  <c r="B6740" i="1" s="1"/>
  <c r="B6741" i="1" a="1"/>
  <c r="B6741" i="1" s="1"/>
  <c r="B6742" i="1" a="1"/>
  <c r="B6742" i="1" s="1"/>
  <c r="B6743" i="1" a="1"/>
  <c r="B6743" i="1" s="1"/>
  <c r="B6744" i="1" a="1"/>
  <c r="B6744" i="1"/>
  <c r="B6745" i="1" a="1"/>
  <c r="B6745" i="1" s="1"/>
  <c r="B6746" i="1" a="1"/>
  <c r="B6746" i="1"/>
  <c r="B6747" i="1" a="1"/>
  <c r="B6747" i="1" s="1"/>
  <c r="B6748" i="1" a="1"/>
  <c r="B6748" i="1" s="1"/>
  <c r="B6749" i="1" a="1"/>
  <c r="B6749" i="1" s="1"/>
  <c r="B6750" i="1" a="1"/>
  <c r="B6750" i="1"/>
  <c r="B6751" i="1" a="1"/>
  <c r="B6751" i="1" s="1"/>
  <c r="B6752" i="1" a="1"/>
  <c r="B6752" i="1"/>
  <c r="B6753" i="1" a="1"/>
  <c r="B6753" i="1" s="1"/>
  <c r="B6754" i="1" a="1"/>
  <c r="B6754" i="1" s="1"/>
  <c r="B6755" i="1" a="1"/>
  <c r="B6755" i="1" s="1"/>
  <c r="B6756" i="1" a="1"/>
  <c r="B6756" i="1" s="1"/>
  <c r="B6757" i="1" a="1"/>
  <c r="B6757" i="1" s="1"/>
  <c r="B6758" i="1" a="1"/>
  <c r="B6758" i="1"/>
  <c r="B6759" i="1" a="1"/>
  <c r="B6759" i="1" s="1"/>
  <c r="B6760" i="1" a="1"/>
  <c r="B6760" i="1" s="1"/>
  <c r="B6761" i="1" a="1"/>
  <c r="B6761" i="1" s="1"/>
  <c r="B6762" i="1" a="1"/>
  <c r="B6762" i="1" s="1"/>
  <c r="B6763" i="1" a="1"/>
  <c r="B6763" i="1" s="1"/>
  <c r="B6764" i="1" a="1"/>
  <c r="B6764" i="1" s="1"/>
  <c r="B6765" i="1" a="1"/>
  <c r="B6765" i="1" s="1"/>
  <c r="B6766" i="1" a="1"/>
  <c r="B6766" i="1" s="1"/>
  <c r="B6767" i="1" a="1"/>
  <c r="B6767" i="1" s="1"/>
  <c r="B6768" i="1" a="1"/>
  <c r="B6768" i="1" s="1"/>
  <c r="B6769" i="1" a="1"/>
  <c r="B6769" i="1" s="1"/>
  <c r="B6770" i="1" a="1"/>
  <c r="B6770" i="1"/>
  <c r="B6771" i="1" a="1"/>
  <c r="B6771" i="1" s="1"/>
  <c r="B6772" i="1" a="1"/>
  <c r="B6772" i="1" s="1"/>
  <c r="B6773" i="1" a="1"/>
  <c r="B6773" i="1" s="1"/>
  <c r="B6774" i="1" a="1"/>
  <c r="B6774" i="1" s="1"/>
  <c r="B6775" i="1" a="1"/>
  <c r="B6775" i="1" s="1"/>
  <c r="B6776" i="1" a="1"/>
  <c r="B6776" i="1"/>
  <c r="B6777" i="1" a="1"/>
  <c r="B6777" i="1" s="1"/>
  <c r="B6778" i="1" a="1"/>
  <c r="B6778" i="1"/>
  <c r="B6779" i="1" a="1"/>
  <c r="B6779" i="1" s="1"/>
  <c r="B6780" i="1" a="1"/>
  <c r="B6780" i="1" s="1"/>
  <c r="B6781" i="1" a="1"/>
  <c r="B6781" i="1" s="1"/>
  <c r="B6782" i="1" a="1"/>
  <c r="B6782" i="1"/>
  <c r="B6783" i="1" a="1"/>
  <c r="B6783" i="1" s="1"/>
  <c r="B6784" i="1" a="1"/>
  <c r="B6784" i="1"/>
  <c r="B6785" i="1" a="1"/>
  <c r="B6785" i="1" s="1"/>
  <c r="B6786" i="1" a="1"/>
  <c r="B6786" i="1" s="1"/>
  <c r="B6787" i="1" a="1"/>
  <c r="B6787" i="1" s="1"/>
  <c r="B6788" i="1" a="1"/>
  <c r="B6788" i="1" s="1"/>
  <c r="B6789" i="1" a="1"/>
  <c r="B6789" i="1" s="1"/>
  <c r="B6790" i="1" a="1"/>
  <c r="B6790" i="1"/>
  <c r="B6791" i="1" a="1"/>
  <c r="B6791" i="1" s="1"/>
  <c r="B6792" i="1" a="1"/>
  <c r="B6792" i="1" s="1"/>
  <c r="B6793" i="1" a="1"/>
  <c r="B6793" i="1" s="1"/>
  <c r="B6794" i="1" a="1"/>
  <c r="B6794" i="1" s="1"/>
  <c r="B6795" i="1" a="1"/>
  <c r="B6795" i="1" s="1"/>
  <c r="B6796" i="1" a="1"/>
  <c r="B6796" i="1" s="1"/>
  <c r="B6797" i="1" a="1"/>
  <c r="B6797" i="1" s="1"/>
  <c r="B6798" i="1" a="1"/>
  <c r="B6798" i="1" s="1"/>
  <c r="B6799" i="1" a="1"/>
  <c r="B6799" i="1" s="1"/>
  <c r="B6800" i="1" a="1"/>
  <c r="B6800" i="1" s="1"/>
  <c r="B6801" i="1" a="1"/>
  <c r="B6801" i="1" s="1"/>
  <c r="B6802" i="1" a="1"/>
  <c r="B6802" i="1"/>
  <c r="B6803" i="1" a="1"/>
  <c r="B6803" i="1" s="1"/>
  <c r="B6804" i="1" a="1"/>
  <c r="B6804" i="1" s="1"/>
  <c r="B6805" i="1" a="1"/>
  <c r="B6805" i="1" s="1"/>
  <c r="B6806" i="1" a="1"/>
  <c r="B6806" i="1"/>
  <c r="B6807" i="1" a="1"/>
  <c r="B6807" i="1" s="1"/>
  <c r="B6808" i="1" a="1"/>
  <c r="B6808" i="1" s="1"/>
  <c r="B6809" i="1" a="1"/>
  <c r="B6809" i="1" s="1"/>
  <c r="B6810" i="1" a="1"/>
  <c r="B6810" i="1" s="1"/>
  <c r="B6811" i="1" a="1"/>
  <c r="B6811" i="1" s="1"/>
  <c r="B6812" i="1" a="1"/>
  <c r="B6812" i="1" s="1"/>
  <c r="B6813" i="1" a="1"/>
  <c r="B6813" i="1" s="1"/>
  <c r="B6814" i="1" a="1"/>
  <c r="B6814" i="1" s="1"/>
  <c r="B6815" i="1" a="1"/>
  <c r="B6815" i="1" s="1"/>
  <c r="B6816" i="1" a="1"/>
  <c r="B6816" i="1" s="1"/>
  <c r="B6817" i="1" a="1"/>
  <c r="B6817" i="1" s="1"/>
  <c r="B6818" i="1" a="1"/>
  <c r="B6818" i="1"/>
  <c r="B6819" i="1" a="1"/>
  <c r="B6819" i="1" s="1"/>
  <c r="B6820" i="1" a="1"/>
  <c r="B6820" i="1" s="1"/>
  <c r="B6821" i="1" a="1"/>
  <c r="B6821" i="1" s="1"/>
  <c r="B6822" i="1" a="1"/>
  <c r="B6822" i="1"/>
  <c r="B6823" i="1" a="1"/>
  <c r="B6823" i="1" s="1"/>
  <c r="B6824" i="1" a="1"/>
  <c r="B6824" i="1" s="1"/>
  <c r="B6825" i="1" a="1"/>
  <c r="B6825" i="1" s="1"/>
  <c r="B6826" i="1" a="1"/>
  <c r="B6826" i="1" s="1"/>
  <c r="B6827" i="1" a="1"/>
  <c r="B6827" i="1" s="1"/>
  <c r="B6828" i="1" a="1"/>
  <c r="B6828" i="1" s="1"/>
  <c r="B6829" i="1" a="1"/>
  <c r="B6829" i="1" s="1"/>
  <c r="B6830" i="1" a="1"/>
  <c r="B6830" i="1" s="1"/>
  <c r="B6831" i="1" a="1"/>
  <c r="B6831" i="1" s="1"/>
  <c r="B6832" i="1" a="1"/>
  <c r="B6832" i="1" s="1"/>
  <c r="B6833" i="1" a="1"/>
  <c r="B6833" i="1" s="1"/>
  <c r="B6834" i="1" a="1"/>
  <c r="B6834" i="1"/>
  <c r="B6835" i="1" a="1"/>
  <c r="B6835" i="1" s="1"/>
  <c r="B6836" i="1" a="1"/>
  <c r="B6836" i="1" s="1"/>
  <c r="B6837" i="1" a="1"/>
  <c r="B6837" i="1" s="1"/>
  <c r="B6838" i="1" a="1"/>
  <c r="B6838" i="1"/>
  <c r="B6839" i="1" a="1"/>
  <c r="B6839" i="1" s="1"/>
  <c r="B6840" i="1" a="1"/>
  <c r="B6840" i="1" s="1"/>
  <c r="B6841" i="1" a="1"/>
  <c r="B6841" i="1" s="1"/>
  <c r="B6842" i="1" a="1"/>
  <c r="B6842" i="1" s="1"/>
  <c r="B6843" i="1" a="1"/>
  <c r="B6843" i="1" s="1"/>
  <c r="B6844" i="1" a="1"/>
  <c r="B6844" i="1" s="1"/>
  <c r="B6845" i="1" a="1"/>
  <c r="B6845" i="1" s="1"/>
  <c r="B6846" i="1" a="1"/>
  <c r="B6846" i="1" s="1"/>
  <c r="B6847" i="1" a="1"/>
  <c r="B6847" i="1" s="1"/>
  <c r="B6848" i="1" a="1"/>
  <c r="B6848" i="1" s="1"/>
  <c r="B6849" i="1" a="1"/>
  <c r="B6849" i="1" s="1"/>
  <c r="B6850" i="1" a="1"/>
  <c r="B6850" i="1"/>
  <c r="B6851" i="1" a="1"/>
  <c r="B6851" i="1" s="1"/>
  <c r="B6852" i="1" a="1"/>
  <c r="B6852" i="1" s="1"/>
  <c r="B6853" i="1" a="1"/>
  <c r="B6853" i="1" s="1"/>
  <c r="B6854" i="1" a="1"/>
  <c r="B6854" i="1"/>
  <c r="B6855" i="1" a="1"/>
  <c r="B6855" i="1" s="1"/>
  <c r="B6856" i="1" a="1"/>
  <c r="B6856" i="1" s="1"/>
  <c r="B6857" i="1" a="1"/>
  <c r="B6857" i="1" s="1"/>
  <c r="B6858" i="1" a="1"/>
  <c r="B6858" i="1" s="1"/>
  <c r="B6859" i="1" a="1"/>
  <c r="B6859" i="1" s="1"/>
  <c r="B6860" i="1" a="1"/>
  <c r="B6860" i="1" s="1"/>
  <c r="B6861" i="1" a="1"/>
  <c r="B6861" i="1" s="1"/>
  <c r="B6862" i="1" a="1"/>
  <c r="B6862" i="1"/>
  <c r="B6863" i="1" a="1"/>
  <c r="B6863" i="1" s="1"/>
  <c r="B6864" i="1" a="1"/>
  <c r="B6864" i="1" s="1"/>
  <c r="B6865" i="1" a="1"/>
  <c r="B6865" i="1" s="1"/>
  <c r="B6866" i="1" a="1"/>
  <c r="B6866" i="1"/>
  <c r="B6867" i="1" a="1"/>
  <c r="B6867" i="1" s="1"/>
  <c r="B6868" i="1" a="1"/>
  <c r="B6868" i="1" s="1"/>
  <c r="B6869" i="1" a="1"/>
  <c r="B6869" i="1" s="1"/>
  <c r="B6870" i="1" a="1"/>
  <c r="B6870" i="1"/>
  <c r="B6871" i="1" a="1"/>
  <c r="B6871" i="1" s="1"/>
  <c r="B6872" i="1" a="1"/>
  <c r="B6872" i="1" s="1"/>
  <c r="B6873" i="1" a="1"/>
  <c r="B6873" i="1" s="1"/>
  <c r="B6874" i="1" a="1"/>
  <c r="B6874" i="1" s="1"/>
  <c r="B6875" i="1" a="1"/>
  <c r="B6875" i="1" s="1"/>
  <c r="B6876" i="1" a="1"/>
  <c r="B6876" i="1" s="1"/>
  <c r="B6877" i="1" a="1"/>
  <c r="B6877" i="1" s="1"/>
  <c r="B6878" i="1" a="1"/>
  <c r="B6878" i="1" s="1"/>
  <c r="B6879" i="1" a="1"/>
  <c r="B6879" i="1" s="1"/>
  <c r="B6880" i="1" a="1"/>
  <c r="B6880" i="1" s="1"/>
  <c r="B6881" i="1" a="1"/>
  <c r="B6881" i="1" s="1"/>
  <c r="B6882" i="1" a="1"/>
  <c r="B6882" i="1"/>
  <c r="B6883" i="1" a="1"/>
  <c r="B6883" i="1" s="1"/>
  <c r="B6884" i="1" a="1"/>
  <c r="B6884" i="1" s="1"/>
  <c r="B6885" i="1" a="1"/>
  <c r="B6885" i="1" s="1"/>
  <c r="B6886" i="1" a="1"/>
  <c r="B6886" i="1"/>
  <c r="B6887" i="1" a="1"/>
  <c r="B6887" i="1" s="1"/>
  <c r="B6888" i="1" a="1"/>
  <c r="B6888" i="1" s="1"/>
  <c r="B6889" i="1" a="1"/>
  <c r="B6889" i="1" s="1"/>
  <c r="B6890" i="1" a="1"/>
  <c r="B6890" i="1" s="1"/>
  <c r="B6891" i="1" a="1"/>
  <c r="B6891" i="1" s="1"/>
  <c r="B6892" i="1" a="1"/>
  <c r="B6892" i="1" s="1"/>
  <c r="B6893" i="1" a="1"/>
  <c r="B6893" i="1" s="1"/>
  <c r="B6894" i="1" a="1"/>
  <c r="B6894" i="1" s="1"/>
  <c r="B6895" i="1" a="1"/>
  <c r="B6895" i="1" s="1"/>
  <c r="B6896" i="1" a="1"/>
  <c r="B6896" i="1" s="1"/>
  <c r="B6897" i="1" a="1"/>
  <c r="B6897" i="1" s="1"/>
  <c r="B6898" i="1" a="1"/>
  <c r="B6898" i="1"/>
  <c r="B6899" i="1" a="1"/>
  <c r="B6899" i="1" s="1"/>
  <c r="B6900" i="1" a="1"/>
  <c r="B6900" i="1" s="1"/>
  <c r="B6901" i="1" a="1"/>
  <c r="B6901" i="1" s="1"/>
  <c r="B6902" i="1" a="1"/>
  <c r="B6902" i="1"/>
  <c r="B6903" i="1" a="1"/>
  <c r="B6903" i="1" s="1"/>
  <c r="B6904" i="1" a="1"/>
  <c r="B6904" i="1" s="1"/>
  <c r="B6905" i="1" a="1"/>
  <c r="B6905" i="1" s="1"/>
  <c r="B6906" i="1" a="1"/>
  <c r="B6906" i="1" s="1"/>
  <c r="B6907" i="1" a="1"/>
  <c r="B6907" i="1" s="1"/>
  <c r="B6908" i="1" a="1"/>
  <c r="B6908" i="1" s="1"/>
  <c r="B6909" i="1" a="1"/>
  <c r="B6909" i="1" s="1"/>
  <c r="B6910" i="1" a="1"/>
  <c r="B6910" i="1"/>
  <c r="B6911" i="1" a="1"/>
  <c r="B6911" i="1" s="1"/>
  <c r="B6912" i="1" a="1"/>
  <c r="B6912" i="1" s="1"/>
  <c r="B6913" i="1" a="1"/>
  <c r="B6913" i="1" s="1"/>
  <c r="B6914" i="1" a="1"/>
  <c r="B6914" i="1"/>
  <c r="B6915" i="1" a="1"/>
  <c r="B6915" i="1" s="1"/>
  <c r="B6916" i="1" a="1"/>
  <c r="B6916" i="1" s="1"/>
  <c r="B6917" i="1" a="1"/>
  <c r="B6917" i="1" s="1"/>
  <c r="B6918" i="1" a="1"/>
  <c r="B6918" i="1"/>
  <c r="B6919" i="1" a="1"/>
  <c r="B6919" i="1" s="1"/>
  <c r="B6920" i="1" a="1"/>
  <c r="B6920" i="1" s="1"/>
  <c r="B6921" i="1" a="1"/>
  <c r="B6921" i="1" s="1"/>
  <c r="B6922" i="1" a="1"/>
  <c r="B6922" i="1" s="1"/>
  <c r="B6923" i="1" a="1"/>
  <c r="B6923" i="1" s="1"/>
  <c r="B6924" i="1" a="1"/>
  <c r="B6924" i="1" s="1"/>
  <c r="B6925" i="1" a="1"/>
  <c r="B6925" i="1" s="1"/>
  <c r="B6926" i="1" a="1"/>
  <c r="B6926" i="1" s="1"/>
  <c r="B6927" i="1" a="1"/>
  <c r="B6927" i="1" s="1"/>
  <c r="B6928" i="1" a="1"/>
  <c r="B6928" i="1" s="1"/>
  <c r="B6929" i="1" a="1"/>
  <c r="B6929" i="1" s="1"/>
  <c r="B6930" i="1" a="1"/>
  <c r="B6930" i="1" s="1"/>
  <c r="B6931" i="1" a="1"/>
  <c r="B6931" i="1" s="1"/>
  <c r="B6932" i="1" a="1"/>
  <c r="B6932" i="1" s="1"/>
  <c r="B6933" i="1" a="1"/>
  <c r="B6933" i="1" s="1"/>
  <c r="B6934" i="1" a="1"/>
  <c r="B6934" i="1" s="1"/>
  <c r="B6935" i="1" a="1"/>
  <c r="B6935" i="1" s="1"/>
  <c r="B6936" i="1" a="1"/>
  <c r="B6936" i="1" s="1"/>
  <c r="B6937" i="1" a="1"/>
  <c r="B6937" i="1" s="1"/>
  <c r="B6938" i="1" a="1"/>
  <c r="B6938" i="1" s="1"/>
  <c r="B6939" i="1" a="1"/>
  <c r="B6939" i="1" s="1"/>
  <c r="B6940" i="1" a="1"/>
  <c r="B6940" i="1" s="1"/>
  <c r="B6941" i="1" a="1"/>
  <c r="B6941" i="1" s="1"/>
  <c r="B6942" i="1" a="1"/>
  <c r="B6942" i="1" s="1"/>
  <c r="B6943" i="1" a="1"/>
  <c r="B6943" i="1" s="1"/>
  <c r="B6944" i="1" a="1"/>
  <c r="B6944" i="1" s="1"/>
  <c r="B6945" i="1" a="1"/>
  <c r="B6945" i="1" s="1"/>
  <c r="B6946" i="1" a="1"/>
  <c r="B6946" i="1" s="1"/>
  <c r="B6947" i="1" a="1"/>
  <c r="B6947" i="1" s="1"/>
  <c r="B6948" i="1" a="1"/>
  <c r="B6948" i="1" s="1"/>
  <c r="B6949" i="1" a="1"/>
  <c r="B6949" i="1" s="1"/>
  <c r="B6950" i="1" a="1"/>
  <c r="B6950" i="1" s="1"/>
  <c r="B6951" i="1" a="1"/>
  <c r="B6951" i="1" s="1"/>
  <c r="B6952" i="1" a="1"/>
  <c r="B6952" i="1" s="1"/>
  <c r="B6953" i="1" a="1"/>
  <c r="B6953" i="1" s="1"/>
  <c r="B6954" i="1" a="1"/>
  <c r="B6954" i="1" s="1"/>
  <c r="B6955" i="1" a="1"/>
  <c r="B6955" i="1" s="1"/>
  <c r="B6956" i="1" a="1"/>
  <c r="B6956" i="1" s="1"/>
  <c r="B6957" i="1" a="1"/>
  <c r="B6957" i="1" s="1"/>
  <c r="B6958" i="1" a="1"/>
  <c r="B6958" i="1" s="1"/>
  <c r="B6959" i="1" a="1"/>
  <c r="B6959" i="1" s="1"/>
  <c r="B6960" i="1" a="1"/>
  <c r="B6960" i="1" s="1"/>
  <c r="B6961" i="1" a="1"/>
  <c r="B6961" i="1" s="1"/>
  <c r="B6962" i="1" a="1"/>
  <c r="B6962" i="1" s="1"/>
  <c r="B6963" i="1" a="1"/>
  <c r="B6963" i="1" s="1"/>
  <c r="B6964" i="1" a="1"/>
  <c r="B6964" i="1" s="1"/>
  <c r="B6965" i="1" a="1"/>
  <c r="B6965" i="1" s="1"/>
  <c r="B6966" i="1" a="1"/>
  <c r="B6966" i="1" s="1"/>
  <c r="B6967" i="1" a="1"/>
  <c r="B6967" i="1" s="1"/>
  <c r="B6968" i="1" a="1"/>
  <c r="B6968" i="1" s="1"/>
  <c r="B6969" i="1" a="1"/>
  <c r="B6969" i="1" s="1"/>
  <c r="B6970" i="1" a="1"/>
  <c r="B6970" i="1" s="1"/>
  <c r="B6971" i="1" a="1"/>
  <c r="B6971" i="1" s="1"/>
  <c r="B6972" i="1" a="1"/>
  <c r="B6972" i="1" s="1"/>
  <c r="B6973" i="1" a="1"/>
  <c r="B6973" i="1" s="1"/>
  <c r="B6974" i="1" a="1"/>
  <c r="B6974" i="1" s="1"/>
  <c r="B6975" i="1" a="1"/>
  <c r="B6975" i="1" s="1"/>
  <c r="B6976" i="1" a="1"/>
  <c r="B6976" i="1" s="1"/>
  <c r="B6977" i="1" a="1"/>
  <c r="B6977" i="1" s="1"/>
  <c r="B6978" i="1" a="1"/>
  <c r="B6978" i="1" s="1"/>
  <c r="B6979" i="1" a="1"/>
  <c r="B6979" i="1" s="1"/>
  <c r="B6980" i="1" a="1"/>
  <c r="B6980" i="1" s="1"/>
  <c r="B6981" i="1" a="1"/>
  <c r="B6981" i="1" s="1"/>
  <c r="B6982" i="1" a="1"/>
  <c r="B6982" i="1" s="1"/>
  <c r="B6983" i="1" a="1"/>
  <c r="B6983" i="1" s="1"/>
  <c r="B6984" i="1" a="1"/>
  <c r="B6984" i="1" s="1"/>
  <c r="B6985" i="1" a="1"/>
  <c r="B6985" i="1" s="1"/>
  <c r="B6986" i="1" a="1"/>
  <c r="B6986" i="1" s="1"/>
  <c r="B6987" i="1" a="1"/>
  <c r="B6987" i="1" s="1"/>
  <c r="B6988" i="1" a="1"/>
  <c r="B6988" i="1" s="1"/>
  <c r="B6989" i="1" a="1"/>
  <c r="B6989" i="1" s="1"/>
  <c r="B6990" i="1" a="1"/>
  <c r="B6990" i="1" s="1"/>
  <c r="B6991" i="1" a="1"/>
  <c r="B6991" i="1" s="1"/>
  <c r="B6992" i="1" a="1"/>
  <c r="B6992" i="1" s="1"/>
  <c r="B6993" i="1" a="1"/>
  <c r="B6993" i="1" s="1"/>
  <c r="B6994" i="1" a="1"/>
  <c r="B6994" i="1" s="1"/>
  <c r="B6995" i="1" a="1"/>
  <c r="B6995" i="1" s="1"/>
  <c r="B6996" i="1" a="1"/>
  <c r="B6996" i="1" s="1"/>
  <c r="B6997" i="1" a="1"/>
  <c r="B6997" i="1" s="1"/>
  <c r="B6998" i="1" a="1"/>
  <c r="B6998" i="1" s="1"/>
  <c r="B6999" i="1" a="1"/>
  <c r="B6999" i="1" s="1"/>
  <c r="B7000" i="1" a="1"/>
  <c r="B7000" i="1" s="1"/>
  <c r="B7001" i="1" a="1"/>
  <c r="B7001" i="1" s="1"/>
  <c r="B7002" i="1" a="1"/>
  <c r="B7002" i="1" s="1"/>
  <c r="B7003" i="1" a="1"/>
  <c r="B7003" i="1" s="1"/>
  <c r="B7004" i="1" a="1"/>
  <c r="B7004" i="1" s="1"/>
  <c r="B7005" i="1" a="1"/>
  <c r="B7005" i="1" s="1"/>
  <c r="B7006" i="1" a="1"/>
  <c r="B7006" i="1" s="1"/>
  <c r="B7007" i="1" a="1"/>
  <c r="B7007" i="1" s="1"/>
  <c r="B7008" i="1" a="1"/>
  <c r="B7008" i="1" s="1"/>
  <c r="B7009" i="1" a="1"/>
  <c r="B7009" i="1" s="1"/>
  <c r="B7010" i="1" a="1"/>
  <c r="B7010" i="1" s="1"/>
  <c r="B7011" i="1" a="1"/>
  <c r="B7011" i="1" s="1"/>
  <c r="B7012" i="1" a="1"/>
  <c r="B7012" i="1" s="1"/>
  <c r="B7013" i="1" a="1"/>
  <c r="B7013" i="1" s="1"/>
  <c r="B7014" i="1" a="1"/>
  <c r="B7014" i="1" s="1"/>
  <c r="B7015" i="1" a="1"/>
  <c r="B7015" i="1" s="1"/>
  <c r="B7016" i="1" a="1"/>
  <c r="B7016" i="1" s="1"/>
  <c r="B7017" i="1" a="1"/>
  <c r="B7017" i="1" s="1"/>
  <c r="B7018" i="1" a="1"/>
  <c r="B7018" i="1" s="1"/>
  <c r="B7019" i="1" a="1"/>
  <c r="B7019" i="1" s="1"/>
  <c r="B7020" i="1" a="1"/>
  <c r="B7020" i="1" s="1"/>
  <c r="B7021" i="1" a="1"/>
  <c r="B7021" i="1" s="1"/>
  <c r="B7022" i="1" a="1"/>
  <c r="B7022" i="1" s="1"/>
  <c r="B7023" i="1" a="1"/>
  <c r="B7023" i="1" s="1"/>
  <c r="B7024" i="1" a="1"/>
  <c r="B7024" i="1" s="1"/>
  <c r="B7025" i="1" a="1"/>
  <c r="B7025" i="1" s="1"/>
  <c r="B7026" i="1" a="1"/>
  <c r="B7026" i="1" s="1"/>
  <c r="B7027" i="1" a="1"/>
  <c r="B7027" i="1" s="1"/>
  <c r="B7028" i="1" a="1"/>
  <c r="B7028" i="1" s="1"/>
  <c r="B7029" i="1" a="1"/>
  <c r="B7029" i="1" s="1"/>
  <c r="B7030" i="1" a="1"/>
  <c r="B7030" i="1" s="1"/>
  <c r="B7031" i="1" a="1"/>
  <c r="B7031" i="1" s="1"/>
  <c r="B7032" i="1" a="1"/>
  <c r="B7032" i="1" s="1"/>
  <c r="B7033" i="1" a="1"/>
  <c r="B7033" i="1" s="1"/>
  <c r="B7034" i="1" a="1"/>
  <c r="B7034" i="1" s="1"/>
  <c r="B7035" i="1" a="1"/>
  <c r="B7035" i="1" s="1"/>
  <c r="B7036" i="1" a="1"/>
  <c r="B7036" i="1" s="1"/>
  <c r="B7037" i="1" a="1"/>
  <c r="B7037" i="1" s="1"/>
  <c r="B7038" i="1" a="1"/>
  <c r="B7038" i="1" s="1"/>
  <c r="B7039" i="1" a="1"/>
  <c r="B7039" i="1" s="1"/>
  <c r="B7040" i="1" a="1"/>
  <c r="B7040" i="1" s="1"/>
  <c r="B7041" i="1" a="1"/>
  <c r="B7041" i="1" s="1"/>
  <c r="B7042" i="1" a="1"/>
  <c r="B7042" i="1" s="1"/>
  <c r="B7043" i="1" a="1"/>
  <c r="B7043" i="1" s="1"/>
  <c r="B7044" i="1" a="1"/>
  <c r="B7044" i="1" s="1"/>
  <c r="B7045" i="1" a="1"/>
  <c r="B7045" i="1" s="1"/>
  <c r="B7046" i="1" a="1"/>
  <c r="B7046" i="1" s="1"/>
  <c r="B7047" i="1" a="1"/>
  <c r="B7047" i="1" s="1"/>
  <c r="B7048" i="1" a="1"/>
  <c r="B7048" i="1" s="1"/>
  <c r="B7049" i="1" a="1"/>
  <c r="B7049" i="1" s="1"/>
  <c r="B7050" i="1" a="1"/>
  <c r="B7050" i="1" s="1"/>
  <c r="B7051" i="1" a="1"/>
  <c r="B7051" i="1" s="1"/>
  <c r="B7052" i="1" a="1"/>
  <c r="B7052" i="1" s="1"/>
  <c r="B7053" i="1" a="1"/>
  <c r="B7053" i="1" s="1"/>
  <c r="B7054" i="1" a="1"/>
  <c r="B7054" i="1" s="1"/>
  <c r="B7055" i="1" a="1"/>
  <c r="B7055" i="1" s="1"/>
  <c r="B7056" i="1" a="1"/>
  <c r="B7056" i="1" s="1"/>
  <c r="B7057" i="1" a="1"/>
  <c r="B7057" i="1" s="1"/>
  <c r="B7058" i="1" a="1"/>
  <c r="B7058" i="1" s="1"/>
  <c r="B7059" i="1" a="1"/>
  <c r="B7059" i="1" s="1"/>
  <c r="B7060" i="1" a="1"/>
  <c r="B7060" i="1" s="1"/>
  <c r="B7061" i="1" a="1"/>
  <c r="B7061" i="1" s="1"/>
  <c r="B7062" i="1" a="1"/>
  <c r="B7062" i="1" s="1"/>
  <c r="B7063" i="1" a="1"/>
  <c r="B7063" i="1" s="1"/>
  <c r="B7064" i="1" a="1"/>
  <c r="B7064" i="1" s="1"/>
  <c r="B7065" i="1" a="1"/>
  <c r="B7065" i="1" s="1"/>
  <c r="B7066" i="1" a="1"/>
  <c r="B7066" i="1" s="1"/>
  <c r="B7067" i="1" a="1"/>
  <c r="B7067" i="1" s="1"/>
  <c r="B7068" i="1" a="1"/>
  <c r="B7068" i="1" s="1"/>
  <c r="B7069" i="1" a="1"/>
  <c r="B7069" i="1" s="1"/>
  <c r="B7070" i="1" a="1"/>
  <c r="B7070" i="1" s="1"/>
  <c r="B7071" i="1" a="1"/>
  <c r="B7071" i="1" s="1"/>
  <c r="B7072" i="1" a="1"/>
  <c r="B7072" i="1" s="1"/>
  <c r="B7073" i="1" a="1"/>
  <c r="B7073" i="1" s="1"/>
  <c r="B7074" i="1" a="1"/>
  <c r="B7074" i="1" s="1"/>
  <c r="B7075" i="1" a="1"/>
  <c r="B7075" i="1" s="1"/>
  <c r="B7076" i="1" a="1"/>
  <c r="B7076" i="1" s="1"/>
  <c r="B7077" i="1" a="1"/>
  <c r="B7077" i="1" s="1"/>
  <c r="B7078" i="1" a="1"/>
  <c r="B7078" i="1" s="1"/>
  <c r="B7079" i="1" a="1"/>
  <c r="B7079" i="1" s="1"/>
  <c r="B7080" i="1" a="1"/>
  <c r="B7080" i="1" s="1"/>
  <c r="B7081" i="1" a="1"/>
  <c r="B7081" i="1" s="1"/>
  <c r="B7082" i="1" a="1"/>
  <c r="B7082" i="1" s="1"/>
  <c r="B7083" i="1" a="1"/>
  <c r="B7083" i="1" s="1"/>
  <c r="B7084" i="1" a="1"/>
  <c r="B7084" i="1" s="1"/>
  <c r="B7085" i="1" a="1"/>
  <c r="B7085" i="1" s="1"/>
  <c r="B7086" i="1" a="1"/>
  <c r="B7086" i="1" s="1"/>
  <c r="B7087" i="1" a="1"/>
  <c r="B7087" i="1" s="1"/>
  <c r="B7088" i="1" a="1"/>
  <c r="B7088" i="1" s="1"/>
  <c r="B7089" i="1" a="1"/>
  <c r="B7089" i="1" s="1"/>
  <c r="B7090" i="1" a="1"/>
  <c r="B7090" i="1" s="1"/>
  <c r="B7091" i="1" a="1"/>
  <c r="B7091" i="1" s="1"/>
  <c r="B7092" i="1" a="1"/>
  <c r="B7092" i="1" s="1"/>
  <c r="B7093" i="1" a="1"/>
  <c r="B7093" i="1" s="1"/>
  <c r="B7094" i="1" a="1"/>
  <c r="B7094" i="1" s="1"/>
  <c r="B7095" i="1" a="1"/>
  <c r="B7095" i="1" s="1"/>
  <c r="B7096" i="1" a="1"/>
  <c r="B7096" i="1" s="1"/>
  <c r="B7097" i="1" a="1"/>
  <c r="B7097" i="1" s="1"/>
  <c r="B7098" i="1" a="1"/>
  <c r="B7098" i="1" s="1"/>
  <c r="B7099" i="1" a="1"/>
  <c r="B7099" i="1" s="1"/>
  <c r="B7100" i="1" a="1"/>
  <c r="B7100" i="1" s="1"/>
  <c r="B7101" i="1" a="1"/>
  <c r="B7101" i="1" s="1"/>
  <c r="B7102" i="1" a="1"/>
  <c r="B7102" i="1" s="1"/>
  <c r="B7103" i="1" a="1"/>
  <c r="B7103" i="1" s="1"/>
  <c r="B7104" i="1" a="1"/>
  <c r="B7104" i="1" s="1"/>
  <c r="B7105" i="1" a="1"/>
  <c r="B7105" i="1" s="1"/>
  <c r="B7106" i="1" a="1"/>
  <c r="B7106" i="1" s="1"/>
  <c r="B7107" i="1" a="1"/>
  <c r="B7107" i="1" s="1"/>
  <c r="B7108" i="1" a="1"/>
  <c r="B7108" i="1" s="1"/>
  <c r="B7109" i="1" a="1"/>
  <c r="B7109" i="1" s="1"/>
  <c r="B7110" i="1" a="1"/>
  <c r="B7110" i="1" s="1"/>
  <c r="B7111" i="1" a="1"/>
  <c r="B7111" i="1" s="1"/>
  <c r="B7112" i="1" a="1"/>
  <c r="B7112" i="1" s="1"/>
  <c r="B7113" i="1" a="1"/>
  <c r="B7113" i="1" s="1"/>
  <c r="B7114" i="1" a="1"/>
  <c r="B7114" i="1" s="1"/>
  <c r="B7115" i="1" a="1"/>
  <c r="B7115" i="1" s="1"/>
  <c r="B7116" i="1" a="1"/>
  <c r="B7116" i="1" s="1"/>
  <c r="B7117" i="1" a="1"/>
  <c r="B7117" i="1" s="1"/>
  <c r="B7118" i="1" a="1"/>
  <c r="B7118" i="1" s="1"/>
  <c r="B7119" i="1" a="1"/>
  <c r="B7119" i="1" s="1"/>
  <c r="B7120" i="1" a="1"/>
  <c r="B7120" i="1" s="1"/>
  <c r="B7121" i="1" a="1"/>
  <c r="B7121" i="1" s="1"/>
  <c r="B7122" i="1" a="1"/>
  <c r="B7122" i="1" s="1"/>
  <c r="B7123" i="1" a="1"/>
  <c r="B7123" i="1" s="1"/>
  <c r="B7124" i="1" a="1"/>
  <c r="B7124" i="1" s="1"/>
  <c r="B7125" i="1" a="1"/>
  <c r="B7125" i="1" s="1"/>
  <c r="B7126" i="1" a="1"/>
  <c r="B7126" i="1" s="1"/>
  <c r="B7127" i="1" a="1"/>
  <c r="B7127" i="1" s="1"/>
  <c r="B7128" i="1" a="1"/>
  <c r="B7128" i="1" s="1"/>
  <c r="B7129" i="1" a="1"/>
  <c r="B7129" i="1" s="1"/>
  <c r="B7130" i="1" a="1"/>
  <c r="B7130" i="1" s="1"/>
  <c r="B7131" i="1" a="1"/>
  <c r="B7131" i="1" s="1"/>
  <c r="B7132" i="1" a="1"/>
  <c r="B7132" i="1" s="1"/>
  <c r="B7133" i="1" a="1"/>
  <c r="B7133" i="1" s="1"/>
  <c r="B7134" i="1" a="1"/>
  <c r="B7134" i="1" s="1"/>
  <c r="B7135" i="1" a="1"/>
  <c r="B7135" i="1" s="1"/>
  <c r="B7136" i="1" a="1"/>
  <c r="B7136" i="1" s="1"/>
  <c r="B7137" i="1" a="1"/>
  <c r="B7137" i="1" s="1"/>
  <c r="B7138" i="1" a="1"/>
  <c r="B7138" i="1" s="1"/>
  <c r="B7139" i="1" a="1"/>
  <c r="B7139" i="1" s="1"/>
  <c r="B7140" i="1" a="1"/>
  <c r="B7140" i="1" s="1"/>
  <c r="B7141" i="1" a="1"/>
  <c r="B7141" i="1" s="1"/>
  <c r="B7142" i="1" a="1"/>
  <c r="B7142" i="1" s="1"/>
  <c r="B7143" i="1" a="1"/>
  <c r="B7143" i="1" s="1"/>
  <c r="B7144" i="1" a="1"/>
  <c r="B7144" i="1" s="1"/>
  <c r="B7145" i="1" a="1"/>
  <c r="B7145" i="1" s="1"/>
  <c r="B7146" i="1" a="1"/>
  <c r="B7146" i="1" s="1"/>
  <c r="B7147" i="1" a="1"/>
  <c r="B7147" i="1" s="1"/>
  <c r="B7148" i="1" a="1"/>
  <c r="B7148" i="1" s="1"/>
  <c r="B7149" i="1" a="1"/>
  <c r="B7149" i="1" s="1"/>
  <c r="B7150" i="1" a="1"/>
  <c r="B7150" i="1" s="1"/>
  <c r="B7151" i="1" a="1"/>
  <c r="B7151" i="1" s="1"/>
  <c r="B7152" i="1" a="1"/>
  <c r="B7152" i="1" s="1"/>
  <c r="B7153" i="1" a="1"/>
  <c r="B7153" i="1" s="1"/>
  <c r="B7154" i="1" a="1"/>
  <c r="B7154" i="1" s="1"/>
  <c r="B7155" i="1" a="1"/>
  <c r="B7155" i="1" s="1"/>
  <c r="B7156" i="1" a="1"/>
  <c r="B7156" i="1" s="1"/>
  <c r="B7157" i="1" a="1"/>
  <c r="B7157" i="1" s="1"/>
  <c r="B7158" i="1" a="1"/>
  <c r="B7158" i="1" s="1"/>
  <c r="B7159" i="1" a="1"/>
  <c r="B7159" i="1" s="1"/>
  <c r="B7160" i="1" a="1"/>
  <c r="B7160" i="1" s="1"/>
  <c r="B7161" i="1" a="1"/>
  <c r="B7161" i="1" s="1"/>
  <c r="B7162" i="1" a="1"/>
  <c r="B7162" i="1" s="1"/>
  <c r="B7163" i="1" a="1"/>
  <c r="B7163" i="1" s="1"/>
  <c r="B7164" i="1" a="1"/>
  <c r="B7164" i="1" s="1"/>
  <c r="B7165" i="1" a="1"/>
  <c r="B7165" i="1" s="1"/>
  <c r="B7166" i="1" a="1"/>
  <c r="B7166" i="1" s="1"/>
  <c r="B7167" i="1" a="1"/>
  <c r="B7167" i="1" s="1"/>
  <c r="B7168" i="1" a="1"/>
  <c r="B7168" i="1" s="1"/>
  <c r="B7169" i="1" a="1"/>
  <c r="B7169" i="1" s="1"/>
  <c r="B7170" i="1" a="1"/>
  <c r="B7170" i="1" s="1"/>
  <c r="B7171" i="1" a="1"/>
  <c r="B7171" i="1" s="1"/>
  <c r="B7172" i="1" a="1"/>
  <c r="B7172" i="1" s="1"/>
  <c r="B7173" i="1" a="1"/>
  <c r="B7173" i="1" s="1"/>
  <c r="B7174" i="1" a="1"/>
  <c r="B7174" i="1" s="1"/>
  <c r="B7175" i="1" a="1"/>
  <c r="B7175" i="1" s="1"/>
  <c r="B7176" i="1" a="1"/>
  <c r="B7176" i="1" s="1"/>
  <c r="B7177" i="1" a="1"/>
  <c r="B7177" i="1" s="1"/>
  <c r="B7178" i="1" a="1"/>
  <c r="B7178" i="1" s="1"/>
  <c r="B7179" i="1" a="1"/>
  <c r="B7179" i="1" s="1"/>
  <c r="B7180" i="1" a="1"/>
  <c r="B7180" i="1" s="1"/>
  <c r="B7181" i="1" a="1"/>
  <c r="B7181" i="1" s="1"/>
  <c r="B7182" i="1" a="1"/>
  <c r="B7182" i="1" s="1"/>
  <c r="B7183" i="1" a="1"/>
  <c r="B7183" i="1" s="1"/>
  <c r="B7184" i="1" a="1"/>
  <c r="B7184" i="1" s="1"/>
  <c r="B7185" i="1" a="1"/>
  <c r="B7185" i="1" s="1"/>
  <c r="B7186" i="1" a="1"/>
  <c r="B7186" i="1" s="1"/>
  <c r="B7187" i="1" a="1"/>
  <c r="B7187" i="1" s="1"/>
  <c r="B7188" i="1" a="1"/>
  <c r="B7188" i="1" s="1"/>
  <c r="B7189" i="1" a="1"/>
  <c r="B7189" i="1" s="1"/>
  <c r="B7190" i="1" a="1"/>
  <c r="B7190" i="1" s="1"/>
  <c r="B7191" i="1" a="1"/>
  <c r="B7191" i="1" s="1"/>
  <c r="B7192" i="1" a="1"/>
  <c r="B7192" i="1" s="1"/>
  <c r="B7193" i="1" a="1"/>
  <c r="B7193" i="1" s="1"/>
  <c r="B7194" i="1" a="1"/>
  <c r="B7194" i="1" s="1"/>
  <c r="B7195" i="1" a="1"/>
  <c r="B7195" i="1" s="1"/>
  <c r="B7196" i="1" a="1"/>
  <c r="B7196" i="1" s="1"/>
  <c r="B7197" i="1" a="1"/>
  <c r="B7197" i="1" s="1"/>
  <c r="B7198" i="1" a="1"/>
  <c r="B7198" i="1" s="1"/>
  <c r="B7199" i="1" a="1"/>
  <c r="B7199" i="1" s="1"/>
  <c r="B7200" i="1" a="1"/>
  <c r="B7200" i="1" s="1"/>
  <c r="B7201" i="1" a="1"/>
  <c r="B7201" i="1" s="1"/>
  <c r="B7202" i="1" a="1"/>
  <c r="B7202" i="1" s="1"/>
  <c r="B7203" i="1" a="1"/>
  <c r="B7203" i="1" s="1"/>
  <c r="B7204" i="1" a="1"/>
  <c r="B7204" i="1" s="1"/>
  <c r="B7205" i="1" a="1"/>
  <c r="B7205" i="1" s="1"/>
  <c r="B7206" i="1" a="1"/>
  <c r="B7206" i="1" s="1"/>
  <c r="B7207" i="1" a="1"/>
  <c r="B7207" i="1" s="1"/>
  <c r="B7208" i="1" a="1"/>
  <c r="B7208" i="1" s="1"/>
  <c r="B7209" i="1" a="1"/>
  <c r="B7209" i="1" s="1"/>
  <c r="B7210" i="1" a="1"/>
  <c r="B7210" i="1" s="1"/>
  <c r="B7211" i="1" a="1"/>
  <c r="B7211" i="1" s="1"/>
  <c r="B7212" i="1" a="1"/>
  <c r="B7212" i="1" s="1"/>
  <c r="B7213" i="1" a="1"/>
  <c r="B7213" i="1" s="1"/>
  <c r="B7214" i="1" a="1"/>
  <c r="B7214" i="1" s="1"/>
  <c r="B7215" i="1" a="1"/>
  <c r="B7215" i="1" s="1"/>
  <c r="B7216" i="1" a="1"/>
  <c r="B7216" i="1" s="1"/>
  <c r="B7217" i="1" a="1"/>
  <c r="B7217" i="1" s="1"/>
  <c r="B7218" i="1" a="1"/>
  <c r="B7218" i="1" s="1"/>
  <c r="B7219" i="1" a="1"/>
  <c r="B7219" i="1" s="1"/>
  <c r="B7220" i="1" a="1"/>
  <c r="B7220" i="1" s="1"/>
  <c r="B7221" i="1" a="1"/>
  <c r="B7221" i="1" s="1"/>
  <c r="B7222" i="1" a="1"/>
  <c r="B7222" i="1" s="1"/>
  <c r="B7223" i="1" a="1"/>
  <c r="B7223" i="1" s="1"/>
  <c r="B7224" i="1" a="1"/>
  <c r="B7224" i="1" s="1"/>
  <c r="B7225" i="1" a="1"/>
  <c r="B7225" i="1" s="1"/>
  <c r="B7226" i="1" a="1"/>
  <c r="B7226" i="1" s="1"/>
  <c r="B7227" i="1" a="1"/>
  <c r="B7227" i="1" s="1"/>
  <c r="B7228" i="1" a="1"/>
  <c r="B7228" i="1" s="1"/>
  <c r="B7229" i="1" a="1"/>
  <c r="B7229" i="1" s="1"/>
  <c r="B7230" i="1" a="1"/>
  <c r="B7230" i="1" s="1"/>
  <c r="B7231" i="1" a="1"/>
  <c r="B7231" i="1" s="1"/>
  <c r="B7232" i="1" a="1"/>
  <c r="B7232" i="1" s="1"/>
  <c r="B7233" i="1" a="1"/>
  <c r="B7233" i="1" s="1"/>
  <c r="B7234" i="1" a="1"/>
  <c r="B7234" i="1" s="1"/>
  <c r="B7235" i="1" a="1"/>
  <c r="B7235" i="1" s="1"/>
  <c r="B7236" i="1" a="1"/>
  <c r="B7236" i="1" s="1"/>
  <c r="B7237" i="1" a="1"/>
  <c r="B7237" i="1" s="1"/>
  <c r="B7238" i="1" a="1"/>
  <c r="B7238" i="1" s="1"/>
  <c r="B7239" i="1" a="1"/>
  <c r="B7239" i="1" s="1"/>
  <c r="B7240" i="1" a="1"/>
  <c r="B7240" i="1" s="1"/>
  <c r="B7241" i="1" a="1"/>
  <c r="B7241" i="1" s="1"/>
  <c r="B7242" i="1" a="1"/>
  <c r="B7242" i="1" s="1"/>
  <c r="B7243" i="1" a="1"/>
  <c r="B7243" i="1" s="1"/>
  <c r="B7244" i="1" a="1"/>
  <c r="B7244" i="1" s="1"/>
  <c r="B7245" i="1" a="1"/>
  <c r="B7245" i="1" s="1"/>
  <c r="B7246" i="1" a="1"/>
  <c r="B7246" i="1" s="1"/>
  <c r="B7247" i="1" a="1"/>
  <c r="B7247" i="1" s="1"/>
  <c r="B7248" i="1" a="1"/>
  <c r="B7248" i="1" s="1"/>
  <c r="B7249" i="1" a="1"/>
  <c r="B7249" i="1" s="1"/>
  <c r="B7250" i="1" a="1"/>
  <c r="B7250" i="1" s="1"/>
  <c r="B7251" i="1" a="1"/>
  <c r="B7251" i="1" s="1"/>
  <c r="B7252" i="1" a="1"/>
  <c r="B7252" i="1" s="1"/>
  <c r="B7253" i="1" a="1"/>
  <c r="B7253" i="1" s="1"/>
  <c r="B7254" i="1" a="1"/>
  <c r="B7254" i="1" s="1"/>
  <c r="B7255" i="1" a="1"/>
  <c r="B7255" i="1" s="1"/>
  <c r="B7256" i="1" a="1"/>
  <c r="B7256" i="1" s="1"/>
  <c r="B7257" i="1" a="1"/>
  <c r="B7257" i="1" s="1"/>
  <c r="B7258" i="1" a="1"/>
  <c r="B7258" i="1" s="1"/>
  <c r="B7259" i="1" a="1"/>
  <c r="B7259" i="1" s="1"/>
  <c r="B7260" i="1" a="1"/>
  <c r="B7260" i="1" s="1"/>
  <c r="B7261" i="1" a="1"/>
  <c r="B7261" i="1" s="1"/>
  <c r="B7262" i="1" a="1"/>
  <c r="B7262" i="1" s="1"/>
  <c r="B7263" i="1" a="1"/>
  <c r="B7263" i="1" s="1"/>
  <c r="B7264" i="1" a="1"/>
  <c r="B7264" i="1" s="1"/>
  <c r="B7265" i="1" a="1"/>
  <c r="B7265" i="1" s="1"/>
  <c r="B7266" i="1" a="1"/>
  <c r="B7266" i="1" s="1"/>
  <c r="B7267" i="1" a="1"/>
  <c r="B7267" i="1" s="1"/>
  <c r="B7268" i="1" a="1"/>
  <c r="B7268" i="1" s="1"/>
  <c r="B7269" i="1" a="1"/>
  <c r="B7269" i="1" s="1"/>
  <c r="B7270" i="1" a="1"/>
  <c r="B7270" i="1" s="1"/>
  <c r="B7271" i="1" a="1"/>
  <c r="B7271" i="1" s="1"/>
  <c r="B7272" i="1" a="1"/>
  <c r="B7272" i="1" s="1"/>
  <c r="B7273" i="1" a="1"/>
  <c r="B7273" i="1" s="1"/>
  <c r="B7274" i="1" a="1"/>
  <c r="B7274" i="1" s="1"/>
  <c r="B7275" i="1" a="1"/>
  <c r="B7275" i="1" s="1"/>
  <c r="B7276" i="1" a="1"/>
  <c r="B7276" i="1" s="1"/>
  <c r="B7277" i="1" a="1"/>
  <c r="B7277" i="1" s="1"/>
  <c r="B7278" i="1" a="1"/>
  <c r="B7278" i="1" s="1"/>
  <c r="B7279" i="1" a="1"/>
  <c r="B7279" i="1" s="1"/>
  <c r="B7280" i="1" a="1"/>
  <c r="B7280" i="1" s="1"/>
  <c r="B7281" i="1" a="1"/>
  <c r="B7281" i="1" s="1"/>
  <c r="B7282" i="1" a="1"/>
  <c r="B7282" i="1" s="1"/>
  <c r="B7283" i="1" a="1"/>
  <c r="B7283" i="1" s="1"/>
  <c r="B7284" i="1" a="1"/>
  <c r="B7284" i="1" s="1"/>
  <c r="B7285" i="1" a="1"/>
  <c r="B7285" i="1" s="1"/>
  <c r="B7286" i="1" a="1"/>
  <c r="B7286" i="1" s="1"/>
  <c r="B7287" i="1" a="1"/>
  <c r="B7287" i="1" s="1"/>
  <c r="B7288" i="1" a="1"/>
  <c r="B7288" i="1" s="1"/>
  <c r="B7289" i="1" a="1"/>
  <c r="B7289" i="1" s="1"/>
  <c r="B7290" i="1" a="1"/>
  <c r="B7290" i="1" s="1"/>
  <c r="B7291" i="1" a="1"/>
  <c r="B7291" i="1" s="1"/>
  <c r="B7292" i="1" a="1"/>
  <c r="B7292" i="1" s="1"/>
  <c r="B7293" i="1" a="1"/>
  <c r="B7293" i="1" s="1"/>
  <c r="B7294" i="1" a="1"/>
  <c r="B7294" i="1" s="1"/>
  <c r="B7295" i="1" a="1"/>
  <c r="B7295" i="1" s="1"/>
  <c r="B7296" i="1" a="1"/>
  <c r="B7296" i="1" s="1"/>
  <c r="B7297" i="1" a="1"/>
  <c r="B7297" i="1" s="1"/>
  <c r="B7298" i="1" a="1"/>
  <c r="B7298" i="1" s="1"/>
  <c r="B7299" i="1" a="1"/>
  <c r="B7299" i="1" s="1"/>
  <c r="B7300" i="1" a="1"/>
  <c r="B7300" i="1" s="1"/>
  <c r="B7301" i="1" a="1"/>
  <c r="B7301" i="1" s="1"/>
  <c r="B7302" i="1" a="1"/>
  <c r="B7302" i="1" s="1"/>
  <c r="B7303" i="1" a="1"/>
  <c r="B7303" i="1" s="1"/>
  <c r="B7304" i="1" a="1"/>
  <c r="B7304" i="1" s="1"/>
  <c r="B7305" i="1" a="1"/>
  <c r="B7305" i="1" s="1"/>
  <c r="B7306" i="1" a="1"/>
  <c r="B7306" i="1" s="1"/>
  <c r="B7307" i="1" a="1"/>
  <c r="B7307" i="1" s="1"/>
  <c r="B7308" i="1" a="1"/>
  <c r="B7308" i="1" s="1"/>
  <c r="B7309" i="1" a="1"/>
  <c r="B7309" i="1" s="1"/>
  <c r="B7310" i="1" a="1"/>
  <c r="B7310" i="1" s="1"/>
  <c r="B7311" i="1" a="1"/>
  <c r="B7311" i="1" s="1"/>
  <c r="B7312" i="1" a="1"/>
  <c r="B7312" i="1" s="1"/>
  <c r="B7313" i="1" a="1"/>
  <c r="B7313" i="1" s="1"/>
  <c r="B7314" i="1" a="1"/>
  <c r="B7314" i="1" s="1"/>
  <c r="B7315" i="1" a="1"/>
  <c r="B7315" i="1" s="1"/>
  <c r="B7316" i="1" a="1"/>
  <c r="B7316" i="1" s="1"/>
  <c r="B7317" i="1" a="1"/>
  <c r="B7317" i="1" s="1"/>
  <c r="B7318" i="1" a="1"/>
  <c r="B7318" i="1" s="1"/>
  <c r="B7319" i="1" a="1"/>
  <c r="B7319" i="1" s="1"/>
  <c r="B7320" i="1" a="1"/>
  <c r="B7320" i="1" s="1"/>
  <c r="B7321" i="1" a="1"/>
  <c r="B7321" i="1" s="1"/>
  <c r="B7322" i="1" a="1"/>
  <c r="B7322" i="1" s="1"/>
  <c r="B7323" i="1" a="1"/>
  <c r="B7323" i="1" s="1"/>
  <c r="B7324" i="1" a="1"/>
  <c r="B7324" i="1" s="1"/>
  <c r="B7325" i="1" a="1"/>
  <c r="B7325" i="1" s="1"/>
  <c r="B7326" i="1" a="1"/>
  <c r="B7326" i="1" s="1"/>
  <c r="B7327" i="1" a="1"/>
  <c r="B7327" i="1" s="1"/>
  <c r="B7328" i="1" a="1"/>
  <c r="B7328" i="1" s="1"/>
  <c r="B7329" i="1" a="1"/>
  <c r="B7329" i="1" s="1"/>
  <c r="B7330" i="1" a="1"/>
  <c r="B7330" i="1" s="1"/>
  <c r="B7331" i="1" a="1"/>
  <c r="B7331" i="1" s="1"/>
  <c r="B7332" i="1" a="1"/>
  <c r="B7332" i="1" s="1"/>
  <c r="B7333" i="1" a="1"/>
  <c r="B7333" i="1" s="1"/>
  <c r="B7334" i="1" a="1"/>
  <c r="B7334" i="1" s="1"/>
  <c r="B7335" i="1" a="1"/>
  <c r="B7335" i="1" s="1"/>
  <c r="B7336" i="1" a="1"/>
  <c r="B7336" i="1" s="1"/>
  <c r="B7337" i="1" a="1"/>
  <c r="B7337" i="1" s="1"/>
  <c r="B7338" i="1" a="1"/>
  <c r="B7338" i="1" s="1"/>
  <c r="B7339" i="1" a="1"/>
  <c r="B7339" i="1" s="1"/>
  <c r="B7340" i="1" a="1"/>
  <c r="B7340" i="1" s="1"/>
  <c r="B7341" i="1" a="1"/>
  <c r="B7341" i="1" s="1"/>
  <c r="B7342" i="1" a="1"/>
  <c r="B7342" i="1" s="1"/>
  <c r="B7343" i="1" a="1"/>
  <c r="B7343" i="1" s="1"/>
  <c r="B7344" i="1" a="1"/>
  <c r="B7344" i="1" s="1"/>
  <c r="B7345" i="1" a="1"/>
  <c r="B7345" i="1" s="1"/>
  <c r="B7346" i="1" a="1"/>
  <c r="B7346" i="1" s="1"/>
  <c r="B7347" i="1" a="1"/>
  <c r="B7347" i="1" s="1"/>
  <c r="B7348" i="1" a="1"/>
  <c r="B7348" i="1" s="1"/>
  <c r="B7349" i="1" a="1"/>
  <c r="B7349" i="1" s="1"/>
  <c r="B7350" i="1" a="1"/>
  <c r="B7350" i="1" s="1"/>
  <c r="B7351" i="1" a="1"/>
  <c r="B7351" i="1" s="1"/>
  <c r="B7352" i="1" a="1"/>
  <c r="B7352" i="1" s="1"/>
  <c r="B7353" i="1" a="1"/>
  <c r="B7353" i="1" s="1"/>
  <c r="B7354" i="1" a="1"/>
  <c r="B7354" i="1" s="1"/>
  <c r="B7355" i="1" a="1"/>
  <c r="B7355" i="1" s="1"/>
  <c r="B7356" i="1" a="1"/>
  <c r="B7356" i="1" s="1"/>
  <c r="B7357" i="1" a="1"/>
  <c r="B7357" i="1" s="1"/>
  <c r="B7358" i="1" a="1"/>
  <c r="B7358" i="1" s="1"/>
  <c r="B7359" i="1" a="1"/>
  <c r="B7359" i="1" s="1"/>
  <c r="B7360" i="1" a="1"/>
  <c r="B7360" i="1" s="1"/>
  <c r="B7361" i="1" a="1"/>
  <c r="B7361" i="1" s="1"/>
  <c r="B7362" i="1" a="1"/>
  <c r="B7362" i="1" s="1"/>
  <c r="B7363" i="1" a="1"/>
  <c r="B7363" i="1" s="1"/>
  <c r="B7364" i="1" a="1"/>
  <c r="B7364" i="1" s="1"/>
  <c r="B7365" i="1" a="1"/>
  <c r="B7365" i="1" s="1"/>
  <c r="B7366" i="1" a="1"/>
  <c r="B7366" i="1" s="1"/>
  <c r="B7367" i="1" a="1"/>
  <c r="B7367" i="1" s="1"/>
  <c r="B7368" i="1" a="1"/>
  <c r="B7368" i="1" s="1"/>
  <c r="B7369" i="1" a="1"/>
  <c r="B7369" i="1" s="1"/>
  <c r="B7370" i="1" a="1"/>
  <c r="B7370" i="1" s="1"/>
  <c r="B7371" i="1" a="1"/>
  <c r="B7371" i="1" s="1"/>
  <c r="B7372" i="1" a="1"/>
  <c r="B7372" i="1" s="1"/>
  <c r="B7373" i="1" a="1"/>
  <c r="B7373" i="1" s="1"/>
  <c r="B7374" i="1" a="1"/>
  <c r="B7374" i="1" s="1"/>
  <c r="B7375" i="1" a="1"/>
  <c r="B7375" i="1" s="1"/>
  <c r="B7376" i="1" a="1"/>
  <c r="B7376" i="1" s="1"/>
  <c r="B7377" i="1" a="1"/>
  <c r="B7377" i="1" s="1"/>
  <c r="B7378" i="1" a="1"/>
  <c r="B7378" i="1" s="1"/>
  <c r="B7379" i="1" a="1"/>
  <c r="B7379" i="1" s="1"/>
  <c r="B7380" i="1" a="1"/>
  <c r="B7380" i="1" s="1"/>
  <c r="B7381" i="1" a="1"/>
  <c r="B7381" i="1" s="1"/>
  <c r="B7382" i="1" a="1"/>
  <c r="B7382" i="1" s="1"/>
  <c r="B7383" i="1" a="1"/>
  <c r="B7383" i="1" s="1"/>
  <c r="B7384" i="1" a="1"/>
  <c r="B7384" i="1" s="1"/>
  <c r="B7385" i="1" a="1"/>
  <c r="B7385" i="1" s="1"/>
  <c r="B7386" i="1" a="1"/>
  <c r="B7386" i="1" s="1"/>
  <c r="B7387" i="1" a="1"/>
  <c r="B7387" i="1" s="1"/>
  <c r="B7388" i="1" a="1"/>
  <c r="B7388" i="1" s="1"/>
  <c r="B7389" i="1" a="1"/>
  <c r="B7389" i="1" s="1"/>
  <c r="B7390" i="1" a="1"/>
  <c r="B7390" i="1" s="1"/>
  <c r="B7391" i="1" a="1"/>
  <c r="B7391" i="1" s="1"/>
  <c r="B7392" i="1" a="1"/>
  <c r="B7392" i="1" s="1"/>
  <c r="B7393" i="1" a="1"/>
  <c r="B7393" i="1" s="1"/>
  <c r="B7394" i="1" a="1"/>
  <c r="B7394" i="1" s="1"/>
  <c r="B7395" i="1" a="1"/>
  <c r="B7395" i="1" s="1"/>
  <c r="B7396" i="1" a="1"/>
  <c r="B7396" i="1" s="1"/>
  <c r="B7397" i="1" a="1"/>
  <c r="B7397" i="1" s="1"/>
  <c r="B7398" i="1" a="1"/>
  <c r="B7398" i="1" s="1"/>
  <c r="B7399" i="1" a="1"/>
  <c r="B7399" i="1" s="1"/>
  <c r="B7400" i="1" a="1"/>
  <c r="B7400" i="1" s="1"/>
  <c r="B7401" i="1" a="1"/>
  <c r="B7401" i="1" s="1"/>
  <c r="B7402" i="1" a="1"/>
  <c r="B7402" i="1" s="1"/>
  <c r="B7403" i="1" a="1"/>
  <c r="B7403" i="1" s="1"/>
  <c r="B7404" i="1" a="1"/>
  <c r="B7404" i="1" s="1"/>
  <c r="B7405" i="1" a="1"/>
  <c r="B7405" i="1" s="1"/>
  <c r="B7406" i="1" a="1"/>
  <c r="B7406" i="1" s="1"/>
  <c r="B7407" i="1" a="1"/>
  <c r="B7407" i="1" s="1"/>
  <c r="B7408" i="1" a="1"/>
  <c r="B7408" i="1" s="1"/>
  <c r="B7409" i="1" a="1"/>
  <c r="B7409" i="1" s="1"/>
  <c r="B7410" i="1" a="1"/>
  <c r="B7410" i="1" s="1"/>
  <c r="B7411" i="1" a="1"/>
  <c r="B7411" i="1" s="1"/>
  <c r="B7412" i="1" a="1"/>
  <c r="B7412" i="1" s="1"/>
  <c r="B7413" i="1" a="1"/>
  <c r="B7413" i="1" s="1"/>
  <c r="B7414" i="1" a="1"/>
  <c r="B7414" i="1" s="1"/>
  <c r="B7415" i="1" a="1"/>
  <c r="B7415" i="1" s="1"/>
  <c r="B7416" i="1" a="1"/>
  <c r="B7416" i="1" s="1"/>
  <c r="B7417" i="1" a="1"/>
  <c r="B7417" i="1" s="1"/>
  <c r="B7418" i="1" a="1"/>
  <c r="B7418" i="1" s="1"/>
  <c r="B7419" i="1" a="1"/>
  <c r="B7419" i="1" s="1"/>
  <c r="B7420" i="1" a="1"/>
  <c r="B7420" i="1" s="1"/>
  <c r="B7421" i="1" a="1"/>
  <c r="B7421" i="1" s="1"/>
  <c r="B7422" i="1" a="1"/>
  <c r="B7422" i="1" s="1"/>
  <c r="B7423" i="1" a="1"/>
  <c r="B7423" i="1" s="1"/>
  <c r="B7424" i="1" a="1"/>
  <c r="B7424" i="1" s="1"/>
  <c r="B7425" i="1" a="1"/>
  <c r="B7425" i="1" s="1"/>
  <c r="B7426" i="1" a="1"/>
  <c r="B7426" i="1" s="1"/>
  <c r="B7427" i="1" a="1"/>
  <c r="B7427" i="1" s="1"/>
  <c r="B7428" i="1" a="1"/>
  <c r="B7428" i="1" s="1"/>
  <c r="B7429" i="1" a="1"/>
  <c r="B7429" i="1" s="1"/>
  <c r="B7430" i="1" a="1"/>
  <c r="B7430" i="1" s="1"/>
  <c r="B7431" i="1" a="1"/>
  <c r="B7431" i="1" s="1"/>
  <c r="B7432" i="1" a="1"/>
  <c r="B7432" i="1" s="1"/>
  <c r="B7433" i="1" a="1"/>
  <c r="B7433" i="1" s="1"/>
  <c r="B7434" i="1" a="1"/>
  <c r="B7434" i="1" s="1"/>
  <c r="B7435" i="1" a="1"/>
  <c r="B7435" i="1" s="1"/>
  <c r="B7436" i="1" a="1"/>
  <c r="B7436" i="1" s="1"/>
  <c r="B7437" i="1" a="1"/>
  <c r="B7437" i="1" s="1"/>
  <c r="B7438" i="1" a="1"/>
  <c r="B7438" i="1" s="1"/>
  <c r="B7439" i="1" a="1"/>
  <c r="B7439" i="1" s="1"/>
  <c r="B7440" i="1" a="1"/>
  <c r="B7440" i="1" s="1"/>
  <c r="B7441" i="1" a="1"/>
  <c r="B7441" i="1" s="1"/>
  <c r="B7442" i="1" a="1"/>
  <c r="B7442" i="1" s="1"/>
  <c r="B7443" i="1" a="1"/>
  <c r="B7443" i="1" s="1"/>
  <c r="B7444" i="1" a="1"/>
  <c r="B7444" i="1" s="1"/>
  <c r="B7445" i="1" a="1"/>
  <c r="B7445" i="1" s="1"/>
  <c r="B7446" i="1" a="1"/>
  <c r="B7446" i="1" s="1"/>
  <c r="B7447" i="1" a="1"/>
  <c r="B7447" i="1" s="1"/>
  <c r="B7448" i="1" a="1"/>
  <c r="B7448" i="1" s="1"/>
  <c r="B7449" i="1" a="1"/>
  <c r="B7449" i="1" s="1"/>
  <c r="B7450" i="1" a="1"/>
  <c r="B7450" i="1" s="1"/>
  <c r="B7451" i="1" a="1"/>
  <c r="B7451" i="1" s="1"/>
  <c r="B7452" i="1" a="1"/>
  <c r="B7452" i="1" s="1"/>
  <c r="B7453" i="1" a="1"/>
  <c r="B7453" i="1" s="1"/>
  <c r="B7454" i="1" a="1"/>
  <c r="B7454" i="1" s="1"/>
  <c r="B7455" i="1" a="1"/>
  <c r="B7455" i="1" s="1"/>
  <c r="B7456" i="1" a="1"/>
  <c r="B7456" i="1" s="1"/>
  <c r="B7457" i="1" a="1"/>
  <c r="B7457" i="1" s="1"/>
  <c r="B7458" i="1" a="1"/>
  <c r="B7458" i="1" s="1"/>
  <c r="B7459" i="1" a="1"/>
  <c r="B7459" i="1" s="1"/>
  <c r="B7460" i="1" a="1"/>
  <c r="B7460" i="1" s="1"/>
  <c r="B7461" i="1" a="1"/>
  <c r="B7461" i="1" s="1"/>
  <c r="B7462" i="1" a="1"/>
  <c r="B7462" i="1" s="1"/>
  <c r="B7463" i="1" a="1"/>
  <c r="B7463" i="1" s="1"/>
  <c r="B7464" i="1" a="1"/>
  <c r="B7464" i="1" s="1"/>
  <c r="B7465" i="1" a="1"/>
  <c r="B7465" i="1" s="1"/>
  <c r="B7466" i="1" a="1"/>
  <c r="B7466" i="1" s="1"/>
  <c r="B7467" i="1" a="1"/>
  <c r="B7467" i="1" s="1"/>
  <c r="B7468" i="1" a="1"/>
  <c r="B7468" i="1" s="1"/>
  <c r="B7469" i="1" a="1"/>
  <c r="B7469" i="1" s="1"/>
  <c r="B7470" i="1" a="1"/>
  <c r="B7470" i="1" s="1"/>
  <c r="B7471" i="1" a="1"/>
  <c r="B7471" i="1" s="1"/>
  <c r="B7472" i="1" a="1"/>
  <c r="B7472" i="1" s="1"/>
  <c r="B7473" i="1" a="1"/>
  <c r="B7473" i="1" s="1"/>
  <c r="B7474" i="1" a="1"/>
  <c r="B7474" i="1" s="1"/>
  <c r="B7475" i="1" a="1"/>
  <c r="B7475" i="1" s="1"/>
  <c r="B7476" i="1" a="1"/>
  <c r="B7476" i="1" s="1"/>
  <c r="B7477" i="1" a="1"/>
  <c r="B7477" i="1" s="1"/>
  <c r="B7478" i="1" a="1"/>
  <c r="B7478" i="1" s="1"/>
  <c r="B7479" i="1" a="1"/>
  <c r="B7479" i="1" s="1"/>
  <c r="B7480" i="1" a="1"/>
  <c r="B7480" i="1" s="1"/>
  <c r="B7481" i="1" a="1"/>
  <c r="B7481" i="1" s="1"/>
  <c r="B7482" i="1" a="1"/>
  <c r="B7482" i="1" s="1"/>
  <c r="B7483" i="1" a="1"/>
  <c r="B7483" i="1" s="1"/>
  <c r="B7484" i="1" a="1"/>
  <c r="B7484" i="1" s="1"/>
  <c r="B7485" i="1" a="1"/>
  <c r="B7485" i="1" s="1"/>
  <c r="B7486" i="1" a="1"/>
  <c r="B7486" i="1" s="1"/>
  <c r="B7487" i="1" a="1"/>
  <c r="B7487" i="1" s="1"/>
  <c r="B7488" i="1" a="1"/>
  <c r="B7488" i="1" s="1"/>
  <c r="B7489" i="1" a="1"/>
  <c r="B7489" i="1" s="1"/>
  <c r="B7490" i="1" a="1"/>
  <c r="B7490" i="1" s="1"/>
  <c r="B7491" i="1" a="1"/>
  <c r="B7491" i="1" s="1"/>
  <c r="B7492" i="1" a="1"/>
  <c r="B7492" i="1" s="1"/>
  <c r="B7493" i="1" a="1"/>
  <c r="B7493" i="1" s="1"/>
  <c r="B7494" i="1" a="1"/>
  <c r="B7494" i="1" s="1"/>
  <c r="B7495" i="1" a="1"/>
  <c r="B7495" i="1" s="1"/>
  <c r="B7496" i="1" a="1"/>
  <c r="B7496" i="1" s="1"/>
  <c r="B7497" i="1" a="1"/>
  <c r="B7497" i="1" s="1"/>
  <c r="B7498" i="1" a="1"/>
  <c r="B7498" i="1" s="1"/>
  <c r="B7499" i="1" a="1"/>
  <c r="B7499" i="1" s="1"/>
  <c r="B7500" i="1" a="1"/>
  <c r="B7500" i="1" s="1"/>
  <c r="B7501" i="1" a="1"/>
  <c r="B7501" i="1" s="1"/>
  <c r="B7502" i="1" a="1"/>
  <c r="B7502" i="1" s="1"/>
  <c r="B7503" i="1" a="1"/>
  <c r="B7503" i="1" s="1"/>
  <c r="B7504" i="1" a="1"/>
  <c r="B7504" i="1" s="1"/>
  <c r="B7505" i="1" a="1"/>
  <c r="B7505" i="1" s="1"/>
  <c r="B7506" i="1" a="1"/>
  <c r="B7506" i="1" s="1"/>
  <c r="B7507" i="1" a="1"/>
  <c r="B7507" i="1" s="1"/>
  <c r="B7508" i="1" a="1"/>
  <c r="B7508" i="1" s="1"/>
  <c r="B7509" i="1" a="1"/>
  <c r="B7509" i="1" s="1"/>
  <c r="B7510" i="1" a="1"/>
  <c r="B7510" i="1" s="1"/>
  <c r="B7511" i="1" a="1"/>
  <c r="B7511" i="1" s="1"/>
  <c r="B7512" i="1" a="1"/>
  <c r="B7512" i="1" s="1"/>
  <c r="B7513" i="1" a="1"/>
  <c r="B7513" i="1" s="1"/>
  <c r="B7514" i="1" a="1"/>
  <c r="B7514" i="1" s="1"/>
  <c r="B7515" i="1" a="1"/>
  <c r="B7515" i="1" s="1"/>
  <c r="B7516" i="1" a="1"/>
  <c r="B7516" i="1" s="1"/>
  <c r="B7517" i="1" a="1"/>
  <c r="B7517" i="1" s="1"/>
  <c r="B7518" i="1" a="1"/>
  <c r="B7518" i="1" s="1"/>
  <c r="B7519" i="1" a="1"/>
  <c r="B7519" i="1" s="1"/>
  <c r="B7520" i="1" a="1"/>
  <c r="B7520" i="1" s="1"/>
  <c r="B7521" i="1" a="1"/>
  <c r="B7521" i="1" s="1"/>
  <c r="B7522" i="1" a="1"/>
  <c r="B7522" i="1" s="1"/>
  <c r="B7523" i="1" a="1"/>
  <c r="B7523" i="1" s="1"/>
  <c r="B7524" i="1" a="1"/>
  <c r="B7524" i="1" s="1"/>
  <c r="B7525" i="1" a="1"/>
  <c r="B7525" i="1" s="1"/>
  <c r="B7526" i="1" a="1"/>
  <c r="B7526" i="1" s="1"/>
  <c r="B7527" i="1" a="1"/>
  <c r="B7527" i="1" s="1"/>
  <c r="B7528" i="1" a="1"/>
  <c r="B7528" i="1" s="1"/>
  <c r="B7529" i="1" a="1"/>
  <c r="B7529" i="1" s="1"/>
  <c r="B7530" i="1" a="1"/>
  <c r="B7530" i="1" s="1"/>
  <c r="B7531" i="1" a="1"/>
  <c r="B7531" i="1" s="1"/>
  <c r="B7532" i="1" a="1"/>
  <c r="B7532" i="1" s="1"/>
  <c r="B7533" i="1" a="1"/>
  <c r="B7533" i="1" s="1"/>
  <c r="B7534" i="1" a="1"/>
  <c r="B7534" i="1" s="1"/>
  <c r="B7535" i="1" a="1"/>
  <c r="B7535" i="1" s="1"/>
  <c r="B7536" i="1" a="1"/>
  <c r="B7536" i="1" s="1"/>
  <c r="B7537" i="1" a="1"/>
  <c r="B7537" i="1" s="1"/>
  <c r="B7538" i="1" a="1"/>
  <c r="B7538" i="1" s="1"/>
  <c r="B7539" i="1" a="1"/>
  <c r="B7539" i="1" s="1"/>
  <c r="B7540" i="1" a="1"/>
  <c r="B7540" i="1" s="1"/>
  <c r="B7541" i="1" a="1"/>
  <c r="B7541" i="1" s="1"/>
  <c r="B7542" i="1" a="1"/>
  <c r="B7542" i="1" s="1"/>
  <c r="B7543" i="1" a="1"/>
  <c r="B7543" i="1" s="1"/>
  <c r="B7544" i="1" a="1"/>
  <c r="B7544" i="1" s="1"/>
  <c r="B7545" i="1" a="1"/>
  <c r="B7545" i="1" s="1"/>
  <c r="B7546" i="1" a="1"/>
  <c r="B7546" i="1" s="1"/>
  <c r="B7547" i="1" a="1"/>
  <c r="B7547" i="1" s="1"/>
  <c r="B7548" i="1" a="1"/>
  <c r="B7548" i="1" s="1"/>
  <c r="B7549" i="1" a="1"/>
  <c r="B7549" i="1" s="1"/>
  <c r="B7550" i="1" a="1"/>
  <c r="B7550" i="1" s="1"/>
  <c r="B7551" i="1" a="1"/>
  <c r="B7551" i="1" s="1"/>
  <c r="B7552" i="1" a="1"/>
  <c r="B7552" i="1" s="1"/>
  <c r="B7553" i="1" a="1"/>
  <c r="B7553" i="1" s="1"/>
  <c r="B7554" i="1" a="1"/>
  <c r="B7554" i="1" s="1"/>
  <c r="B7555" i="1" a="1"/>
  <c r="B7555" i="1" s="1"/>
  <c r="B7556" i="1" a="1"/>
  <c r="B7556" i="1" s="1"/>
  <c r="B7557" i="1" a="1"/>
  <c r="B7557" i="1" s="1"/>
  <c r="B7558" i="1" a="1"/>
  <c r="B7558" i="1" s="1"/>
  <c r="B7559" i="1" a="1"/>
  <c r="B7559" i="1" s="1"/>
  <c r="B7560" i="1" a="1"/>
  <c r="B7560" i="1" s="1"/>
  <c r="B7561" i="1" a="1"/>
  <c r="B7561" i="1" s="1"/>
  <c r="B7562" i="1" a="1"/>
  <c r="B7562" i="1" s="1"/>
  <c r="B7563" i="1" a="1"/>
  <c r="B7563" i="1" s="1"/>
  <c r="B7564" i="1" a="1"/>
  <c r="B7564" i="1" s="1"/>
  <c r="B7565" i="1" a="1"/>
  <c r="B7565" i="1" s="1"/>
  <c r="B7566" i="1" a="1"/>
  <c r="B7566" i="1" s="1"/>
  <c r="B7567" i="1" a="1"/>
  <c r="B7567" i="1" s="1"/>
  <c r="B7568" i="1" a="1"/>
  <c r="B7568" i="1" s="1"/>
  <c r="B7569" i="1" a="1"/>
  <c r="B7569" i="1" s="1"/>
  <c r="B7570" i="1" a="1"/>
  <c r="B7570" i="1" s="1"/>
  <c r="B7571" i="1" a="1"/>
  <c r="B7571" i="1" s="1"/>
  <c r="B7572" i="1" a="1"/>
  <c r="B7572" i="1" s="1"/>
  <c r="B7573" i="1" a="1"/>
  <c r="B7573" i="1" s="1"/>
  <c r="B7574" i="1" a="1"/>
  <c r="B7574" i="1" s="1"/>
  <c r="B7575" i="1" a="1"/>
  <c r="B7575" i="1" s="1"/>
  <c r="B7576" i="1" a="1"/>
  <c r="B7576" i="1" s="1"/>
  <c r="B7577" i="1" a="1"/>
  <c r="B7577" i="1" s="1"/>
  <c r="B7578" i="1" a="1"/>
  <c r="B7578" i="1" s="1"/>
  <c r="B7579" i="1" a="1"/>
  <c r="B7579" i="1" s="1"/>
  <c r="B7580" i="1" a="1"/>
  <c r="B7580" i="1" s="1"/>
  <c r="B7581" i="1" a="1"/>
  <c r="B7581" i="1" s="1"/>
  <c r="B7582" i="1" a="1"/>
  <c r="B7582" i="1" s="1"/>
  <c r="B7583" i="1" a="1"/>
  <c r="B7583" i="1" s="1"/>
  <c r="B7584" i="1" a="1"/>
  <c r="B7584" i="1" s="1"/>
  <c r="B7585" i="1" a="1"/>
  <c r="B7585" i="1" s="1"/>
  <c r="B7586" i="1" a="1"/>
  <c r="B7586" i="1" s="1"/>
  <c r="B7587" i="1" a="1"/>
  <c r="B7587" i="1" s="1"/>
  <c r="B7588" i="1" a="1"/>
  <c r="B7588" i="1" s="1"/>
  <c r="B7589" i="1" a="1"/>
  <c r="B7589" i="1" s="1"/>
  <c r="B7590" i="1" a="1"/>
  <c r="B7590" i="1" s="1"/>
  <c r="B7591" i="1" a="1"/>
  <c r="B7591" i="1" s="1"/>
  <c r="B7592" i="1" a="1"/>
  <c r="B7592" i="1" s="1"/>
  <c r="B7593" i="1" a="1"/>
  <c r="B7593" i="1" s="1"/>
  <c r="B7594" i="1" a="1"/>
  <c r="B7594" i="1" s="1"/>
  <c r="B7595" i="1" a="1"/>
  <c r="B7595" i="1" s="1"/>
  <c r="B7596" i="1" a="1"/>
  <c r="B7596" i="1" s="1"/>
  <c r="B7597" i="1" a="1"/>
  <c r="B7597" i="1" s="1"/>
  <c r="B7598" i="1" a="1"/>
  <c r="B7598" i="1" s="1"/>
  <c r="B7599" i="1" a="1"/>
  <c r="B7599" i="1" s="1"/>
  <c r="B7600" i="1" a="1"/>
  <c r="B7600" i="1" s="1"/>
  <c r="B7601" i="1" a="1"/>
  <c r="B7601" i="1" s="1"/>
  <c r="B7602" i="1" a="1"/>
  <c r="B7602" i="1" s="1"/>
  <c r="B7603" i="1" a="1"/>
  <c r="B7603" i="1" s="1"/>
  <c r="B7604" i="1" a="1"/>
  <c r="B7604" i="1" s="1"/>
  <c r="B7605" i="1" a="1"/>
  <c r="B7605" i="1" s="1"/>
  <c r="B7606" i="1" a="1"/>
  <c r="B7606" i="1" s="1"/>
  <c r="B7607" i="1" a="1"/>
  <c r="B7607" i="1" s="1"/>
  <c r="B7608" i="1" a="1"/>
  <c r="B7608" i="1" s="1"/>
  <c r="B7609" i="1" a="1"/>
  <c r="B7609" i="1" s="1"/>
  <c r="B7610" i="1" a="1"/>
  <c r="B7610" i="1" s="1"/>
  <c r="B7611" i="1" a="1"/>
  <c r="B7611" i="1" s="1"/>
  <c r="B7612" i="1" a="1"/>
  <c r="B7612" i="1" s="1"/>
  <c r="B7613" i="1" a="1"/>
  <c r="B7613" i="1" s="1"/>
  <c r="B7614" i="1" a="1"/>
  <c r="B7614" i="1" s="1"/>
  <c r="B7615" i="1" a="1"/>
  <c r="B7615" i="1" s="1"/>
  <c r="B7616" i="1" a="1"/>
  <c r="B7616" i="1" s="1"/>
  <c r="B7617" i="1" a="1"/>
  <c r="B7617" i="1" s="1"/>
  <c r="B7618" i="1" a="1"/>
  <c r="B7618" i="1" s="1"/>
  <c r="B7619" i="1" a="1"/>
  <c r="B7619" i="1" s="1"/>
  <c r="B7620" i="1" a="1"/>
  <c r="B7620" i="1" s="1"/>
  <c r="B7621" i="1" a="1"/>
  <c r="B7621" i="1" s="1"/>
  <c r="B7622" i="1" a="1"/>
  <c r="B7622" i="1" s="1"/>
  <c r="B7623" i="1" a="1"/>
  <c r="B7623" i="1" s="1"/>
  <c r="B7624" i="1" a="1"/>
  <c r="B7624" i="1" s="1"/>
  <c r="B7625" i="1" a="1"/>
  <c r="B7625" i="1" s="1"/>
  <c r="B7626" i="1" a="1"/>
  <c r="B7626" i="1" s="1"/>
  <c r="B7627" i="1" a="1"/>
  <c r="B7627" i="1" s="1"/>
  <c r="B7628" i="1" a="1"/>
  <c r="B7628" i="1" s="1"/>
  <c r="B7629" i="1" a="1"/>
  <c r="B7629" i="1" s="1"/>
  <c r="B7630" i="1" a="1"/>
  <c r="B7630" i="1" s="1"/>
  <c r="B7631" i="1" a="1"/>
  <c r="B7631" i="1" s="1"/>
  <c r="B7632" i="1" a="1"/>
  <c r="B7632" i="1" s="1"/>
  <c r="B7633" i="1" a="1"/>
  <c r="B7633" i="1" s="1"/>
  <c r="B7634" i="1" a="1"/>
  <c r="B7634" i="1" s="1"/>
  <c r="B7635" i="1" a="1"/>
  <c r="B7635" i="1" s="1"/>
  <c r="B7636" i="1" a="1"/>
  <c r="B7636" i="1" s="1"/>
  <c r="B7637" i="1" a="1"/>
  <c r="B7637" i="1" s="1"/>
  <c r="B7638" i="1" a="1"/>
  <c r="B7638" i="1" s="1"/>
  <c r="B7639" i="1" a="1"/>
  <c r="B7639" i="1" s="1"/>
  <c r="B7640" i="1" a="1"/>
  <c r="B7640" i="1" s="1"/>
  <c r="B7641" i="1" a="1"/>
  <c r="B7641" i="1" s="1"/>
  <c r="B7642" i="1" a="1"/>
  <c r="B7642" i="1" s="1"/>
  <c r="B7643" i="1" a="1"/>
  <c r="B7643" i="1" s="1"/>
  <c r="B7644" i="1" a="1"/>
  <c r="B7644" i="1" s="1"/>
  <c r="B7645" i="1" a="1"/>
  <c r="B7645" i="1" s="1"/>
  <c r="B7646" i="1" a="1"/>
  <c r="B7646" i="1" s="1"/>
  <c r="B7647" i="1" a="1"/>
  <c r="B7647" i="1" s="1"/>
  <c r="B7648" i="1" a="1"/>
  <c r="B7648" i="1" s="1"/>
  <c r="B7649" i="1" a="1"/>
  <c r="B7649" i="1" s="1"/>
  <c r="B7650" i="1" a="1"/>
  <c r="B7650" i="1" s="1"/>
  <c r="B7651" i="1" a="1"/>
  <c r="B7651" i="1" s="1"/>
  <c r="B7652" i="1" a="1"/>
  <c r="B7652" i="1" s="1"/>
  <c r="B7653" i="1" a="1"/>
  <c r="B7653" i="1" s="1"/>
  <c r="B7654" i="1" a="1"/>
  <c r="B7654" i="1" s="1"/>
  <c r="B7655" i="1" a="1"/>
  <c r="B7655" i="1" s="1"/>
  <c r="B7656" i="1" a="1"/>
  <c r="B7656" i="1" s="1"/>
  <c r="B7657" i="1" a="1"/>
  <c r="B7657" i="1" s="1"/>
  <c r="B7658" i="1" a="1"/>
  <c r="B7658" i="1" s="1"/>
  <c r="B7659" i="1" a="1"/>
  <c r="B7659" i="1" s="1"/>
  <c r="B7660" i="1" a="1"/>
  <c r="B7660" i="1" s="1"/>
  <c r="B7661" i="1" a="1"/>
  <c r="B7661" i="1" s="1"/>
  <c r="B7662" i="1" a="1"/>
  <c r="B7662" i="1" s="1"/>
  <c r="B7663" i="1" a="1"/>
  <c r="B7663" i="1" s="1"/>
  <c r="B7664" i="1" a="1"/>
  <c r="B7664" i="1" s="1"/>
  <c r="B7665" i="1" a="1"/>
  <c r="B7665" i="1" s="1"/>
  <c r="B7666" i="1" a="1"/>
  <c r="B7666" i="1" s="1"/>
  <c r="B7667" i="1" a="1"/>
  <c r="B7667" i="1" s="1"/>
  <c r="B7668" i="1" a="1"/>
  <c r="B7668" i="1" s="1"/>
  <c r="B7669" i="1" a="1"/>
  <c r="B7669" i="1" s="1"/>
  <c r="B7670" i="1" a="1"/>
  <c r="B7670" i="1" s="1"/>
  <c r="B7671" i="1" a="1"/>
  <c r="B7671" i="1" s="1"/>
  <c r="B7672" i="1" a="1"/>
  <c r="B7672" i="1" s="1"/>
  <c r="B7673" i="1" a="1"/>
  <c r="B7673" i="1" s="1"/>
  <c r="B7674" i="1" a="1"/>
  <c r="B7674" i="1" s="1"/>
  <c r="B7675" i="1" a="1"/>
  <c r="B7675" i="1" s="1"/>
  <c r="B7676" i="1" a="1"/>
  <c r="B7676" i="1" s="1"/>
  <c r="B7677" i="1" a="1"/>
  <c r="B7677" i="1" s="1"/>
  <c r="B7678" i="1" a="1"/>
  <c r="B7678" i="1" s="1"/>
  <c r="B7679" i="1" a="1"/>
  <c r="B7679" i="1" s="1"/>
  <c r="B7680" i="1" a="1"/>
  <c r="B7680" i="1" s="1"/>
  <c r="B7681" i="1" a="1"/>
  <c r="B7681" i="1" s="1"/>
  <c r="B7682" i="1" a="1"/>
  <c r="B7682" i="1" s="1"/>
  <c r="B7683" i="1" a="1"/>
  <c r="B7683" i="1" s="1"/>
  <c r="B7684" i="1" a="1"/>
  <c r="B7684" i="1" s="1"/>
  <c r="B7685" i="1" a="1"/>
  <c r="B7685" i="1" s="1"/>
  <c r="B7686" i="1" a="1"/>
  <c r="B7686" i="1" s="1"/>
  <c r="B7687" i="1" a="1"/>
  <c r="B7687" i="1" s="1"/>
  <c r="B7688" i="1" a="1"/>
  <c r="B7688" i="1" s="1"/>
  <c r="B7689" i="1" a="1"/>
  <c r="B7689" i="1" s="1"/>
  <c r="B7690" i="1" a="1"/>
  <c r="B7690" i="1" s="1"/>
  <c r="B7691" i="1" a="1"/>
  <c r="B7691" i="1" s="1"/>
  <c r="B7692" i="1" a="1"/>
  <c r="B7692" i="1" s="1"/>
  <c r="B7693" i="1" a="1"/>
  <c r="B7693" i="1" s="1"/>
  <c r="B7694" i="1" a="1"/>
  <c r="B7694" i="1" s="1"/>
  <c r="B7695" i="1" a="1"/>
  <c r="B7695" i="1" s="1"/>
  <c r="B7696" i="1" a="1"/>
  <c r="B7696" i="1" s="1"/>
  <c r="B7697" i="1" a="1"/>
  <c r="B7697" i="1" s="1"/>
  <c r="B7698" i="1" a="1"/>
  <c r="B7698" i="1" s="1"/>
  <c r="B7699" i="1" a="1"/>
  <c r="B7699" i="1" s="1"/>
  <c r="B7700" i="1" a="1"/>
  <c r="B7700" i="1" s="1"/>
  <c r="B7701" i="1" a="1"/>
  <c r="B7701" i="1" s="1"/>
  <c r="B7702" i="1" a="1"/>
  <c r="B7702" i="1" s="1"/>
  <c r="B7703" i="1" a="1"/>
  <c r="B7703" i="1" s="1"/>
  <c r="B7704" i="1" a="1"/>
  <c r="B7704" i="1" s="1"/>
  <c r="B7705" i="1" a="1"/>
  <c r="B7705" i="1" s="1"/>
  <c r="B7706" i="1" a="1"/>
  <c r="B7706" i="1" s="1"/>
  <c r="B7707" i="1" a="1"/>
  <c r="B7707" i="1" s="1"/>
  <c r="B7708" i="1" a="1"/>
  <c r="B7708" i="1" s="1"/>
  <c r="B7709" i="1" a="1"/>
  <c r="B7709" i="1" s="1"/>
  <c r="B7710" i="1" a="1"/>
  <c r="B7710" i="1" s="1"/>
  <c r="B7711" i="1" a="1"/>
  <c r="B7711" i="1" s="1"/>
  <c r="B7712" i="1" a="1"/>
  <c r="B7712" i="1" s="1"/>
  <c r="B7713" i="1" a="1"/>
  <c r="B7713" i="1" s="1"/>
  <c r="B7714" i="1" a="1"/>
  <c r="B7714" i="1" s="1"/>
  <c r="B7715" i="1" a="1"/>
  <c r="B7715" i="1" s="1"/>
  <c r="B7716" i="1" a="1"/>
  <c r="B7716" i="1" s="1"/>
  <c r="B7717" i="1" a="1"/>
  <c r="B7717" i="1" s="1"/>
  <c r="B7718" i="1" a="1"/>
  <c r="B7718" i="1" s="1"/>
  <c r="B7719" i="1" a="1"/>
  <c r="B7719" i="1" s="1"/>
  <c r="B7720" i="1" a="1"/>
  <c r="B7720" i="1" s="1"/>
  <c r="B7721" i="1" a="1"/>
  <c r="B7721" i="1" s="1"/>
  <c r="B7722" i="1" a="1"/>
  <c r="B7722" i="1" s="1"/>
  <c r="B7723" i="1" a="1"/>
  <c r="B7723" i="1" s="1"/>
  <c r="B7724" i="1" a="1"/>
  <c r="B7724" i="1" s="1"/>
  <c r="B7725" i="1" a="1"/>
  <c r="B7725" i="1" s="1"/>
  <c r="B7726" i="1" a="1"/>
  <c r="B7726" i="1" s="1"/>
  <c r="B7727" i="1" a="1"/>
  <c r="B7727" i="1" s="1"/>
  <c r="B7728" i="1" a="1"/>
  <c r="B7728" i="1" s="1"/>
  <c r="B7729" i="1" a="1"/>
  <c r="B7729" i="1" s="1"/>
  <c r="B7730" i="1" a="1"/>
  <c r="B7730" i="1" s="1"/>
  <c r="B7731" i="1" a="1"/>
  <c r="B7731" i="1" s="1"/>
  <c r="B7732" i="1" a="1"/>
  <c r="B7732" i="1" s="1"/>
  <c r="B7733" i="1" a="1"/>
  <c r="B7733" i="1" s="1"/>
  <c r="B7734" i="1" a="1"/>
  <c r="B7734" i="1" s="1"/>
  <c r="B7735" i="1" a="1"/>
  <c r="B7735" i="1" s="1"/>
  <c r="B7736" i="1" a="1"/>
  <c r="B7736" i="1" s="1"/>
  <c r="B7737" i="1" a="1"/>
  <c r="B7737" i="1" s="1"/>
  <c r="B7738" i="1" a="1"/>
  <c r="B7738" i="1" s="1"/>
  <c r="B7739" i="1" a="1"/>
  <c r="B7739" i="1" s="1"/>
  <c r="B7740" i="1" a="1"/>
  <c r="B7740" i="1" s="1"/>
  <c r="B7741" i="1" a="1"/>
  <c r="B7741" i="1" s="1"/>
  <c r="B7742" i="1" a="1"/>
  <c r="B7742" i="1" s="1"/>
  <c r="B7743" i="1" a="1"/>
  <c r="B7743" i="1" s="1"/>
  <c r="B7744" i="1" a="1"/>
  <c r="B7744" i="1" s="1"/>
  <c r="B7745" i="1" a="1"/>
  <c r="B7745" i="1" s="1"/>
  <c r="B7746" i="1" a="1"/>
  <c r="B7746" i="1" s="1"/>
  <c r="B7747" i="1" a="1"/>
  <c r="B7747" i="1" s="1"/>
  <c r="B7748" i="1" a="1"/>
  <c r="B7748" i="1" s="1"/>
  <c r="B7749" i="1" a="1"/>
  <c r="B7749" i="1" s="1"/>
  <c r="B7750" i="1" a="1"/>
  <c r="B7750" i="1" s="1"/>
  <c r="B7751" i="1" a="1"/>
  <c r="B7751" i="1" s="1"/>
  <c r="B7752" i="1" a="1"/>
  <c r="B7752" i="1" s="1"/>
  <c r="B7753" i="1" a="1"/>
  <c r="B7753" i="1" s="1"/>
  <c r="B7754" i="1" a="1"/>
  <c r="B7754" i="1" s="1"/>
  <c r="B7755" i="1" a="1"/>
  <c r="B7755" i="1" s="1"/>
  <c r="B7756" i="1" a="1"/>
  <c r="B7756" i="1" s="1"/>
  <c r="B7757" i="1" a="1"/>
  <c r="B7757" i="1" s="1"/>
  <c r="B7758" i="1" a="1"/>
  <c r="B7758" i="1" s="1"/>
  <c r="B7759" i="1" a="1"/>
  <c r="B7759" i="1" s="1"/>
  <c r="B7760" i="1" a="1"/>
  <c r="B7760" i="1" s="1"/>
  <c r="B7761" i="1" a="1"/>
  <c r="B7761" i="1" s="1"/>
  <c r="B7762" i="1" a="1"/>
  <c r="B7762" i="1" s="1"/>
  <c r="B7763" i="1" a="1"/>
  <c r="B7763" i="1" s="1"/>
  <c r="B7764" i="1" a="1"/>
  <c r="B7764" i="1" s="1"/>
  <c r="B7765" i="1" a="1"/>
  <c r="B7765" i="1" s="1"/>
  <c r="B7766" i="1" a="1"/>
  <c r="B7766" i="1" s="1"/>
  <c r="B7767" i="1" a="1"/>
  <c r="B7767" i="1" s="1"/>
  <c r="B7768" i="1" a="1"/>
  <c r="B7768" i="1" s="1"/>
  <c r="B7769" i="1" a="1"/>
  <c r="B7769" i="1" s="1"/>
  <c r="B7770" i="1" a="1"/>
  <c r="B7770" i="1" s="1"/>
  <c r="B7771" i="1" a="1"/>
  <c r="B7771" i="1" s="1"/>
  <c r="B7772" i="1" a="1"/>
  <c r="B7772" i="1" s="1"/>
  <c r="B7773" i="1" a="1"/>
  <c r="B7773" i="1" s="1"/>
  <c r="B7774" i="1" a="1"/>
  <c r="B7774" i="1" s="1"/>
  <c r="B7775" i="1" a="1"/>
  <c r="B7775" i="1" s="1"/>
  <c r="B7776" i="1" a="1"/>
  <c r="B7776" i="1" s="1"/>
  <c r="B7777" i="1" a="1"/>
  <c r="B7777" i="1" s="1"/>
  <c r="B7778" i="1" a="1"/>
  <c r="B7778" i="1" s="1"/>
  <c r="B7779" i="1" a="1"/>
  <c r="B7779" i="1" s="1"/>
  <c r="B7780" i="1" a="1"/>
  <c r="B7780" i="1" s="1"/>
  <c r="B7781" i="1" a="1"/>
  <c r="B7781" i="1" s="1"/>
  <c r="B7782" i="1" a="1"/>
  <c r="B7782" i="1" s="1"/>
  <c r="B7783" i="1" a="1"/>
  <c r="B7783" i="1" s="1"/>
  <c r="B7784" i="1" a="1"/>
  <c r="B7784" i="1" s="1"/>
  <c r="B7785" i="1" a="1"/>
  <c r="B7785" i="1" s="1"/>
  <c r="B7786" i="1" a="1"/>
  <c r="B7786" i="1" s="1"/>
  <c r="B7787" i="1" a="1"/>
  <c r="B7787" i="1" s="1"/>
  <c r="B7788" i="1" a="1"/>
  <c r="B7788" i="1" s="1"/>
  <c r="B7789" i="1" a="1"/>
  <c r="B7789" i="1" s="1"/>
  <c r="B7790" i="1" a="1"/>
  <c r="B7790" i="1" s="1"/>
  <c r="B7791" i="1" a="1"/>
  <c r="B7791" i="1" s="1"/>
  <c r="B7792" i="1" a="1"/>
  <c r="B7792" i="1" s="1"/>
  <c r="B7793" i="1" a="1"/>
  <c r="B7793" i="1" s="1"/>
  <c r="B7794" i="1" a="1"/>
  <c r="B7794" i="1" s="1"/>
  <c r="B7795" i="1" a="1"/>
  <c r="B7795" i="1" s="1"/>
  <c r="B7796" i="1" a="1"/>
  <c r="B7796" i="1" s="1"/>
  <c r="B7797" i="1" a="1"/>
  <c r="B7797" i="1" s="1"/>
  <c r="B7798" i="1" a="1"/>
  <c r="B7798" i="1" s="1"/>
  <c r="B7799" i="1" a="1"/>
  <c r="B7799" i="1" s="1"/>
  <c r="B7800" i="1" a="1"/>
  <c r="B7800" i="1" s="1"/>
  <c r="B7801" i="1" a="1"/>
  <c r="B7801" i="1" s="1"/>
  <c r="B7802" i="1" a="1"/>
  <c r="B7802" i="1" s="1"/>
  <c r="B7803" i="1" a="1"/>
  <c r="B7803" i="1" s="1"/>
  <c r="B7804" i="1" a="1"/>
  <c r="B7804" i="1" s="1"/>
  <c r="B7805" i="1" a="1"/>
  <c r="B7805" i="1" s="1"/>
  <c r="B7806" i="1" a="1"/>
  <c r="B7806" i="1" s="1"/>
  <c r="B7807" i="1" a="1"/>
  <c r="B7807" i="1" s="1"/>
  <c r="B7808" i="1" a="1"/>
  <c r="B7808" i="1" s="1"/>
  <c r="B7809" i="1" a="1"/>
  <c r="B7809" i="1" s="1"/>
  <c r="B7810" i="1" a="1"/>
  <c r="B7810" i="1" s="1"/>
  <c r="B7811" i="1" a="1"/>
  <c r="B7811" i="1" s="1"/>
  <c r="B7812" i="1" a="1"/>
  <c r="B7812" i="1" s="1"/>
  <c r="B7813" i="1" a="1"/>
  <c r="B7813" i="1" s="1"/>
  <c r="B7814" i="1" a="1"/>
  <c r="B7814" i="1" s="1"/>
  <c r="B7815" i="1" a="1"/>
  <c r="B7815" i="1" s="1"/>
  <c r="B7816" i="1" a="1"/>
  <c r="B7816" i="1" s="1"/>
  <c r="B7817" i="1" a="1"/>
  <c r="B7817" i="1" s="1"/>
  <c r="B7818" i="1" a="1"/>
  <c r="B7818" i="1" s="1"/>
  <c r="B7819" i="1" a="1"/>
  <c r="B7819" i="1" s="1"/>
  <c r="B7820" i="1" a="1"/>
  <c r="B7820" i="1" s="1"/>
  <c r="B7821" i="1" a="1"/>
  <c r="B7821" i="1" s="1"/>
  <c r="B7822" i="1" a="1"/>
  <c r="B7822" i="1" s="1"/>
  <c r="B7823" i="1" a="1"/>
  <c r="B7823" i="1" s="1"/>
  <c r="B7824" i="1" a="1"/>
  <c r="B7824" i="1" s="1"/>
  <c r="B7825" i="1" a="1"/>
  <c r="B7825" i="1" s="1"/>
  <c r="B7826" i="1" a="1"/>
  <c r="B7826" i="1" s="1"/>
  <c r="B7827" i="1" a="1"/>
  <c r="B7827" i="1" s="1"/>
  <c r="B7828" i="1" a="1"/>
  <c r="B7828" i="1" s="1"/>
  <c r="B7829" i="1" a="1"/>
  <c r="B7829" i="1" s="1"/>
  <c r="B7830" i="1" a="1"/>
  <c r="B7830" i="1" s="1"/>
  <c r="B7831" i="1" a="1"/>
  <c r="B7831" i="1" s="1"/>
  <c r="B7832" i="1" a="1"/>
  <c r="B7832" i="1" s="1"/>
  <c r="B7833" i="1" a="1"/>
  <c r="B7833" i="1" s="1"/>
  <c r="B7834" i="1" a="1"/>
  <c r="B7834" i="1" s="1"/>
  <c r="B7835" i="1" a="1"/>
  <c r="B7835" i="1" s="1"/>
  <c r="B7836" i="1" a="1"/>
  <c r="B7836" i="1" s="1"/>
  <c r="B7837" i="1" a="1"/>
  <c r="B7837" i="1" s="1"/>
  <c r="B7838" i="1" a="1"/>
  <c r="B7838" i="1" s="1"/>
  <c r="B7839" i="1" a="1"/>
  <c r="B7839" i="1" s="1"/>
  <c r="B7840" i="1" a="1"/>
  <c r="B7840" i="1" s="1"/>
  <c r="B7841" i="1" a="1"/>
  <c r="B7841" i="1" s="1"/>
  <c r="B7842" i="1" a="1"/>
  <c r="B7842" i="1" s="1"/>
  <c r="B7843" i="1" a="1"/>
  <c r="B7843" i="1" s="1"/>
  <c r="B7844" i="1" a="1"/>
  <c r="B7844" i="1" s="1"/>
  <c r="B7845" i="1" a="1"/>
  <c r="B7845" i="1" s="1"/>
  <c r="B7846" i="1" a="1"/>
  <c r="B7846" i="1" s="1"/>
  <c r="B7847" i="1" a="1"/>
  <c r="B7847" i="1" s="1"/>
  <c r="B7848" i="1" a="1"/>
  <c r="B7848" i="1" s="1"/>
  <c r="B7849" i="1" a="1"/>
  <c r="B7849" i="1" s="1"/>
  <c r="B7850" i="1" a="1"/>
  <c r="B7850" i="1" s="1"/>
  <c r="B7851" i="1" a="1"/>
  <c r="B7851" i="1" s="1"/>
  <c r="B7852" i="1" a="1"/>
  <c r="B7852" i="1" s="1"/>
  <c r="B7853" i="1" a="1"/>
  <c r="B7853" i="1" s="1"/>
  <c r="B7854" i="1" a="1"/>
  <c r="B7854" i="1" s="1"/>
  <c r="B7855" i="1" a="1"/>
  <c r="B7855" i="1" s="1"/>
  <c r="B7856" i="1" a="1"/>
  <c r="B7856" i="1" s="1"/>
  <c r="B7857" i="1" a="1"/>
  <c r="B7857" i="1" s="1"/>
  <c r="B7858" i="1" a="1"/>
  <c r="B7858" i="1" s="1"/>
  <c r="B7859" i="1" a="1"/>
  <c r="B7859" i="1" s="1"/>
  <c r="B7860" i="1" a="1"/>
  <c r="B7860" i="1" s="1"/>
  <c r="B7861" i="1" a="1"/>
  <c r="B7861" i="1" s="1"/>
  <c r="B7862" i="1" a="1"/>
  <c r="B7862" i="1" s="1"/>
  <c r="B7863" i="1" a="1"/>
  <c r="B7863" i="1" s="1"/>
  <c r="B7864" i="1" a="1"/>
  <c r="B7864" i="1" s="1"/>
  <c r="B7865" i="1" a="1"/>
  <c r="B7865" i="1" s="1"/>
  <c r="B7866" i="1" a="1"/>
  <c r="B7866" i="1" s="1"/>
  <c r="B7867" i="1" a="1"/>
  <c r="B7867" i="1" s="1"/>
  <c r="B7868" i="1" a="1"/>
  <c r="B7868" i="1" s="1"/>
  <c r="B7869" i="1" a="1"/>
  <c r="B7869" i="1" s="1"/>
  <c r="B7870" i="1" a="1"/>
  <c r="B7870" i="1" s="1"/>
  <c r="B7871" i="1" a="1"/>
  <c r="B7871" i="1" s="1"/>
  <c r="B7872" i="1" a="1"/>
  <c r="B7872" i="1" s="1"/>
  <c r="B7873" i="1" a="1"/>
  <c r="B7873" i="1" s="1"/>
  <c r="B7874" i="1" a="1"/>
  <c r="B7874" i="1" s="1"/>
  <c r="B7875" i="1" a="1"/>
  <c r="B7875" i="1" s="1"/>
  <c r="B7876" i="1" a="1"/>
  <c r="B7876" i="1" s="1"/>
  <c r="B7877" i="1" a="1"/>
  <c r="B7877" i="1" s="1"/>
  <c r="B7878" i="1" a="1"/>
  <c r="B7878" i="1" s="1"/>
  <c r="B7879" i="1" a="1"/>
  <c r="B7879" i="1" s="1"/>
  <c r="B7880" i="1" a="1"/>
  <c r="B7880" i="1" s="1"/>
  <c r="B7881" i="1" a="1"/>
  <c r="B7881" i="1" s="1"/>
  <c r="B7882" i="1" a="1"/>
  <c r="B7882" i="1" s="1"/>
  <c r="B7883" i="1" a="1"/>
  <c r="B7883" i="1" s="1"/>
  <c r="B7884" i="1" a="1"/>
  <c r="B7884" i="1" s="1"/>
  <c r="B7885" i="1" a="1"/>
  <c r="B7885" i="1" s="1"/>
  <c r="B7886" i="1" a="1"/>
  <c r="B7886" i="1" s="1"/>
  <c r="B7887" i="1" a="1"/>
  <c r="B7887" i="1" s="1"/>
  <c r="B7888" i="1" a="1"/>
  <c r="B7888" i="1" s="1"/>
  <c r="B7889" i="1" a="1"/>
  <c r="B7889" i="1" s="1"/>
  <c r="B7890" i="1" a="1"/>
  <c r="B7890" i="1" s="1"/>
  <c r="B7891" i="1" a="1"/>
  <c r="B7891" i="1" s="1"/>
  <c r="B7892" i="1" a="1"/>
  <c r="B7892" i="1" s="1"/>
  <c r="B7893" i="1" a="1"/>
  <c r="B7893" i="1" s="1"/>
  <c r="B7894" i="1" a="1"/>
  <c r="B7894" i="1" s="1"/>
  <c r="B7895" i="1" a="1"/>
  <c r="B7895" i="1" s="1"/>
  <c r="B7896" i="1" a="1"/>
  <c r="B7896" i="1" s="1"/>
  <c r="B7897" i="1" a="1"/>
  <c r="B7897" i="1" s="1"/>
  <c r="B7898" i="1" a="1"/>
  <c r="B7898" i="1" s="1"/>
  <c r="B7899" i="1" a="1"/>
  <c r="B7899" i="1" s="1"/>
  <c r="B7900" i="1" a="1"/>
  <c r="B7900" i="1" s="1"/>
  <c r="B7901" i="1" a="1"/>
  <c r="B7901" i="1" s="1"/>
  <c r="B7902" i="1" a="1"/>
  <c r="B7902" i="1" s="1"/>
  <c r="B7903" i="1" a="1"/>
  <c r="B7903" i="1" s="1"/>
  <c r="B7904" i="1" a="1"/>
  <c r="B7904" i="1" s="1"/>
  <c r="B7905" i="1" a="1"/>
  <c r="B7905" i="1" s="1"/>
  <c r="B7906" i="1" a="1"/>
  <c r="B7906" i="1" s="1"/>
  <c r="B7907" i="1" a="1"/>
  <c r="B7907" i="1" s="1"/>
  <c r="B7908" i="1" a="1"/>
  <c r="B7908" i="1" s="1"/>
  <c r="B7909" i="1" a="1"/>
  <c r="B7909" i="1" s="1"/>
  <c r="B7910" i="1" a="1"/>
  <c r="B7910" i="1" s="1"/>
  <c r="B7911" i="1" a="1"/>
  <c r="B7911" i="1" s="1"/>
  <c r="B7912" i="1" a="1"/>
  <c r="B7912" i="1" s="1"/>
  <c r="B7913" i="1" a="1"/>
  <c r="B7913" i="1" s="1"/>
  <c r="B7914" i="1" a="1"/>
  <c r="B7914" i="1" s="1"/>
  <c r="B7915" i="1" a="1"/>
  <c r="B7915" i="1" s="1"/>
  <c r="B7916" i="1" a="1"/>
  <c r="B7916" i="1" s="1"/>
  <c r="B7917" i="1" a="1"/>
  <c r="B7917" i="1" s="1"/>
  <c r="B7918" i="1" a="1"/>
  <c r="B7918" i="1" s="1"/>
  <c r="B7919" i="1" a="1"/>
  <c r="B7919" i="1" s="1"/>
  <c r="B7920" i="1" a="1"/>
  <c r="B7920" i="1" s="1"/>
  <c r="B7921" i="1" a="1"/>
  <c r="B7921" i="1" s="1"/>
  <c r="B7922" i="1" a="1"/>
  <c r="B7922" i="1" s="1"/>
  <c r="B7923" i="1" a="1"/>
  <c r="B7923" i="1" s="1"/>
  <c r="B7924" i="1" a="1"/>
  <c r="B7924" i="1" s="1"/>
  <c r="B7925" i="1" a="1"/>
  <c r="B7925" i="1" s="1"/>
  <c r="B7926" i="1" a="1"/>
  <c r="B7926" i="1" s="1"/>
  <c r="B7927" i="1" a="1"/>
  <c r="B7927" i="1" s="1"/>
  <c r="B7928" i="1" a="1"/>
  <c r="B7928" i="1" s="1"/>
  <c r="B7929" i="1" a="1"/>
  <c r="B7929" i="1" s="1"/>
  <c r="B7930" i="1" a="1"/>
  <c r="B7930" i="1" s="1"/>
  <c r="B7931" i="1" a="1"/>
  <c r="B7931" i="1" s="1"/>
  <c r="B7932" i="1" a="1"/>
  <c r="B7932" i="1" s="1"/>
  <c r="B7933" i="1" a="1"/>
  <c r="B7933" i="1" s="1"/>
  <c r="B7934" i="1" a="1"/>
  <c r="B7934" i="1" s="1"/>
  <c r="B7935" i="1" a="1"/>
  <c r="B7935" i="1" s="1"/>
  <c r="B7936" i="1" a="1"/>
  <c r="B7936" i="1" s="1"/>
  <c r="B7937" i="1" a="1"/>
  <c r="B7937" i="1" s="1"/>
  <c r="B7938" i="1" a="1"/>
  <c r="B7938" i="1" s="1"/>
  <c r="B7939" i="1" a="1"/>
  <c r="B7939" i="1" s="1"/>
  <c r="B7940" i="1" a="1"/>
  <c r="B7940" i="1" s="1"/>
  <c r="B7941" i="1" a="1"/>
  <c r="B7941" i="1" s="1"/>
  <c r="B7942" i="1" a="1"/>
  <c r="B7942" i="1" s="1"/>
  <c r="B7943" i="1" a="1"/>
  <c r="B7943" i="1" s="1"/>
  <c r="B7944" i="1" a="1"/>
  <c r="B7944" i="1" s="1"/>
  <c r="B7945" i="1" a="1"/>
  <c r="B7945" i="1" s="1"/>
  <c r="B7946" i="1" a="1"/>
  <c r="B7946" i="1" s="1"/>
  <c r="B7947" i="1" a="1"/>
  <c r="B7947" i="1" s="1"/>
  <c r="B7948" i="1" a="1"/>
  <c r="B7948" i="1" s="1"/>
  <c r="B7949" i="1" a="1"/>
  <c r="B7949" i="1" s="1"/>
  <c r="B7950" i="1" a="1"/>
  <c r="B7950" i="1" s="1"/>
  <c r="B7951" i="1" a="1"/>
  <c r="B7951" i="1" s="1"/>
  <c r="B7952" i="1" a="1"/>
  <c r="B7952" i="1" s="1"/>
  <c r="B7953" i="1" a="1"/>
  <c r="B7953" i="1" s="1"/>
  <c r="B7954" i="1" a="1"/>
  <c r="B7954" i="1" s="1"/>
  <c r="B7955" i="1" a="1"/>
  <c r="B7955" i="1" s="1"/>
  <c r="B7956" i="1" a="1"/>
  <c r="B7956" i="1" s="1"/>
  <c r="B7957" i="1" a="1"/>
  <c r="B7957" i="1" s="1"/>
  <c r="B7958" i="1" a="1"/>
  <c r="B7958" i="1" s="1"/>
  <c r="B7959" i="1" a="1"/>
  <c r="B7959" i="1" s="1"/>
  <c r="B7960" i="1" a="1"/>
  <c r="B7960" i="1" s="1"/>
  <c r="B7961" i="1" a="1"/>
  <c r="B7961" i="1" s="1"/>
  <c r="B7962" i="1" a="1"/>
  <c r="B7962" i="1" s="1"/>
  <c r="B7963" i="1" a="1"/>
  <c r="B7963" i="1" s="1"/>
  <c r="B7964" i="1" a="1"/>
  <c r="B7964" i="1" s="1"/>
  <c r="B7965" i="1" a="1"/>
  <c r="B7965" i="1" s="1"/>
  <c r="B7966" i="1" a="1"/>
  <c r="B7966" i="1" s="1"/>
  <c r="B7967" i="1" a="1"/>
  <c r="B7967" i="1" s="1"/>
  <c r="B7968" i="1" a="1"/>
  <c r="B7968" i="1" s="1"/>
  <c r="B7969" i="1" a="1"/>
  <c r="B7969" i="1" s="1"/>
  <c r="B7970" i="1" a="1"/>
  <c r="B7970" i="1" s="1"/>
  <c r="B7971" i="1" a="1"/>
  <c r="B7971" i="1" s="1"/>
  <c r="B7972" i="1" a="1"/>
  <c r="B7972" i="1" s="1"/>
  <c r="B7973" i="1" a="1"/>
  <c r="B7973" i="1" s="1"/>
  <c r="B7974" i="1" a="1"/>
  <c r="B7974" i="1" s="1"/>
  <c r="B7975" i="1" a="1"/>
  <c r="B7975" i="1" s="1"/>
  <c r="B7976" i="1" a="1"/>
  <c r="B7976" i="1" s="1"/>
  <c r="B7977" i="1" a="1"/>
  <c r="B7977" i="1" s="1"/>
  <c r="B7978" i="1" a="1"/>
  <c r="B7978" i="1" s="1"/>
  <c r="B7979" i="1" a="1"/>
  <c r="B7979" i="1" s="1"/>
  <c r="B7980" i="1" a="1"/>
  <c r="B7980" i="1" s="1"/>
  <c r="B7981" i="1" a="1"/>
  <c r="B7981" i="1" s="1"/>
  <c r="B7982" i="1" a="1"/>
  <c r="B7982" i="1" s="1"/>
  <c r="B7983" i="1" a="1"/>
  <c r="B7983" i="1" s="1"/>
  <c r="B7984" i="1" a="1"/>
  <c r="B7984" i="1" s="1"/>
  <c r="B7985" i="1" a="1"/>
  <c r="B7985" i="1" s="1"/>
  <c r="B7986" i="1" a="1"/>
  <c r="B7986" i="1" s="1"/>
  <c r="B7987" i="1" a="1"/>
  <c r="B7987" i="1" s="1"/>
  <c r="B7988" i="1" a="1"/>
  <c r="B7988" i="1" s="1"/>
  <c r="B7989" i="1" a="1"/>
  <c r="B7989" i="1" s="1"/>
  <c r="B7990" i="1" a="1"/>
  <c r="B7990" i="1" s="1"/>
  <c r="B7991" i="1" a="1"/>
  <c r="B7991" i="1" s="1"/>
  <c r="B7992" i="1" a="1"/>
  <c r="B7992" i="1" s="1"/>
  <c r="B7993" i="1" a="1"/>
  <c r="B7993" i="1" s="1"/>
  <c r="B7994" i="1" a="1"/>
  <c r="B7994" i="1" s="1"/>
  <c r="B7995" i="1" a="1"/>
  <c r="B7995" i="1" s="1"/>
  <c r="B7996" i="1" a="1"/>
  <c r="B7996" i="1" s="1"/>
  <c r="B7997" i="1" a="1"/>
  <c r="B7997" i="1" s="1"/>
  <c r="B7998" i="1" a="1"/>
  <c r="B7998" i="1" s="1"/>
  <c r="B7999" i="1" a="1"/>
  <c r="B7999" i="1" s="1"/>
  <c r="B8000" i="1" a="1"/>
  <c r="B8000" i="1" s="1"/>
  <c r="B8001" i="1" a="1"/>
  <c r="B8001" i="1" s="1"/>
  <c r="B8002" i="1" a="1"/>
  <c r="B8002" i="1" s="1"/>
  <c r="B8003" i="1" a="1"/>
  <c r="B8003" i="1" s="1"/>
  <c r="B8004" i="1" a="1"/>
  <c r="B8004" i="1" s="1"/>
  <c r="B8005" i="1" a="1"/>
  <c r="B8005" i="1" s="1"/>
  <c r="B8006" i="1" a="1"/>
  <c r="B8006" i="1" s="1"/>
  <c r="B8007" i="1" a="1"/>
  <c r="B8007" i="1" s="1"/>
  <c r="B8008" i="1" a="1"/>
  <c r="B8008" i="1" s="1"/>
  <c r="B8009" i="1" a="1"/>
  <c r="B8009" i="1" s="1"/>
  <c r="B8010" i="1" a="1"/>
  <c r="B8010" i="1" s="1"/>
  <c r="B8011" i="1" a="1"/>
  <c r="B8011" i="1" s="1"/>
  <c r="B8012" i="1" a="1"/>
  <c r="B8012" i="1" s="1"/>
  <c r="B8013" i="1" a="1"/>
  <c r="B8013" i="1" s="1"/>
  <c r="B8014" i="1" a="1"/>
  <c r="B8014" i="1" s="1"/>
  <c r="B8015" i="1" a="1"/>
  <c r="B8015" i="1" s="1"/>
  <c r="B8016" i="1" a="1"/>
  <c r="B8016" i="1" s="1"/>
  <c r="B8017" i="1" a="1"/>
  <c r="B8017" i="1" s="1"/>
  <c r="B8018" i="1" a="1"/>
  <c r="B8018" i="1" s="1"/>
  <c r="B8019" i="1" a="1"/>
  <c r="B8019" i="1" s="1"/>
  <c r="B8020" i="1" a="1"/>
  <c r="B8020" i="1" s="1"/>
  <c r="B8021" i="1" a="1"/>
  <c r="B8021" i="1" s="1"/>
  <c r="B8022" i="1" a="1"/>
  <c r="B8022" i="1" s="1"/>
  <c r="B8023" i="1" a="1"/>
  <c r="B8023" i="1" s="1"/>
  <c r="B8024" i="1" a="1"/>
  <c r="B8024" i="1" s="1"/>
  <c r="B8025" i="1" a="1"/>
  <c r="B8025" i="1" s="1"/>
  <c r="B8026" i="1" a="1"/>
  <c r="B8026" i="1" s="1"/>
  <c r="B8027" i="1" a="1"/>
  <c r="B8027" i="1" s="1"/>
  <c r="B8028" i="1" a="1"/>
  <c r="B8028" i="1" s="1"/>
  <c r="B8029" i="1" a="1"/>
  <c r="B8029" i="1" s="1"/>
  <c r="B8030" i="1" a="1"/>
  <c r="B8030" i="1" s="1"/>
  <c r="B8031" i="1" a="1"/>
  <c r="B8031" i="1" s="1"/>
  <c r="B8032" i="1" a="1"/>
  <c r="B8032" i="1" s="1"/>
  <c r="B8033" i="1" a="1"/>
  <c r="B8033" i="1" s="1"/>
  <c r="B8034" i="1" a="1"/>
  <c r="B8034" i="1" s="1"/>
  <c r="B8035" i="1" a="1"/>
  <c r="B8035" i="1" s="1"/>
  <c r="B8036" i="1" a="1"/>
  <c r="B8036" i="1" s="1"/>
  <c r="B8037" i="1" a="1"/>
  <c r="B8037" i="1" s="1"/>
  <c r="B8038" i="1" a="1"/>
  <c r="B8038" i="1" s="1"/>
  <c r="B8039" i="1" a="1"/>
  <c r="B8039" i="1" s="1"/>
  <c r="B8040" i="1" a="1"/>
  <c r="B8040" i="1" s="1"/>
  <c r="B8041" i="1" a="1"/>
  <c r="B8041" i="1" s="1"/>
  <c r="B8042" i="1" a="1"/>
  <c r="B8042" i="1" s="1"/>
  <c r="B8043" i="1" a="1"/>
  <c r="B8043" i="1" s="1"/>
  <c r="B8044" i="1" a="1"/>
  <c r="B8044" i="1" s="1"/>
  <c r="B8045" i="1" a="1"/>
  <c r="B8045" i="1" s="1"/>
  <c r="B8046" i="1" a="1"/>
  <c r="B8046" i="1" s="1"/>
  <c r="B8047" i="1" a="1"/>
  <c r="B8047" i="1" s="1"/>
  <c r="B8048" i="1" a="1"/>
  <c r="B8048" i="1" s="1"/>
  <c r="B8049" i="1" a="1"/>
  <c r="B8049" i="1" s="1"/>
  <c r="B8050" i="1" a="1"/>
  <c r="B8050" i="1" s="1"/>
  <c r="B8051" i="1" a="1"/>
  <c r="B8051" i="1" s="1"/>
  <c r="B8052" i="1" a="1"/>
  <c r="B8052" i="1" s="1"/>
  <c r="B8053" i="1" a="1"/>
  <c r="B8053" i="1" s="1"/>
  <c r="B8054" i="1" a="1"/>
  <c r="B8054" i="1" s="1"/>
  <c r="B8055" i="1" a="1"/>
  <c r="B8055" i="1" s="1"/>
  <c r="B8056" i="1" a="1"/>
  <c r="B8056" i="1" s="1"/>
  <c r="B8057" i="1" a="1"/>
  <c r="B8057" i="1" s="1"/>
  <c r="B8058" i="1" a="1"/>
  <c r="B8058" i="1" s="1"/>
  <c r="B8059" i="1" a="1"/>
  <c r="B8059" i="1" s="1"/>
  <c r="B8060" i="1" a="1"/>
  <c r="B8060" i="1" s="1"/>
  <c r="B8061" i="1" a="1"/>
  <c r="B8061" i="1" s="1"/>
  <c r="B8062" i="1" a="1"/>
  <c r="B8062" i="1" s="1"/>
  <c r="B8063" i="1" a="1"/>
  <c r="B8063" i="1" s="1"/>
  <c r="B8064" i="1" a="1"/>
  <c r="B8064" i="1" s="1"/>
  <c r="B8065" i="1" a="1"/>
  <c r="B8065" i="1" s="1"/>
  <c r="B8066" i="1" a="1"/>
  <c r="B8066" i="1" s="1"/>
  <c r="B8067" i="1" a="1"/>
  <c r="B8067" i="1" s="1"/>
  <c r="B8068" i="1" a="1"/>
  <c r="B8068" i="1" s="1"/>
  <c r="B8069" i="1" a="1"/>
  <c r="B8069" i="1" s="1"/>
  <c r="B8070" i="1" a="1"/>
  <c r="B8070" i="1" s="1"/>
  <c r="B8071" i="1" a="1"/>
  <c r="B8071" i="1" s="1"/>
  <c r="B8072" i="1" a="1"/>
  <c r="B8072" i="1" s="1"/>
  <c r="B8073" i="1" a="1"/>
  <c r="B8073" i="1" s="1"/>
  <c r="B8074" i="1" a="1"/>
  <c r="B8074" i="1" s="1"/>
  <c r="B8075" i="1" a="1"/>
  <c r="B8075" i="1" s="1"/>
  <c r="B8076" i="1" a="1"/>
  <c r="B8076" i="1" s="1"/>
  <c r="B8077" i="1" a="1"/>
  <c r="B8077" i="1" s="1"/>
  <c r="B8078" i="1" a="1"/>
  <c r="B8078" i="1" s="1"/>
  <c r="B8079" i="1" a="1"/>
  <c r="B8079" i="1" s="1"/>
  <c r="B8080" i="1" a="1"/>
  <c r="B8080" i="1" s="1"/>
  <c r="B8081" i="1" a="1"/>
  <c r="B8081" i="1" s="1"/>
  <c r="B8082" i="1" a="1"/>
  <c r="B8082" i="1" s="1"/>
  <c r="B8083" i="1" a="1"/>
  <c r="B8083" i="1" s="1"/>
  <c r="B8084" i="1" a="1"/>
  <c r="B8084" i="1" s="1"/>
  <c r="B8085" i="1" a="1"/>
  <c r="B8085" i="1" s="1"/>
  <c r="B8086" i="1" a="1"/>
  <c r="B8086" i="1" s="1"/>
  <c r="B8087" i="1" a="1"/>
  <c r="B8087" i="1" s="1"/>
  <c r="B8088" i="1" a="1"/>
  <c r="B8088" i="1" s="1"/>
  <c r="B8089" i="1" a="1"/>
  <c r="B8089" i="1" s="1"/>
  <c r="B8090" i="1" a="1"/>
  <c r="B8090" i="1" s="1"/>
  <c r="B8091" i="1" a="1"/>
  <c r="B8091" i="1" s="1"/>
  <c r="B8092" i="1" a="1"/>
  <c r="B8092" i="1" s="1"/>
  <c r="B8093" i="1" a="1"/>
  <c r="B8093" i="1" s="1"/>
  <c r="B8094" i="1" a="1"/>
  <c r="B8094" i="1" s="1"/>
  <c r="B8095" i="1" a="1"/>
  <c r="B8095" i="1" s="1"/>
  <c r="B8096" i="1" a="1"/>
  <c r="B8096" i="1" s="1"/>
  <c r="B8097" i="1" a="1"/>
  <c r="B8097" i="1" s="1"/>
  <c r="B8098" i="1" a="1"/>
  <c r="B8098" i="1" s="1"/>
  <c r="B8099" i="1" a="1"/>
  <c r="B8099" i="1" s="1"/>
  <c r="B8100" i="1" a="1"/>
  <c r="B8100" i="1" s="1"/>
  <c r="B8101" i="1" a="1"/>
  <c r="B8101" i="1" s="1"/>
  <c r="B8102" i="1" a="1"/>
  <c r="B8102" i="1" s="1"/>
  <c r="B8103" i="1" a="1"/>
  <c r="B8103" i="1" s="1"/>
  <c r="B8104" i="1" a="1"/>
  <c r="B8104" i="1" s="1"/>
  <c r="B8105" i="1" a="1"/>
  <c r="B8105" i="1" s="1"/>
  <c r="B8106" i="1" a="1"/>
  <c r="B8106" i="1" s="1"/>
  <c r="B8107" i="1" a="1"/>
  <c r="B8107" i="1" s="1"/>
  <c r="B8108" i="1" a="1"/>
  <c r="B8108" i="1" s="1"/>
  <c r="B8109" i="1" a="1"/>
  <c r="B8109" i="1" s="1"/>
  <c r="B8110" i="1" a="1"/>
  <c r="B8110" i="1" s="1"/>
  <c r="B8111" i="1" a="1"/>
  <c r="B8111" i="1" s="1"/>
  <c r="B8112" i="1" a="1"/>
  <c r="B8112" i="1" s="1"/>
  <c r="B8113" i="1" a="1"/>
  <c r="B8113" i="1" s="1"/>
  <c r="B8114" i="1" a="1"/>
  <c r="B8114" i="1" s="1"/>
  <c r="B8115" i="1" a="1"/>
  <c r="B8115" i="1" s="1"/>
  <c r="B8116" i="1" a="1"/>
  <c r="B8116" i="1" s="1"/>
  <c r="B8117" i="1" a="1"/>
  <c r="B8117" i="1" s="1"/>
  <c r="B8118" i="1" a="1"/>
  <c r="B8118" i="1" s="1"/>
  <c r="B8119" i="1" a="1"/>
  <c r="B8119" i="1" s="1"/>
  <c r="B8120" i="1" a="1"/>
  <c r="B8120" i="1" s="1"/>
  <c r="B8121" i="1" a="1"/>
  <c r="B8121" i="1" s="1"/>
  <c r="B8122" i="1" a="1"/>
  <c r="B8122" i="1" s="1"/>
  <c r="B8123" i="1" a="1"/>
  <c r="B8123" i="1" s="1"/>
  <c r="B8124" i="1" a="1"/>
  <c r="B8124" i="1" s="1"/>
  <c r="B8125" i="1" a="1"/>
  <c r="B8125" i="1" s="1"/>
  <c r="B8126" i="1" a="1"/>
  <c r="B8126" i="1" s="1"/>
  <c r="B8127" i="1" a="1"/>
  <c r="B8127" i="1" s="1"/>
  <c r="B8128" i="1" a="1"/>
  <c r="B8128" i="1" s="1"/>
  <c r="B8129" i="1" a="1"/>
  <c r="B8129" i="1" s="1"/>
  <c r="B8130" i="1" a="1"/>
  <c r="B8130" i="1" s="1"/>
  <c r="B8131" i="1" a="1"/>
  <c r="B8131" i="1" s="1"/>
  <c r="B8132" i="1" a="1"/>
  <c r="B8132" i="1" s="1"/>
  <c r="B8133" i="1" a="1"/>
  <c r="B8133" i="1" s="1"/>
  <c r="B8134" i="1" a="1"/>
  <c r="B8134" i="1" s="1"/>
  <c r="B8135" i="1" a="1"/>
  <c r="B8135" i="1" s="1"/>
  <c r="B8136" i="1" a="1"/>
  <c r="B8136" i="1" s="1"/>
  <c r="B8137" i="1" a="1"/>
  <c r="B8137" i="1" s="1"/>
  <c r="B8138" i="1" a="1"/>
  <c r="B8138" i="1" s="1"/>
  <c r="B8139" i="1" a="1"/>
  <c r="B8139" i="1" s="1"/>
  <c r="B8140" i="1" a="1"/>
  <c r="B8140" i="1" s="1"/>
  <c r="B8141" i="1" a="1"/>
  <c r="B8141" i="1" s="1"/>
  <c r="B8142" i="1" a="1"/>
  <c r="B8142" i="1" s="1"/>
  <c r="B8143" i="1" a="1"/>
  <c r="B8143" i="1" s="1"/>
  <c r="B8144" i="1" a="1"/>
  <c r="B8144" i="1" s="1"/>
  <c r="B8145" i="1" a="1"/>
  <c r="B8145" i="1" s="1"/>
  <c r="B8146" i="1" a="1"/>
  <c r="B8146" i="1" s="1"/>
  <c r="B8147" i="1" a="1"/>
  <c r="B8147" i="1" s="1"/>
  <c r="B8148" i="1" a="1"/>
  <c r="B8148" i="1" s="1"/>
  <c r="B8149" i="1" a="1"/>
  <c r="B8149" i="1" s="1"/>
  <c r="B8150" i="1" a="1"/>
  <c r="B8150" i="1" s="1"/>
  <c r="B8151" i="1" a="1"/>
  <c r="B8151" i="1" s="1"/>
  <c r="B8152" i="1" a="1"/>
  <c r="B8152" i="1" s="1"/>
  <c r="B8153" i="1" a="1"/>
  <c r="B8153" i="1" s="1"/>
  <c r="B8154" i="1" a="1"/>
  <c r="B8154" i="1" s="1"/>
  <c r="B8155" i="1" a="1"/>
  <c r="B8155" i="1" s="1"/>
  <c r="B8156" i="1" a="1"/>
  <c r="B8156" i="1" s="1"/>
  <c r="B8157" i="1" a="1"/>
  <c r="B8157" i="1" s="1"/>
  <c r="B8158" i="1" a="1"/>
  <c r="B8158" i="1" s="1"/>
  <c r="B8159" i="1" a="1"/>
  <c r="B8159" i="1" s="1"/>
  <c r="B8160" i="1" a="1"/>
  <c r="B8160" i="1" s="1"/>
  <c r="B8161" i="1" a="1"/>
  <c r="B8161" i="1" s="1"/>
  <c r="B8162" i="1" a="1"/>
  <c r="B8162" i="1" s="1"/>
  <c r="B8163" i="1" a="1"/>
  <c r="B8163" i="1" s="1"/>
  <c r="B8164" i="1" a="1"/>
  <c r="B8164" i="1" s="1"/>
  <c r="B8165" i="1" a="1"/>
  <c r="B8165" i="1" s="1"/>
  <c r="B8166" i="1" a="1"/>
  <c r="B8166" i="1" s="1"/>
  <c r="B8167" i="1" a="1"/>
  <c r="B8167" i="1" s="1"/>
  <c r="B8168" i="1" a="1"/>
  <c r="B8168" i="1" s="1"/>
  <c r="B8169" i="1" a="1"/>
  <c r="B8169" i="1" s="1"/>
  <c r="B8170" i="1" a="1"/>
  <c r="B8170" i="1" s="1"/>
  <c r="B8171" i="1" a="1"/>
  <c r="B8171" i="1" s="1"/>
  <c r="B8172" i="1" a="1"/>
  <c r="B8172" i="1" s="1"/>
  <c r="B8173" i="1" a="1"/>
  <c r="B8173" i="1" s="1"/>
  <c r="B8174" i="1" a="1"/>
  <c r="B8174" i="1" s="1"/>
  <c r="B8175" i="1" a="1"/>
  <c r="B8175" i="1" s="1"/>
  <c r="B8176" i="1" a="1"/>
  <c r="B8176" i="1" s="1"/>
  <c r="B8177" i="1" a="1"/>
  <c r="B8177" i="1" s="1"/>
  <c r="B8178" i="1" a="1"/>
  <c r="B8178" i="1" s="1"/>
  <c r="B8179" i="1" a="1"/>
  <c r="B8179" i="1" s="1"/>
  <c r="B8180" i="1" a="1"/>
  <c r="B8180" i="1" s="1"/>
  <c r="B8181" i="1" a="1"/>
  <c r="B8181" i="1" s="1"/>
  <c r="B8182" i="1" a="1"/>
  <c r="B8182" i="1" s="1"/>
  <c r="B8183" i="1" a="1"/>
  <c r="B8183" i="1" s="1"/>
  <c r="B8184" i="1" a="1"/>
  <c r="B8184" i="1" s="1"/>
  <c r="B8185" i="1" a="1"/>
  <c r="B8185" i="1" s="1"/>
  <c r="B8186" i="1" a="1"/>
  <c r="B8186" i="1" s="1"/>
  <c r="B8187" i="1" a="1"/>
  <c r="B8187" i="1" s="1"/>
  <c r="B8188" i="1" a="1"/>
  <c r="B8188" i="1" s="1"/>
  <c r="B8189" i="1" a="1"/>
  <c r="B8189" i="1" s="1"/>
  <c r="B8190" i="1" a="1"/>
  <c r="B8190" i="1" s="1"/>
  <c r="B8191" i="1" a="1"/>
  <c r="B8191" i="1" s="1"/>
  <c r="B8192" i="1" a="1"/>
  <c r="B8192" i="1" s="1"/>
  <c r="B8193" i="1" a="1"/>
  <c r="B8193" i="1" s="1"/>
  <c r="B8194" i="1" a="1"/>
  <c r="B8194" i="1" s="1"/>
  <c r="B8195" i="1" a="1"/>
  <c r="B8195" i="1" s="1"/>
  <c r="B8196" i="1" a="1"/>
  <c r="B8196" i="1" s="1"/>
  <c r="B8197" i="1" a="1"/>
  <c r="B8197" i="1" s="1"/>
  <c r="B8198" i="1" a="1"/>
  <c r="B8198" i="1" s="1"/>
  <c r="B8199" i="1" a="1"/>
  <c r="B8199" i="1" s="1"/>
  <c r="B8200" i="1" a="1"/>
  <c r="B8200" i="1" s="1"/>
  <c r="B8201" i="1" a="1"/>
  <c r="B8201" i="1" s="1"/>
  <c r="B8202" i="1" a="1"/>
  <c r="B8202" i="1" s="1"/>
  <c r="B8203" i="1" a="1"/>
  <c r="B8203" i="1"/>
  <c r="B8204" i="1" a="1"/>
  <c r="B8204" i="1" s="1"/>
  <c r="B8205" i="1" a="1"/>
  <c r="B8205" i="1" s="1"/>
  <c r="B8206" i="1" a="1"/>
  <c r="B8206" i="1" s="1"/>
  <c r="B8207" i="1" a="1"/>
  <c r="B8207" i="1" s="1"/>
  <c r="B8208" i="1" a="1"/>
  <c r="B8208" i="1" s="1"/>
  <c r="B8209" i="1" a="1"/>
  <c r="B8209" i="1"/>
  <c r="B8210" i="1" a="1"/>
  <c r="B8210" i="1" s="1"/>
  <c r="B8211" i="1" a="1"/>
  <c r="B8211" i="1"/>
  <c r="B8212" i="1" a="1"/>
  <c r="B8212" i="1" s="1"/>
  <c r="B8213" i="1" a="1"/>
  <c r="B8213" i="1" s="1"/>
  <c r="B8214" i="1" a="1"/>
  <c r="B8214" i="1" s="1"/>
  <c r="B8215" i="1" a="1"/>
  <c r="B8215" i="1" s="1"/>
  <c r="B8216" i="1" a="1"/>
  <c r="B8216" i="1" s="1"/>
  <c r="B8217" i="1" a="1"/>
  <c r="B8217" i="1"/>
  <c r="B8218" i="1" a="1"/>
  <c r="B8218" i="1" s="1"/>
  <c r="B8219" i="1" a="1"/>
  <c r="B8219" i="1"/>
  <c r="B8220" i="1" a="1"/>
  <c r="B8220" i="1" s="1"/>
  <c r="B8221" i="1" a="1"/>
  <c r="B8221" i="1" s="1"/>
  <c r="B8222" i="1" a="1"/>
  <c r="B8222" i="1" s="1"/>
  <c r="B8223" i="1" a="1"/>
  <c r="B8223" i="1" s="1"/>
  <c r="B8224" i="1" a="1"/>
  <c r="B8224" i="1" s="1"/>
  <c r="B8225" i="1" a="1"/>
  <c r="B8225" i="1"/>
  <c r="B8226" i="1" a="1"/>
  <c r="B8226" i="1" s="1"/>
  <c r="B8227" i="1" a="1"/>
  <c r="B8227" i="1"/>
  <c r="B8228" i="1" a="1"/>
  <c r="B8228" i="1" s="1"/>
  <c r="B8229" i="1" a="1"/>
  <c r="B8229" i="1" s="1"/>
  <c r="B8230" i="1" a="1"/>
  <c r="B8230" i="1" s="1"/>
  <c r="B8231" i="1" a="1"/>
  <c r="B8231" i="1" s="1"/>
  <c r="B8232" i="1" a="1"/>
  <c r="B8232" i="1" s="1"/>
  <c r="B8233" i="1" a="1"/>
  <c r="B8233" i="1"/>
  <c r="B8234" i="1" a="1"/>
  <c r="B8234" i="1" s="1"/>
  <c r="B8235" i="1" a="1"/>
  <c r="B8235" i="1"/>
  <c r="B8236" i="1" a="1"/>
  <c r="B8236" i="1" s="1"/>
  <c r="B8237" i="1" a="1"/>
  <c r="B8237" i="1" s="1"/>
  <c r="B8238" i="1" a="1"/>
  <c r="B8238" i="1" s="1"/>
  <c r="B8239" i="1" a="1"/>
  <c r="B8239" i="1" s="1"/>
  <c r="B8240" i="1" a="1"/>
  <c r="B8240" i="1" s="1"/>
  <c r="B8241" i="1" a="1"/>
  <c r="B8241" i="1"/>
  <c r="B8242" i="1" a="1"/>
  <c r="B8242" i="1" s="1"/>
  <c r="B8243" i="1" a="1"/>
  <c r="B8243" i="1"/>
  <c r="B8244" i="1" a="1"/>
  <c r="B8244" i="1" s="1"/>
  <c r="B8245" i="1" a="1"/>
  <c r="B8245" i="1" s="1"/>
  <c r="B8246" i="1" a="1"/>
  <c r="B8246" i="1" s="1"/>
  <c r="B8247" i="1" a="1"/>
  <c r="B8247" i="1" s="1"/>
  <c r="B8248" i="1" a="1"/>
  <c r="B8248" i="1" s="1"/>
  <c r="B8249" i="1" a="1"/>
  <c r="B8249" i="1"/>
  <c r="B8250" i="1" a="1"/>
  <c r="B8250" i="1" s="1"/>
  <c r="B8251" i="1" a="1"/>
  <c r="B8251" i="1"/>
  <c r="B8252" i="1" a="1"/>
  <c r="B8252" i="1" s="1"/>
  <c r="B8253" i="1" a="1"/>
  <c r="B8253" i="1" s="1"/>
  <c r="B8254" i="1" a="1"/>
  <c r="B8254" i="1" s="1"/>
  <c r="B8255" i="1" a="1"/>
  <c r="B8255" i="1" s="1"/>
  <c r="B8256" i="1" a="1"/>
  <c r="B8256" i="1" s="1"/>
  <c r="B8257" i="1" a="1"/>
  <c r="B8257" i="1"/>
  <c r="B8258" i="1" a="1"/>
  <c r="B8258" i="1" s="1"/>
  <c r="B8259" i="1" a="1"/>
  <c r="B8259" i="1"/>
  <c r="B8260" i="1" a="1"/>
  <c r="B8260" i="1" s="1"/>
  <c r="B8261" i="1" a="1"/>
  <c r="B8261" i="1" s="1"/>
  <c r="B8262" i="1" a="1"/>
  <c r="B8262" i="1" s="1"/>
  <c r="B8263" i="1" a="1"/>
  <c r="B8263" i="1" s="1"/>
  <c r="B8264" i="1" a="1"/>
  <c r="B8264" i="1" s="1"/>
  <c r="B8265" i="1" a="1"/>
  <c r="B8265" i="1"/>
  <c r="B8266" i="1" a="1"/>
  <c r="B8266" i="1" s="1"/>
  <c r="B8267" i="1" a="1"/>
  <c r="B8267" i="1"/>
  <c r="B8268" i="1" a="1"/>
  <c r="B8268" i="1" s="1"/>
  <c r="B8269" i="1" a="1"/>
  <c r="B8269" i="1" s="1"/>
  <c r="B8270" i="1" a="1"/>
  <c r="B8270" i="1" s="1"/>
  <c r="B8271" i="1" a="1"/>
  <c r="B8271" i="1" s="1"/>
  <c r="B8272" i="1" a="1"/>
  <c r="B8272" i="1" s="1"/>
  <c r="B8273" i="1" a="1"/>
  <c r="B8273" i="1" s="1"/>
  <c r="B8274" i="1" a="1"/>
  <c r="B8274" i="1" s="1"/>
  <c r="B8275" i="1" a="1"/>
  <c r="B8275" i="1" s="1"/>
  <c r="B8276" i="1" a="1"/>
  <c r="B8276" i="1" s="1"/>
  <c r="B8277" i="1" a="1"/>
  <c r="B8277" i="1" s="1"/>
  <c r="B8278" i="1" a="1"/>
  <c r="B8278" i="1" s="1"/>
  <c r="B8279" i="1" a="1"/>
  <c r="B8279" i="1" s="1"/>
  <c r="B8280" i="1" a="1"/>
  <c r="B8280" i="1" s="1"/>
  <c r="B8281" i="1" a="1"/>
  <c r="B8281" i="1" s="1"/>
  <c r="B8282" i="1" a="1"/>
  <c r="B8282" i="1" s="1"/>
  <c r="B8283" i="1" a="1"/>
  <c r="B8283" i="1" s="1"/>
  <c r="B8284" i="1" a="1"/>
  <c r="B8284" i="1" s="1"/>
  <c r="B8285" i="1" a="1"/>
  <c r="B8285" i="1" s="1"/>
  <c r="B8286" i="1" a="1"/>
  <c r="B8286" i="1" s="1"/>
  <c r="B8287" i="1" a="1"/>
  <c r="B8287" i="1" s="1"/>
  <c r="B8288" i="1" a="1"/>
  <c r="B8288" i="1" s="1"/>
  <c r="B8289" i="1" a="1"/>
  <c r="B8289" i="1" s="1"/>
  <c r="B8290" i="1" a="1"/>
  <c r="B8290" i="1" s="1"/>
  <c r="B8291" i="1" a="1"/>
  <c r="B8291" i="1" s="1"/>
  <c r="B8292" i="1" a="1"/>
  <c r="B8292" i="1" s="1"/>
  <c r="B8293" i="1" a="1"/>
  <c r="B8293" i="1" s="1"/>
  <c r="B8294" i="1" a="1"/>
  <c r="B8294" i="1" s="1"/>
  <c r="B8295" i="1" a="1"/>
  <c r="B8295" i="1" s="1"/>
  <c r="B8296" i="1" a="1"/>
  <c r="B8296" i="1" s="1"/>
  <c r="B8297" i="1" a="1"/>
  <c r="B8297" i="1" s="1"/>
  <c r="B8298" i="1" a="1"/>
  <c r="B8298" i="1" s="1"/>
  <c r="B8299" i="1" a="1"/>
  <c r="B8299" i="1" s="1"/>
  <c r="B8300" i="1" a="1"/>
  <c r="B8300" i="1" s="1"/>
  <c r="B8301" i="1" a="1"/>
  <c r="B8301" i="1" s="1"/>
  <c r="B8302" i="1" a="1"/>
  <c r="B8302" i="1" s="1"/>
  <c r="B8303" i="1" a="1"/>
  <c r="B8303" i="1" s="1"/>
  <c r="B8304" i="1" a="1"/>
  <c r="B8304" i="1" s="1"/>
  <c r="B8305" i="1" a="1"/>
  <c r="B8305" i="1" s="1"/>
  <c r="B8306" i="1" a="1"/>
  <c r="B8306" i="1" s="1"/>
  <c r="B8307" i="1" a="1"/>
  <c r="B8307" i="1" s="1"/>
  <c r="B8308" i="1" a="1"/>
  <c r="B8308" i="1" s="1"/>
  <c r="B8309" i="1" a="1"/>
  <c r="B8309" i="1" s="1"/>
  <c r="B8310" i="1" a="1"/>
  <c r="B8310" i="1" s="1"/>
  <c r="B8311" i="1" a="1"/>
  <c r="B8311" i="1" s="1"/>
  <c r="B8312" i="1" a="1"/>
  <c r="B8312" i="1" s="1"/>
  <c r="B8313" i="1" a="1"/>
  <c r="B8313" i="1" s="1"/>
  <c r="B8314" i="1" a="1"/>
  <c r="B8314" i="1" s="1"/>
  <c r="B8315" i="1" a="1"/>
  <c r="B8315" i="1" s="1"/>
  <c r="B8316" i="1" a="1"/>
  <c r="B8316" i="1" s="1"/>
  <c r="B8317" i="1" a="1"/>
  <c r="B8317" i="1" s="1"/>
  <c r="B8318" i="1" a="1"/>
  <c r="B8318" i="1" s="1"/>
  <c r="B8319" i="1" a="1"/>
  <c r="B8319" i="1" s="1"/>
  <c r="B8320" i="1" a="1"/>
  <c r="B8320" i="1" s="1"/>
  <c r="B8321" i="1" a="1"/>
  <c r="B8321" i="1" s="1"/>
  <c r="B8322" i="1" a="1"/>
  <c r="B8322" i="1" s="1"/>
  <c r="B8323" i="1" a="1"/>
  <c r="B8323" i="1" s="1"/>
  <c r="B8324" i="1" a="1"/>
  <c r="B8324" i="1" s="1"/>
  <c r="B8325" i="1" a="1"/>
  <c r="B8325" i="1" s="1"/>
  <c r="B8326" i="1" a="1"/>
  <c r="B8326" i="1" s="1"/>
  <c r="B8327" i="1" a="1"/>
  <c r="B8327" i="1" s="1"/>
  <c r="B8328" i="1" a="1"/>
  <c r="B8328" i="1" s="1"/>
  <c r="B8329" i="1" a="1"/>
  <c r="B8329" i="1" s="1"/>
  <c r="B8330" i="1" a="1"/>
  <c r="B8330" i="1" s="1"/>
  <c r="B8331" i="1" a="1"/>
  <c r="B8331" i="1" s="1"/>
  <c r="B8332" i="1" a="1"/>
  <c r="B8332" i="1" s="1"/>
  <c r="B8333" i="1" a="1"/>
  <c r="B8333" i="1" s="1"/>
  <c r="B8334" i="1" a="1"/>
  <c r="B8334" i="1" s="1"/>
  <c r="B8335" i="1" a="1"/>
  <c r="B8335" i="1" s="1"/>
  <c r="B8336" i="1" a="1"/>
  <c r="B8336" i="1" s="1"/>
  <c r="B8337" i="1" a="1"/>
  <c r="B8337" i="1" s="1"/>
  <c r="B8338" i="1" a="1"/>
  <c r="B8338" i="1" s="1"/>
  <c r="B8339" i="1" a="1"/>
  <c r="B8339" i="1" s="1"/>
  <c r="B8340" i="1" a="1"/>
  <c r="B8340" i="1" s="1"/>
  <c r="B8341" i="1" a="1"/>
  <c r="B8341" i="1" s="1"/>
  <c r="B8342" i="1" a="1"/>
  <c r="B8342" i="1" s="1"/>
  <c r="B8343" i="1" a="1"/>
  <c r="B8343" i="1" s="1"/>
  <c r="B8344" i="1" a="1"/>
  <c r="B8344" i="1" s="1"/>
  <c r="B8345" i="1" a="1"/>
  <c r="B8345" i="1" s="1"/>
  <c r="B8346" i="1" a="1"/>
  <c r="B8346" i="1" s="1"/>
  <c r="B8347" i="1" a="1"/>
  <c r="B8347" i="1" s="1"/>
  <c r="B8348" i="1" a="1"/>
  <c r="B8348" i="1" s="1"/>
  <c r="B8349" i="1" a="1"/>
  <c r="B8349" i="1" s="1"/>
  <c r="B8350" i="1" a="1"/>
  <c r="B8350" i="1" s="1"/>
  <c r="B8351" i="1" a="1"/>
  <c r="B8351" i="1" s="1"/>
  <c r="B8352" i="1" a="1"/>
  <c r="B8352" i="1" s="1"/>
  <c r="B8353" i="1" a="1"/>
  <c r="B8353" i="1" s="1"/>
  <c r="B8354" i="1" a="1"/>
  <c r="B8354" i="1" s="1"/>
  <c r="B8355" i="1" a="1"/>
  <c r="B8355" i="1" s="1"/>
  <c r="B8356" i="1" a="1"/>
  <c r="B8356" i="1" s="1"/>
  <c r="B8357" i="1" a="1"/>
  <c r="B8357" i="1" s="1"/>
  <c r="B8358" i="1" a="1"/>
  <c r="B8358" i="1" s="1"/>
  <c r="B8359" i="1" a="1"/>
  <c r="B8359" i="1" s="1"/>
  <c r="B8360" i="1" a="1"/>
  <c r="B8360" i="1" s="1"/>
  <c r="B8361" i="1" a="1"/>
  <c r="B8361" i="1" s="1"/>
  <c r="B8362" i="1" a="1"/>
  <c r="B8362" i="1" s="1"/>
  <c r="B8363" i="1" a="1"/>
  <c r="B8363" i="1" s="1"/>
  <c r="B8364" i="1" a="1"/>
  <c r="B8364" i="1" s="1"/>
  <c r="B8365" i="1" a="1"/>
  <c r="B8365" i="1" s="1"/>
  <c r="B8366" i="1" a="1"/>
  <c r="B8366" i="1" s="1"/>
  <c r="B8367" i="1" a="1"/>
  <c r="B8367" i="1" s="1"/>
  <c r="B8368" i="1" a="1"/>
  <c r="B8368" i="1" s="1"/>
  <c r="B8369" i="1" a="1"/>
  <c r="B8369" i="1" s="1"/>
  <c r="B8370" i="1" a="1"/>
  <c r="B8370" i="1" s="1"/>
  <c r="B8371" i="1" a="1"/>
  <c r="B8371" i="1" s="1"/>
  <c r="B8372" i="1" a="1"/>
  <c r="B8372" i="1" s="1"/>
  <c r="B8373" i="1" a="1"/>
  <c r="B8373" i="1" s="1"/>
  <c r="B8374" i="1" a="1"/>
  <c r="B8374" i="1" s="1"/>
  <c r="B8375" i="1" a="1"/>
  <c r="B8375" i="1" s="1"/>
  <c r="B8376" i="1" a="1"/>
  <c r="B8376" i="1" s="1"/>
  <c r="B8377" i="1" a="1"/>
  <c r="B8377" i="1" s="1"/>
  <c r="B8378" i="1" a="1"/>
  <c r="B8378" i="1" s="1"/>
  <c r="B8379" i="1" a="1"/>
  <c r="B8379" i="1" s="1"/>
  <c r="B8380" i="1" a="1"/>
  <c r="B8380" i="1" s="1"/>
  <c r="B8381" i="1" a="1"/>
  <c r="B8381" i="1" s="1"/>
  <c r="B8382" i="1" a="1"/>
  <c r="B8382" i="1" s="1"/>
  <c r="B8383" i="1" a="1"/>
  <c r="B8383" i="1" s="1"/>
  <c r="B8384" i="1" a="1"/>
  <c r="B8384" i="1" s="1"/>
  <c r="B8385" i="1" a="1"/>
  <c r="B8385" i="1" s="1"/>
  <c r="B8386" i="1" a="1"/>
  <c r="B8386" i="1" s="1"/>
  <c r="B8387" i="1" a="1"/>
  <c r="B8387" i="1" s="1"/>
  <c r="B8388" i="1" a="1"/>
  <c r="B8388" i="1" s="1"/>
  <c r="B8389" i="1" a="1"/>
  <c r="B8389" i="1" s="1"/>
  <c r="B8390" i="1" a="1"/>
  <c r="B8390" i="1" s="1"/>
  <c r="B8391" i="1" a="1"/>
  <c r="B8391" i="1" s="1"/>
  <c r="B8392" i="1" a="1"/>
  <c r="B8392" i="1" s="1"/>
  <c r="B8393" i="1" a="1"/>
  <c r="B8393" i="1" s="1"/>
  <c r="B8394" i="1" a="1"/>
  <c r="B8394" i="1" s="1"/>
  <c r="B8395" i="1" a="1"/>
  <c r="B8395" i="1" s="1"/>
  <c r="B8396" i="1" a="1"/>
  <c r="B8396" i="1" s="1"/>
  <c r="B8397" i="1" a="1"/>
  <c r="B8397" i="1" s="1"/>
  <c r="B8398" i="1" a="1"/>
  <c r="B8398" i="1" s="1"/>
  <c r="B8399" i="1" a="1"/>
  <c r="B8399" i="1" s="1"/>
  <c r="B8400" i="1" a="1"/>
  <c r="B8400" i="1" s="1"/>
  <c r="B8401" i="1" a="1"/>
  <c r="B8401" i="1" s="1"/>
  <c r="B8402" i="1" a="1"/>
  <c r="B8402" i="1" s="1"/>
  <c r="B8403" i="1" a="1"/>
  <c r="B8403" i="1" s="1"/>
  <c r="B8404" i="1" a="1"/>
  <c r="B8404" i="1" s="1"/>
  <c r="B8405" i="1" a="1"/>
  <c r="B8405" i="1" s="1"/>
  <c r="B8406" i="1" a="1"/>
  <c r="B8406" i="1" s="1"/>
  <c r="B8407" i="1" a="1"/>
  <c r="B8407" i="1" s="1"/>
  <c r="B8408" i="1" a="1"/>
  <c r="B8408" i="1" s="1"/>
  <c r="B8409" i="1" a="1"/>
  <c r="B8409" i="1" s="1"/>
  <c r="B8410" i="1" a="1"/>
  <c r="B8410" i="1" s="1"/>
  <c r="B8411" i="1" a="1"/>
  <c r="B8411" i="1" s="1"/>
  <c r="B8412" i="1" a="1"/>
  <c r="B8412" i="1" s="1"/>
  <c r="B8413" i="1" a="1"/>
  <c r="B8413" i="1" s="1"/>
  <c r="B8414" i="1" a="1"/>
  <c r="B8414" i="1" s="1"/>
  <c r="B8415" i="1" a="1"/>
  <c r="B8415" i="1" s="1"/>
  <c r="B8416" i="1" a="1"/>
  <c r="B8416" i="1" s="1"/>
  <c r="B8417" i="1" a="1"/>
  <c r="B8417" i="1" s="1"/>
  <c r="B8418" i="1" a="1"/>
  <c r="B8418" i="1" s="1"/>
  <c r="B8419" i="1" a="1"/>
  <c r="B8419" i="1" s="1"/>
  <c r="B8420" i="1" a="1"/>
  <c r="B8420" i="1" s="1"/>
  <c r="B8421" i="1" a="1"/>
  <c r="B8421" i="1" s="1"/>
  <c r="B8422" i="1" a="1"/>
  <c r="B8422" i="1" s="1"/>
  <c r="B8423" i="1" a="1"/>
  <c r="B8423" i="1" s="1"/>
  <c r="B8424" i="1" a="1"/>
  <c r="B8424" i="1" s="1"/>
  <c r="B8425" i="1" a="1"/>
  <c r="B8425" i="1" s="1"/>
  <c r="B8426" i="1" a="1"/>
  <c r="B8426" i="1" s="1"/>
  <c r="B8427" i="1" a="1"/>
  <c r="B8427" i="1" s="1"/>
  <c r="B8428" i="1" a="1"/>
  <c r="B8428" i="1" s="1"/>
  <c r="B8429" i="1" a="1"/>
  <c r="B8429" i="1" s="1"/>
  <c r="B8430" i="1" a="1"/>
  <c r="B8430" i="1" s="1"/>
  <c r="B8431" i="1" a="1"/>
  <c r="B8431" i="1" s="1"/>
  <c r="B8432" i="1" a="1"/>
  <c r="B8432" i="1" s="1"/>
  <c r="B8433" i="1" a="1"/>
  <c r="B8433" i="1" s="1"/>
  <c r="B8434" i="1" a="1"/>
  <c r="B8434" i="1" s="1"/>
  <c r="B8435" i="1" a="1"/>
  <c r="B8435" i="1" s="1"/>
  <c r="B8436" i="1" a="1"/>
  <c r="B8436" i="1" s="1"/>
  <c r="B8437" i="1" a="1"/>
  <c r="B8437" i="1" s="1"/>
  <c r="B8438" i="1" a="1"/>
  <c r="B8438" i="1" s="1"/>
  <c r="B8439" i="1" a="1"/>
  <c r="B8439" i="1" s="1"/>
  <c r="B8440" i="1" a="1"/>
  <c r="B8440" i="1" s="1"/>
  <c r="B8441" i="1" a="1"/>
  <c r="B8441" i="1" s="1"/>
  <c r="B8442" i="1" a="1"/>
  <c r="B8442" i="1" s="1"/>
  <c r="B8443" i="1" a="1"/>
  <c r="B8443" i="1" s="1"/>
  <c r="B8444" i="1" a="1"/>
  <c r="B8444" i="1" s="1"/>
  <c r="B8445" i="1" a="1"/>
  <c r="B8445" i="1" s="1"/>
  <c r="B8446" i="1" a="1"/>
  <c r="B8446" i="1" s="1"/>
  <c r="B8447" i="1" a="1"/>
  <c r="B8447" i="1" s="1"/>
  <c r="B8448" i="1" a="1"/>
  <c r="B8448" i="1" s="1"/>
  <c r="B8449" i="1" a="1"/>
  <c r="B8449" i="1" s="1"/>
  <c r="B8450" i="1" a="1"/>
  <c r="B8450" i="1" s="1"/>
  <c r="B8451" i="1" a="1"/>
  <c r="B8451" i="1" s="1"/>
  <c r="B8452" i="1" a="1"/>
  <c r="B8452" i="1" s="1"/>
  <c r="B8453" i="1" a="1"/>
  <c r="B8453" i="1" s="1"/>
  <c r="B8454" i="1" a="1"/>
  <c r="B8454" i="1" s="1"/>
  <c r="B8455" i="1" a="1"/>
  <c r="B8455" i="1" s="1"/>
  <c r="B8456" i="1" a="1"/>
  <c r="B8456" i="1" s="1"/>
  <c r="B8457" i="1" a="1"/>
  <c r="B8457" i="1" s="1"/>
  <c r="B8458" i="1" a="1"/>
  <c r="B8458" i="1" s="1"/>
  <c r="B8459" i="1" a="1"/>
  <c r="B8459" i="1" s="1"/>
  <c r="B8460" i="1" a="1"/>
  <c r="B8460" i="1" s="1"/>
  <c r="B8461" i="1" a="1"/>
  <c r="B8461" i="1" s="1"/>
  <c r="B8462" i="1" a="1"/>
  <c r="B8462" i="1" s="1"/>
  <c r="B8463" i="1" a="1"/>
  <c r="B8463" i="1" s="1"/>
  <c r="B8464" i="1" a="1"/>
  <c r="B8464" i="1" s="1"/>
  <c r="B8465" i="1" a="1"/>
  <c r="B8465" i="1" s="1"/>
  <c r="B8466" i="1" a="1"/>
  <c r="B8466" i="1" s="1"/>
  <c r="B8467" i="1" a="1"/>
  <c r="B8467" i="1" s="1"/>
  <c r="B8468" i="1" a="1"/>
  <c r="B8468" i="1" s="1"/>
  <c r="B8469" i="1" a="1"/>
  <c r="B8469" i="1" s="1"/>
  <c r="B8470" i="1" a="1"/>
  <c r="B8470" i="1" s="1"/>
  <c r="B8471" i="1" a="1"/>
  <c r="B8471" i="1" s="1"/>
  <c r="B8472" i="1" a="1"/>
  <c r="B8472" i="1" s="1"/>
  <c r="B8473" i="1" a="1"/>
  <c r="B8473" i="1" s="1"/>
  <c r="B8474" i="1" a="1"/>
  <c r="B8474" i="1" s="1"/>
  <c r="B8475" i="1" a="1"/>
  <c r="B8475" i="1" s="1"/>
  <c r="B8476" i="1" a="1"/>
  <c r="B8476" i="1" s="1"/>
  <c r="B8477" i="1" a="1"/>
  <c r="B8477" i="1" s="1"/>
  <c r="B8478" i="1" a="1"/>
  <c r="B8478" i="1" s="1"/>
  <c r="B8479" i="1" a="1"/>
  <c r="B8479" i="1" s="1"/>
  <c r="B8480" i="1" a="1"/>
  <c r="B8480" i="1" s="1"/>
  <c r="B8481" i="1" a="1"/>
  <c r="B8481" i="1" s="1"/>
  <c r="B8482" i="1" a="1"/>
  <c r="B8482" i="1" s="1"/>
  <c r="B8483" i="1" a="1"/>
  <c r="B8483" i="1" s="1"/>
  <c r="B8484" i="1" a="1"/>
  <c r="B8484" i="1" s="1"/>
  <c r="B8485" i="1" a="1"/>
  <c r="B8485" i="1" s="1"/>
  <c r="B8486" i="1" a="1"/>
  <c r="B8486" i="1" s="1"/>
  <c r="B8487" i="1" a="1"/>
  <c r="B8487" i="1" s="1"/>
  <c r="B8488" i="1" a="1"/>
  <c r="B8488" i="1" s="1"/>
  <c r="B8489" i="1" a="1"/>
  <c r="B8489" i="1" s="1"/>
  <c r="B8490" i="1" a="1"/>
  <c r="B8490" i="1" s="1"/>
  <c r="B8491" i="1" a="1"/>
  <c r="B8491" i="1" s="1"/>
  <c r="B8492" i="1" a="1"/>
  <c r="B8492" i="1" s="1"/>
  <c r="B8493" i="1" a="1"/>
  <c r="B8493" i="1" s="1"/>
  <c r="B8494" i="1" a="1"/>
  <c r="B8494" i="1" s="1"/>
  <c r="B8495" i="1" a="1"/>
  <c r="B8495" i="1" s="1"/>
  <c r="B8496" i="1" a="1"/>
  <c r="B8496" i="1" s="1"/>
  <c r="B8497" i="1" a="1"/>
  <c r="B8497" i="1" s="1"/>
  <c r="B8498" i="1" a="1"/>
  <c r="B8498" i="1" s="1"/>
  <c r="B8499" i="1" a="1"/>
  <c r="B8499" i="1" s="1"/>
  <c r="B8500" i="1" a="1"/>
  <c r="B8500" i="1" s="1"/>
  <c r="B8501" i="1" a="1"/>
  <c r="B8501" i="1" s="1"/>
  <c r="B8502" i="1" a="1"/>
  <c r="B8502" i="1" s="1"/>
  <c r="B8503" i="1" a="1"/>
  <c r="B8503" i="1" s="1"/>
  <c r="B8504" i="1" a="1"/>
  <c r="B8504" i="1" s="1"/>
  <c r="B8505" i="1" a="1"/>
  <c r="B8505" i="1" s="1"/>
  <c r="B8506" i="1" a="1"/>
  <c r="B8506" i="1" s="1"/>
  <c r="B8507" i="1" a="1"/>
  <c r="B8507" i="1" s="1"/>
  <c r="B8508" i="1" a="1"/>
  <c r="B8508" i="1" s="1"/>
  <c r="B8509" i="1" a="1"/>
  <c r="B8509" i="1" s="1"/>
  <c r="B8510" i="1" a="1"/>
  <c r="B8510" i="1" s="1"/>
  <c r="B8511" i="1" a="1"/>
  <c r="B8511" i="1" s="1"/>
  <c r="B8512" i="1" a="1"/>
  <c r="B8512" i="1" s="1"/>
  <c r="B8513" i="1" a="1"/>
  <c r="B8513" i="1" s="1"/>
  <c r="B8514" i="1" a="1"/>
  <c r="B8514" i="1" s="1"/>
  <c r="B8515" i="1" a="1"/>
  <c r="B8515" i="1" s="1"/>
  <c r="B8516" i="1" a="1"/>
  <c r="B8516" i="1" s="1"/>
  <c r="B8517" i="1" a="1"/>
  <c r="B8517" i="1" s="1"/>
  <c r="B8518" i="1" a="1"/>
  <c r="B8518" i="1" s="1"/>
  <c r="B8519" i="1" a="1"/>
  <c r="B8519" i="1" s="1"/>
  <c r="B8520" i="1" a="1"/>
  <c r="B8520" i="1" s="1"/>
  <c r="B8521" i="1" a="1"/>
  <c r="B8521" i="1" s="1"/>
  <c r="B8522" i="1" a="1"/>
  <c r="B8522" i="1" s="1"/>
  <c r="B8523" i="1" a="1"/>
  <c r="B8523" i="1" s="1"/>
  <c r="B8524" i="1" a="1"/>
  <c r="B8524" i="1" s="1"/>
  <c r="B8525" i="1" a="1"/>
  <c r="B8525" i="1" s="1"/>
  <c r="B8526" i="1" a="1"/>
  <c r="B8526" i="1" s="1"/>
  <c r="B8527" i="1" a="1"/>
  <c r="B8527" i="1" s="1"/>
  <c r="B8528" i="1" a="1"/>
  <c r="B8528" i="1" s="1"/>
  <c r="B8529" i="1" a="1"/>
  <c r="B8529" i="1" s="1"/>
  <c r="B8530" i="1" a="1"/>
  <c r="B8530" i="1" s="1"/>
  <c r="B8531" i="1" a="1"/>
  <c r="B8531" i="1" s="1"/>
  <c r="B8532" i="1" a="1"/>
  <c r="B8532" i="1" s="1"/>
  <c r="B8533" i="1" a="1"/>
  <c r="B8533" i="1" s="1"/>
  <c r="B8534" i="1" a="1"/>
  <c r="B8534" i="1" s="1"/>
  <c r="B8535" i="1" a="1"/>
  <c r="B8535" i="1" s="1"/>
  <c r="B8536" i="1" a="1"/>
  <c r="B8536" i="1" s="1"/>
  <c r="B8537" i="1" a="1"/>
  <c r="B8537" i="1" s="1"/>
  <c r="B8538" i="1" a="1"/>
  <c r="B8538" i="1" s="1"/>
  <c r="B8539" i="1" a="1"/>
  <c r="B8539" i="1" s="1"/>
  <c r="B8540" i="1" a="1"/>
  <c r="B8540" i="1" s="1"/>
  <c r="B8541" i="1" a="1"/>
  <c r="B8541" i="1" s="1"/>
  <c r="B8542" i="1" a="1"/>
  <c r="B8542" i="1" s="1"/>
  <c r="B8543" i="1" a="1"/>
  <c r="B8543" i="1" s="1"/>
  <c r="B8544" i="1" a="1"/>
  <c r="B8544" i="1" s="1"/>
  <c r="B8545" i="1" a="1"/>
  <c r="B8545" i="1" s="1"/>
  <c r="B8546" i="1" a="1"/>
  <c r="B8546" i="1" s="1"/>
  <c r="B8547" i="1" a="1"/>
  <c r="B8547" i="1" s="1"/>
  <c r="B8548" i="1" a="1"/>
  <c r="B8548" i="1" s="1"/>
  <c r="B8549" i="1" a="1"/>
  <c r="B8549" i="1" s="1"/>
  <c r="B8550" i="1" a="1"/>
  <c r="B8550" i="1" s="1"/>
  <c r="B8551" i="1" a="1"/>
  <c r="B8551" i="1" s="1"/>
  <c r="B8552" i="1" a="1"/>
  <c r="B8552" i="1" s="1"/>
  <c r="B8553" i="1" a="1"/>
  <c r="B8553" i="1" s="1"/>
  <c r="B8554" i="1" a="1"/>
  <c r="B8554" i="1" s="1"/>
  <c r="B8555" i="1" a="1"/>
  <c r="B8555" i="1" s="1"/>
  <c r="B8556" i="1" a="1"/>
  <c r="B8556" i="1" s="1"/>
  <c r="B8557" i="1" a="1"/>
  <c r="B8557" i="1" s="1"/>
  <c r="B8558" i="1" a="1"/>
  <c r="B8558" i="1" s="1"/>
  <c r="B8559" i="1" a="1"/>
  <c r="B8559" i="1" s="1"/>
  <c r="B8560" i="1" a="1"/>
  <c r="B8560" i="1" s="1"/>
  <c r="B8561" i="1" a="1"/>
  <c r="B8561" i="1" s="1"/>
  <c r="B8562" i="1" a="1"/>
  <c r="B8562" i="1" s="1"/>
  <c r="B8563" i="1" a="1"/>
  <c r="B8563" i="1" s="1"/>
  <c r="B8564" i="1" a="1"/>
  <c r="B8564" i="1" s="1"/>
  <c r="B8565" i="1" a="1"/>
  <c r="B8565" i="1" s="1"/>
  <c r="B8566" i="1" a="1"/>
  <c r="B8566" i="1" s="1"/>
  <c r="B8567" i="1" a="1"/>
  <c r="B8567" i="1" s="1"/>
  <c r="B8568" i="1" a="1"/>
  <c r="B8568" i="1" s="1"/>
  <c r="B8569" i="1" a="1"/>
  <c r="B8569" i="1" s="1"/>
  <c r="B8570" i="1" a="1"/>
  <c r="B8570" i="1" s="1"/>
  <c r="B8571" i="1" a="1"/>
  <c r="B8571" i="1" s="1"/>
  <c r="B8572" i="1" a="1"/>
  <c r="B8572" i="1" s="1"/>
  <c r="B8573" i="1" a="1"/>
  <c r="B8573" i="1" s="1"/>
  <c r="B8574" i="1" a="1"/>
  <c r="B8574" i="1" s="1"/>
  <c r="B8575" i="1" a="1"/>
  <c r="B8575" i="1" s="1"/>
  <c r="B8576" i="1" a="1"/>
  <c r="B8576" i="1" s="1"/>
  <c r="B8577" i="1" a="1"/>
  <c r="B8577" i="1" s="1"/>
  <c r="B8578" i="1" a="1"/>
  <c r="B8578" i="1" s="1"/>
  <c r="B8579" i="1" a="1"/>
  <c r="B8579" i="1" s="1"/>
  <c r="B8580" i="1" a="1"/>
  <c r="B8580" i="1" s="1"/>
  <c r="B8581" i="1" a="1"/>
  <c r="B8581" i="1" s="1"/>
  <c r="B8582" i="1" a="1"/>
  <c r="B8582" i="1" s="1"/>
  <c r="B8583" i="1" a="1"/>
  <c r="B8583" i="1" s="1"/>
  <c r="B8584" i="1" a="1"/>
  <c r="B8584" i="1" s="1"/>
  <c r="B8585" i="1" a="1"/>
  <c r="B8585" i="1" s="1"/>
  <c r="B8586" i="1" a="1"/>
  <c r="B8586" i="1" s="1"/>
  <c r="B8587" i="1" a="1"/>
  <c r="B8587" i="1" s="1"/>
  <c r="B8588" i="1" a="1"/>
  <c r="B8588" i="1" s="1"/>
  <c r="B8589" i="1" a="1"/>
  <c r="B8589" i="1" s="1"/>
  <c r="B8590" i="1" a="1"/>
  <c r="B8590" i="1" s="1"/>
  <c r="B8591" i="1" a="1"/>
  <c r="B8591" i="1" s="1"/>
  <c r="B8592" i="1" a="1"/>
  <c r="B8592" i="1" s="1"/>
  <c r="B8593" i="1" a="1"/>
  <c r="B8593" i="1" s="1"/>
  <c r="B8594" i="1" a="1"/>
  <c r="B8594" i="1" s="1"/>
  <c r="B8595" i="1" a="1"/>
  <c r="B8595" i="1" s="1"/>
  <c r="B8596" i="1" a="1"/>
  <c r="B8596" i="1" s="1"/>
  <c r="B8597" i="1" a="1"/>
  <c r="B8597" i="1" s="1"/>
  <c r="B8598" i="1" a="1"/>
  <c r="B8598" i="1" s="1"/>
  <c r="B8599" i="1" a="1"/>
  <c r="B8599" i="1" s="1"/>
  <c r="B8600" i="1" a="1"/>
  <c r="B8600" i="1" s="1"/>
  <c r="B8601" i="1" a="1"/>
  <c r="B8601" i="1" s="1"/>
  <c r="B8602" i="1" a="1"/>
  <c r="B8602" i="1" s="1"/>
  <c r="B8603" i="1" a="1"/>
  <c r="B8603" i="1" s="1"/>
  <c r="B8604" i="1" a="1"/>
  <c r="B8604" i="1" s="1"/>
  <c r="B8605" i="1" a="1"/>
  <c r="B8605" i="1" s="1"/>
  <c r="B8606" i="1" a="1"/>
  <c r="B8606" i="1" s="1"/>
  <c r="B8607" i="1" a="1"/>
  <c r="B8607" i="1" s="1"/>
  <c r="B8608" i="1" a="1"/>
  <c r="B8608" i="1" s="1"/>
  <c r="B8609" i="1" a="1"/>
  <c r="B8609" i="1" s="1"/>
  <c r="B8610" i="1" a="1"/>
  <c r="B8610" i="1" s="1"/>
  <c r="B8611" i="1" a="1"/>
  <c r="B8611" i="1" s="1"/>
  <c r="B8612" i="1" a="1"/>
  <c r="B8612" i="1" s="1"/>
  <c r="B8613" i="1" a="1"/>
  <c r="B8613" i="1" s="1"/>
  <c r="B8614" i="1" a="1"/>
  <c r="B8614" i="1" s="1"/>
  <c r="B8615" i="1" a="1"/>
  <c r="B8615" i="1" s="1"/>
  <c r="B8616" i="1" a="1"/>
  <c r="B8616" i="1" s="1"/>
  <c r="B8617" i="1" a="1"/>
  <c r="B8617" i="1" s="1"/>
  <c r="B8618" i="1" a="1"/>
  <c r="B8618" i="1" s="1"/>
  <c r="B8619" i="1" a="1"/>
  <c r="B8619" i="1" s="1"/>
  <c r="B8620" i="1" a="1"/>
  <c r="B8620" i="1" s="1"/>
  <c r="B8621" i="1" a="1"/>
  <c r="B8621" i="1" s="1"/>
  <c r="B8622" i="1" a="1"/>
  <c r="B8622" i="1" s="1"/>
  <c r="B8623" i="1" a="1"/>
  <c r="B8623" i="1" s="1"/>
  <c r="B8624" i="1" a="1"/>
  <c r="B8624" i="1" s="1"/>
  <c r="B8625" i="1" a="1"/>
  <c r="B8625" i="1" s="1"/>
  <c r="B8626" i="1" a="1"/>
  <c r="B8626" i="1" s="1"/>
  <c r="B8627" i="1" a="1"/>
  <c r="B8627" i="1" s="1"/>
  <c r="B8628" i="1" a="1"/>
  <c r="B8628" i="1" s="1"/>
  <c r="B8629" i="1" a="1"/>
  <c r="B8629" i="1" s="1"/>
  <c r="B8630" i="1" a="1"/>
  <c r="B8630" i="1" s="1"/>
  <c r="B8631" i="1" a="1"/>
  <c r="B8631" i="1" s="1"/>
  <c r="B8632" i="1" a="1"/>
  <c r="B8632" i="1" s="1"/>
  <c r="B8633" i="1" a="1"/>
  <c r="B8633" i="1" s="1"/>
  <c r="B8634" i="1" a="1"/>
  <c r="B8634" i="1" s="1"/>
  <c r="B8635" i="1" a="1"/>
  <c r="B8635" i="1" s="1"/>
  <c r="B8636" i="1" a="1"/>
  <c r="B8636" i="1" s="1"/>
  <c r="B8637" i="1" a="1"/>
  <c r="B8637" i="1" s="1"/>
  <c r="B8638" i="1" a="1"/>
  <c r="B8638" i="1" s="1"/>
  <c r="B8639" i="1" a="1"/>
  <c r="B8639" i="1" s="1"/>
  <c r="B8640" i="1" a="1"/>
  <c r="B8640" i="1" s="1"/>
  <c r="B8641" i="1" a="1"/>
  <c r="B8641" i="1" s="1"/>
  <c r="B8642" i="1" a="1"/>
  <c r="B8642" i="1" s="1"/>
  <c r="B8643" i="1" a="1"/>
  <c r="B8643" i="1" s="1"/>
  <c r="B8644" i="1" a="1"/>
  <c r="B8644" i="1" s="1"/>
  <c r="B8645" i="1" a="1"/>
  <c r="B8645" i="1" s="1"/>
  <c r="B8646" i="1" a="1"/>
  <c r="B8646" i="1" s="1"/>
  <c r="B8647" i="1" a="1"/>
  <c r="B8647" i="1" s="1"/>
  <c r="B8648" i="1" a="1"/>
  <c r="B8648" i="1" s="1"/>
  <c r="B8649" i="1" a="1"/>
  <c r="B8649" i="1" s="1"/>
  <c r="B8650" i="1" a="1"/>
  <c r="B8650" i="1" s="1"/>
  <c r="B8651" i="1" a="1"/>
  <c r="B8651" i="1" s="1"/>
  <c r="B8652" i="1" a="1"/>
  <c r="B8652" i="1" s="1"/>
  <c r="B8653" i="1" a="1"/>
  <c r="B8653" i="1" s="1"/>
  <c r="B8654" i="1" a="1"/>
  <c r="B8654" i="1" s="1"/>
  <c r="B8655" i="1" a="1"/>
  <c r="B8655" i="1" s="1"/>
  <c r="B8656" i="1" a="1"/>
  <c r="B8656" i="1" s="1"/>
  <c r="B8657" i="1" a="1"/>
  <c r="B8657" i="1" s="1"/>
  <c r="B8658" i="1" a="1"/>
  <c r="B8658" i="1" s="1"/>
  <c r="B8659" i="1" a="1"/>
  <c r="B8659" i="1" s="1"/>
  <c r="B8660" i="1" a="1"/>
  <c r="B8660" i="1" s="1"/>
  <c r="B8661" i="1" a="1"/>
  <c r="B8661" i="1" s="1"/>
  <c r="B8662" i="1" a="1"/>
  <c r="B8662" i="1" s="1"/>
  <c r="B8663" i="1" a="1"/>
  <c r="B8663" i="1" s="1"/>
  <c r="B8664" i="1" a="1"/>
  <c r="B8664" i="1" s="1"/>
  <c r="B8665" i="1" a="1"/>
  <c r="B8665" i="1" s="1"/>
  <c r="B8666" i="1" a="1"/>
  <c r="B8666" i="1" s="1"/>
  <c r="B8667" i="1" a="1"/>
  <c r="B8667" i="1" s="1"/>
  <c r="B8668" i="1" a="1"/>
  <c r="B8668" i="1" s="1"/>
  <c r="B8669" i="1" a="1"/>
  <c r="B8669" i="1" s="1"/>
  <c r="B8670" i="1" a="1"/>
  <c r="B8670" i="1" s="1"/>
  <c r="B8671" i="1" a="1"/>
  <c r="B8671" i="1" s="1"/>
  <c r="B8672" i="1" a="1"/>
  <c r="B8672" i="1" s="1"/>
  <c r="B8673" i="1" a="1"/>
  <c r="B8673" i="1" s="1"/>
  <c r="B8674" i="1" a="1"/>
  <c r="B8674" i="1" s="1"/>
  <c r="B8675" i="1" a="1"/>
  <c r="B8675" i="1" s="1"/>
  <c r="B8676" i="1" a="1"/>
  <c r="B8676" i="1" s="1"/>
  <c r="B8677" i="1" a="1"/>
  <c r="B8677" i="1" s="1"/>
  <c r="B8678" i="1" a="1"/>
  <c r="B8678" i="1" s="1"/>
  <c r="B8679" i="1" a="1"/>
  <c r="B8679" i="1" s="1"/>
  <c r="B8680" i="1" a="1"/>
  <c r="B8680" i="1" s="1"/>
  <c r="B8681" i="1" a="1"/>
  <c r="B8681" i="1" s="1"/>
  <c r="B8682" i="1" a="1"/>
  <c r="B8682" i="1" s="1"/>
  <c r="B8683" i="1" a="1"/>
  <c r="B8683" i="1" s="1"/>
  <c r="B8684" i="1" a="1"/>
  <c r="B8684" i="1" s="1"/>
  <c r="B8685" i="1" a="1"/>
  <c r="B8685" i="1" s="1"/>
  <c r="B8686" i="1" a="1"/>
  <c r="B8686" i="1" s="1"/>
  <c r="B8687" i="1" a="1"/>
  <c r="B8687" i="1" s="1"/>
  <c r="B8688" i="1" a="1"/>
  <c r="B8688" i="1" s="1"/>
  <c r="B8689" i="1" a="1"/>
  <c r="B8689" i="1" s="1"/>
  <c r="B8690" i="1" a="1"/>
  <c r="B8690" i="1" s="1"/>
  <c r="B8691" i="1" a="1"/>
  <c r="B8691" i="1" s="1"/>
  <c r="B8692" i="1" a="1"/>
  <c r="B8692" i="1" s="1"/>
  <c r="B8693" i="1" a="1"/>
  <c r="B8693" i="1" s="1"/>
  <c r="B8694" i="1" a="1"/>
  <c r="B8694" i="1" s="1"/>
  <c r="B8695" i="1" a="1"/>
  <c r="B8695" i="1" s="1"/>
  <c r="B8696" i="1" a="1"/>
  <c r="B8696" i="1" s="1"/>
  <c r="B8697" i="1" a="1"/>
  <c r="B8697" i="1" s="1"/>
  <c r="B8698" i="1" a="1"/>
  <c r="B8698" i="1" s="1"/>
  <c r="B8699" i="1" a="1"/>
  <c r="B8699" i="1" s="1"/>
  <c r="B8700" i="1" a="1"/>
  <c r="B8700" i="1" s="1"/>
  <c r="B8701" i="1" a="1"/>
  <c r="B8701" i="1" s="1"/>
  <c r="B8702" i="1" a="1"/>
  <c r="B8702" i="1" s="1"/>
  <c r="B8703" i="1" a="1"/>
  <c r="B8703" i="1" s="1"/>
  <c r="B8704" i="1" a="1"/>
  <c r="B8704" i="1" s="1"/>
  <c r="B8705" i="1" a="1"/>
  <c r="B8705" i="1" s="1"/>
  <c r="B8706" i="1" a="1"/>
  <c r="B8706" i="1" s="1"/>
  <c r="B8707" i="1" a="1"/>
  <c r="B8707" i="1" s="1"/>
  <c r="B8708" i="1" a="1"/>
  <c r="B8708" i="1" s="1"/>
  <c r="B8709" i="1" a="1"/>
  <c r="B8709" i="1" s="1"/>
  <c r="B8710" i="1" a="1"/>
  <c r="B8710" i="1" s="1"/>
  <c r="B8711" i="1" a="1"/>
  <c r="B8711" i="1"/>
  <c r="B8712" i="1" a="1"/>
  <c r="B8712" i="1" s="1"/>
  <c r="B8713" i="1" a="1"/>
  <c r="B8713" i="1" s="1"/>
  <c r="B8714" i="1" a="1"/>
  <c r="B8714" i="1" s="1"/>
  <c r="B8715" i="1" a="1"/>
  <c r="B8715" i="1" s="1"/>
  <c r="B8716" i="1" a="1"/>
  <c r="B8716" i="1" s="1"/>
  <c r="B8717" i="1" a="1"/>
  <c r="B8717" i="1" s="1"/>
  <c r="B8718" i="1" a="1"/>
  <c r="B8718" i="1" s="1"/>
  <c r="B8719" i="1" a="1"/>
  <c r="B8719" i="1"/>
  <c r="B8720" i="1" a="1"/>
  <c r="B8720" i="1" s="1"/>
  <c r="B8721" i="1" a="1"/>
  <c r="B8721" i="1" s="1"/>
  <c r="B8722" i="1" a="1"/>
  <c r="B8722" i="1" s="1"/>
  <c r="B8723" i="1" a="1"/>
  <c r="B8723" i="1"/>
  <c r="B8724" i="1" a="1"/>
  <c r="B8724" i="1" s="1"/>
  <c r="B8725" i="1" a="1"/>
  <c r="B8725" i="1" s="1"/>
  <c r="B8726" i="1" a="1"/>
  <c r="B8726" i="1" s="1"/>
  <c r="B8727" i="1" a="1"/>
  <c r="B8727" i="1"/>
  <c r="B8728" i="1" a="1"/>
  <c r="B8728" i="1" s="1"/>
  <c r="B8729" i="1" a="1"/>
  <c r="B8729" i="1" s="1"/>
  <c r="B8730" i="1" a="1"/>
  <c r="B8730" i="1" s="1"/>
  <c r="B8731" i="1" a="1"/>
  <c r="B8731" i="1" s="1"/>
  <c r="B8732" i="1" a="1"/>
  <c r="B8732" i="1" s="1"/>
  <c r="B8733" i="1" a="1"/>
  <c r="B8733" i="1" s="1"/>
  <c r="B8734" i="1" a="1"/>
  <c r="B8734" i="1" s="1"/>
  <c r="B8735" i="1" a="1"/>
  <c r="B8735" i="1"/>
  <c r="B8736" i="1" a="1"/>
  <c r="B8736" i="1" s="1"/>
  <c r="B8737" i="1" a="1"/>
  <c r="B8737" i="1" s="1"/>
  <c r="B8738" i="1" a="1"/>
  <c r="B8738" i="1" s="1"/>
  <c r="B8739" i="1" a="1"/>
  <c r="B8739" i="1"/>
  <c r="B8740" i="1" a="1"/>
  <c r="B8740" i="1" s="1"/>
  <c r="B8741" i="1" a="1"/>
  <c r="B8741" i="1" s="1"/>
  <c r="B8742" i="1" a="1"/>
  <c r="B8742" i="1" s="1"/>
  <c r="B8743" i="1" a="1"/>
  <c r="B8743" i="1"/>
  <c r="B8744" i="1" a="1"/>
  <c r="B8744" i="1" s="1"/>
  <c r="B8745" i="1" a="1"/>
  <c r="B8745" i="1" s="1"/>
  <c r="B8746" i="1" a="1"/>
  <c r="B8746" i="1" s="1"/>
  <c r="B8747" i="1" a="1"/>
  <c r="B8747" i="1" s="1"/>
  <c r="B8748" i="1" a="1"/>
  <c r="B8748" i="1" s="1"/>
  <c r="B8749" i="1" a="1"/>
  <c r="B8749" i="1" s="1"/>
  <c r="B8750" i="1" a="1"/>
  <c r="B8750" i="1" s="1"/>
  <c r="B8751" i="1" a="1"/>
  <c r="B8751" i="1"/>
  <c r="B8752" i="1" a="1"/>
  <c r="B8752" i="1" s="1"/>
  <c r="B8753" i="1" a="1"/>
  <c r="B8753" i="1" s="1"/>
  <c r="B8754" i="1" a="1"/>
  <c r="B8754" i="1" s="1"/>
  <c r="B8755" i="1" a="1"/>
  <c r="B8755" i="1"/>
  <c r="B8756" i="1" a="1"/>
  <c r="B8756" i="1" s="1"/>
  <c r="B8757" i="1" a="1"/>
  <c r="B8757" i="1" s="1"/>
  <c r="B8758" i="1" a="1"/>
  <c r="B8758" i="1" s="1"/>
  <c r="B8759" i="1" a="1"/>
  <c r="B8759" i="1" s="1"/>
  <c r="B8760" i="1" a="1"/>
  <c r="B8760" i="1" s="1"/>
  <c r="B8761" i="1" a="1"/>
  <c r="B8761" i="1" s="1"/>
  <c r="B8762" i="1" a="1"/>
  <c r="B8762" i="1" s="1"/>
  <c r="B8763" i="1" a="1"/>
  <c r="B8763" i="1" s="1"/>
  <c r="B8764" i="1" a="1"/>
  <c r="B8764" i="1" s="1"/>
  <c r="B8765" i="1" a="1"/>
  <c r="B8765" i="1" s="1"/>
  <c r="B8766" i="1" a="1"/>
  <c r="B8766" i="1" s="1"/>
  <c r="B8767" i="1" a="1"/>
  <c r="B8767" i="1"/>
  <c r="B8768" i="1" a="1"/>
  <c r="B8768" i="1" s="1"/>
  <c r="B8769" i="1" a="1"/>
  <c r="B8769" i="1" s="1"/>
  <c r="B8770" i="1" a="1"/>
  <c r="B8770" i="1" s="1"/>
  <c r="B8771" i="1" a="1"/>
  <c r="B8771" i="1"/>
  <c r="B8772" i="1" a="1"/>
  <c r="B8772" i="1" s="1"/>
  <c r="B8773" i="1" a="1"/>
  <c r="B8773" i="1" s="1"/>
  <c r="B8774" i="1" a="1"/>
  <c r="B8774" i="1" s="1"/>
  <c r="B8775" i="1" a="1"/>
  <c r="B8775" i="1"/>
  <c r="B8776" i="1" a="1"/>
  <c r="B8776" i="1" s="1"/>
  <c r="B8777" i="1" a="1"/>
  <c r="B8777" i="1" s="1"/>
  <c r="B8778" i="1" a="1"/>
  <c r="B8778" i="1" s="1"/>
  <c r="B8779" i="1" a="1"/>
  <c r="B8779" i="1" s="1"/>
  <c r="B8780" i="1" a="1"/>
  <c r="B8780" i="1" s="1"/>
  <c r="B8781" i="1" a="1"/>
  <c r="B8781" i="1" s="1"/>
  <c r="B8782" i="1" a="1"/>
  <c r="B8782" i="1" s="1"/>
  <c r="B8783" i="1" a="1"/>
  <c r="B8783" i="1" s="1"/>
  <c r="B8784" i="1" a="1"/>
  <c r="B8784" i="1" s="1"/>
  <c r="B8785" i="1" a="1"/>
  <c r="B8785" i="1" s="1"/>
  <c r="B8786" i="1" a="1"/>
  <c r="B8786" i="1" s="1"/>
  <c r="B8787" i="1" a="1"/>
  <c r="B8787" i="1"/>
  <c r="B8788" i="1" a="1"/>
  <c r="B8788" i="1" s="1"/>
  <c r="B8789" i="1" a="1"/>
  <c r="B8789" i="1" s="1"/>
  <c r="B8790" i="1" a="1"/>
  <c r="B8790" i="1" s="1"/>
  <c r="B8791" i="1" a="1"/>
  <c r="B8791" i="1"/>
  <c r="B8792" i="1" a="1"/>
  <c r="B8792" i="1" s="1"/>
  <c r="B8793" i="1" a="1"/>
  <c r="B8793" i="1" s="1"/>
  <c r="B8794" i="1" a="1"/>
  <c r="B8794" i="1" s="1"/>
  <c r="B8795" i="1" a="1"/>
  <c r="B8795" i="1" s="1"/>
  <c r="B8796" i="1" a="1"/>
  <c r="B8796" i="1" s="1"/>
  <c r="B8797" i="1" a="1"/>
  <c r="B8797" i="1" s="1"/>
  <c r="B8798" i="1" a="1"/>
  <c r="B8798" i="1" s="1"/>
  <c r="B8799" i="1" a="1"/>
  <c r="B8799" i="1"/>
  <c r="B8800" i="1" a="1"/>
  <c r="B8800" i="1" s="1"/>
  <c r="B8801" i="1" a="1"/>
  <c r="B8801" i="1" s="1"/>
  <c r="B8802" i="1" a="1"/>
  <c r="B8802" i="1" s="1"/>
  <c r="B8803" i="1" a="1"/>
  <c r="B8803" i="1"/>
  <c r="B8804" i="1" a="1"/>
  <c r="B8804" i="1" s="1"/>
  <c r="B8805" i="1" a="1"/>
  <c r="B8805" i="1" s="1"/>
  <c r="B8806" i="1" a="1"/>
  <c r="B8806" i="1" s="1"/>
  <c r="B8807" i="1" a="1"/>
  <c r="B8807" i="1" s="1"/>
  <c r="B8808" i="1" a="1"/>
  <c r="B8808" i="1" s="1"/>
  <c r="B8809" i="1" a="1"/>
  <c r="B8809" i="1" s="1"/>
  <c r="B8810" i="1" a="1"/>
  <c r="B8810" i="1" s="1"/>
  <c r="B8811" i="1" a="1"/>
  <c r="B8811" i="1" s="1"/>
  <c r="B8812" i="1" a="1"/>
  <c r="B8812" i="1" s="1"/>
  <c r="B8813" i="1" a="1"/>
  <c r="B8813" i="1" s="1"/>
  <c r="B8814" i="1" a="1"/>
  <c r="B8814" i="1" s="1"/>
  <c r="B8815" i="1" a="1"/>
  <c r="B8815" i="1"/>
  <c r="B8816" i="1" a="1"/>
  <c r="B8816" i="1" s="1"/>
  <c r="B8817" i="1" a="1"/>
  <c r="B8817" i="1" s="1"/>
  <c r="B8818" i="1" a="1"/>
  <c r="B8818" i="1" s="1"/>
  <c r="B8819" i="1" a="1"/>
  <c r="B8819" i="1"/>
  <c r="B8820" i="1" a="1"/>
  <c r="B8820" i="1" s="1"/>
  <c r="B8821" i="1" a="1"/>
  <c r="B8821" i="1" s="1"/>
  <c r="B8822" i="1" a="1"/>
  <c r="B8822" i="1" s="1"/>
  <c r="B8823" i="1" a="1"/>
  <c r="B8823" i="1"/>
  <c r="B8824" i="1" a="1"/>
  <c r="B8824" i="1" s="1"/>
  <c r="B8825" i="1" a="1"/>
  <c r="B8825" i="1" s="1"/>
  <c r="B8826" i="1" a="1"/>
  <c r="B8826" i="1" s="1"/>
  <c r="B8827" i="1" a="1"/>
  <c r="B8827" i="1" s="1"/>
  <c r="B8828" i="1" a="1"/>
  <c r="B8828" i="1" s="1"/>
  <c r="B8829" i="1" a="1"/>
  <c r="B8829" i="1" s="1"/>
  <c r="B8830" i="1" a="1"/>
  <c r="B8830" i="1" s="1"/>
  <c r="B8831" i="1" a="1"/>
  <c r="B8831" i="1"/>
  <c r="B8832" i="1" a="1"/>
  <c r="B8832" i="1" s="1"/>
  <c r="B8833" i="1" a="1"/>
  <c r="B8833" i="1" s="1"/>
  <c r="B8834" i="1" a="1"/>
  <c r="B8834" i="1" s="1"/>
  <c r="B8835" i="1" a="1"/>
  <c r="B8835" i="1"/>
  <c r="B8836" i="1" a="1"/>
  <c r="B8836" i="1" s="1"/>
  <c r="B8837" i="1" a="1"/>
  <c r="B8837" i="1" s="1"/>
  <c r="B8838" i="1" a="1"/>
  <c r="B8838" i="1" s="1"/>
  <c r="B8839" i="1" a="1"/>
  <c r="B8839" i="1"/>
  <c r="B8840" i="1" a="1"/>
  <c r="B8840" i="1" s="1"/>
  <c r="B8841" i="1" a="1"/>
  <c r="B8841" i="1" s="1"/>
  <c r="B8842" i="1" a="1"/>
  <c r="B8842" i="1" s="1"/>
  <c r="B8843" i="1" a="1"/>
  <c r="B8843" i="1" s="1"/>
  <c r="B8844" i="1" a="1"/>
  <c r="B8844" i="1" s="1"/>
  <c r="B8845" i="1" a="1"/>
  <c r="B8845" i="1" s="1"/>
  <c r="B8846" i="1" a="1"/>
  <c r="B8846" i="1" s="1"/>
  <c r="B8847" i="1" a="1"/>
  <c r="B8847" i="1"/>
  <c r="B8848" i="1" a="1"/>
  <c r="B8848" i="1" s="1"/>
  <c r="B8849" i="1" a="1"/>
  <c r="B8849" i="1" s="1"/>
  <c r="B8850" i="1" a="1"/>
  <c r="B8850" i="1" s="1"/>
  <c r="B8851" i="1" a="1"/>
  <c r="B8851" i="1"/>
  <c r="B8852" i="1" a="1"/>
  <c r="B8852" i="1" s="1"/>
  <c r="B8853" i="1" a="1"/>
  <c r="B8853" i="1" s="1"/>
  <c r="B8854" i="1" a="1"/>
  <c r="B8854" i="1" s="1"/>
  <c r="B8855" i="1" a="1"/>
  <c r="B8855" i="1"/>
  <c r="B8856" i="1" a="1"/>
  <c r="B8856" i="1" s="1"/>
  <c r="B8857" i="1" a="1"/>
  <c r="B8857" i="1" s="1"/>
  <c r="B8858" i="1" a="1"/>
  <c r="B8858" i="1" s="1"/>
  <c r="B8859" i="1" a="1"/>
  <c r="B8859" i="1" s="1"/>
  <c r="B8860" i="1" a="1"/>
  <c r="B8860" i="1" s="1"/>
  <c r="B8861" i="1" a="1"/>
  <c r="B8861" i="1" s="1"/>
  <c r="B8862" i="1" a="1"/>
  <c r="B8862" i="1" s="1"/>
  <c r="B8863" i="1" a="1"/>
  <c r="B8863" i="1"/>
  <c r="B8864" i="1" a="1"/>
  <c r="B8864" i="1" s="1"/>
  <c r="B8865" i="1" a="1"/>
  <c r="B8865" i="1" s="1"/>
  <c r="B8866" i="1" a="1"/>
  <c r="B8866" i="1" s="1"/>
  <c r="B8867" i="1" a="1"/>
  <c r="B8867" i="1"/>
  <c r="B8868" i="1" a="1"/>
  <c r="B8868" i="1" s="1"/>
  <c r="B8869" i="1" a="1"/>
  <c r="B8869" i="1" s="1"/>
  <c r="B8870" i="1" a="1"/>
  <c r="B8870" i="1" s="1"/>
  <c r="B8871" i="1" a="1"/>
  <c r="B8871" i="1" s="1"/>
  <c r="B8872" i="1" a="1"/>
  <c r="B8872" i="1" s="1"/>
  <c r="B8873" i="1" a="1"/>
  <c r="B8873" i="1" s="1"/>
  <c r="B8874" i="1" a="1"/>
  <c r="B8874" i="1" s="1"/>
  <c r="B8875" i="1" a="1"/>
  <c r="B8875" i="1" s="1"/>
  <c r="B8876" i="1" a="1"/>
  <c r="B8876" i="1" s="1"/>
  <c r="B8877" i="1" a="1"/>
  <c r="B8877" i="1" s="1"/>
  <c r="B8878" i="1" a="1"/>
  <c r="B8878" i="1" s="1"/>
  <c r="B8879" i="1" a="1"/>
  <c r="B8879" i="1"/>
  <c r="B8880" i="1" a="1"/>
  <c r="B8880" i="1" s="1"/>
  <c r="B8881" i="1" a="1"/>
  <c r="B8881" i="1" s="1"/>
  <c r="B8882" i="1" a="1"/>
  <c r="B8882" i="1" s="1"/>
  <c r="B8883" i="1" a="1"/>
  <c r="B8883" i="1"/>
  <c r="B8884" i="1" a="1"/>
  <c r="B8884" i="1" s="1"/>
  <c r="B8885" i="1" a="1"/>
  <c r="B8885" i="1" s="1"/>
  <c r="B8886" i="1" a="1"/>
  <c r="B8886" i="1" s="1"/>
  <c r="B8887" i="1" a="1"/>
  <c r="B8887" i="1"/>
  <c r="B8888" i="1" a="1"/>
  <c r="B8888" i="1" s="1"/>
  <c r="B8889" i="1" a="1"/>
  <c r="B8889" i="1" s="1"/>
  <c r="B8890" i="1" a="1"/>
  <c r="B8890" i="1" s="1"/>
  <c r="B8891" i="1" a="1"/>
  <c r="B8891" i="1" s="1"/>
  <c r="B8892" i="1" a="1"/>
  <c r="B8892" i="1" s="1"/>
  <c r="B8893" i="1" a="1"/>
  <c r="B8893" i="1" s="1"/>
  <c r="B8894" i="1" a="1"/>
  <c r="B8894" i="1" s="1"/>
  <c r="B8895" i="1" a="1"/>
  <c r="B8895" i="1"/>
  <c r="B8896" i="1" a="1"/>
  <c r="B8896" i="1" s="1"/>
  <c r="B8897" i="1" a="1"/>
  <c r="B8897" i="1" s="1"/>
  <c r="B8898" i="1" a="1"/>
  <c r="B8898" i="1" s="1"/>
  <c r="B8899" i="1" a="1"/>
  <c r="B8899" i="1"/>
  <c r="B8900" i="1" a="1"/>
  <c r="B8900" i="1" s="1"/>
  <c r="B8901" i="1" a="1"/>
  <c r="B8901" i="1" s="1"/>
  <c r="B8902" i="1" a="1"/>
  <c r="B8902" i="1" s="1"/>
  <c r="B8903" i="1" a="1"/>
  <c r="B8903" i="1"/>
  <c r="B8904" i="1" a="1"/>
  <c r="B8904" i="1" s="1"/>
  <c r="B8905" i="1" a="1"/>
  <c r="B8905" i="1" s="1"/>
  <c r="B8906" i="1" a="1"/>
  <c r="B8906" i="1" s="1"/>
  <c r="B8907" i="1" a="1"/>
  <c r="B8907" i="1" s="1"/>
  <c r="B8908" i="1" a="1"/>
  <c r="B8908" i="1" s="1"/>
  <c r="B8909" i="1" a="1"/>
  <c r="B8909" i="1" s="1"/>
  <c r="B8910" i="1" a="1"/>
  <c r="B8910" i="1" s="1"/>
  <c r="B8911" i="1" a="1"/>
  <c r="B8911" i="1"/>
  <c r="B8912" i="1" a="1"/>
  <c r="B8912" i="1" s="1"/>
  <c r="B8913" i="1" a="1"/>
  <c r="B8913" i="1" s="1"/>
  <c r="B8914" i="1" a="1"/>
  <c r="B8914" i="1" s="1"/>
  <c r="B8915" i="1" a="1"/>
  <c r="B8915" i="1"/>
  <c r="B8916" i="1" a="1"/>
  <c r="B8916" i="1" s="1"/>
  <c r="B8917" i="1" a="1"/>
  <c r="B8917" i="1" s="1"/>
  <c r="B8918" i="1" a="1"/>
  <c r="B8918" i="1" s="1"/>
  <c r="B8919" i="1" a="1"/>
  <c r="B8919" i="1"/>
  <c r="B8920" i="1" a="1"/>
  <c r="B8920" i="1" s="1"/>
  <c r="B8921" i="1" a="1"/>
  <c r="B8921" i="1" s="1"/>
  <c r="B8922" i="1" a="1"/>
  <c r="B8922" i="1" s="1"/>
  <c r="B8923" i="1" a="1"/>
  <c r="B8923" i="1" s="1"/>
  <c r="B8924" i="1" a="1"/>
  <c r="B8924" i="1" s="1"/>
  <c r="B8925" i="1" a="1"/>
  <c r="B8925" i="1" s="1"/>
  <c r="B8926" i="1" a="1"/>
  <c r="B8926" i="1" s="1"/>
  <c r="B8927" i="1" a="1"/>
  <c r="B8927" i="1"/>
  <c r="B8928" i="1" a="1"/>
  <c r="B8928" i="1" s="1"/>
  <c r="B8929" i="1" a="1"/>
  <c r="B8929" i="1" s="1"/>
  <c r="B8930" i="1" a="1"/>
  <c r="B8930" i="1" s="1"/>
  <c r="B8931" i="1" a="1"/>
  <c r="B8931" i="1"/>
  <c r="B8932" i="1" a="1"/>
  <c r="B8932" i="1" s="1"/>
  <c r="B8933" i="1" a="1"/>
  <c r="B8933" i="1" s="1"/>
  <c r="B8934" i="1" a="1"/>
  <c r="B8934" i="1" s="1"/>
  <c r="B8935" i="1" a="1"/>
  <c r="B8935" i="1" s="1"/>
  <c r="B8936" i="1" a="1"/>
  <c r="B8936" i="1" s="1"/>
  <c r="B8937" i="1" a="1"/>
  <c r="B8937" i="1" s="1"/>
  <c r="B8938" i="1" a="1"/>
  <c r="B8938" i="1" s="1"/>
  <c r="B8939" i="1" a="1"/>
  <c r="B8939" i="1" s="1"/>
  <c r="B8940" i="1" a="1"/>
  <c r="B8940" i="1" s="1"/>
  <c r="B8941" i="1" a="1"/>
  <c r="B8941" i="1" s="1"/>
  <c r="B8942" i="1" a="1"/>
  <c r="B8942" i="1" s="1"/>
  <c r="B8943" i="1" a="1"/>
  <c r="B8943" i="1"/>
  <c r="B8944" i="1" a="1"/>
  <c r="B8944" i="1" s="1"/>
  <c r="B8945" i="1" a="1"/>
  <c r="B8945" i="1" s="1"/>
  <c r="B8946" i="1" a="1"/>
  <c r="B8946" i="1" s="1"/>
  <c r="B8947" i="1" a="1"/>
  <c r="B8947" i="1"/>
  <c r="B8948" i="1" a="1"/>
  <c r="B8948" i="1" s="1"/>
  <c r="B8949" i="1" a="1"/>
  <c r="B8949" i="1" s="1"/>
  <c r="B8950" i="1" a="1"/>
  <c r="B8950" i="1" s="1"/>
  <c r="B8951" i="1" a="1"/>
  <c r="B8951" i="1"/>
  <c r="B8952" i="1" a="1"/>
  <c r="B8952" i="1" s="1"/>
  <c r="B8953" i="1" a="1"/>
  <c r="B8953" i="1" s="1"/>
  <c r="B8954" i="1" a="1"/>
  <c r="B8954" i="1" s="1"/>
  <c r="B8955" i="1" a="1"/>
  <c r="B8955" i="1" s="1"/>
  <c r="B8956" i="1" a="1"/>
  <c r="B8956" i="1" s="1"/>
  <c r="B8957" i="1" a="1"/>
  <c r="B8957" i="1" s="1"/>
  <c r="B8958" i="1" a="1"/>
  <c r="B8958" i="1" s="1"/>
  <c r="B8959" i="1" a="1"/>
  <c r="B8959" i="1"/>
  <c r="B8960" i="1" a="1"/>
  <c r="B8960" i="1" s="1"/>
  <c r="B8961" i="1" a="1"/>
  <c r="B8961" i="1" s="1"/>
  <c r="B8962" i="1" a="1"/>
  <c r="B8962" i="1" s="1"/>
  <c r="B8963" i="1" a="1"/>
  <c r="B8963" i="1"/>
  <c r="B8964" i="1" a="1"/>
  <c r="B8964" i="1" s="1"/>
  <c r="B8965" i="1" a="1"/>
  <c r="B8965" i="1" s="1"/>
  <c r="B8966" i="1" a="1"/>
  <c r="B8966" i="1" s="1"/>
  <c r="B8967" i="1" a="1"/>
  <c r="B8967" i="1"/>
  <c r="B8968" i="1" a="1"/>
  <c r="B8968" i="1" s="1"/>
  <c r="B8969" i="1" a="1"/>
  <c r="B8969" i="1" s="1"/>
  <c r="B8970" i="1" a="1"/>
  <c r="B8970" i="1" s="1"/>
  <c r="B8971" i="1" a="1"/>
  <c r="B8971" i="1" s="1"/>
  <c r="B8972" i="1" a="1"/>
  <c r="B8972" i="1" s="1"/>
  <c r="B8973" i="1" a="1"/>
  <c r="B8973" i="1" s="1"/>
  <c r="B8974" i="1" a="1"/>
  <c r="B8974" i="1" s="1"/>
  <c r="B8975" i="1" a="1"/>
  <c r="B8975" i="1"/>
  <c r="B8976" i="1" a="1"/>
  <c r="B8976" i="1" s="1"/>
  <c r="B8977" i="1" a="1"/>
  <c r="B8977" i="1" s="1"/>
  <c r="B8978" i="1" a="1"/>
  <c r="B8978" i="1" s="1"/>
  <c r="B8979" i="1" a="1"/>
  <c r="B8979" i="1"/>
  <c r="B8980" i="1" a="1"/>
  <c r="B8980" i="1" s="1"/>
  <c r="B8981" i="1" a="1"/>
  <c r="B8981" i="1" s="1"/>
  <c r="B8982" i="1" a="1"/>
  <c r="B8982" i="1" s="1"/>
  <c r="B8983" i="1" a="1"/>
  <c r="B8983" i="1"/>
  <c r="B8984" i="1" a="1"/>
  <c r="B8984" i="1" s="1"/>
  <c r="B8985" i="1" a="1"/>
  <c r="B8985" i="1" s="1"/>
  <c r="B8986" i="1" a="1"/>
  <c r="B8986" i="1" s="1"/>
  <c r="B8987" i="1" a="1"/>
  <c r="B8987" i="1" s="1"/>
  <c r="B8988" i="1" a="1"/>
  <c r="B8988" i="1" s="1"/>
  <c r="B8989" i="1" a="1"/>
  <c r="B8989" i="1" s="1"/>
  <c r="B8990" i="1" a="1"/>
  <c r="B8990" i="1" s="1"/>
  <c r="B8991" i="1" a="1"/>
  <c r="B8991" i="1"/>
  <c r="B8992" i="1" a="1"/>
  <c r="B8992" i="1" s="1"/>
  <c r="B8993" i="1" a="1"/>
  <c r="B8993" i="1" s="1"/>
  <c r="B8994" i="1" a="1"/>
  <c r="B8994" i="1" s="1"/>
  <c r="B8995" i="1" a="1"/>
  <c r="B8995" i="1"/>
  <c r="B8996" i="1" a="1"/>
  <c r="B8996" i="1" s="1"/>
  <c r="B8997" i="1" a="1"/>
  <c r="B8997" i="1" s="1"/>
  <c r="B8998" i="1" a="1"/>
  <c r="B8998" i="1" s="1"/>
  <c r="B8999" i="1" a="1"/>
  <c r="B8999" i="1" s="1"/>
  <c r="B9000" i="1" a="1"/>
  <c r="B9000" i="1" s="1"/>
  <c r="B9001" i="1" a="1"/>
  <c r="B9001" i="1" s="1"/>
  <c r="B9002" i="1" a="1"/>
  <c r="B9002" i="1" s="1"/>
  <c r="B9003" i="1" a="1"/>
  <c r="B9003" i="1" s="1"/>
  <c r="B9004" i="1" a="1"/>
  <c r="B9004" i="1" s="1"/>
  <c r="B9005" i="1" a="1"/>
  <c r="B9005" i="1" s="1"/>
  <c r="B9006" i="1" a="1"/>
  <c r="B9006" i="1" s="1"/>
  <c r="B9007" i="1" a="1"/>
  <c r="B9007" i="1" s="1"/>
  <c r="B9008" i="1" a="1"/>
  <c r="B9008" i="1" s="1"/>
  <c r="B9009" i="1" a="1"/>
  <c r="B9009" i="1" s="1"/>
  <c r="B9010" i="1" a="1"/>
  <c r="B9010" i="1" s="1"/>
  <c r="B9011" i="1" a="1"/>
  <c r="B9011" i="1"/>
  <c r="B9012" i="1" a="1"/>
  <c r="B9012" i="1" s="1"/>
  <c r="B9013" i="1" a="1"/>
  <c r="B9013" i="1" s="1"/>
  <c r="B9014" i="1" a="1"/>
  <c r="B9014" i="1" s="1"/>
  <c r="B9015" i="1" a="1"/>
  <c r="B9015" i="1"/>
  <c r="B9016" i="1" a="1"/>
  <c r="B9016" i="1" s="1"/>
  <c r="B9017" i="1" a="1"/>
  <c r="B9017" i="1" s="1"/>
  <c r="B9018" i="1" a="1"/>
  <c r="B9018" i="1" s="1"/>
  <c r="B9019" i="1" a="1"/>
  <c r="B9019" i="1" s="1"/>
  <c r="B9020" i="1" a="1"/>
  <c r="B9020" i="1" s="1"/>
  <c r="B9021" i="1" a="1"/>
  <c r="B9021" i="1" s="1"/>
  <c r="B9022" i="1" a="1"/>
  <c r="B9022" i="1" s="1"/>
  <c r="B9023" i="1" a="1"/>
  <c r="B9023" i="1" s="1"/>
  <c r="B9024" i="1" a="1"/>
  <c r="B9024" i="1" s="1"/>
  <c r="B9025" i="1" a="1"/>
  <c r="B9025" i="1" s="1"/>
  <c r="B9026" i="1" a="1"/>
  <c r="B9026" i="1" s="1"/>
  <c r="B9027" i="1" a="1"/>
  <c r="B9027" i="1"/>
  <c r="B9028" i="1" a="1"/>
  <c r="B9028" i="1" s="1"/>
  <c r="B9029" i="1" a="1"/>
  <c r="B9029" i="1" s="1"/>
  <c r="B9030" i="1" a="1"/>
  <c r="B9030" i="1" s="1"/>
  <c r="B9031" i="1" a="1"/>
  <c r="B9031" i="1" s="1"/>
  <c r="B9032" i="1" a="1"/>
  <c r="B9032" i="1" s="1"/>
  <c r="B9033" i="1" a="1"/>
  <c r="B9033" i="1" s="1"/>
  <c r="B9034" i="1" a="1"/>
  <c r="B9034" i="1" s="1"/>
  <c r="B9035" i="1" a="1"/>
  <c r="B9035" i="1" s="1"/>
  <c r="B9036" i="1" a="1"/>
  <c r="B9036" i="1" s="1"/>
  <c r="B9037" i="1" a="1"/>
  <c r="B9037" i="1" s="1"/>
  <c r="B9038" i="1" a="1"/>
  <c r="B9038" i="1" s="1"/>
  <c r="B9039" i="1" a="1"/>
  <c r="B9039" i="1"/>
  <c r="B9040" i="1" a="1"/>
  <c r="B9040" i="1" s="1"/>
  <c r="B9041" i="1" a="1"/>
  <c r="B9041" i="1" s="1"/>
  <c r="B9042" i="1" a="1"/>
  <c r="B9042" i="1" s="1"/>
  <c r="B9043" i="1" a="1"/>
  <c r="B9043" i="1"/>
  <c r="B9044" i="1" a="1"/>
  <c r="B9044" i="1" s="1"/>
  <c r="B9045" i="1" a="1"/>
  <c r="B9045" i="1" s="1"/>
  <c r="B9046" i="1" a="1"/>
  <c r="B9046" i="1" s="1"/>
  <c r="B9047" i="1" a="1"/>
  <c r="B9047" i="1"/>
  <c r="B9048" i="1" a="1"/>
  <c r="B9048" i="1" s="1"/>
  <c r="B9049" i="1" a="1"/>
  <c r="B9049" i="1" s="1"/>
  <c r="B9050" i="1" a="1"/>
  <c r="B9050" i="1" s="1"/>
  <c r="B9051" i="1" a="1"/>
  <c r="B9051" i="1" s="1"/>
  <c r="B9052" i="1" a="1"/>
  <c r="B9052" i="1" s="1"/>
  <c r="B9053" i="1" a="1"/>
  <c r="B9053" i="1" s="1"/>
  <c r="B9054" i="1" a="1"/>
  <c r="B9054" i="1" s="1"/>
  <c r="B9055" i="1" a="1"/>
  <c r="B9055" i="1"/>
  <c r="B9056" i="1" a="1"/>
  <c r="B9056" i="1" s="1"/>
  <c r="B9057" i="1" a="1"/>
  <c r="B9057" i="1" s="1"/>
  <c r="B9058" i="1" a="1"/>
  <c r="B9058" i="1" s="1"/>
  <c r="B9059" i="1" a="1"/>
  <c r="B9059" i="1"/>
  <c r="B9060" i="1" a="1"/>
  <c r="B9060" i="1" s="1"/>
  <c r="B9061" i="1" a="1"/>
  <c r="B9061" i="1" s="1"/>
  <c r="B9062" i="1" a="1"/>
  <c r="B9062" i="1" s="1"/>
  <c r="B9063" i="1" a="1"/>
  <c r="B9063" i="1"/>
  <c r="B9064" i="1" a="1"/>
  <c r="B9064" i="1" s="1"/>
  <c r="B9065" i="1" a="1"/>
  <c r="B9065" i="1" s="1"/>
  <c r="B9066" i="1" a="1"/>
  <c r="B9066" i="1" s="1"/>
  <c r="B9067" i="1" a="1"/>
  <c r="B9067" i="1" s="1"/>
  <c r="B9068" i="1" a="1"/>
  <c r="B9068" i="1" s="1"/>
  <c r="B9069" i="1" a="1"/>
  <c r="B9069" i="1" s="1"/>
  <c r="B9070" i="1" a="1"/>
  <c r="B9070" i="1" s="1"/>
  <c r="B9071" i="1" a="1"/>
  <c r="B9071" i="1"/>
  <c r="B9072" i="1" a="1"/>
  <c r="B9072" i="1" s="1"/>
  <c r="B9073" i="1" a="1"/>
  <c r="B9073" i="1" s="1"/>
  <c r="B9074" i="1" a="1"/>
  <c r="B9074" i="1" s="1"/>
  <c r="B9075" i="1" a="1"/>
  <c r="B9075" i="1"/>
  <c r="B9076" i="1" a="1"/>
  <c r="B9076" i="1" s="1"/>
  <c r="B9077" i="1" a="1"/>
  <c r="B9077" i="1" s="1"/>
  <c r="B9078" i="1" a="1"/>
  <c r="B9078" i="1" s="1"/>
  <c r="B9079" i="1" a="1"/>
  <c r="B9079" i="1"/>
  <c r="B9080" i="1" a="1"/>
  <c r="B9080" i="1" s="1"/>
  <c r="B9081" i="1" a="1"/>
  <c r="B9081" i="1" s="1"/>
  <c r="B9082" i="1" a="1"/>
  <c r="B9082" i="1" s="1"/>
  <c r="B9083" i="1" a="1"/>
  <c r="B9083" i="1" s="1"/>
  <c r="B9084" i="1" a="1"/>
  <c r="B9084" i="1" s="1"/>
  <c r="B9085" i="1" a="1"/>
  <c r="B9085" i="1" s="1"/>
  <c r="B9086" i="1" a="1"/>
  <c r="B9086" i="1" s="1"/>
  <c r="B9087" i="1" a="1"/>
  <c r="B9087" i="1" s="1"/>
  <c r="B9088" i="1" a="1"/>
  <c r="B9088" i="1" s="1"/>
  <c r="B9089" i="1" a="1"/>
  <c r="B9089" i="1" s="1"/>
  <c r="B9090" i="1" a="1"/>
  <c r="B9090" i="1" s="1"/>
  <c r="B9091" i="1" a="1"/>
  <c r="B9091" i="1"/>
  <c r="B9092" i="1" a="1"/>
  <c r="B9092" i="1" s="1"/>
  <c r="B9093" i="1" a="1"/>
  <c r="B9093" i="1" s="1"/>
  <c r="B9094" i="1" a="1"/>
  <c r="B9094" i="1" s="1"/>
  <c r="B9095" i="1" a="1"/>
  <c r="B9095" i="1"/>
  <c r="B9096" i="1" a="1"/>
  <c r="B9096" i="1" s="1"/>
  <c r="B9097" i="1" a="1"/>
  <c r="B9097" i="1" s="1"/>
  <c r="B9098" i="1" a="1"/>
  <c r="B9098" i="1" s="1"/>
  <c r="B9099" i="1" a="1"/>
  <c r="B9099" i="1" s="1"/>
  <c r="B9100" i="1" a="1"/>
  <c r="B9100" i="1" s="1"/>
  <c r="B9101" i="1" a="1"/>
  <c r="B9101" i="1" s="1"/>
  <c r="B9102" i="1" a="1"/>
  <c r="B9102" i="1" s="1"/>
  <c r="B9103" i="1" a="1"/>
  <c r="B9103" i="1" s="1"/>
  <c r="B9104" i="1" a="1"/>
  <c r="B9104" i="1" s="1"/>
  <c r="B9105" i="1" a="1"/>
  <c r="B9105" i="1" s="1"/>
  <c r="B9106" i="1" a="1"/>
  <c r="B9106" i="1" s="1"/>
  <c r="B9107" i="1" a="1"/>
  <c r="B9107" i="1"/>
  <c r="B9108" i="1" a="1"/>
  <c r="B9108" i="1" s="1"/>
  <c r="B9109" i="1" a="1"/>
  <c r="B9109" i="1" s="1"/>
  <c r="B9110" i="1" a="1"/>
  <c r="B9110" i="1" s="1"/>
  <c r="B9111" i="1" a="1"/>
  <c r="B9111" i="1"/>
  <c r="B9112" i="1" a="1"/>
  <c r="B9112" i="1" s="1"/>
  <c r="B9113" i="1" a="1"/>
  <c r="B9113" i="1" s="1"/>
  <c r="B9114" i="1" a="1"/>
  <c r="B9114" i="1" s="1"/>
  <c r="B9115" i="1" a="1"/>
  <c r="B9115" i="1" s="1"/>
  <c r="B9116" i="1" a="1"/>
  <c r="B9116" i="1" s="1"/>
  <c r="B9117" i="1" a="1"/>
  <c r="B9117" i="1" s="1"/>
  <c r="B9118" i="1" a="1"/>
  <c r="B9118" i="1" s="1"/>
  <c r="B9119" i="1" a="1"/>
  <c r="B9119" i="1"/>
  <c r="B9120" i="1" a="1"/>
  <c r="B9120" i="1" s="1"/>
  <c r="B9121" i="1" a="1"/>
  <c r="B9121" i="1" s="1"/>
  <c r="B9122" i="1" a="1"/>
  <c r="B9122" i="1" s="1"/>
  <c r="B9123" i="1" a="1"/>
  <c r="B9123" i="1"/>
  <c r="B9124" i="1" a="1"/>
  <c r="B9124" i="1" s="1"/>
  <c r="B9125" i="1" a="1"/>
  <c r="B9125" i="1" s="1"/>
  <c r="B9126" i="1" a="1"/>
  <c r="B9126" i="1" s="1"/>
  <c r="B9127" i="1" a="1"/>
  <c r="B9127" i="1" s="1"/>
  <c r="B9128" i="1" a="1"/>
  <c r="B9128" i="1" s="1"/>
  <c r="B9129" i="1" a="1"/>
  <c r="B9129" i="1" s="1"/>
  <c r="B9130" i="1" a="1"/>
  <c r="B9130" i="1" s="1"/>
  <c r="B9131" i="1" a="1"/>
  <c r="B9131" i="1" s="1"/>
  <c r="B9132" i="1" a="1"/>
  <c r="B9132" i="1" s="1"/>
  <c r="B9133" i="1" a="1"/>
  <c r="B9133" i="1" s="1"/>
  <c r="B9134" i="1" a="1"/>
  <c r="B9134" i="1" s="1"/>
  <c r="B9135" i="1" a="1"/>
  <c r="B9135" i="1"/>
  <c r="B9136" i="1" a="1"/>
  <c r="B9136" i="1" s="1"/>
  <c r="B9137" i="1" a="1"/>
  <c r="B9137" i="1" s="1"/>
  <c r="B9138" i="1" a="1"/>
  <c r="B9138" i="1" s="1"/>
  <c r="B9139" i="1" a="1"/>
  <c r="B9139" i="1"/>
  <c r="B9140" i="1" a="1"/>
  <c r="B9140" i="1" s="1"/>
  <c r="B9141" i="1" a="1"/>
  <c r="B9141" i="1" s="1"/>
  <c r="B9142" i="1" a="1"/>
  <c r="B9142" i="1" s="1"/>
  <c r="B9143" i="1" a="1"/>
  <c r="B9143" i="1"/>
  <c r="B9144" i="1" a="1"/>
  <c r="B9144" i="1" s="1"/>
  <c r="B9145" i="1" a="1"/>
  <c r="B9145" i="1" s="1"/>
  <c r="B9146" i="1" a="1"/>
  <c r="B9146" i="1" s="1"/>
  <c r="B9147" i="1" a="1"/>
  <c r="B9147" i="1" s="1"/>
  <c r="B9148" i="1" a="1"/>
  <c r="B9148" i="1" s="1"/>
  <c r="B9149" i="1" a="1"/>
  <c r="B9149" i="1" s="1"/>
  <c r="B9150" i="1" a="1"/>
  <c r="B9150" i="1" s="1"/>
  <c r="B9151" i="1" a="1"/>
  <c r="B9151" i="1"/>
  <c r="B9152" i="1" a="1"/>
  <c r="B9152" i="1" s="1"/>
  <c r="B9153" i="1" a="1"/>
  <c r="B9153" i="1" s="1"/>
  <c r="B9154" i="1" a="1"/>
  <c r="B9154" i="1" s="1"/>
  <c r="B9155" i="1" a="1"/>
  <c r="B9155" i="1"/>
  <c r="B9156" i="1" a="1"/>
  <c r="B9156" i="1" s="1"/>
  <c r="B9157" i="1" a="1"/>
  <c r="B9157" i="1" s="1"/>
  <c r="B9158" i="1" a="1"/>
  <c r="B9158" i="1" s="1"/>
  <c r="B9159" i="1" a="1"/>
  <c r="B9159" i="1"/>
  <c r="B9160" i="1" a="1"/>
  <c r="B9160" i="1" s="1"/>
  <c r="B9161" i="1" a="1"/>
  <c r="B9161" i="1" s="1"/>
  <c r="B9162" i="1" a="1"/>
  <c r="B9162" i="1" s="1"/>
  <c r="B9163" i="1" a="1"/>
  <c r="B9163" i="1" s="1"/>
  <c r="B9164" i="1" a="1"/>
  <c r="B9164" i="1" s="1"/>
  <c r="B9165" i="1" a="1"/>
  <c r="B9165" i="1" s="1"/>
  <c r="B9166" i="1" a="1"/>
  <c r="B9166" i="1" s="1"/>
  <c r="B9167" i="1" a="1"/>
  <c r="B9167" i="1"/>
  <c r="B9168" i="1" a="1"/>
  <c r="B9168" i="1" s="1"/>
  <c r="B9169" i="1" a="1"/>
  <c r="B9169" i="1" s="1"/>
  <c r="B9170" i="1" a="1"/>
  <c r="B9170" i="1" s="1"/>
  <c r="B9171" i="1" a="1"/>
  <c r="B9171" i="1"/>
  <c r="B9172" i="1" a="1"/>
  <c r="B9172" i="1" s="1"/>
  <c r="B9173" i="1" a="1"/>
  <c r="B9173" i="1" s="1"/>
  <c r="B9174" i="1" a="1"/>
  <c r="B9174" i="1" s="1"/>
  <c r="B9175" i="1" a="1"/>
  <c r="B9175" i="1"/>
  <c r="B9176" i="1" a="1"/>
  <c r="B9176" i="1" s="1"/>
  <c r="B9177" i="1" a="1"/>
  <c r="B9177" i="1" s="1"/>
  <c r="B9178" i="1" a="1"/>
  <c r="B9178" i="1" s="1"/>
  <c r="B9179" i="1" a="1"/>
  <c r="B9179" i="1" s="1"/>
  <c r="B9180" i="1" a="1"/>
  <c r="B9180" i="1" s="1"/>
  <c r="B9181" i="1" a="1"/>
  <c r="B9181" i="1" s="1"/>
  <c r="B9182" i="1" a="1"/>
  <c r="B9182" i="1" s="1"/>
  <c r="B9183" i="1" a="1"/>
  <c r="B9183" i="1" s="1"/>
  <c r="B9184" i="1" a="1"/>
  <c r="B9184" i="1" s="1"/>
  <c r="B9185" i="1" a="1"/>
  <c r="B9185" i="1" s="1"/>
  <c r="B9186" i="1" a="1"/>
  <c r="B9186" i="1" s="1"/>
  <c r="B9187" i="1" a="1"/>
  <c r="B9187" i="1"/>
  <c r="B9188" i="1" a="1"/>
  <c r="B9188" i="1" s="1"/>
  <c r="B9189" i="1" a="1"/>
  <c r="B9189" i="1" s="1"/>
  <c r="B9190" i="1" a="1"/>
  <c r="B9190" i="1" s="1"/>
  <c r="B9191" i="1" a="1"/>
  <c r="B9191" i="1"/>
  <c r="B9192" i="1" a="1"/>
  <c r="B9192" i="1" s="1"/>
  <c r="B9193" i="1" a="1"/>
  <c r="B9193" i="1" s="1"/>
  <c r="B9194" i="1" a="1"/>
  <c r="B9194" i="1" s="1"/>
  <c r="B9195" i="1" a="1"/>
  <c r="B9195" i="1" s="1"/>
  <c r="B9196" i="1" a="1"/>
  <c r="B9196" i="1" s="1"/>
  <c r="B9197" i="1" a="1"/>
  <c r="B9197" i="1" s="1"/>
  <c r="B9198" i="1" a="1"/>
  <c r="B9198" i="1" s="1"/>
  <c r="B9199" i="1" a="1"/>
  <c r="B9199" i="1"/>
  <c r="B9200" i="1" a="1"/>
  <c r="B9200" i="1" s="1"/>
  <c r="B9201" i="1" a="1"/>
  <c r="B9201" i="1" s="1"/>
  <c r="B9202" i="1" a="1"/>
  <c r="B9202" i="1" s="1"/>
  <c r="B9203" i="1" a="1"/>
  <c r="B9203" i="1"/>
  <c r="B9204" i="1" a="1"/>
  <c r="B9204" i="1" s="1"/>
  <c r="B9205" i="1" a="1"/>
  <c r="B9205" i="1" s="1"/>
  <c r="B9206" i="1" a="1"/>
  <c r="B9206" i="1" s="1"/>
  <c r="B9207" i="1" a="1"/>
  <c r="B9207" i="1"/>
  <c r="B9208" i="1" a="1"/>
  <c r="B9208" i="1" s="1"/>
  <c r="B9209" i="1" a="1"/>
  <c r="B9209" i="1" s="1"/>
  <c r="B9210" i="1" a="1"/>
  <c r="B9210" i="1" s="1"/>
  <c r="B9211" i="1" a="1"/>
  <c r="B9211" i="1" s="1"/>
  <c r="B9212" i="1" a="1"/>
  <c r="B9212" i="1" s="1"/>
  <c r="B9213" i="1" a="1"/>
  <c r="B9213" i="1" s="1"/>
  <c r="B9214" i="1" a="1"/>
  <c r="B9214" i="1" s="1"/>
  <c r="B9215" i="1" a="1"/>
  <c r="B9215" i="1"/>
  <c r="B9216" i="1" a="1"/>
  <c r="B9216" i="1" s="1"/>
  <c r="B9217" i="1" a="1"/>
  <c r="B9217" i="1" s="1"/>
  <c r="B9218" i="1" a="1"/>
  <c r="B9218" i="1" s="1"/>
  <c r="B9219" i="1" a="1"/>
  <c r="B9219" i="1"/>
  <c r="B9220" i="1" a="1"/>
  <c r="B9220" i="1" s="1"/>
  <c r="B9221" i="1" a="1"/>
  <c r="B9221" i="1" s="1"/>
  <c r="B9222" i="1" a="1"/>
  <c r="B9222" i="1" s="1"/>
  <c r="B9223" i="1" a="1"/>
  <c r="B9223" i="1"/>
  <c r="B9224" i="1" a="1"/>
  <c r="B9224" i="1" s="1"/>
  <c r="B9225" i="1" a="1"/>
  <c r="B9225" i="1" s="1"/>
  <c r="B9226" i="1" a="1"/>
  <c r="B9226" i="1" s="1"/>
  <c r="B9227" i="1" a="1"/>
  <c r="B9227" i="1" s="1"/>
  <c r="B9228" i="1" a="1"/>
  <c r="B9228" i="1" s="1"/>
  <c r="B9229" i="1" a="1"/>
  <c r="B9229" i="1" s="1"/>
  <c r="B9230" i="1" a="1"/>
  <c r="B9230" i="1" s="1"/>
  <c r="B9231" i="1" a="1"/>
  <c r="B9231" i="1"/>
  <c r="B9232" i="1" a="1"/>
  <c r="B9232" i="1" s="1"/>
  <c r="B9233" i="1" a="1"/>
  <c r="B9233" i="1" s="1"/>
  <c r="B9234" i="1" a="1"/>
  <c r="B9234" i="1" s="1"/>
  <c r="B9235" i="1" a="1"/>
  <c r="B9235" i="1"/>
  <c r="B9236" i="1" a="1"/>
  <c r="B9236" i="1" s="1"/>
  <c r="B9237" i="1" a="1"/>
  <c r="B9237" i="1" s="1"/>
  <c r="B9238" i="1" a="1"/>
  <c r="B9238" i="1" s="1"/>
  <c r="B9239" i="1" a="1"/>
  <c r="B9239" i="1" s="1"/>
  <c r="B9240" i="1" a="1"/>
  <c r="B9240" i="1" s="1"/>
  <c r="B9241" i="1" a="1"/>
  <c r="B9241" i="1" s="1"/>
  <c r="B9242" i="1" a="1"/>
  <c r="B9242" i="1" s="1"/>
  <c r="B9243" i="1" a="1"/>
  <c r="B9243" i="1" s="1"/>
  <c r="B9244" i="1" a="1"/>
  <c r="B9244" i="1" s="1"/>
  <c r="B9245" i="1" a="1"/>
  <c r="B9245" i="1" s="1"/>
  <c r="B9246" i="1" a="1"/>
  <c r="B9246" i="1" s="1"/>
  <c r="B9247" i="1" a="1"/>
  <c r="B9247" i="1"/>
  <c r="B9248" i="1" a="1"/>
  <c r="B9248" i="1" s="1"/>
  <c r="B9249" i="1" a="1"/>
  <c r="B9249" i="1" s="1"/>
  <c r="B9250" i="1" a="1"/>
  <c r="B9250" i="1" s="1"/>
  <c r="B9251" i="1" a="1"/>
  <c r="B9251" i="1"/>
  <c r="B9252" i="1" a="1"/>
  <c r="B9252" i="1" s="1"/>
  <c r="B9253" i="1" a="1"/>
  <c r="B9253" i="1" s="1"/>
  <c r="B9254" i="1" a="1"/>
  <c r="B9254" i="1" s="1"/>
  <c r="B9255" i="1" a="1"/>
  <c r="B9255" i="1"/>
  <c r="B9256" i="1" a="1"/>
  <c r="B9256" i="1" s="1"/>
  <c r="B9257" i="1" a="1"/>
  <c r="B9257" i="1" s="1"/>
  <c r="B9258" i="1" a="1"/>
  <c r="B9258" i="1" s="1"/>
  <c r="B9259" i="1" a="1"/>
  <c r="B9259" i="1" s="1"/>
  <c r="B9260" i="1" a="1"/>
  <c r="B9260" i="1" s="1"/>
  <c r="B9261" i="1" a="1"/>
  <c r="B9261" i="1" s="1"/>
  <c r="B9262" i="1" a="1"/>
  <c r="B9262" i="1" s="1"/>
  <c r="B9263" i="1" a="1"/>
  <c r="B9263" i="1" s="1"/>
  <c r="B9264" i="1" a="1"/>
  <c r="B9264" i="1" s="1"/>
  <c r="B9265" i="1" a="1"/>
  <c r="B9265" i="1" s="1"/>
  <c r="B9266" i="1" a="1"/>
  <c r="B9266" i="1" s="1"/>
  <c r="B9267" i="1" a="1"/>
  <c r="B9267" i="1"/>
  <c r="B9268" i="1" a="1"/>
  <c r="B9268" i="1" s="1"/>
  <c r="B9269" i="1" a="1"/>
  <c r="B9269" i="1" s="1"/>
  <c r="B9270" i="1" a="1"/>
  <c r="B9270" i="1" s="1"/>
  <c r="B9271" i="1" a="1"/>
  <c r="B9271" i="1"/>
  <c r="B9272" i="1" a="1"/>
  <c r="B9272" i="1" s="1"/>
  <c r="B9273" i="1" a="1"/>
  <c r="B9273" i="1" s="1"/>
  <c r="B9274" i="1" a="1"/>
  <c r="B9274" i="1" s="1"/>
  <c r="B9275" i="1" a="1"/>
  <c r="B9275" i="1" s="1"/>
  <c r="B9276" i="1" a="1"/>
  <c r="B9276" i="1" s="1"/>
  <c r="B9277" i="1" a="1"/>
  <c r="B9277" i="1" s="1"/>
  <c r="B9278" i="1" a="1"/>
  <c r="B9278" i="1" s="1"/>
  <c r="B9279" i="1" a="1"/>
  <c r="B9279" i="1"/>
  <c r="B9280" i="1" a="1"/>
  <c r="B9280" i="1" s="1"/>
  <c r="B9281" i="1" a="1"/>
  <c r="B9281" i="1" s="1"/>
  <c r="B9282" i="1" a="1"/>
  <c r="B9282" i="1" s="1"/>
  <c r="B9283" i="1" a="1"/>
  <c r="B9283" i="1"/>
  <c r="B9284" i="1" a="1"/>
  <c r="B9284" i="1" s="1"/>
  <c r="B9285" i="1" a="1"/>
  <c r="B9285" i="1" s="1"/>
  <c r="B9286" i="1" a="1"/>
  <c r="B9286" i="1" s="1"/>
  <c r="B9287" i="1" a="1"/>
  <c r="B9287" i="1" s="1"/>
  <c r="B9288" i="1" a="1"/>
  <c r="B9288" i="1" s="1"/>
  <c r="B9289" i="1" a="1"/>
  <c r="B9289" i="1" s="1"/>
  <c r="B9290" i="1" a="1"/>
  <c r="B9290" i="1" s="1"/>
  <c r="B9291" i="1" a="1"/>
  <c r="B9291" i="1" s="1"/>
  <c r="B9292" i="1" a="1"/>
  <c r="B9292" i="1" s="1"/>
  <c r="B9293" i="1" a="1"/>
  <c r="B9293" i="1" s="1"/>
  <c r="B9294" i="1" a="1"/>
  <c r="B9294" i="1" s="1"/>
  <c r="B9295" i="1" a="1"/>
  <c r="B9295" i="1" s="1"/>
  <c r="B9296" i="1" a="1"/>
  <c r="B9296" i="1" s="1"/>
  <c r="B9297" i="1" a="1"/>
  <c r="B9297" i="1" s="1"/>
  <c r="B9298" i="1" a="1"/>
  <c r="B9298" i="1" s="1"/>
  <c r="B9299" i="1" a="1"/>
  <c r="B9299" i="1"/>
  <c r="B9300" i="1" a="1"/>
  <c r="B9300" i="1" s="1"/>
  <c r="B9301" i="1" a="1"/>
  <c r="B9301" i="1" s="1"/>
  <c r="B9302" i="1" a="1"/>
  <c r="B9302" i="1" s="1"/>
  <c r="B9303" i="1" a="1"/>
  <c r="B9303" i="1"/>
  <c r="B9304" i="1" a="1"/>
  <c r="B9304" i="1" s="1"/>
  <c r="B9305" i="1" a="1"/>
  <c r="B9305" i="1" s="1"/>
  <c r="B9306" i="1" a="1"/>
  <c r="B9306" i="1" s="1"/>
  <c r="B9307" i="1" a="1"/>
  <c r="B9307" i="1" s="1"/>
  <c r="B9308" i="1" a="1"/>
  <c r="B9308" i="1" s="1"/>
  <c r="B9309" i="1" a="1"/>
  <c r="B9309" i="1" s="1"/>
  <c r="B9310" i="1" a="1"/>
  <c r="B9310" i="1" s="1"/>
  <c r="B9311" i="1" a="1"/>
  <c r="B9311" i="1"/>
  <c r="B9312" i="1" a="1"/>
  <c r="B9312" i="1" s="1"/>
  <c r="B9313" i="1" a="1"/>
  <c r="B9313" i="1" s="1"/>
  <c r="B9314" i="1" a="1"/>
  <c r="B9314" i="1" s="1"/>
  <c r="B9315" i="1" a="1"/>
  <c r="B9315" i="1"/>
  <c r="B9316" i="1" a="1"/>
  <c r="B9316" i="1" s="1"/>
  <c r="B9317" i="1" a="1"/>
  <c r="B9317" i="1" s="1"/>
  <c r="B9318" i="1" a="1"/>
  <c r="B9318" i="1" s="1"/>
  <c r="B9319" i="1" a="1"/>
  <c r="B9319" i="1"/>
  <c r="B9320" i="1" a="1"/>
  <c r="B9320" i="1" s="1"/>
  <c r="B9321" i="1" a="1"/>
  <c r="B9321" i="1" s="1"/>
  <c r="B9322" i="1" a="1"/>
  <c r="B9322" i="1" s="1"/>
  <c r="B9323" i="1" a="1"/>
  <c r="B9323" i="1" s="1"/>
  <c r="B9324" i="1" a="1"/>
  <c r="B9324" i="1" s="1"/>
  <c r="B9325" i="1" a="1"/>
  <c r="B9325" i="1" s="1"/>
  <c r="B9326" i="1" a="1"/>
  <c r="B9326" i="1" s="1"/>
  <c r="B9327" i="1" a="1"/>
  <c r="B9327" i="1" s="1"/>
  <c r="B9328" i="1" a="1"/>
  <c r="B9328" i="1" s="1"/>
  <c r="B9329" i="1" a="1"/>
  <c r="B9329" i="1" s="1"/>
  <c r="B9330" i="1" a="1"/>
  <c r="B9330" i="1" s="1"/>
  <c r="B9331" i="1" a="1"/>
  <c r="B9331" i="1"/>
  <c r="B9332" i="1" a="1"/>
  <c r="B9332" i="1" s="1"/>
  <c r="B9333" i="1" a="1"/>
  <c r="B9333" i="1" s="1"/>
  <c r="B9334" i="1" a="1"/>
  <c r="B9334" i="1" s="1"/>
  <c r="B9335" i="1" a="1"/>
  <c r="B9335" i="1"/>
  <c r="B9336" i="1" a="1"/>
  <c r="B9336" i="1" s="1"/>
  <c r="B9337" i="1" a="1"/>
  <c r="B9337" i="1" s="1"/>
  <c r="B9338" i="1" a="1"/>
  <c r="B9338" i="1" s="1"/>
  <c r="B9339" i="1" a="1"/>
  <c r="B9339" i="1" s="1"/>
  <c r="B9340" i="1" a="1"/>
  <c r="B9340" i="1" s="1"/>
  <c r="B9341" i="1" a="1"/>
  <c r="B9341" i="1" s="1"/>
  <c r="B9342" i="1" a="1"/>
  <c r="B9342" i="1" s="1"/>
  <c r="B9343" i="1" a="1"/>
  <c r="B9343" i="1"/>
  <c r="B9344" i="1" a="1"/>
  <c r="B9344" i="1" s="1"/>
  <c r="B9345" i="1" a="1"/>
  <c r="B9345" i="1" s="1"/>
  <c r="B9346" i="1" a="1"/>
  <c r="B9346" i="1" s="1"/>
  <c r="B9347" i="1" a="1"/>
  <c r="B9347" i="1"/>
  <c r="B9348" i="1" a="1"/>
  <c r="B9348" i="1" s="1"/>
  <c r="B9349" i="1" a="1"/>
  <c r="B9349" i="1" s="1"/>
  <c r="B9350" i="1" a="1"/>
  <c r="B9350" i="1" s="1"/>
  <c r="B9351" i="1" a="1"/>
  <c r="B9351" i="1"/>
  <c r="B9352" i="1" a="1"/>
  <c r="B9352" i="1" s="1"/>
  <c r="B9353" i="1" a="1"/>
  <c r="B9353" i="1" s="1"/>
  <c r="B9354" i="1" a="1"/>
  <c r="B9354" i="1" s="1"/>
  <c r="B9355" i="1" a="1"/>
  <c r="B9355" i="1" s="1"/>
  <c r="B9356" i="1" a="1"/>
  <c r="B9356" i="1" s="1"/>
  <c r="B9357" i="1" a="1"/>
  <c r="B9357" i="1" s="1"/>
  <c r="B9358" i="1" a="1"/>
  <c r="B9358" i="1" s="1"/>
  <c r="B9359" i="1" a="1"/>
  <c r="B9359" i="1"/>
  <c r="B9360" i="1" a="1"/>
  <c r="B9360" i="1" s="1"/>
  <c r="B9361" i="1" a="1"/>
  <c r="B9361" i="1" s="1"/>
  <c r="B9362" i="1" a="1"/>
  <c r="B9362" i="1" s="1"/>
  <c r="B9363" i="1" a="1"/>
  <c r="B9363" i="1"/>
  <c r="B9364" i="1" a="1"/>
  <c r="B9364" i="1" s="1"/>
  <c r="B9365" i="1" a="1"/>
  <c r="B9365" i="1" s="1"/>
  <c r="B9366" i="1" a="1"/>
  <c r="B9366" i="1" s="1"/>
  <c r="B9367" i="1" a="1"/>
  <c r="B9367" i="1"/>
  <c r="B9368" i="1" a="1"/>
  <c r="B9368" i="1" s="1"/>
  <c r="B9369" i="1" a="1"/>
  <c r="B9369" i="1" s="1"/>
  <c r="B9370" i="1" a="1"/>
  <c r="B9370" i="1" s="1"/>
  <c r="B9371" i="1" a="1"/>
  <c r="B9371" i="1" s="1"/>
  <c r="B9372" i="1" a="1"/>
  <c r="B9372" i="1" s="1"/>
  <c r="B9373" i="1" a="1"/>
  <c r="B9373" i="1" s="1"/>
  <c r="B9374" i="1" a="1"/>
  <c r="B9374" i="1" s="1"/>
  <c r="B9375" i="1" a="1"/>
  <c r="B9375" i="1"/>
  <c r="B9376" i="1" a="1"/>
  <c r="B9376" i="1" s="1"/>
  <c r="B9377" i="1" a="1"/>
  <c r="B9377" i="1" s="1"/>
  <c r="B9378" i="1" a="1"/>
  <c r="B9378" i="1" s="1"/>
  <c r="B9379" i="1" a="1"/>
  <c r="B9379" i="1"/>
  <c r="B9380" i="1" a="1"/>
  <c r="B9380" i="1" s="1"/>
  <c r="B9381" i="1" a="1"/>
  <c r="B9381" i="1" s="1"/>
  <c r="B9382" i="1" a="1"/>
  <c r="B9382" i="1" s="1"/>
  <c r="B9383" i="1" a="1"/>
  <c r="B9383" i="1" s="1"/>
  <c r="B9384" i="1" a="1"/>
  <c r="B9384" i="1" s="1"/>
  <c r="B9385" i="1" a="1"/>
  <c r="B9385" i="1" s="1"/>
  <c r="B9386" i="1" a="1"/>
  <c r="B9386" i="1" s="1"/>
  <c r="B9387" i="1" a="1"/>
  <c r="B9387" i="1" s="1"/>
  <c r="B9388" i="1" a="1"/>
  <c r="B9388" i="1" s="1"/>
  <c r="B9389" i="1" a="1"/>
  <c r="B9389" i="1" s="1"/>
  <c r="B9390" i="1" a="1"/>
  <c r="B9390" i="1" s="1"/>
  <c r="B9391" i="1" a="1"/>
  <c r="B9391" i="1" s="1"/>
  <c r="B9392" i="1" a="1"/>
  <c r="B9392" i="1" s="1"/>
  <c r="B9393" i="1" a="1"/>
  <c r="B9393" i="1" s="1"/>
  <c r="B9394" i="1" a="1"/>
  <c r="B9394" i="1" s="1"/>
  <c r="B9395" i="1" a="1"/>
  <c r="B9395" i="1"/>
  <c r="B9396" i="1" a="1"/>
  <c r="B9396" i="1" s="1"/>
  <c r="B9397" i="1" a="1"/>
  <c r="B9397" i="1" s="1"/>
  <c r="B9398" i="1" a="1"/>
  <c r="B9398" i="1" s="1"/>
  <c r="B9399" i="1" a="1"/>
  <c r="B9399" i="1"/>
  <c r="B9400" i="1" a="1"/>
  <c r="B9400" i="1" s="1"/>
  <c r="B9401" i="1" a="1"/>
  <c r="B9401" i="1" s="1"/>
  <c r="B9402" i="1" a="1"/>
  <c r="B9402" i="1" s="1"/>
  <c r="B9403" i="1" a="1"/>
  <c r="B9403" i="1" s="1"/>
  <c r="B9404" i="1" a="1"/>
  <c r="B9404" i="1" s="1"/>
  <c r="B9405" i="1" a="1"/>
  <c r="B9405" i="1" s="1"/>
  <c r="B9406" i="1" a="1"/>
  <c r="B9406" i="1" s="1"/>
  <c r="B9407" i="1" a="1"/>
  <c r="B9407" i="1"/>
  <c r="B9408" i="1" a="1"/>
  <c r="B9408" i="1" s="1"/>
  <c r="B9409" i="1" a="1"/>
  <c r="B9409" i="1" s="1"/>
  <c r="B9410" i="1" a="1"/>
  <c r="B9410" i="1" s="1"/>
  <c r="B9411" i="1" a="1"/>
  <c r="B9411" i="1"/>
  <c r="B9412" i="1" a="1"/>
  <c r="B9412" i="1" s="1"/>
  <c r="B9413" i="1" a="1"/>
  <c r="B9413" i="1" s="1"/>
  <c r="B9414" i="1" a="1"/>
  <c r="B9414" i="1" s="1"/>
  <c r="B9415" i="1" a="1"/>
  <c r="B9415" i="1"/>
  <c r="B9416" i="1" a="1"/>
  <c r="B9416" i="1" s="1"/>
  <c r="B9417" i="1" a="1"/>
  <c r="B9417" i="1" s="1"/>
  <c r="B9418" i="1" a="1"/>
  <c r="B9418" i="1" s="1"/>
  <c r="B9419" i="1" a="1"/>
  <c r="B9419" i="1" s="1"/>
  <c r="B9420" i="1" a="1"/>
  <c r="B9420" i="1" s="1"/>
  <c r="B9421" i="1" a="1"/>
  <c r="B9421" i="1" s="1"/>
  <c r="B9422" i="1" a="1"/>
  <c r="B9422" i="1" s="1"/>
  <c r="B9423" i="1" a="1"/>
  <c r="B9423" i="1"/>
  <c r="B9424" i="1" a="1"/>
  <c r="B9424" i="1" s="1"/>
  <c r="B9425" i="1" a="1"/>
  <c r="B9425" i="1" s="1"/>
  <c r="B9426" i="1" a="1"/>
  <c r="B9426" i="1" s="1"/>
  <c r="B9427" i="1" a="1"/>
  <c r="B9427" i="1"/>
  <c r="B9428" i="1" a="1"/>
  <c r="B9428" i="1" s="1"/>
  <c r="B9429" i="1" a="1"/>
  <c r="B9429" i="1" s="1"/>
  <c r="B9430" i="1" a="1"/>
  <c r="B9430" i="1" s="1"/>
  <c r="B9431" i="1" a="1"/>
  <c r="B9431" i="1" s="1"/>
  <c r="B9432" i="1" a="1"/>
  <c r="B9432" i="1" s="1"/>
  <c r="B9433" i="1" a="1"/>
  <c r="B9433" i="1" s="1"/>
  <c r="B9434" i="1" a="1"/>
  <c r="B9434" i="1" s="1"/>
  <c r="B9435" i="1" a="1"/>
  <c r="B9435" i="1" s="1"/>
  <c r="B9436" i="1" a="1"/>
  <c r="B9436" i="1" s="1"/>
  <c r="B9437" i="1" a="1"/>
  <c r="B9437" i="1" s="1"/>
  <c r="B9438" i="1" a="1"/>
  <c r="B9438" i="1" s="1"/>
  <c r="B9439" i="1" a="1"/>
  <c r="B9439" i="1"/>
  <c r="B9440" i="1" a="1"/>
  <c r="B9440" i="1" s="1"/>
  <c r="B9441" i="1" a="1"/>
  <c r="B9441" i="1" s="1"/>
  <c r="B9442" i="1" a="1"/>
  <c r="B9442" i="1" s="1"/>
  <c r="B9443" i="1" a="1"/>
  <c r="B9443" i="1"/>
  <c r="B9444" i="1" a="1"/>
  <c r="B9444" i="1" s="1"/>
  <c r="B9445" i="1" a="1"/>
  <c r="B9445" i="1" s="1"/>
  <c r="B9446" i="1" a="1"/>
  <c r="B9446" i="1" s="1"/>
  <c r="B9447" i="1" a="1"/>
  <c r="B9447" i="1"/>
  <c r="B9448" i="1" a="1"/>
  <c r="B9448" i="1" s="1"/>
  <c r="B9449" i="1" a="1"/>
  <c r="B9449" i="1" s="1"/>
  <c r="B9450" i="1" a="1"/>
  <c r="B9450" i="1" s="1"/>
  <c r="B9451" i="1" a="1"/>
  <c r="B9451" i="1" s="1"/>
  <c r="B9452" i="1" a="1"/>
  <c r="B9452" i="1" s="1"/>
  <c r="B9453" i="1" a="1"/>
  <c r="B9453" i="1" s="1"/>
  <c r="B9454" i="1" a="1"/>
  <c r="B9454" i="1" s="1"/>
  <c r="B9455" i="1" a="1"/>
  <c r="B9455" i="1"/>
  <c r="B9456" i="1" a="1"/>
  <c r="B9456" i="1" s="1"/>
  <c r="B9457" i="1" a="1"/>
  <c r="B9457" i="1" s="1"/>
  <c r="B9458" i="1" a="1"/>
  <c r="B9458" i="1" s="1"/>
  <c r="B9459" i="1" a="1"/>
  <c r="B9459" i="1"/>
  <c r="B9460" i="1" a="1"/>
  <c r="B9460" i="1" s="1"/>
  <c r="B9461" i="1" a="1"/>
  <c r="B9461" i="1" s="1"/>
  <c r="B9462" i="1" a="1"/>
  <c r="B9462" i="1" s="1"/>
  <c r="B9463" i="1" a="1"/>
  <c r="B9463" i="1"/>
  <c r="B9464" i="1" a="1"/>
  <c r="B9464" i="1" s="1"/>
  <c r="B9465" i="1" a="1"/>
  <c r="B9465" i="1" s="1"/>
  <c r="B9466" i="1" a="1"/>
  <c r="B9466" i="1" s="1"/>
  <c r="B9467" i="1" a="1"/>
  <c r="B9467" i="1" s="1"/>
  <c r="B9468" i="1" a="1"/>
  <c r="B9468" i="1" s="1"/>
  <c r="B9469" i="1" a="1"/>
  <c r="B9469" i="1" s="1"/>
  <c r="B9470" i="1" a="1"/>
  <c r="B9470" i="1" s="1"/>
  <c r="B9471" i="1" a="1"/>
  <c r="B9471" i="1"/>
  <c r="B9472" i="1" a="1"/>
  <c r="B9472" i="1" s="1"/>
  <c r="B9473" i="1" a="1"/>
  <c r="B9473" i="1" s="1"/>
  <c r="B9474" i="1" a="1"/>
  <c r="B9474" i="1" s="1"/>
  <c r="B9475" i="1" a="1"/>
  <c r="B9475" i="1"/>
  <c r="B9476" i="1" a="1"/>
  <c r="B9476" i="1" s="1"/>
  <c r="B9477" i="1" a="1"/>
  <c r="B9477" i="1" s="1"/>
  <c r="B9478" i="1" a="1"/>
  <c r="B9478" i="1" s="1"/>
  <c r="B9479" i="1" a="1"/>
  <c r="B9479" i="1"/>
  <c r="B9480" i="1" a="1"/>
  <c r="B9480" i="1" s="1"/>
  <c r="B9481" i="1" a="1"/>
  <c r="B9481" i="1" s="1"/>
  <c r="B9482" i="1" a="1"/>
  <c r="B9482" i="1" s="1"/>
  <c r="B9483" i="1" a="1"/>
  <c r="B9483" i="1" s="1"/>
  <c r="B9484" i="1" a="1"/>
  <c r="B9484" i="1" s="1"/>
  <c r="B9485" i="1" a="1"/>
  <c r="B9485" i="1" s="1"/>
  <c r="B9486" i="1" a="1"/>
  <c r="B9486" i="1" s="1"/>
  <c r="B9487" i="1" a="1"/>
  <c r="B9487" i="1" s="1"/>
  <c r="B9488" i="1" a="1"/>
  <c r="B9488" i="1" s="1"/>
  <c r="B9489" i="1" a="1"/>
  <c r="B9489" i="1" s="1"/>
  <c r="B9490" i="1" a="1"/>
  <c r="B9490" i="1" s="1"/>
  <c r="B9491" i="1" a="1"/>
  <c r="B9491" i="1"/>
  <c r="B9492" i="1" a="1"/>
  <c r="B9492" i="1" s="1"/>
  <c r="B9493" i="1" a="1"/>
  <c r="B9493" i="1" s="1"/>
  <c r="B9494" i="1" a="1"/>
  <c r="B9494" i="1" s="1"/>
  <c r="B9495" i="1" a="1"/>
  <c r="B9495" i="1"/>
  <c r="B9496" i="1" a="1"/>
  <c r="B9496" i="1" s="1"/>
  <c r="B9497" i="1" a="1"/>
  <c r="B9497" i="1" s="1"/>
  <c r="B9498" i="1" a="1"/>
  <c r="B9498" i="1" s="1"/>
  <c r="B9499" i="1" a="1"/>
  <c r="B9499" i="1" s="1"/>
  <c r="B9500" i="1" a="1"/>
  <c r="B9500" i="1" s="1"/>
  <c r="B9501" i="1" a="1"/>
  <c r="B9501" i="1" s="1"/>
  <c r="B9502" i="1" a="1"/>
  <c r="B9502" i="1" s="1"/>
  <c r="B9503" i="1" a="1"/>
  <c r="B9503" i="1"/>
  <c r="B9504" i="1" a="1"/>
  <c r="B9504" i="1" s="1"/>
  <c r="B9505" i="1" a="1"/>
  <c r="B9505" i="1" s="1"/>
  <c r="B9506" i="1" a="1"/>
  <c r="B9506" i="1" s="1"/>
  <c r="B9507" i="1" a="1"/>
  <c r="B9507" i="1"/>
  <c r="B9508" i="1" a="1"/>
  <c r="B9508" i="1" s="1"/>
  <c r="B9509" i="1" a="1"/>
  <c r="B9509" i="1" s="1"/>
  <c r="B9510" i="1" a="1"/>
  <c r="B9510" i="1" s="1"/>
  <c r="B9511" i="1" a="1"/>
  <c r="B9511" i="1"/>
  <c r="B9512" i="1" a="1"/>
  <c r="B9512" i="1" s="1"/>
  <c r="B9513" i="1" a="1"/>
  <c r="B9513" i="1" s="1"/>
  <c r="B9514" i="1" a="1"/>
  <c r="B9514" i="1" s="1"/>
  <c r="B9515" i="1" a="1"/>
  <c r="B9515" i="1" s="1"/>
  <c r="B9516" i="1" a="1"/>
  <c r="B9516" i="1" s="1"/>
  <c r="B9517" i="1" a="1"/>
  <c r="B9517" i="1" s="1"/>
  <c r="B9518" i="1" a="1"/>
  <c r="B9518" i="1" s="1"/>
  <c r="B9519" i="1" a="1"/>
  <c r="B9519" i="1"/>
  <c r="B9520" i="1" a="1"/>
  <c r="B9520" i="1" s="1"/>
  <c r="B9521" i="1" a="1"/>
  <c r="B9521" i="1" s="1"/>
  <c r="B9522" i="1" a="1"/>
  <c r="B9522" i="1" s="1"/>
  <c r="B9523" i="1" a="1"/>
  <c r="B9523" i="1"/>
  <c r="B9524" i="1" a="1"/>
  <c r="B9524" i="1" s="1"/>
  <c r="B9525" i="1" a="1"/>
  <c r="B9525" i="1" s="1"/>
  <c r="B9526" i="1" a="1"/>
  <c r="B9526" i="1" s="1"/>
  <c r="B9527" i="1" a="1"/>
  <c r="B9527" i="1"/>
  <c r="B9528" i="1" a="1"/>
  <c r="B9528" i="1" s="1"/>
  <c r="B9529" i="1" a="1"/>
  <c r="B9529" i="1" s="1"/>
  <c r="B9530" i="1" a="1"/>
  <c r="B9530" i="1" s="1"/>
  <c r="B9531" i="1" a="1"/>
  <c r="B9531" i="1" s="1"/>
  <c r="B9532" i="1" a="1"/>
  <c r="B9532" i="1" s="1"/>
  <c r="B9533" i="1" a="1"/>
  <c r="B9533" i="1" s="1"/>
  <c r="B9534" i="1" a="1"/>
  <c r="B9534" i="1" s="1"/>
  <c r="B9535" i="1" a="1"/>
  <c r="B9535" i="1"/>
  <c r="B9536" i="1" a="1"/>
  <c r="B9536" i="1" s="1"/>
  <c r="B9537" i="1" a="1"/>
  <c r="B9537" i="1" s="1"/>
  <c r="B9538" i="1" a="1"/>
  <c r="B9538" i="1" s="1"/>
  <c r="B9539" i="1" a="1"/>
  <c r="B9539" i="1"/>
  <c r="B9540" i="1" a="1"/>
  <c r="B9540" i="1" s="1"/>
  <c r="B9541" i="1" a="1"/>
  <c r="B9541" i="1" s="1"/>
  <c r="B9542" i="1" a="1"/>
  <c r="B9542" i="1" s="1"/>
  <c r="B9543" i="1" a="1"/>
  <c r="B9543" i="1" s="1"/>
  <c r="B9544" i="1" a="1"/>
  <c r="B9544" i="1" s="1"/>
  <c r="B9545" i="1" a="1"/>
  <c r="B9545" i="1" s="1"/>
  <c r="B9546" i="1" a="1"/>
  <c r="B9546" i="1" s="1"/>
  <c r="B9547" i="1" a="1"/>
  <c r="B9547" i="1" s="1"/>
  <c r="B9548" i="1" a="1"/>
  <c r="B9548" i="1" s="1"/>
  <c r="B9549" i="1" a="1"/>
  <c r="B9549" i="1" s="1"/>
  <c r="B9550" i="1" a="1"/>
  <c r="B9550" i="1" s="1"/>
  <c r="B9551" i="1" a="1"/>
  <c r="B9551" i="1"/>
  <c r="B9552" i="1" a="1"/>
  <c r="B9552" i="1" s="1"/>
  <c r="B9553" i="1" a="1"/>
  <c r="B9553" i="1" s="1"/>
  <c r="B9554" i="1" a="1"/>
  <c r="B9554" i="1" s="1"/>
  <c r="B9555" i="1" a="1"/>
  <c r="B9555" i="1"/>
  <c r="B9556" i="1" a="1"/>
  <c r="B9556" i="1" s="1"/>
  <c r="B9557" i="1" a="1"/>
  <c r="B9557" i="1" s="1"/>
  <c r="B9558" i="1" a="1"/>
  <c r="B9558" i="1" s="1"/>
  <c r="B9559" i="1" a="1"/>
  <c r="B9559" i="1"/>
  <c r="B9560" i="1" a="1"/>
  <c r="B9560" i="1" s="1"/>
  <c r="B9561" i="1" a="1"/>
  <c r="B9561" i="1" s="1"/>
  <c r="B9562" i="1" a="1"/>
  <c r="B9562" i="1" s="1"/>
  <c r="B9563" i="1" a="1"/>
  <c r="B9563" i="1" s="1"/>
  <c r="B9564" i="1" a="1"/>
  <c r="B9564" i="1" s="1"/>
  <c r="B9565" i="1" a="1"/>
  <c r="B9565" i="1" s="1"/>
  <c r="B9566" i="1" a="1"/>
  <c r="B9566" i="1" s="1"/>
  <c r="B9567" i="1" a="1"/>
  <c r="B9567" i="1"/>
  <c r="B9568" i="1" a="1"/>
  <c r="B9568" i="1"/>
  <c r="B9569" i="1" a="1"/>
  <c r="B9569" i="1" s="1"/>
  <c r="B9570" i="1" a="1"/>
  <c r="B9570" i="1"/>
  <c r="B9571" i="1" a="1"/>
  <c r="B9571" i="1" s="1"/>
  <c r="B9572" i="1" a="1"/>
  <c r="B9572" i="1" s="1"/>
  <c r="B9573" i="1" a="1"/>
  <c r="B9573" i="1" s="1"/>
  <c r="B9574" i="1" a="1"/>
  <c r="B9574" i="1"/>
  <c r="B9575" i="1" a="1"/>
  <c r="B9575" i="1" s="1"/>
  <c r="B9576" i="1" a="1"/>
  <c r="B9576" i="1"/>
  <c r="B9577" i="1" a="1"/>
  <c r="B9577" i="1" s="1"/>
  <c r="B9578" i="1" a="1"/>
  <c r="B9578" i="1"/>
  <c r="B9579" i="1" a="1"/>
  <c r="B9579" i="1" s="1"/>
  <c r="B9580" i="1" a="1"/>
  <c r="B9580" i="1" s="1"/>
  <c r="B9581" i="1" a="1"/>
  <c r="B9581" i="1" s="1"/>
  <c r="B9582" i="1" a="1"/>
  <c r="B9582" i="1"/>
  <c r="B9583" i="1" a="1"/>
  <c r="B9583" i="1" s="1"/>
  <c r="B9584" i="1" a="1"/>
  <c r="B9584" i="1"/>
  <c r="B9585" i="1" a="1"/>
  <c r="B9585" i="1" s="1"/>
  <c r="B9586" i="1" a="1"/>
  <c r="B9586" i="1"/>
  <c r="B9587" i="1" a="1"/>
  <c r="B9587" i="1" s="1"/>
  <c r="B9588" i="1" a="1"/>
  <c r="B9588" i="1" s="1"/>
  <c r="B9589" i="1" a="1"/>
  <c r="B9589" i="1" s="1"/>
  <c r="B9590" i="1" a="1"/>
  <c r="B9590" i="1"/>
  <c r="B9591" i="1" a="1"/>
  <c r="B9591" i="1" s="1"/>
  <c r="B9592" i="1" a="1"/>
  <c r="B9592" i="1"/>
  <c r="B9593" i="1" a="1"/>
  <c r="B9593" i="1" s="1"/>
  <c r="B9594" i="1" a="1"/>
  <c r="B9594" i="1"/>
  <c r="B9595" i="1" a="1"/>
  <c r="B9595" i="1" s="1"/>
  <c r="B9596" i="1" a="1"/>
  <c r="B9596" i="1" s="1"/>
  <c r="B9597" i="1" a="1"/>
  <c r="B9597" i="1" s="1"/>
  <c r="B9598" i="1" a="1"/>
  <c r="B9598" i="1"/>
  <c r="B9599" i="1" a="1"/>
  <c r="B9599" i="1" s="1"/>
  <c r="B9600" i="1" a="1"/>
  <c r="B9600" i="1"/>
  <c r="B9601" i="1" a="1"/>
  <c r="B9601" i="1" s="1"/>
  <c r="B9602" i="1" a="1"/>
  <c r="B9602" i="1"/>
  <c r="B9603" i="1" a="1"/>
  <c r="B9603" i="1" s="1"/>
  <c r="B9604" i="1" a="1"/>
  <c r="B9604" i="1" s="1"/>
  <c r="B9605" i="1" a="1"/>
  <c r="B9605" i="1"/>
  <c r="B9606" i="1" a="1"/>
  <c r="B9606" i="1" s="1"/>
  <c r="B9607" i="1" a="1"/>
  <c r="B9607" i="1"/>
  <c r="B9608" i="1" a="1"/>
  <c r="B9608" i="1" s="1"/>
  <c r="B9609" i="1" a="1"/>
  <c r="B9609" i="1"/>
  <c r="B9610" i="1" a="1"/>
  <c r="B9610" i="1" s="1"/>
  <c r="B9611" i="1" a="1"/>
  <c r="B9611" i="1"/>
  <c r="B9612" i="1" a="1"/>
  <c r="B9612" i="1" s="1"/>
  <c r="B9613" i="1" a="1"/>
  <c r="B9613" i="1"/>
  <c r="B9614" i="1" a="1"/>
  <c r="B9614" i="1" s="1"/>
  <c r="B9615" i="1" a="1"/>
  <c r="B9615" i="1"/>
  <c r="B9616" i="1" a="1"/>
  <c r="B9616" i="1" s="1"/>
  <c r="B9617" i="1" a="1"/>
  <c r="B9617" i="1"/>
  <c r="B9618" i="1" a="1"/>
  <c r="B9618" i="1" s="1"/>
  <c r="B9619" i="1" a="1"/>
  <c r="B9619" i="1"/>
  <c r="B9620" i="1" a="1"/>
  <c r="B9620" i="1" s="1"/>
  <c r="B9621" i="1" a="1"/>
  <c r="B9621" i="1"/>
  <c r="B9622" i="1" a="1"/>
  <c r="B9622" i="1" s="1"/>
  <c r="B9623" i="1" a="1"/>
  <c r="B9623" i="1"/>
  <c r="B9624" i="1" a="1"/>
  <c r="B9624" i="1" s="1"/>
  <c r="B9625" i="1" a="1"/>
  <c r="B9625" i="1"/>
  <c r="B9626" i="1" a="1"/>
  <c r="B9626" i="1" s="1"/>
  <c r="B9627" i="1" a="1"/>
  <c r="B9627" i="1"/>
  <c r="B9628" i="1" a="1"/>
  <c r="B9628" i="1" s="1"/>
  <c r="B9629" i="1" a="1"/>
  <c r="B9629" i="1"/>
  <c r="B9630" i="1" a="1"/>
  <c r="B9630" i="1" s="1"/>
  <c r="B9631" i="1" a="1"/>
  <c r="B9631" i="1"/>
  <c r="B9632" i="1" a="1"/>
  <c r="B9632" i="1" s="1"/>
  <c r="B9633" i="1" a="1"/>
  <c r="B9633" i="1"/>
  <c r="B9634" i="1" a="1"/>
  <c r="B9634" i="1" s="1"/>
  <c r="B9635" i="1" a="1"/>
  <c r="B9635" i="1"/>
  <c r="B9636" i="1" a="1"/>
  <c r="B9636" i="1" s="1"/>
  <c r="B9637" i="1" a="1"/>
  <c r="B9637" i="1"/>
  <c r="B9638" i="1" a="1"/>
  <c r="B9638" i="1" s="1"/>
  <c r="B9639" i="1" a="1"/>
  <c r="B9639" i="1"/>
  <c r="B9640" i="1" a="1"/>
  <c r="B9640" i="1" s="1"/>
  <c r="B9641" i="1" a="1"/>
  <c r="B9641" i="1"/>
  <c r="B9642" i="1" a="1"/>
  <c r="B9642" i="1" s="1"/>
  <c r="B9643" i="1" a="1"/>
  <c r="B9643" i="1"/>
  <c r="B9644" i="1" a="1"/>
  <c r="B9644" i="1" s="1"/>
  <c r="B9645" i="1" a="1"/>
  <c r="B9645" i="1"/>
  <c r="B9646" i="1" a="1"/>
  <c r="B9646" i="1" s="1"/>
  <c r="B9647" i="1" a="1"/>
  <c r="B9647" i="1"/>
  <c r="B9648" i="1" a="1"/>
  <c r="B9648" i="1" s="1"/>
  <c r="B9649" i="1" a="1"/>
  <c r="B9649" i="1"/>
  <c r="B9650" i="1" a="1"/>
  <c r="B9650" i="1" s="1"/>
  <c r="B9651" i="1" a="1"/>
  <c r="B9651" i="1"/>
  <c r="B9652" i="1" a="1"/>
  <c r="B9652" i="1" s="1"/>
  <c r="B9653" i="1" a="1"/>
  <c r="B9653" i="1"/>
  <c r="B9654" i="1" a="1"/>
  <c r="B9654" i="1" s="1"/>
  <c r="B9655" i="1" a="1"/>
  <c r="B9655" i="1"/>
  <c r="B9656" i="1" a="1"/>
  <c r="B9656" i="1" s="1"/>
  <c r="B9657" i="1" a="1"/>
  <c r="B9657" i="1"/>
  <c r="B9658" i="1" a="1"/>
  <c r="B9658" i="1" s="1"/>
  <c r="B9659" i="1" a="1"/>
  <c r="B9659" i="1"/>
  <c r="B9660" i="1" a="1"/>
  <c r="B9660" i="1" s="1"/>
  <c r="B9661" i="1" a="1"/>
  <c r="B9661" i="1"/>
  <c r="B9662" i="1" a="1"/>
  <c r="B9662" i="1" s="1"/>
  <c r="B9663" i="1" a="1"/>
  <c r="B9663" i="1"/>
  <c r="B9664" i="1" a="1"/>
  <c r="B9664" i="1" s="1"/>
  <c r="B9665" i="1" a="1"/>
  <c r="B9665" i="1"/>
  <c r="B9666" i="1" a="1"/>
  <c r="B9666" i="1" s="1"/>
  <c r="B9667" i="1" a="1"/>
  <c r="B9667" i="1"/>
  <c r="B9668" i="1" a="1"/>
  <c r="B9668" i="1" s="1"/>
  <c r="B9669" i="1" a="1"/>
  <c r="B9669" i="1"/>
  <c r="B9670" i="1" a="1"/>
  <c r="B9670" i="1" s="1"/>
  <c r="B9671" i="1" a="1"/>
  <c r="B9671" i="1"/>
  <c r="B9672" i="1" a="1"/>
  <c r="B9672" i="1" s="1"/>
  <c r="B9673" i="1" a="1"/>
  <c r="B9673" i="1"/>
  <c r="B9674" i="1" a="1"/>
  <c r="B9674" i="1" s="1"/>
  <c r="B9675" i="1" a="1"/>
  <c r="B9675" i="1"/>
  <c r="B9676" i="1" a="1"/>
  <c r="B9676" i="1" s="1"/>
  <c r="B9677" i="1" a="1"/>
  <c r="B9677" i="1"/>
  <c r="B9678" i="1" a="1"/>
  <c r="B9678" i="1" s="1"/>
  <c r="B9679" i="1" a="1"/>
  <c r="B9679" i="1"/>
  <c r="B9680" i="1" a="1"/>
  <c r="B9680" i="1" s="1"/>
  <c r="B9681" i="1" a="1"/>
  <c r="B9681" i="1"/>
  <c r="B9682" i="1" a="1"/>
  <c r="B9682" i="1" s="1"/>
  <c r="B9683" i="1" a="1"/>
  <c r="B9683" i="1"/>
  <c r="B9684" i="1" a="1"/>
  <c r="B9684" i="1" s="1"/>
  <c r="B9685" i="1" a="1"/>
  <c r="B9685" i="1"/>
  <c r="B9686" i="1" a="1"/>
  <c r="B9686" i="1" s="1"/>
  <c r="B9687" i="1" a="1"/>
  <c r="B9687" i="1"/>
  <c r="B9688" i="1" a="1"/>
  <c r="B9688" i="1" s="1"/>
  <c r="B9689" i="1" a="1"/>
  <c r="B9689" i="1"/>
  <c r="B9690" i="1" a="1"/>
  <c r="B9690" i="1" s="1"/>
  <c r="B9691" i="1" a="1"/>
  <c r="B9691" i="1"/>
  <c r="B9692" i="1" a="1"/>
  <c r="B9692" i="1" s="1"/>
  <c r="B9693" i="1" a="1"/>
  <c r="B9693" i="1"/>
  <c r="B9694" i="1" a="1"/>
  <c r="B9694" i="1" s="1"/>
  <c r="B9695" i="1" a="1"/>
  <c r="B9695" i="1"/>
  <c r="B9696" i="1" a="1"/>
  <c r="B9696" i="1" s="1"/>
  <c r="B9697" i="1" a="1"/>
  <c r="B9697" i="1"/>
  <c r="B9698" i="1" a="1"/>
  <c r="B9698" i="1" s="1"/>
  <c r="B9699" i="1" a="1"/>
  <c r="B9699" i="1"/>
  <c r="B9700" i="1" a="1"/>
  <c r="B9700" i="1" s="1"/>
  <c r="B9701" i="1" a="1"/>
  <c r="B9701" i="1"/>
  <c r="B9702" i="1" a="1"/>
  <c r="B9702" i="1" s="1"/>
  <c r="B9703" i="1" a="1"/>
  <c r="B9703" i="1"/>
  <c r="B9704" i="1" a="1"/>
  <c r="B9704" i="1" s="1"/>
  <c r="B9705" i="1" a="1"/>
  <c r="B9705" i="1"/>
  <c r="B9706" i="1" a="1"/>
  <c r="B9706" i="1" s="1"/>
  <c r="B9707" i="1" a="1"/>
  <c r="B9707" i="1"/>
  <c r="B9708" i="1" a="1"/>
  <c r="B9708" i="1" s="1"/>
  <c r="B9709" i="1" a="1"/>
  <c r="B9709" i="1"/>
  <c r="B9710" i="1" a="1"/>
  <c r="B9710" i="1" s="1"/>
  <c r="B9711" i="1" a="1"/>
  <c r="B9711" i="1"/>
  <c r="B9712" i="1" a="1"/>
  <c r="B9712" i="1" s="1"/>
  <c r="B9713" i="1" a="1"/>
  <c r="B9713" i="1"/>
  <c r="B9714" i="1" a="1"/>
  <c r="B9714" i="1" s="1"/>
  <c r="B9715" i="1" a="1"/>
  <c r="B9715" i="1"/>
  <c r="B9716" i="1" a="1"/>
  <c r="B9716" i="1" s="1"/>
  <c r="B9717" i="1" a="1"/>
  <c r="B9717" i="1"/>
  <c r="B9718" i="1" a="1"/>
  <c r="B9718" i="1" s="1"/>
  <c r="B9719" i="1" a="1"/>
  <c r="B9719" i="1"/>
  <c r="B9720" i="1" a="1"/>
  <c r="B9720" i="1" s="1"/>
  <c r="B9721" i="1" a="1"/>
  <c r="B9721" i="1"/>
  <c r="B9722" i="1" a="1"/>
  <c r="B9722" i="1" s="1"/>
  <c r="B9723" i="1" a="1"/>
  <c r="B9723" i="1"/>
  <c r="B9724" i="1" a="1"/>
  <c r="B9724" i="1" s="1"/>
  <c r="B9725" i="1" a="1"/>
  <c r="B9725" i="1"/>
  <c r="B9726" i="1" a="1"/>
  <c r="B9726" i="1" s="1"/>
  <c r="B9727" i="1" a="1"/>
  <c r="B9727" i="1"/>
  <c r="B9728" i="1" a="1"/>
  <c r="B9728" i="1" s="1"/>
  <c r="B9729" i="1" a="1"/>
  <c r="B9729" i="1"/>
  <c r="B9730" i="1" a="1"/>
  <c r="B9730" i="1" s="1"/>
  <c r="B9731" i="1" a="1"/>
  <c r="B9731" i="1"/>
  <c r="B9732" i="1" a="1"/>
  <c r="B9732" i="1" s="1"/>
  <c r="B9733" i="1" a="1"/>
  <c r="B9733" i="1"/>
  <c r="B9734" i="1" a="1"/>
  <c r="B9734" i="1" s="1"/>
  <c r="B9735" i="1" a="1"/>
  <c r="B9735" i="1"/>
  <c r="B9736" i="1" a="1"/>
  <c r="B9736" i="1" s="1"/>
  <c r="B9737" i="1" a="1"/>
  <c r="B9737" i="1"/>
  <c r="B9738" i="1" a="1"/>
  <c r="B9738" i="1" s="1"/>
  <c r="B9739" i="1" a="1"/>
  <c r="B9739" i="1"/>
  <c r="B9740" i="1" a="1"/>
  <c r="B9740" i="1" s="1"/>
  <c r="B9741" i="1" a="1"/>
  <c r="B9741" i="1"/>
  <c r="B9742" i="1" a="1"/>
  <c r="B9742" i="1" s="1"/>
  <c r="B9743" i="1" a="1"/>
  <c r="B9743" i="1"/>
  <c r="B9744" i="1" a="1"/>
  <c r="B9744" i="1" s="1"/>
  <c r="B9745" i="1" a="1"/>
  <c r="B9745" i="1"/>
  <c r="B9746" i="1" a="1"/>
  <c r="B9746" i="1" s="1"/>
  <c r="B9747" i="1" a="1"/>
  <c r="B9747" i="1"/>
  <c r="B9748" i="1" a="1"/>
  <c r="B9748" i="1" s="1"/>
  <c r="B9749" i="1" a="1"/>
  <c r="B9749" i="1"/>
  <c r="B9750" i="1" a="1"/>
  <c r="B9750" i="1" s="1"/>
  <c r="B9751" i="1" a="1"/>
  <c r="B9751" i="1"/>
  <c r="B9752" i="1" a="1"/>
  <c r="B9752" i="1" s="1"/>
  <c r="B9753" i="1" a="1"/>
  <c r="B9753" i="1"/>
  <c r="B9754" i="1" a="1"/>
  <c r="B9754" i="1" s="1"/>
  <c r="B9755" i="1" a="1"/>
  <c r="B9755" i="1"/>
  <c r="B9756" i="1" a="1"/>
  <c r="B9756" i="1" s="1"/>
  <c r="B9757" i="1" a="1"/>
  <c r="B9757" i="1"/>
  <c r="B9758" i="1" a="1"/>
  <c r="B9758" i="1" s="1"/>
  <c r="B9759" i="1" a="1"/>
  <c r="B9759" i="1"/>
  <c r="B9760" i="1" a="1"/>
  <c r="B9760" i="1" s="1"/>
  <c r="B9761" i="1" a="1"/>
  <c r="B9761" i="1"/>
  <c r="B9762" i="1" a="1"/>
  <c r="B9762" i="1" s="1"/>
  <c r="B9763" i="1" a="1"/>
  <c r="B9763" i="1"/>
  <c r="B9764" i="1" a="1"/>
  <c r="B9764" i="1" s="1"/>
  <c r="B9765" i="1" a="1"/>
  <c r="B9765" i="1"/>
  <c r="B9766" i="1" a="1"/>
  <c r="B9766" i="1" s="1"/>
  <c r="B9767" i="1" a="1"/>
  <c r="B9767" i="1"/>
  <c r="B9768" i="1" a="1"/>
  <c r="B9768" i="1" s="1"/>
  <c r="B9769" i="1" a="1"/>
  <c r="B9769" i="1"/>
  <c r="B9770" i="1" a="1"/>
  <c r="B9770" i="1" s="1"/>
  <c r="B9771" i="1" a="1"/>
  <c r="B9771" i="1"/>
  <c r="B9772" i="1" a="1"/>
  <c r="B9772" i="1" s="1"/>
  <c r="B9773" i="1" a="1"/>
  <c r="B9773" i="1"/>
  <c r="B9774" i="1" a="1"/>
  <c r="B9774" i="1" s="1"/>
  <c r="B9775" i="1" a="1"/>
  <c r="B9775" i="1"/>
  <c r="B9776" i="1" a="1"/>
  <c r="B9776" i="1" s="1"/>
  <c r="B9777" i="1" a="1"/>
  <c r="B9777" i="1"/>
  <c r="B9778" i="1" a="1"/>
  <c r="B9778" i="1" s="1"/>
  <c r="B9779" i="1" a="1"/>
  <c r="B9779" i="1"/>
  <c r="B9780" i="1" a="1"/>
  <c r="B9780" i="1" s="1"/>
  <c r="B9781" i="1" a="1"/>
  <c r="B9781" i="1"/>
  <c r="B9782" i="1" a="1"/>
  <c r="B9782" i="1" s="1"/>
  <c r="B9783" i="1" a="1"/>
  <c r="B9783" i="1"/>
  <c r="B9784" i="1" a="1"/>
  <c r="B9784" i="1" s="1"/>
  <c r="B9785" i="1" a="1"/>
  <c r="B9785" i="1"/>
  <c r="B9786" i="1" a="1"/>
  <c r="B9786" i="1" s="1"/>
  <c r="B9787" i="1" a="1"/>
  <c r="B9787" i="1"/>
  <c r="B9788" i="1" a="1"/>
  <c r="B9788" i="1" s="1"/>
  <c r="B9789" i="1" a="1"/>
  <c r="B9789" i="1"/>
  <c r="B9790" i="1" a="1"/>
  <c r="B9790" i="1" s="1"/>
  <c r="B9791" i="1" a="1"/>
  <c r="B9791" i="1"/>
  <c r="B9792" i="1" a="1"/>
  <c r="B9792" i="1" s="1"/>
  <c r="B9793" i="1" a="1"/>
  <c r="B9793" i="1"/>
  <c r="B9794" i="1" a="1"/>
  <c r="B9794" i="1" s="1"/>
  <c r="B9795" i="1" a="1"/>
  <c r="B9795" i="1"/>
  <c r="B9796" i="1" a="1"/>
  <c r="B9796" i="1" s="1"/>
  <c r="B9797" i="1" a="1"/>
  <c r="B9797" i="1"/>
  <c r="B9798" i="1" a="1"/>
  <c r="B9798" i="1" s="1"/>
  <c r="B9799" i="1" a="1"/>
  <c r="B9799" i="1"/>
  <c r="B9800" i="1" a="1"/>
  <c r="B9800" i="1" s="1"/>
  <c r="B9801" i="1" a="1"/>
  <c r="B9801" i="1"/>
  <c r="B9802" i="1" a="1"/>
  <c r="B9802" i="1" s="1"/>
  <c r="B9803" i="1" a="1"/>
  <c r="B9803" i="1"/>
  <c r="B9804" i="1" a="1"/>
  <c r="B9804" i="1" s="1"/>
  <c r="B9805" i="1" a="1"/>
  <c r="B9805" i="1"/>
  <c r="B9806" i="1" a="1"/>
  <c r="B9806" i="1" s="1"/>
  <c r="B9807" i="1" a="1"/>
  <c r="B9807" i="1" s="1"/>
  <c r="B9808" i="1" a="1"/>
  <c r="B9808" i="1" s="1"/>
  <c r="B9809" i="1" a="1"/>
  <c r="B9809" i="1" s="1"/>
  <c r="B9810" i="1" a="1"/>
  <c r="B9810" i="1" s="1"/>
  <c r="B9811" i="1" a="1"/>
  <c r="B9811" i="1" s="1"/>
  <c r="B9812" i="1" a="1"/>
  <c r="B9812" i="1" s="1"/>
  <c r="B9813" i="1" a="1"/>
  <c r="B9813" i="1" s="1"/>
  <c r="B9814" i="1" a="1"/>
  <c r="B9814" i="1" s="1"/>
  <c r="B9815" i="1" a="1"/>
  <c r="B9815" i="1" s="1"/>
  <c r="B9816" i="1" a="1"/>
  <c r="B9816" i="1" s="1"/>
  <c r="B9817" i="1" a="1"/>
  <c r="B9817" i="1" s="1"/>
  <c r="B9818" i="1" a="1"/>
  <c r="B9818" i="1" s="1"/>
  <c r="B9819" i="1" a="1"/>
  <c r="B9819" i="1" s="1"/>
  <c r="B9820" i="1" a="1"/>
  <c r="B9820" i="1" s="1"/>
  <c r="B9821" i="1" a="1"/>
  <c r="B9821" i="1" s="1"/>
  <c r="B9822" i="1" a="1"/>
  <c r="B9822" i="1" s="1"/>
  <c r="B9823" i="1" a="1"/>
  <c r="B9823" i="1" s="1"/>
  <c r="B9824" i="1" a="1"/>
  <c r="B9824" i="1" s="1"/>
  <c r="B9825" i="1" a="1"/>
  <c r="B9825" i="1" s="1"/>
  <c r="B9826" i="1" a="1"/>
  <c r="B9826" i="1" s="1"/>
  <c r="B9827" i="1" a="1"/>
  <c r="B9827" i="1" s="1"/>
  <c r="B9828" i="1" a="1"/>
  <c r="B9828" i="1" s="1"/>
  <c r="B9829" i="1" a="1"/>
  <c r="B9829" i="1" s="1"/>
  <c r="B9830" i="1" a="1"/>
  <c r="B9830" i="1" s="1"/>
  <c r="B9831" i="1" a="1"/>
  <c r="B9831" i="1" s="1"/>
  <c r="B9832" i="1" a="1"/>
  <c r="B9832" i="1" s="1"/>
  <c r="B9833" i="1" a="1"/>
  <c r="B9833" i="1" s="1"/>
  <c r="B9834" i="1" a="1"/>
  <c r="B9834" i="1" s="1"/>
  <c r="B9835" i="1" a="1"/>
  <c r="B9835" i="1" s="1"/>
  <c r="B9836" i="1" a="1"/>
  <c r="B9836" i="1" s="1"/>
  <c r="B9837" i="1" a="1"/>
  <c r="B9837" i="1" s="1"/>
  <c r="B9838" i="1" a="1"/>
  <c r="B9838" i="1" s="1"/>
  <c r="B9839" i="1" a="1"/>
  <c r="B9839" i="1" s="1"/>
  <c r="B9840" i="1" a="1"/>
  <c r="B9840" i="1" s="1"/>
  <c r="B9841" i="1" a="1"/>
  <c r="B9841" i="1" s="1"/>
  <c r="B9842" i="1" a="1"/>
  <c r="B9842" i="1" s="1"/>
  <c r="B9843" i="1" a="1"/>
  <c r="B9843" i="1" s="1"/>
  <c r="B9844" i="1" a="1"/>
  <c r="B9844" i="1" s="1"/>
  <c r="B9845" i="1" a="1"/>
  <c r="B9845" i="1" s="1"/>
  <c r="B9846" i="1" a="1"/>
  <c r="B9846" i="1" s="1"/>
  <c r="B9847" i="1" a="1"/>
  <c r="B9847" i="1" s="1"/>
  <c r="B9848" i="1" a="1"/>
  <c r="B9848" i="1" s="1"/>
  <c r="B9849" i="1" a="1"/>
  <c r="B9849" i="1" s="1"/>
  <c r="B9850" i="1" a="1"/>
  <c r="B9850" i="1" s="1"/>
  <c r="B9851" i="1" a="1"/>
  <c r="B9851" i="1" s="1"/>
  <c r="B9852" i="1" a="1"/>
  <c r="B9852" i="1" s="1"/>
  <c r="B9853" i="1" a="1"/>
  <c r="B9853" i="1" s="1"/>
  <c r="B9854" i="1" a="1"/>
  <c r="B9854" i="1" s="1"/>
  <c r="B9855" i="1" a="1"/>
  <c r="B9855" i="1" s="1"/>
  <c r="B9856" i="1" a="1"/>
  <c r="B9856" i="1" s="1"/>
  <c r="B9857" i="1" a="1"/>
  <c r="B9857" i="1" s="1"/>
  <c r="B9858" i="1" a="1"/>
  <c r="B9858" i="1" s="1"/>
  <c r="B9859" i="1" a="1"/>
  <c r="B9859" i="1" s="1"/>
  <c r="B9860" i="1" a="1"/>
  <c r="B9860" i="1" s="1"/>
  <c r="B9861" i="1" a="1"/>
  <c r="B9861" i="1" s="1"/>
  <c r="B9862" i="1" a="1"/>
  <c r="B9862" i="1" s="1"/>
  <c r="B9863" i="1" a="1"/>
  <c r="B9863" i="1" s="1"/>
  <c r="B9864" i="1" a="1"/>
  <c r="B9864" i="1" s="1"/>
  <c r="B9865" i="1" a="1"/>
  <c r="B9865" i="1" s="1"/>
  <c r="B9866" i="1" a="1"/>
  <c r="B9866" i="1" s="1"/>
  <c r="B9867" i="1" a="1"/>
  <c r="B9867" i="1" s="1"/>
  <c r="B9868" i="1" a="1"/>
  <c r="B9868" i="1" s="1"/>
  <c r="B9869" i="1" a="1"/>
  <c r="B9869" i="1" s="1"/>
  <c r="B9870" i="1" a="1"/>
  <c r="B9870" i="1" s="1"/>
  <c r="B9871" i="1" a="1"/>
  <c r="B9871" i="1" s="1"/>
  <c r="B9872" i="1" a="1"/>
  <c r="B9872" i="1" s="1"/>
  <c r="B9873" i="1" a="1"/>
  <c r="B9873" i="1" s="1"/>
  <c r="B9874" i="1" a="1"/>
  <c r="B9874" i="1" s="1"/>
  <c r="B9875" i="1" a="1"/>
  <c r="B9875" i="1" s="1"/>
  <c r="B9876" i="1" a="1"/>
  <c r="B9876" i="1" s="1"/>
  <c r="B9877" i="1" a="1"/>
  <c r="B9877" i="1" s="1"/>
  <c r="B9878" i="1" a="1"/>
  <c r="B9878" i="1" s="1"/>
  <c r="B9879" i="1" a="1"/>
  <c r="B9879" i="1" s="1"/>
  <c r="B9880" i="1" a="1"/>
  <c r="B9880" i="1" s="1"/>
  <c r="B9881" i="1" a="1"/>
  <c r="B9881" i="1" s="1"/>
  <c r="B9882" i="1" a="1"/>
  <c r="B9882" i="1" s="1"/>
  <c r="B9883" i="1" a="1"/>
  <c r="B9883" i="1" s="1"/>
  <c r="B9884" i="1" a="1"/>
  <c r="B9884" i="1" s="1"/>
  <c r="B9885" i="1" a="1"/>
  <c r="B9885" i="1" s="1"/>
  <c r="B9886" i="1" a="1"/>
  <c r="B9886" i="1" s="1"/>
  <c r="B9887" i="1" a="1"/>
  <c r="B9887" i="1" s="1"/>
  <c r="B9888" i="1" a="1"/>
  <c r="B9888" i="1" s="1"/>
  <c r="B9889" i="1" a="1"/>
  <c r="B9889" i="1" s="1"/>
  <c r="B9890" i="1" a="1"/>
  <c r="B9890" i="1" s="1"/>
  <c r="B9891" i="1" a="1"/>
  <c r="B9891" i="1" s="1"/>
  <c r="B9892" i="1" a="1"/>
  <c r="B9892" i="1" s="1"/>
  <c r="B9893" i="1" a="1"/>
  <c r="B9893" i="1" s="1"/>
  <c r="B9894" i="1" a="1"/>
  <c r="B9894" i="1" s="1"/>
  <c r="B9895" i="1" a="1"/>
  <c r="B9895" i="1" s="1"/>
  <c r="B9896" i="1" a="1"/>
  <c r="B9896" i="1" s="1"/>
  <c r="B9897" i="1" a="1"/>
  <c r="B9897" i="1" s="1"/>
  <c r="B9898" i="1" a="1"/>
  <c r="B9898" i="1" s="1"/>
  <c r="B9899" i="1" a="1"/>
  <c r="B9899" i="1" s="1"/>
  <c r="B9900" i="1" a="1"/>
  <c r="B9900" i="1" s="1"/>
  <c r="B9901" i="1" a="1"/>
  <c r="B9901" i="1" s="1"/>
  <c r="B9902" i="1" a="1"/>
  <c r="B9902" i="1" s="1"/>
  <c r="B9903" i="1" a="1"/>
  <c r="B9903" i="1" s="1"/>
  <c r="B9904" i="1" a="1"/>
  <c r="B9904" i="1" s="1"/>
  <c r="B9905" i="1" a="1"/>
  <c r="B9905" i="1" s="1"/>
  <c r="B9906" i="1" a="1"/>
  <c r="B9906" i="1" s="1"/>
  <c r="B9907" i="1" a="1"/>
  <c r="B9907" i="1" s="1"/>
  <c r="B9908" i="1" a="1"/>
  <c r="B9908" i="1" s="1"/>
  <c r="B9909" i="1" a="1"/>
  <c r="B9909" i="1" s="1"/>
  <c r="B9910" i="1" a="1"/>
  <c r="B9910" i="1" s="1"/>
  <c r="B9911" i="1" a="1"/>
  <c r="B9911" i="1" s="1"/>
  <c r="B9912" i="1" a="1"/>
  <c r="B9912" i="1" s="1"/>
  <c r="B9913" i="1" a="1"/>
  <c r="B9913" i="1" s="1"/>
  <c r="B9914" i="1" a="1"/>
  <c r="B9914" i="1" s="1"/>
  <c r="B9915" i="1" a="1"/>
  <c r="B9915" i="1" s="1"/>
  <c r="B9916" i="1" a="1"/>
  <c r="B9916" i="1" s="1"/>
  <c r="B9917" i="1" a="1"/>
  <c r="B9917" i="1" s="1"/>
  <c r="B9918" i="1" a="1"/>
  <c r="B9918" i="1" s="1"/>
  <c r="B9919" i="1" a="1"/>
  <c r="B9919" i="1" s="1"/>
  <c r="B9920" i="1" a="1"/>
  <c r="B9920" i="1" s="1"/>
  <c r="B9921" i="1" a="1"/>
  <c r="B9921" i="1" s="1"/>
  <c r="B9922" i="1" a="1"/>
  <c r="B9922" i="1" s="1"/>
  <c r="B9923" i="1" a="1"/>
  <c r="B9923" i="1" s="1"/>
  <c r="B9924" i="1" a="1"/>
  <c r="B9924" i="1" s="1"/>
  <c r="B9925" i="1" a="1"/>
  <c r="B9925" i="1" s="1"/>
  <c r="B9926" i="1" a="1"/>
  <c r="B9926" i="1" s="1"/>
  <c r="B9927" i="1" a="1"/>
  <c r="B9927" i="1" s="1"/>
  <c r="B9928" i="1" a="1"/>
  <c r="B9928" i="1" s="1"/>
  <c r="B9929" i="1" a="1"/>
  <c r="B9929" i="1" s="1"/>
  <c r="B9930" i="1" a="1"/>
  <c r="B9930" i="1" s="1"/>
  <c r="B9931" i="1" a="1"/>
  <c r="B9931" i="1" s="1"/>
  <c r="B9932" i="1" a="1"/>
  <c r="B9932" i="1" s="1"/>
  <c r="B9933" i="1" a="1"/>
  <c r="B9933" i="1" s="1"/>
  <c r="B9934" i="1" a="1"/>
  <c r="B9934" i="1" s="1"/>
  <c r="B9935" i="1" a="1"/>
  <c r="B9935" i="1" s="1"/>
  <c r="B9936" i="1" a="1"/>
  <c r="B9936" i="1" s="1"/>
  <c r="B9937" i="1" a="1"/>
  <c r="B9937" i="1" s="1"/>
  <c r="B9938" i="1" a="1"/>
  <c r="B9938" i="1" s="1"/>
  <c r="B9939" i="1" a="1"/>
  <c r="B9939" i="1" s="1"/>
  <c r="B9940" i="1" a="1"/>
  <c r="B9940" i="1" s="1"/>
  <c r="B9941" i="1" a="1"/>
  <c r="B9941" i="1" s="1"/>
  <c r="B9942" i="1" a="1"/>
  <c r="B9942" i="1" s="1"/>
  <c r="B9943" i="1" a="1"/>
  <c r="B9943" i="1" s="1"/>
  <c r="B9944" i="1" a="1"/>
  <c r="B9944" i="1" s="1"/>
  <c r="B9945" i="1" a="1"/>
  <c r="B9945" i="1" s="1"/>
  <c r="B9946" i="1" a="1"/>
  <c r="B9946" i="1" s="1"/>
  <c r="B9947" i="1" a="1"/>
  <c r="B9947" i="1" s="1"/>
  <c r="B9948" i="1" a="1"/>
  <c r="B9948" i="1" s="1"/>
  <c r="B9949" i="1" a="1"/>
  <c r="B9949" i="1" s="1"/>
  <c r="B9950" i="1" a="1"/>
  <c r="B9950" i="1" s="1"/>
  <c r="B9951" i="1" a="1"/>
  <c r="B9951" i="1" s="1"/>
  <c r="B9952" i="1" a="1"/>
  <c r="B9952" i="1" s="1"/>
  <c r="B9953" i="1" a="1"/>
  <c r="B9953" i="1" s="1"/>
  <c r="B9954" i="1" a="1"/>
  <c r="B9954" i="1" s="1"/>
  <c r="B9955" i="1" a="1"/>
  <c r="B9955" i="1" s="1"/>
  <c r="B9956" i="1" a="1"/>
  <c r="B9956" i="1" s="1"/>
  <c r="B9957" i="1" a="1"/>
  <c r="B9957" i="1" s="1"/>
  <c r="B9958" i="1" a="1"/>
  <c r="B9958" i="1" s="1"/>
  <c r="B9959" i="1" a="1"/>
  <c r="B9959" i="1" s="1"/>
  <c r="B9960" i="1" a="1"/>
  <c r="B9960" i="1" s="1"/>
  <c r="B9961" i="1" a="1"/>
  <c r="B9961" i="1" s="1"/>
  <c r="B9962" i="1" a="1"/>
  <c r="B9962" i="1" s="1"/>
  <c r="B9963" i="1" a="1"/>
  <c r="B9963" i="1" s="1"/>
  <c r="B9964" i="1" a="1"/>
  <c r="B9964" i="1" s="1"/>
  <c r="B9965" i="1" a="1"/>
  <c r="B9965" i="1" s="1"/>
  <c r="B9966" i="1" a="1"/>
  <c r="B9966" i="1" s="1"/>
  <c r="B9967" i="1" a="1"/>
  <c r="B9967" i="1" s="1"/>
  <c r="B9968" i="1" a="1"/>
  <c r="B9968" i="1" s="1"/>
  <c r="B9969" i="1" a="1"/>
  <c r="B9969" i="1" s="1"/>
  <c r="B9970" i="1" a="1"/>
  <c r="B9970" i="1" s="1"/>
  <c r="B9971" i="1" a="1"/>
  <c r="B9971" i="1" s="1"/>
  <c r="B9972" i="1" a="1"/>
  <c r="B9972" i="1" s="1"/>
  <c r="B9973" i="1" a="1"/>
  <c r="B9973" i="1" s="1"/>
  <c r="B9974" i="1" a="1"/>
  <c r="B9974" i="1" s="1"/>
  <c r="B9975" i="1" a="1"/>
  <c r="B9975" i="1" s="1"/>
  <c r="B9976" i="1" a="1"/>
  <c r="B9976" i="1" s="1"/>
  <c r="B9977" i="1" a="1"/>
  <c r="B9977" i="1" s="1"/>
  <c r="B9978" i="1" a="1"/>
  <c r="B9978" i="1" s="1"/>
  <c r="B9979" i="1" a="1"/>
  <c r="B9979" i="1" s="1"/>
  <c r="B9980" i="1" a="1"/>
  <c r="B9980" i="1" s="1"/>
  <c r="B9981" i="1" a="1"/>
  <c r="B9981" i="1" s="1"/>
  <c r="B9982" i="1" a="1"/>
  <c r="B9982" i="1" s="1"/>
  <c r="B9983" i="1" a="1"/>
  <c r="B9983" i="1" s="1"/>
  <c r="B9984" i="1" a="1"/>
  <c r="B9984" i="1" s="1"/>
  <c r="B9985" i="1" a="1"/>
  <c r="B9985" i="1" s="1"/>
  <c r="B9986" i="1" a="1"/>
  <c r="B9986" i="1" s="1"/>
  <c r="B9987" i="1" a="1"/>
  <c r="B9987" i="1" s="1"/>
  <c r="B9988" i="1" a="1"/>
  <c r="B9988" i="1" s="1"/>
  <c r="B9989" i="1" a="1"/>
  <c r="B9989" i="1" s="1"/>
  <c r="B9990" i="1" a="1"/>
  <c r="B9990" i="1" s="1"/>
  <c r="B9991" i="1" a="1"/>
  <c r="B9991" i="1" s="1"/>
  <c r="B9992" i="1" a="1"/>
  <c r="B9992" i="1" s="1"/>
  <c r="B9993" i="1" a="1"/>
  <c r="B9993" i="1" s="1"/>
  <c r="B9994" i="1" a="1"/>
  <c r="B9994" i="1" s="1"/>
  <c r="B9995" i="1" a="1"/>
  <c r="B9995" i="1" s="1"/>
  <c r="B9996" i="1" a="1"/>
  <c r="B9996" i="1" s="1"/>
  <c r="B9997" i="1" a="1"/>
  <c r="B9997" i="1" s="1"/>
  <c r="B9998" i="1" a="1"/>
  <c r="B9998" i="1" s="1"/>
  <c r="B9999" i="1" a="1"/>
  <c r="B9999" i="1" s="1"/>
  <c r="B10000" i="1" a="1"/>
  <c r="B10000" i="1" s="1"/>
  <c r="B10001" i="1" a="1"/>
  <c r="B10001" i="1" s="1"/>
  <c r="B10002" i="1" a="1"/>
  <c r="B10002" i="1" s="1"/>
  <c r="B10003" i="1" a="1"/>
  <c r="B10003" i="1" s="1"/>
  <c r="B10004" i="1" a="1"/>
  <c r="B10004" i="1" s="1"/>
  <c r="B10005" i="1" a="1"/>
  <c r="B10005" i="1" s="1"/>
  <c r="B10006" i="1" a="1"/>
  <c r="B10006" i="1" s="1"/>
  <c r="B10007" i="1" a="1"/>
  <c r="B10007" i="1" s="1"/>
  <c r="B10008" i="1" a="1"/>
  <c r="B10008" i="1" s="1"/>
  <c r="B10009" i="1" a="1"/>
  <c r="B10009" i="1" s="1"/>
  <c r="B10010" i="1" a="1"/>
  <c r="B10010" i="1" s="1"/>
  <c r="B10011" i="1" a="1"/>
  <c r="B10011" i="1" s="1"/>
  <c r="B10012" i="1" a="1"/>
  <c r="B10012" i="1" s="1"/>
  <c r="B10013" i="1" a="1"/>
  <c r="B10013" i="1" s="1"/>
  <c r="B10014" i="1" a="1"/>
  <c r="B10014" i="1" s="1"/>
  <c r="B10015" i="1" a="1"/>
  <c r="B10015" i="1" s="1"/>
  <c r="B10016" i="1" a="1"/>
  <c r="B10016" i="1" s="1"/>
  <c r="B10017" i="1" a="1"/>
  <c r="B10017" i="1" s="1"/>
  <c r="B10018" i="1" a="1"/>
  <c r="B10018" i="1" s="1"/>
  <c r="B10019" i="1" a="1"/>
  <c r="B10019" i="1" s="1"/>
  <c r="B10020" i="1" a="1"/>
  <c r="B10020" i="1" s="1"/>
  <c r="B10021" i="1" a="1"/>
  <c r="B10021" i="1" s="1"/>
  <c r="B10022" i="1" a="1"/>
  <c r="B10022" i="1" s="1"/>
  <c r="B10023" i="1" a="1"/>
  <c r="B10023" i="1" s="1"/>
  <c r="B10024" i="1" a="1"/>
  <c r="B10024" i="1" s="1"/>
  <c r="B10025" i="1" a="1"/>
  <c r="B10025" i="1" s="1"/>
  <c r="B10026" i="1" a="1"/>
  <c r="B10026" i="1" s="1"/>
  <c r="B10027" i="1" a="1"/>
  <c r="B10027" i="1" s="1"/>
  <c r="B10028" i="1" a="1"/>
  <c r="B10028" i="1" s="1"/>
  <c r="B10029" i="1" a="1"/>
  <c r="B10029" i="1" s="1"/>
  <c r="B10030" i="1" a="1"/>
  <c r="B10030" i="1" s="1"/>
  <c r="B10031" i="1" a="1"/>
  <c r="B10031" i="1" s="1"/>
  <c r="B10032" i="1" a="1"/>
  <c r="B10032" i="1" s="1"/>
  <c r="B10033" i="1" a="1"/>
  <c r="B10033" i="1" s="1"/>
  <c r="B10034" i="1" a="1"/>
  <c r="B10034" i="1" s="1"/>
  <c r="B10035" i="1" a="1"/>
  <c r="B10035" i="1" s="1"/>
  <c r="B10036" i="1" a="1"/>
  <c r="B10036" i="1" s="1"/>
  <c r="B10037" i="1" a="1"/>
  <c r="B10037" i="1" s="1"/>
  <c r="B10038" i="1" a="1"/>
  <c r="B10038" i="1" s="1"/>
  <c r="B10039" i="1" a="1"/>
  <c r="B10039" i="1" s="1"/>
  <c r="B10040" i="1" a="1"/>
  <c r="B10040" i="1" s="1"/>
  <c r="B10041" i="1" a="1"/>
  <c r="B10041" i="1" s="1"/>
  <c r="B10042" i="1" a="1"/>
  <c r="B10042" i="1" s="1"/>
  <c r="B10043" i="1" a="1"/>
  <c r="B10043" i="1" s="1"/>
  <c r="B10044" i="1" a="1"/>
  <c r="B10044" i="1" s="1"/>
  <c r="B10045" i="1" a="1"/>
  <c r="B10045" i="1" s="1"/>
  <c r="B10046" i="1" a="1"/>
  <c r="B10046" i="1" s="1"/>
  <c r="B10047" i="1" a="1"/>
  <c r="B10047" i="1" s="1"/>
  <c r="B10048" i="1" a="1"/>
  <c r="B10048" i="1" s="1"/>
  <c r="B10049" i="1" a="1"/>
  <c r="B10049" i="1" s="1"/>
  <c r="B10050" i="1" a="1"/>
  <c r="B10050" i="1" s="1"/>
  <c r="B10051" i="1" a="1"/>
  <c r="B10051" i="1" s="1"/>
  <c r="B10052" i="1" a="1"/>
  <c r="B10052" i="1" s="1"/>
  <c r="B10053" i="1" a="1"/>
  <c r="B10053" i="1" s="1"/>
  <c r="B10054" i="1" a="1"/>
  <c r="B10054" i="1" s="1"/>
  <c r="B10055" i="1" a="1"/>
  <c r="B10055" i="1" s="1"/>
  <c r="B10056" i="1" a="1"/>
  <c r="B10056" i="1" s="1"/>
  <c r="B10057" i="1" a="1"/>
  <c r="B10057" i="1" s="1"/>
  <c r="B10058" i="1" a="1"/>
  <c r="B10058" i="1" s="1"/>
  <c r="B10059" i="1" a="1"/>
  <c r="B10059" i="1" s="1"/>
  <c r="B10060" i="1" a="1"/>
  <c r="B10060" i="1" s="1"/>
  <c r="B10061" i="1" a="1"/>
  <c r="B10061" i="1" s="1"/>
  <c r="B10062" i="1" a="1"/>
  <c r="B10062" i="1" s="1"/>
  <c r="B10063" i="1" a="1"/>
  <c r="B10063" i="1" s="1"/>
  <c r="B10064" i="1" a="1"/>
  <c r="B10064" i="1" s="1"/>
  <c r="B10065" i="1" a="1"/>
  <c r="B10065" i="1" s="1"/>
  <c r="B10066" i="1" a="1"/>
  <c r="B10066" i="1" s="1"/>
  <c r="B10067" i="1" a="1"/>
  <c r="B10067" i="1" s="1"/>
  <c r="B10068" i="1" a="1"/>
  <c r="B10068" i="1" s="1"/>
  <c r="B10069" i="1" a="1"/>
  <c r="B10069" i="1" s="1"/>
  <c r="B10070" i="1" a="1"/>
  <c r="B10070" i="1" s="1"/>
  <c r="B10071" i="1" a="1"/>
  <c r="B10071" i="1" s="1"/>
  <c r="B10072" i="1" a="1"/>
  <c r="B10072" i="1" s="1"/>
  <c r="B10073" i="1" a="1"/>
  <c r="B10073" i="1" s="1"/>
  <c r="B10074" i="1" a="1"/>
  <c r="B10074" i="1" s="1"/>
  <c r="B10075" i="1" a="1"/>
  <c r="B10075" i="1" s="1"/>
  <c r="B10076" i="1" a="1"/>
  <c r="B10076" i="1" s="1"/>
  <c r="B10077" i="1" a="1"/>
  <c r="B10077" i="1" s="1"/>
  <c r="B10078" i="1" a="1"/>
  <c r="B10078" i="1" s="1"/>
  <c r="B10079" i="1" a="1"/>
  <c r="B10079" i="1" s="1"/>
  <c r="B10080" i="1" a="1"/>
  <c r="B10080" i="1" s="1"/>
  <c r="B10081" i="1" a="1"/>
  <c r="B10081" i="1" s="1"/>
  <c r="B10082" i="1" a="1"/>
  <c r="B10082" i="1" s="1"/>
  <c r="B10083" i="1" a="1"/>
  <c r="B10083" i="1" s="1"/>
  <c r="B10084" i="1" a="1"/>
  <c r="B10084" i="1" s="1"/>
  <c r="B10085" i="1" a="1"/>
  <c r="B10085" i="1" s="1"/>
  <c r="B10086" i="1" a="1"/>
  <c r="B10086" i="1" s="1"/>
  <c r="B10087" i="1" a="1"/>
  <c r="B10087" i="1" s="1"/>
  <c r="B10088" i="1" a="1"/>
  <c r="B10088" i="1" s="1"/>
  <c r="B10089" i="1" a="1"/>
  <c r="B10089" i="1" s="1"/>
  <c r="B10090" i="1" a="1"/>
  <c r="B10090" i="1" s="1"/>
  <c r="B10091" i="1" a="1"/>
  <c r="B10091" i="1" s="1"/>
  <c r="B10092" i="1" a="1"/>
  <c r="B10092" i="1" s="1"/>
  <c r="B10093" i="1" a="1"/>
  <c r="B10093" i="1" s="1"/>
  <c r="B10094" i="1" a="1"/>
  <c r="B10094" i="1" s="1"/>
  <c r="B10095" i="1" a="1"/>
  <c r="B10095" i="1" s="1"/>
  <c r="B10096" i="1" a="1"/>
  <c r="B10096" i="1" s="1"/>
  <c r="B10097" i="1" a="1"/>
  <c r="B10097" i="1" s="1"/>
  <c r="B10098" i="1" a="1"/>
  <c r="B10098" i="1" s="1"/>
  <c r="B10099" i="1" a="1"/>
  <c r="B10099" i="1" s="1"/>
  <c r="B10100" i="1" a="1"/>
  <c r="B10100" i="1" s="1"/>
  <c r="B10101" i="1" a="1"/>
  <c r="B10101" i="1" s="1"/>
  <c r="B10102" i="1" a="1"/>
  <c r="B10102" i="1" s="1"/>
  <c r="B10103" i="1" a="1"/>
  <c r="B10103" i="1" s="1"/>
  <c r="B10104" i="1" a="1"/>
  <c r="B10104" i="1" s="1"/>
  <c r="B10105" i="1" a="1"/>
  <c r="B10105" i="1" s="1"/>
  <c r="B10106" i="1" a="1"/>
  <c r="B10106" i="1" s="1"/>
  <c r="B10107" i="1" a="1"/>
  <c r="B10107" i="1" s="1"/>
  <c r="B10108" i="1" a="1"/>
  <c r="B10108" i="1" s="1"/>
  <c r="B10109" i="1" a="1"/>
  <c r="B10109" i="1" s="1"/>
  <c r="B10110" i="1" a="1"/>
  <c r="B10110" i="1" s="1"/>
  <c r="B10111" i="1" a="1"/>
  <c r="B10111" i="1" s="1"/>
  <c r="B10112" i="1" a="1"/>
  <c r="B10112" i="1" s="1"/>
  <c r="B10113" i="1" a="1"/>
  <c r="B10113" i="1" s="1"/>
  <c r="B10114" i="1" a="1"/>
  <c r="B10114" i="1" s="1"/>
  <c r="B10115" i="1" a="1"/>
  <c r="B10115" i="1" s="1"/>
  <c r="B10116" i="1" a="1"/>
  <c r="B10116" i="1" s="1"/>
  <c r="B10117" i="1" a="1"/>
  <c r="B10117" i="1" s="1"/>
  <c r="B10118" i="1" a="1"/>
  <c r="B10118" i="1" s="1"/>
  <c r="B10119" i="1" a="1"/>
  <c r="B10119" i="1" s="1"/>
  <c r="B10120" i="1" a="1"/>
  <c r="B10120" i="1" s="1"/>
  <c r="B10121" i="1" a="1"/>
  <c r="B10121" i="1" s="1"/>
  <c r="B10122" i="1" a="1"/>
  <c r="B10122" i="1" s="1"/>
  <c r="B10123" i="1" a="1"/>
  <c r="B10123" i="1" s="1"/>
  <c r="B10124" i="1" a="1"/>
  <c r="B10124" i="1" s="1"/>
  <c r="B10125" i="1" a="1"/>
  <c r="B10125" i="1" s="1"/>
  <c r="B10126" i="1" a="1"/>
  <c r="B10126" i="1" s="1"/>
  <c r="B10127" i="1" a="1"/>
  <c r="B10127" i="1" s="1"/>
  <c r="B10128" i="1" a="1"/>
  <c r="B10128" i="1" s="1"/>
  <c r="B10129" i="1" a="1"/>
  <c r="B10129" i="1" s="1"/>
  <c r="B10130" i="1" a="1"/>
  <c r="B10130" i="1" s="1"/>
  <c r="B10131" i="1" a="1"/>
  <c r="B10131" i="1" s="1"/>
  <c r="B10132" i="1" a="1"/>
  <c r="B10132" i="1" s="1"/>
  <c r="B10133" i="1" a="1"/>
  <c r="B10133" i="1" s="1"/>
  <c r="B10134" i="1" a="1"/>
  <c r="B10134" i="1" s="1"/>
  <c r="B10135" i="1" a="1"/>
  <c r="B10135" i="1" s="1"/>
  <c r="B10136" i="1" a="1"/>
  <c r="B10136" i="1" s="1"/>
  <c r="B10137" i="1" a="1"/>
  <c r="B10137" i="1" s="1"/>
  <c r="B10138" i="1" a="1"/>
  <c r="B10138" i="1" s="1"/>
  <c r="B10139" i="1" a="1"/>
  <c r="B10139" i="1" s="1"/>
  <c r="B10140" i="1" a="1"/>
  <c r="B10140" i="1" s="1"/>
  <c r="B10141" i="1" a="1"/>
  <c r="B10141" i="1" s="1"/>
  <c r="B10142" i="1" a="1"/>
  <c r="B10142" i="1" s="1"/>
  <c r="B10143" i="1" a="1"/>
  <c r="B10143" i="1" s="1"/>
  <c r="B10144" i="1" a="1"/>
  <c r="B10144" i="1" s="1"/>
  <c r="B10145" i="1" a="1"/>
  <c r="B10145" i="1" s="1"/>
  <c r="B10146" i="1" a="1"/>
  <c r="B10146" i="1" s="1"/>
  <c r="B10147" i="1" a="1"/>
  <c r="B10147" i="1" s="1"/>
  <c r="B10148" i="1" a="1"/>
  <c r="B10148" i="1" s="1"/>
  <c r="B10149" i="1" a="1"/>
  <c r="B10149" i="1" s="1"/>
  <c r="B10150" i="1" a="1"/>
  <c r="B10150" i="1" s="1"/>
  <c r="B10151" i="1" a="1"/>
  <c r="B10151" i="1" s="1"/>
  <c r="B10152" i="1" a="1"/>
  <c r="B10152" i="1" s="1"/>
  <c r="B10153" i="1" a="1"/>
  <c r="B10153" i="1" s="1"/>
  <c r="B10154" i="1" a="1"/>
  <c r="B10154" i="1" s="1"/>
  <c r="B10155" i="1" a="1"/>
  <c r="B10155" i="1" s="1"/>
  <c r="B10156" i="1" a="1"/>
  <c r="B10156" i="1" s="1"/>
  <c r="B10157" i="1" a="1"/>
  <c r="B10157" i="1" s="1"/>
  <c r="B10158" i="1" a="1"/>
  <c r="B10158" i="1" s="1"/>
  <c r="B10159" i="1" a="1"/>
  <c r="B10159" i="1" s="1"/>
  <c r="B10160" i="1" a="1"/>
  <c r="B10160" i="1" s="1"/>
  <c r="B10161" i="1" a="1"/>
  <c r="B10161" i="1" s="1"/>
  <c r="B10162" i="1" a="1"/>
  <c r="B10162" i="1" s="1"/>
  <c r="B10163" i="1" a="1"/>
  <c r="B10163" i="1" s="1"/>
  <c r="B10164" i="1" a="1"/>
  <c r="B10164" i="1" s="1"/>
  <c r="B10165" i="1" a="1"/>
  <c r="B10165" i="1" s="1"/>
  <c r="B10166" i="1" a="1"/>
  <c r="B10166" i="1" s="1"/>
  <c r="B10167" i="1" a="1"/>
  <c r="B10167" i="1" s="1"/>
  <c r="B10168" i="1" a="1"/>
  <c r="B10168" i="1" s="1"/>
  <c r="B10169" i="1" a="1"/>
  <c r="B10169" i="1" s="1"/>
  <c r="B10170" i="1" a="1"/>
  <c r="B10170" i="1" s="1"/>
  <c r="B10171" i="1" a="1"/>
  <c r="B10171" i="1" s="1"/>
  <c r="B10172" i="1" a="1"/>
  <c r="B10172" i="1" s="1"/>
  <c r="B10173" i="1" a="1"/>
  <c r="B10173" i="1" s="1"/>
  <c r="B10174" i="1" a="1"/>
  <c r="B10174" i="1" s="1"/>
  <c r="B10175" i="1" a="1"/>
  <c r="B10175" i="1" s="1"/>
  <c r="B10176" i="1" a="1"/>
  <c r="B10176" i="1" s="1"/>
  <c r="B10177" i="1" a="1"/>
  <c r="B10177" i="1" s="1"/>
  <c r="B10178" i="1" a="1"/>
  <c r="B10178" i="1" s="1"/>
  <c r="B10179" i="1" a="1"/>
  <c r="B10179" i="1" s="1"/>
  <c r="B10180" i="1" a="1"/>
  <c r="B10180" i="1" s="1"/>
  <c r="B10181" i="1" a="1"/>
  <c r="B10181" i="1" s="1"/>
  <c r="B10182" i="1" a="1"/>
  <c r="B10182" i="1" s="1"/>
  <c r="B10183" i="1" a="1"/>
  <c r="B10183" i="1" s="1"/>
  <c r="B10184" i="1" a="1"/>
  <c r="B10184" i="1" s="1"/>
  <c r="B10185" i="1" a="1"/>
  <c r="B10185" i="1" s="1"/>
  <c r="B10186" i="1" a="1"/>
  <c r="B10186" i="1" s="1"/>
  <c r="B10187" i="1" a="1"/>
  <c r="B10187" i="1" s="1"/>
  <c r="B10188" i="1" a="1"/>
  <c r="B10188" i="1" s="1"/>
  <c r="B10189" i="1" a="1"/>
  <c r="B10189" i="1" s="1"/>
  <c r="B10190" i="1" a="1"/>
  <c r="B10190" i="1" s="1"/>
  <c r="B10191" i="1" a="1"/>
  <c r="B10191" i="1" s="1"/>
  <c r="B10192" i="1" a="1"/>
  <c r="B10192" i="1" s="1"/>
  <c r="B10193" i="1" a="1"/>
  <c r="B10193" i="1" s="1"/>
  <c r="B10194" i="1" a="1"/>
  <c r="B10194" i="1" s="1"/>
  <c r="B10195" i="1" a="1"/>
  <c r="B10195" i="1" s="1"/>
  <c r="B10196" i="1" a="1"/>
  <c r="B10196" i="1" s="1"/>
  <c r="B10197" i="1" a="1"/>
  <c r="B10197" i="1" s="1"/>
  <c r="B10198" i="1" a="1"/>
  <c r="B10198" i="1" s="1"/>
  <c r="B10199" i="1" a="1"/>
  <c r="B10199" i="1" s="1"/>
  <c r="B10200" i="1" a="1"/>
  <c r="B10200" i="1" s="1"/>
  <c r="B10201" i="1" a="1"/>
  <c r="B10201" i="1" s="1"/>
  <c r="B10202" i="1" a="1"/>
  <c r="B10202" i="1" s="1"/>
  <c r="B10203" i="1" a="1"/>
  <c r="B10203" i="1" s="1"/>
  <c r="B10204" i="1" a="1"/>
  <c r="B10204" i="1" s="1"/>
  <c r="B10205" i="1" a="1"/>
  <c r="B10205" i="1" s="1"/>
  <c r="B10206" i="1" a="1"/>
  <c r="B10206" i="1" s="1"/>
  <c r="B10207" i="1" a="1"/>
  <c r="B10207" i="1" s="1"/>
  <c r="B10208" i="1" a="1"/>
  <c r="B10208" i="1" s="1"/>
  <c r="B10209" i="1" a="1"/>
  <c r="B10209" i="1" s="1"/>
  <c r="B10210" i="1" a="1"/>
  <c r="B10210" i="1" s="1"/>
  <c r="B10211" i="1" a="1"/>
  <c r="B10211" i="1" s="1"/>
  <c r="B10212" i="1" a="1"/>
  <c r="B10212" i="1" s="1"/>
  <c r="B10213" i="1" a="1"/>
  <c r="B10213" i="1" s="1"/>
  <c r="B10214" i="1" a="1"/>
  <c r="B10214" i="1" s="1"/>
  <c r="B10215" i="1" a="1"/>
  <c r="B10215" i="1" s="1"/>
  <c r="B10216" i="1" a="1"/>
  <c r="B10216" i="1" s="1"/>
  <c r="B10217" i="1" a="1"/>
  <c r="B10217" i="1" s="1"/>
  <c r="B10218" i="1" a="1"/>
  <c r="B10218" i="1" s="1"/>
  <c r="B10219" i="1" a="1"/>
  <c r="B10219" i="1" s="1"/>
  <c r="B10220" i="1" a="1"/>
  <c r="B10220" i="1" s="1"/>
  <c r="B10221" i="1" a="1"/>
  <c r="B10221" i="1" s="1"/>
  <c r="B10222" i="1" a="1"/>
  <c r="B10222" i="1" s="1"/>
  <c r="B10223" i="1" a="1"/>
  <c r="B10223" i="1" s="1"/>
  <c r="B10224" i="1" a="1"/>
  <c r="B10224" i="1" s="1"/>
  <c r="B10225" i="1" a="1"/>
  <c r="B10225" i="1" s="1"/>
  <c r="B10226" i="1" a="1"/>
  <c r="B10226" i="1" s="1"/>
  <c r="B10227" i="1" a="1"/>
  <c r="B10227" i="1" s="1"/>
  <c r="B10228" i="1" a="1"/>
  <c r="B10228" i="1" s="1"/>
  <c r="B10229" i="1" a="1"/>
  <c r="B10229" i="1" s="1"/>
  <c r="B10230" i="1" a="1"/>
  <c r="B10230" i="1" s="1"/>
  <c r="B10231" i="1" a="1"/>
  <c r="B10231" i="1" s="1"/>
  <c r="B10232" i="1" a="1"/>
  <c r="B10232" i="1" s="1"/>
  <c r="B10233" i="1" a="1"/>
  <c r="B10233" i="1" s="1"/>
  <c r="B10234" i="1" a="1"/>
  <c r="B10234" i="1" s="1"/>
  <c r="B10235" i="1" a="1"/>
  <c r="B10235" i="1" s="1"/>
  <c r="B10236" i="1" a="1"/>
  <c r="B10236" i="1" s="1"/>
  <c r="B10237" i="1" a="1"/>
  <c r="B10237" i="1" s="1"/>
  <c r="B10238" i="1" a="1"/>
  <c r="B10238" i="1" s="1"/>
  <c r="B10239" i="1" a="1"/>
  <c r="B10239" i="1" s="1"/>
  <c r="B10240" i="1" a="1"/>
  <c r="B10240" i="1" s="1"/>
  <c r="B10241" i="1" a="1"/>
  <c r="B10241" i="1" s="1"/>
  <c r="B10242" i="1" a="1"/>
  <c r="B10242" i="1" s="1"/>
  <c r="B10243" i="1" a="1"/>
  <c r="B10243" i="1" s="1"/>
  <c r="B10244" i="1" a="1"/>
  <c r="B10244" i="1" s="1"/>
  <c r="B10245" i="1" a="1"/>
  <c r="B10245" i="1" s="1"/>
  <c r="B10246" i="1" a="1"/>
  <c r="B10246" i="1" s="1"/>
  <c r="B10247" i="1" a="1"/>
  <c r="B10247" i="1" s="1"/>
  <c r="B10248" i="1" a="1"/>
  <c r="B10248" i="1" s="1"/>
  <c r="B10249" i="1" a="1"/>
  <c r="B10249" i="1" s="1"/>
  <c r="B10250" i="1" a="1"/>
  <c r="B10250" i="1" s="1"/>
  <c r="B10251" i="1" a="1"/>
  <c r="B10251" i="1" s="1"/>
  <c r="B10252" i="1" a="1"/>
  <c r="B10252" i="1" s="1"/>
  <c r="B10253" i="1" a="1"/>
  <c r="B10253" i="1" s="1"/>
  <c r="B10254" i="1" a="1"/>
  <c r="B10254" i="1" s="1"/>
  <c r="B10255" i="1" a="1"/>
  <c r="B10255" i="1" s="1"/>
  <c r="B10256" i="1" a="1"/>
  <c r="B10256" i="1" s="1"/>
  <c r="B10257" i="1" a="1"/>
  <c r="B10257" i="1" s="1"/>
  <c r="B10258" i="1" a="1"/>
  <c r="B10258" i="1" s="1"/>
  <c r="B10259" i="1" a="1"/>
  <c r="B10259" i="1" s="1"/>
  <c r="B10260" i="1" a="1"/>
  <c r="B10260" i="1" s="1"/>
  <c r="B10261" i="1" a="1"/>
  <c r="B10261" i="1" s="1"/>
  <c r="B10262" i="1" a="1"/>
  <c r="B10262" i="1" s="1"/>
  <c r="B10263" i="1" a="1"/>
  <c r="B10263" i="1" s="1"/>
  <c r="B10264" i="1" a="1"/>
  <c r="B10264" i="1" s="1"/>
  <c r="B10265" i="1" a="1"/>
  <c r="B10265" i="1" s="1"/>
  <c r="B10266" i="1" a="1"/>
  <c r="B10266" i="1" s="1"/>
  <c r="B10267" i="1" a="1"/>
  <c r="B10267" i="1" s="1"/>
  <c r="B10268" i="1" a="1"/>
  <c r="B10268" i="1" s="1"/>
  <c r="B10269" i="1" a="1"/>
  <c r="B10269" i="1" s="1"/>
  <c r="B10270" i="1" a="1"/>
  <c r="B10270" i="1" s="1"/>
  <c r="B10271" i="1" a="1"/>
  <c r="B10271" i="1" s="1"/>
  <c r="B10272" i="1" a="1"/>
  <c r="B10272" i="1" s="1"/>
  <c r="B10273" i="1" a="1"/>
  <c r="B10273" i="1" s="1"/>
  <c r="B10274" i="1" a="1"/>
  <c r="B10274" i="1" s="1"/>
  <c r="B10275" i="1" a="1"/>
  <c r="B10275" i="1" s="1"/>
  <c r="B10276" i="1" a="1"/>
  <c r="B10276" i="1" s="1"/>
  <c r="B10277" i="1" a="1"/>
  <c r="B10277" i="1" s="1"/>
  <c r="B10278" i="1" a="1"/>
  <c r="B10278" i="1" s="1"/>
  <c r="B10279" i="1" a="1"/>
  <c r="B10279" i="1" s="1"/>
  <c r="B10280" i="1" a="1"/>
  <c r="B10280" i="1" s="1"/>
  <c r="B10281" i="1" a="1"/>
  <c r="B10281" i="1" s="1"/>
  <c r="B10282" i="1" a="1"/>
  <c r="B10282" i="1" s="1"/>
  <c r="B10283" i="1" a="1"/>
  <c r="B10283" i="1" s="1"/>
  <c r="B10284" i="1" a="1"/>
  <c r="B10284" i="1" s="1"/>
  <c r="B10285" i="1" a="1"/>
  <c r="B10285" i="1" s="1"/>
  <c r="B10286" i="1" a="1"/>
  <c r="B10286" i="1" s="1"/>
  <c r="B10287" i="1" a="1"/>
  <c r="B10287" i="1" s="1"/>
  <c r="B10288" i="1" a="1"/>
  <c r="B10288" i="1" s="1"/>
  <c r="B10289" i="1" a="1"/>
  <c r="B10289" i="1" s="1"/>
  <c r="B10290" i="1" a="1"/>
  <c r="B10290" i="1" s="1"/>
  <c r="B10291" i="1" a="1"/>
  <c r="B10291" i="1" s="1"/>
  <c r="B10292" i="1" a="1"/>
  <c r="B10292" i="1" s="1"/>
  <c r="B10293" i="1" a="1"/>
  <c r="B10293" i="1" s="1"/>
  <c r="B10294" i="1" a="1"/>
  <c r="B10294" i="1" s="1"/>
  <c r="B10295" i="1" a="1"/>
  <c r="B10295" i="1" s="1"/>
  <c r="B10296" i="1" a="1"/>
  <c r="B10296" i="1" s="1"/>
  <c r="B10297" i="1" a="1"/>
  <c r="B10297" i="1" s="1"/>
  <c r="B10298" i="1" a="1"/>
  <c r="B10298" i="1" s="1"/>
  <c r="B10299" i="1" a="1"/>
  <c r="B10299" i="1" s="1"/>
  <c r="B10300" i="1" a="1"/>
  <c r="B10300" i="1" s="1"/>
  <c r="B10301" i="1" a="1"/>
  <c r="B10301" i="1" s="1"/>
  <c r="B10302" i="1" a="1"/>
  <c r="B10302" i="1" s="1"/>
  <c r="B10303" i="1" a="1"/>
  <c r="B10303" i="1" s="1"/>
  <c r="B10304" i="1" a="1"/>
  <c r="B10304" i="1" s="1"/>
  <c r="B10305" i="1" a="1"/>
  <c r="B10305" i="1" s="1"/>
  <c r="B10306" i="1" a="1"/>
  <c r="B10306" i="1" s="1"/>
  <c r="B10307" i="1" a="1"/>
  <c r="B10307" i="1" s="1"/>
  <c r="B10308" i="1" a="1"/>
  <c r="B10308" i="1" s="1"/>
  <c r="B10309" i="1" a="1"/>
  <c r="B10309" i="1" s="1"/>
  <c r="B10310" i="1" a="1"/>
  <c r="B10310" i="1" s="1"/>
  <c r="B10311" i="1" a="1"/>
  <c r="B10311" i="1" s="1"/>
  <c r="B10312" i="1" a="1"/>
  <c r="B10312" i="1" s="1"/>
  <c r="B10313" i="1" a="1"/>
  <c r="B10313" i="1" s="1"/>
  <c r="B10314" i="1" a="1"/>
  <c r="B10314" i="1" s="1"/>
  <c r="B10315" i="1" a="1"/>
  <c r="B10315" i="1" s="1"/>
  <c r="B10316" i="1" a="1"/>
  <c r="B10316" i="1" s="1"/>
  <c r="B10317" i="1" a="1"/>
  <c r="B10317" i="1" s="1"/>
  <c r="B10318" i="1" a="1"/>
  <c r="B10318" i="1" s="1"/>
  <c r="B10319" i="1" a="1"/>
  <c r="B10319" i="1" s="1"/>
  <c r="B10320" i="1" a="1"/>
  <c r="B10320" i="1" s="1"/>
  <c r="B10321" i="1" a="1"/>
  <c r="B10321" i="1" s="1"/>
  <c r="B10322" i="1" a="1"/>
  <c r="B10322" i="1" s="1"/>
  <c r="B10323" i="1" a="1"/>
  <c r="B10323" i="1" s="1"/>
  <c r="B10324" i="1" a="1"/>
  <c r="B10324" i="1" s="1"/>
  <c r="B10325" i="1" a="1"/>
  <c r="B10325" i="1" s="1"/>
  <c r="B10326" i="1" a="1"/>
  <c r="B10326" i="1" s="1"/>
  <c r="B10327" i="1" a="1"/>
  <c r="B10327" i="1" s="1"/>
  <c r="B10328" i="1" a="1"/>
  <c r="B10328" i="1" s="1"/>
  <c r="B10329" i="1" a="1"/>
  <c r="B10329" i="1" s="1"/>
  <c r="B10330" i="1" a="1"/>
  <c r="B10330" i="1" s="1"/>
  <c r="B10331" i="1" a="1"/>
  <c r="B10331" i="1" s="1"/>
  <c r="B10332" i="1" a="1"/>
  <c r="B10332" i="1" s="1"/>
  <c r="B10333" i="1" a="1"/>
  <c r="B10333" i="1" s="1"/>
  <c r="B10334" i="1" a="1"/>
  <c r="B10334" i="1" s="1"/>
  <c r="B10335" i="1" a="1"/>
  <c r="B10335" i="1" s="1"/>
  <c r="B10336" i="1" a="1"/>
  <c r="B10336" i="1" s="1"/>
  <c r="B10337" i="1" a="1"/>
  <c r="B10337" i="1" s="1"/>
  <c r="B10338" i="1" a="1"/>
  <c r="B10338" i="1" s="1"/>
  <c r="B10339" i="1" a="1"/>
  <c r="B10339" i="1" s="1"/>
  <c r="B10340" i="1" a="1"/>
  <c r="B10340" i="1" s="1"/>
  <c r="B10341" i="1" a="1"/>
  <c r="B10341" i="1" s="1"/>
  <c r="B10342" i="1" a="1"/>
  <c r="B10342" i="1" s="1"/>
  <c r="B10343" i="1" a="1"/>
  <c r="B10343" i="1" s="1"/>
  <c r="B10344" i="1" a="1"/>
  <c r="B10344" i="1" s="1"/>
  <c r="B10345" i="1" a="1"/>
  <c r="B10345" i="1" s="1"/>
  <c r="B10346" i="1" a="1"/>
  <c r="B10346" i="1" s="1"/>
  <c r="B10347" i="1" a="1"/>
  <c r="B10347" i="1" s="1"/>
  <c r="B10348" i="1" a="1"/>
  <c r="B10348" i="1" s="1"/>
  <c r="B10349" i="1" a="1"/>
  <c r="B10349" i="1" s="1"/>
  <c r="B10350" i="1" a="1"/>
  <c r="B10350" i="1" s="1"/>
  <c r="B10351" i="1" a="1"/>
  <c r="B10351" i="1" s="1"/>
  <c r="B10352" i="1" a="1"/>
  <c r="B10352" i="1" s="1"/>
  <c r="B10353" i="1" a="1"/>
  <c r="B10353" i="1" s="1"/>
  <c r="B10354" i="1" a="1"/>
  <c r="B10354" i="1" s="1"/>
  <c r="B10355" i="1" a="1"/>
  <c r="B10355" i="1" s="1"/>
  <c r="B10356" i="1" a="1"/>
  <c r="B10356" i="1" s="1"/>
  <c r="B10357" i="1" a="1"/>
  <c r="B10357" i="1" s="1"/>
  <c r="B10358" i="1" a="1"/>
  <c r="B10358" i="1" s="1"/>
  <c r="B10359" i="1" a="1"/>
  <c r="B10359" i="1" s="1"/>
  <c r="B10360" i="1" a="1"/>
  <c r="B10360" i="1" s="1"/>
  <c r="B10361" i="1" a="1"/>
  <c r="B10361" i="1" s="1"/>
  <c r="B10362" i="1" a="1"/>
  <c r="B10362" i="1" s="1"/>
  <c r="B10363" i="1" a="1"/>
  <c r="B10363" i="1" s="1"/>
  <c r="B10364" i="1" a="1"/>
  <c r="B10364" i="1" s="1"/>
  <c r="B10365" i="1" a="1"/>
  <c r="B10365" i="1" s="1"/>
  <c r="B10366" i="1" a="1"/>
  <c r="B10366" i="1" s="1"/>
  <c r="B10367" i="1" a="1"/>
  <c r="B10367" i="1" s="1"/>
  <c r="B10368" i="1" a="1"/>
  <c r="B10368" i="1" s="1"/>
  <c r="B10369" i="1" a="1"/>
  <c r="B10369" i="1" s="1"/>
  <c r="B10370" i="1" a="1"/>
  <c r="B10370" i="1" s="1"/>
  <c r="B10371" i="1" a="1"/>
  <c r="B10371" i="1" s="1"/>
  <c r="B10372" i="1" a="1"/>
  <c r="B10372" i="1" s="1"/>
  <c r="B10373" i="1" a="1"/>
  <c r="B10373" i="1" s="1"/>
  <c r="B10374" i="1" a="1"/>
  <c r="B10374" i="1" s="1"/>
  <c r="B10375" i="1" a="1"/>
  <c r="B10375" i="1" s="1"/>
  <c r="B10376" i="1" a="1"/>
  <c r="B10376" i="1" s="1"/>
  <c r="B10377" i="1" a="1"/>
  <c r="B10377" i="1" s="1"/>
  <c r="B10378" i="1" a="1"/>
  <c r="B10378" i="1" s="1"/>
  <c r="B10379" i="1" a="1"/>
  <c r="B10379" i="1" s="1"/>
  <c r="B10380" i="1" a="1"/>
  <c r="B10380" i="1" s="1"/>
  <c r="B10381" i="1" a="1"/>
  <c r="B10381" i="1" s="1"/>
  <c r="B10382" i="1" a="1"/>
  <c r="B10382" i="1" s="1"/>
  <c r="B10383" i="1" a="1"/>
  <c r="B10383" i="1" s="1"/>
  <c r="B10384" i="1" a="1"/>
  <c r="B10384" i="1" s="1"/>
  <c r="B10385" i="1" a="1"/>
  <c r="B10385" i="1" s="1"/>
  <c r="B10386" i="1" a="1"/>
  <c r="B10386" i="1" s="1"/>
  <c r="B10387" i="1" a="1"/>
  <c r="B10387" i="1" s="1"/>
  <c r="B10388" i="1" a="1"/>
  <c r="B10388" i="1" s="1"/>
  <c r="B10389" i="1" a="1"/>
  <c r="B10389" i="1" s="1"/>
  <c r="B10390" i="1" a="1"/>
  <c r="B10390" i="1" s="1"/>
  <c r="B10391" i="1" a="1"/>
  <c r="B10391" i="1" s="1"/>
  <c r="B10392" i="1" a="1"/>
  <c r="B10392" i="1" s="1"/>
  <c r="B10393" i="1" a="1"/>
  <c r="B10393" i="1" s="1"/>
  <c r="B10394" i="1" a="1"/>
  <c r="B10394" i="1" s="1"/>
  <c r="B10395" i="1" a="1"/>
  <c r="B10395" i="1" s="1"/>
  <c r="B10396" i="1" a="1"/>
  <c r="B10396" i="1" s="1"/>
  <c r="B10397" i="1" a="1"/>
  <c r="B10397" i="1" s="1"/>
  <c r="B10398" i="1" a="1"/>
  <c r="B10398" i="1" s="1"/>
  <c r="B10399" i="1" a="1"/>
  <c r="B10399" i="1" s="1"/>
  <c r="B10400" i="1" a="1"/>
  <c r="B10400" i="1" s="1"/>
  <c r="B10401" i="1" a="1"/>
  <c r="B10401" i="1" s="1"/>
  <c r="B10402" i="1" a="1"/>
  <c r="B10402" i="1" s="1"/>
  <c r="B10403" i="1" a="1"/>
  <c r="B10403" i="1" s="1"/>
  <c r="B10404" i="1" a="1"/>
  <c r="B10404" i="1" s="1"/>
  <c r="B10405" i="1" a="1"/>
  <c r="B10405" i="1" s="1"/>
  <c r="B10406" i="1" a="1"/>
  <c r="B10406" i="1" s="1"/>
  <c r="B10407" i="1" a="1"/>
  <c r="B10407" i="1" s="1"/>
  <c r="B10408" i="1" a="1"/>
  <c r="B10408" i="1" s="1"/>
  <c r="B10409" i="1" a="1"/>
  <c r="B10409" i="1" s="1"/>
  <c r="B10410" i="1" a="1"/>
  <c r="B10410" i="1" s="1"/>
  <c r="B10411" i="1" a="1"/>
  <c r="B10411" i="1" s="1"/>
  <c r="B10412" i="1" a="1"/>
  <c r="B10412" i="1" s="1"/>
  <c r="B10413" i="1" a="1"/>
  <c r="B10413" i="1" s="1"/>
  <c r="B10414" i="1" a="1"/>
  <c r="B10414" i="1" s="1"/>
  <c r="B10415" i="1" a="1"/>
  <c r="B10415" i="1" s="1"/>
  <c r="B10416" i="1" a="1"/>
  <c r="B10416" i="1" s="1"/>
  <c r="B10417" i="1" a="1"/>
  <c r="B10417" i="1" s="1"/>
  <c r="B10418" i="1" a="1"/>
  <c r="B10418" i="1" s="1"/>
  <c r="B10419" i="1" a="1"/>
  <c r="B10419" i="1" s="1"/>
  <c r="B10420" i="1" a="1"/>
  <c r="B10420" i="1" s="1"/>
  <c r="B10421" i="1" a="1"/>
  <c r="B10421" i="1" s="1"/>
  <c r="B10422" i="1" a="1"/>
  <c r="B10422" i="1" s="1"/>
  <c r="B10423" i="1" a="1"/>
  <c r="B10423" i="1" s="1"/>
  <c r="B10424" i="1" a="1"/>
  <c r="B10424" i="1" s="1"/>
  <c r="B10425" i="1" a="1"/>
  <c r="B10425" i="1" s="1"/>
  <c r="B10426" i="1" a="1"/>
  <c r="B10426" i="1" s="1"/>
  <c r="B10427" i="1" a="1"/>
  <c r="B10427" i="1" s="1"/>
  <c r="B10428" i="1" a="1"/>
  <c r="B10428" i="1" s="1"/>
  <c r="B10429" i="1" a="1"/>
  <c r="B10429" i="1" s="1"/>
  <c r="B10430" i="1" a="1"/>
  <c r="B10430" i="1" s="1"/>
  <c r="B10431" i="1" a="1"/>
  <c r="B10431" i="1" s="1"/>
  <c r="B10432" i="1" a="1"/>
  <c r="B10432" i="1" s="1"/>
  <c r="B10433" i="1" a="1"/>
  <c r="B10433" i="1" s="1"/>
  <c r="B10434" i="1" a="1"/>
  <c r="B10434" i="1" s="1"/>
  <c r="B10435" i="1" a="1"/>
  <c r="B10435" i="1" s="1"/>
  <c r="B10436" i="1" a="1"/>
  <c r="B10436" i="1" s="1"/>
  <c r="B10437" i="1" a="1"/>
  <c r="B10437" i="1" s="1"/>
  <c r="B10438" i="1" a="1"/>
  <c r="B10438" i="1" s="1"/>
  <c r="B10439" i="1" a="1"/>
  <c r="B10439" i="1" s="1"/>
  <c r="B10440" i="1" a="1"/>
  <c r="B10440" i="1" s="1"/>
  <c r="B10441" i="1" a="1"/>
  <c r="B10441" i="1" s="1"/>
  <c r="B10442" i="1" a="1"/>
  <c r="B10442" i="1" s="1"/>
  <c r="B10443" i="1" a="1"/>
  <c r="B10443" i="1" s="1"/>
  <c r="B10444" i="1" a="1"/>
  <c r="B10444" i="1" s="1"/>
  <c r="B10445" i="1" a="1"/>
  <c r="B10445" i="1" s="1"/>
  <c r="B10446" i="1" a="1"/>
  <c r="B10446" i="1" s="1"/>
  <c r="B10447" i="1" a="1"/>
  <c r="B10447" i="1" s="1"/>
  <c r="B10448" i="1" a="1"/>
  <c r="B10448" i="1" s="1"/>
  <c r="B10449" i="1" a="1"/>
  <c r="B10449" i="1" s="1"/>
  <c r="B10450" i="1" a="1"/>
  <c r="B10450" i="1" s="1"/>
  <c r="B10451" i="1" a="1"/>
  <c r="B10451" i="1" s="1"/>
  <c r="B10452" i="1" a="1"/>
  <c r="B10452" i="1" s="1"/>
  <c r="B10453" i="1" a="1"/>
  <c r="B10453" i="1" s="1"/>
  <c r="B10454" i="1" a="1"/>
  <c r="B10454" i="1" s="1"/>
  <c r="B10455" i="1" a="1"/>
  <c r="B10455" i="1" s="1"/>
  <c r="B10456" i="1" a="1"/>
  <c r="B10456" i="1" s="1"/>
  <c r="B10457" i="1" a="1"/>
  <c r="B10457" i="1" s="1"/>
  <c r="B10458" i="1" a="1"/>
  <c r="B10458" i="1" s="1"/>
  <c r="B10459" i="1" a="1"/>
  <c r="B10459" i="1" s="1"/>
  <c r="B10460" i="1" a="1"/>
  <c r="B10460" i="1" s="1"/>
  <c r="B10461" i="1" a="1"/>
  <c r="B10461" i="1" s="1"/>
  <c r="B10462" i="1" a="1"/>
  <c r="B10462" i="1" s="1"/>
  <c r="B10463" i="1" a="1"/>
  <c r="B10463" i="1" s="1"/>
  <c r="B10464" i="1" a="1"/>
  <c r="B10464" i="1" s="1"/>
  <c r="B10465" i="1" a="1"/>
  <c r="B10465" i="1" s="1"/>
  <c r="B10466" i="1" a="1"/>
  <c r="B10466" i="1" s="1"/>
  <c r="B10467" i="1" a="1"/>
  <c r="B10467" i="1" s="1"/>
  <c r="B10468" i="1" a="1"/>
  <c r="B10468" i="1" s="1"/>
  <c r="B10469" i="1" a="1"/>
  <c r="B10469" i="1" s="1"/>
  <c r="B10470" i="1" a="1"/>
  <c r="B10470" i="1" s="1"/>
  <c r="B10471" i="1" a="1"/>
  <c r="B10471" i="1" s="1"/>
  <c r="B10472" i="1" a="1"/>
  <c r="B10472" i="1" s="1"/>
  <c r="B10473" i="1" a="1"/>
  <c r="B10473" i="1" s="1"/>
  <c r="B10474" i="1" a="1"/>
  <c r="B10474" i="1" s="1"/>
  <c r="B10475" i="1" a="1"/>
  <c r="B10475" i="1" s="1"/>
  <c r="B10476" i="1" a="1"/>
  <c r="B10476" i="1" s="1"/>
  <c r="B10477" i="1" a="1"/>
  <c r="B10477" i="1" s="1"/>
  <c r="B10478" i="1" a="1"/>
  <c r="B10478" i="1" s="1"/>
  <c r="B10479" i="1" a="1"/>
  <c r="B10479" i="1" s="1"/>
  <c r="B10480" i="1" a="1"/>
  <c r="B10480" i="1" s="1"/>
  <c r="B10481" i="1" a="1"/>
  <c r="B10481" i="1" s="1"/>
  <c r="B10482" i="1" a="1"/>
  <c r="B10482" i="1" s="1"/>
  <c r="B10483" i="1" a="1"/>
  <c r="B10483" i="1" s="1"/>
  <c r="B10484" i="1" a="1"/>
  <c r="B10484" i="1" s="1"/>
  <c r="B10485" i="1" a="1"/>
  <c r="B10485" i="1" s="1"/>
  <c r="B10486" i="1" a="1"/>
  <c r="B10486" i="1" s="1"/>
  <c r="B10487" i="1" a="1"/>
  <c r="B10487" i="1" s="1"/>
  <c r="B10488" i="1" a="1"/>
  <c r="B10488" i="1" s="1"/>
  <c r="B10489" i="1" a="1"/>
  <c r="B10489" i="1" s="1"/>
  <c r="B10490" i="1" a="1"/>
  <c r="B10490" i="1" s="1"/>
  <c r="B10491" i="1" a="1"/>
  <c r="B10491" i="1" s="1"/>
  <c r="B10492" i="1" a="1"/>
  <c r="B10492" i="1" s="1"/>
  <c r="B10493" i="1" a="1"/>
  <c r="B10493" i="1" s="1"/>
  <c r="B10494" i="1" a="1"/>
  <c r="B10494" i="1" s="1"/>
  <c r="B10495" i="1" a="1"/>
  <c r="B10495" i="1" s="1"/>
  <c r="B10496" i="1" a="1"/>
  <c r="B10496" i="1" s="1"/>
  <c r="B10497" i="1" a="1"/>
  <c r="B10497" i="1" s="1"/>
  <c r="B10498" i="1" a="1"/>
  <c r="B10498" i="1" s="1"/>
  <c r="B10499" i="1" a="1"/>
  <c r="B10499" i="1" s="1"/>
  <c r="B10500" i="1" a="1"/>
  <c r="B10500" i="1" s="1"/>
  <c r="B10501" i="1" a="1"/>
  <c r="B10501" i="1" s="1"/>
  <c r="B10502" i="1" a="1"/>
  <c r="B10502" i="1" s="1"/>
  <c r="B10503" i="1" a="1"/>
  <c r="B10503" i="1" s="1"/>
  <c r="B10504" i="1" a="1"/>
  <c r="B10504" i="1" s="1"/>
  <c r="B10505" i="1" a="1"/>
  <c r="B10505" i="1" s="1"/>
  <c r="B10506" i="1" a="1"/>
  <c r="B10506" i="1" s="1"/>
  <c r="B10507" i="1" a="1"/>
  <c r="B10507" i="1" s="1"/>
  <c r="B10508" i="1" a="1"/>
  <c r="B10508" i="1" s="1"/>
  <c r="B10509" i="1" a="1"/>
  <c r="B10509" i="1" s="1"/>
  <c r="B10510" i="1" a="1"/>
  <c r="B10510" i="1" s="1"/>
  <c r="B10511" i="1" a="1"/>
  <c r="B10511" i="1" s="1"/>
  <c r="B10512" i="1" a="1"/>
  <c r="B10512" i="1" s="1"/>
  <c r="B10513" i="1" a="1"/>
  <c r="B10513" i="1" s="1"/>
  <c r="B10514" i="1" a="1"/>
  <c r="B10514" i="1" s="1"/>
  <c r="B10515" i="1" a="1"/>
  <c r="B10515" i="1" s="1"/>
  <c r="B10516" i="1" a="1"/>
  <c r="B10516" i="1" s="1"/>
  <c r="B10517" i="1" a="1"/>
  <c r="B10517" i="1" s="1"/>
  <c r="B10518" i="1" a="1"/>
  <c r="B10518" i="1" s="1"/>
  <c r="B10519" i="1" a="1"/>
  <c r="B10519" i="1" s="1"/>
  <c r="B10520" i="1" a="1"/>
  <c r="B10520" i="1" s="1"/>
  <c r="B10521" i="1" a="1"/>
  <c r="B10521" i="1" s="1"/>
  <c r="B10522" i="1" a="1"/>
  <c r="B10522" i="1" s="1"/>
  <c r="B10523" i="1" a="1"/>
  <c r="B10523" i="1" s="1"/>
  <c r="B10524" i="1" a="1"/>
  <c r="B10524" i="1" s="1"/>
  <c r="B10525" i="1" a="1"/>
  <c r="B10525" i="1" s="1"/>
  <c r="B10526" i="1" a="1"/>
  <c r="B10526" i="1" s="1"/>
  <c r="B10527" i="1" a="1"/>
  <c r="B10527" i="1" s="1"/>
  <c r="B10528" i="1" a="1"/>
  <c r="B10528" i="1" s="1"/>
  <c r="B10529" i="1" a="1"/>
  <c r="B10529" i="1" s="1"/>
  <c r="B10530" i="1" a="1"/>
  <c r="B10530" i="1" s="1"/>
  <c r="B10531" i="1" a="1"/>
  <c r="B10531" i="1" s="1"/>
  <c r="B10532" i="1" a="1"/>
  <c r="B10532" i="1" s="1"/>
  <c r="B10533" i="1" a="1"/>
  <c r="B10533" i="1" s="1"/>
  <c r="B10534" i="1" a="1"/>
  <c r="B10534" i="1" s="1"/>
  <c r="B10535" i="1" a="1"/>
  <c r="B10535" i="1" s="1"/>
  <c r="B10536" i="1" a="1"/>
  <c r="B10536" i="1" s="1"/>
  <c r="B10537" i="1" a="1"/>
  <c r="B10537" i="1" s="1"/>
  <c r="B10538" i="1" a="1"/>
  <c r="B10538" i="1" s="1"/>
  <c r="B10539" i="1" a="1"/>
  <c r="B10539" i="1" s="1"/>
  <c r="B10540" i="1" a="1"/>
  <c r="B10540" i="1" s="1"/>
  <c r="B10541" i="1" a="1"/>
  <c r="B10541" i="1" s="1"/>
  <c r="B10542" i="1" a="1"/>
  <c r="B10542" i="1" s="1"/>
  <c r="B10543" i="1" a="1"/>
  <c r="B10543" i="1" s="1"/>
  <c r="B10544" i="1" a="1"/>
  <c r="B10544" i="1" s="1"/>
  <c r="B10545" i="1" a="1"/>
  <c r="B10545" i="1" s="1"/>
  <c r="B10546" i="1" a="1"/>
  <c r="B10546" i="1" s="1"/>
  <c r="B10547" i="1" a="1"/>
  <c r="B10547" i="1" s="1"/>
  <c r="B10548" i="1" a="1"/>
  <c r="B10548" i="1" s="1"/>
  <c r="B10549" i="1" a="1"/>
  <c r="B10549" i="1" s="1"/>
  <c r="B10550" i="1" a="1"/>
  <c r="B10550" i="1" s="1"/>
  <c r="B10551" i="1" a="1"/>
  <c r="B10551" i="1" s="1"/>
  <c r="B10552" i="1" a="1"/>
  <c r="B10552" i="1" s="1"/>
  <c r="B10553" i="1" a="1"/>
  <c r="B10553" i="1" s="1"/>
  <c r="B10554" i="1" a="1"/>
  <c r="B10554" i="1" s="1"/>
  <c r="B10555" i="1" a="1"/>
  <c r="B10555" i="1" s="1"/>
  <c r="B10556" i="1" a="1"/>
  <c r="B10556" i="1" s="1"/>
  <c r="B10557" i="1" a="1"/>
  <c r="B10557" i="1" s="1"/>
  <c r="B10558" i="1" a="1"/>
  <c r="B10558" i="1" s="1"/>
  <c r="B10559" i="1" a="1"/>
  <c r="B10559" i="1" s="1"/>
  <c r="B10560" i="1" a="1"/>
  <c r="B10560" i="1" s="1"/>
  <c r="B10561" i="1" a="1"/>
  <c r="B10561" i="1" s="1"/>
  <c r="B10562" i="1" a="1"/>
  <c r="B10562" i="1" s="1"/>
  <c r="B10563" i="1" a="1"/>
  <c r="B10563" i="1" s="1"/>
  <c r="B10564" i="1" a="1"/>
  <c r="B10564" i="1" s="1"/>
  <c r="B10565" i="1" a="1"/>
  <c r="B10565" i="1" s="1"/>
  <c r="B10566" i="1" a="1"/>
  <c r="B10566" i="1" s="1"/>
  <c r="B10567" i="1" a="1"/>
  <c r="B10567" i="1" s="1"/>
  <c r="B10568" i="1" a="1"/>
  <c r="B10568" i="1" s="1"/>
  <c r="B10569" i="1" a="1"/>
  <c r="B10569" i="1" s="1"/>
  <c r="B10570" i="1" a="1"/>
  <c r="B10570" i="1" s="1"/>
  <c r="B10571" i="1" a="1"/>
  <c r="B10571" i="1" s="1"/>
  <c r="B10572" i="1" a="1"/>
  <c r="B10572" i="1" s="1"/>
  <c r="B10573" i="1" a="1"/>
  <c r="B10573" i="1" s="1"/>
  <c r="B10574" i="1" a="1"/>
  <c r="B10574" i="1" s="1"/>
  <c r="B10575" i="1" a="1"/>
  <c r="B10575" i="1" s="1"/>
  <c r="B10576" i="1" a="1"/>
  <c r="B10576" i="1" s="1"/>
  <c r="B10577" i="1" a="1"/>
  <c r="B10577" i="1" s="1"/>
  <c r="B10578" i="1" a="1"/>
  <c r="B10578" i="1" s="1"/>
  <c r="B10579" i="1" a="1"/>
  <c r="B10579" i="1" s="1"/>
  <c r="B10580" i="1" a="1"/>
  <c r="B10580" i="1" s="1"/>
  <c r="B10581" i="1" a="1"/>
  <c r="B10581" i="1" s="1"/>
  <c r="B10582" i="1" a="1"/>
  <c r="B10582" i="1" s="1"/>
  <c r="B10583" i="1" a="1"/>
  <c r="B10583" i="1" s="1"/>
  <c r="B10584" i="1" a="1"/>
  <c r="B10584" i="1" s="1"/>
  <c r="B10585" i="1" a="1"/>
  <c r="B10585" i="1" s="1"/>
  <c r="B10586" i="1" a="1"/>
  <c r="B10586" i="1" s="1"/>
  <c r="B10587" i="1" a="1"/>
  <c r="B10587" i="1" s="1"/>
  <c r="B10588" i="1" a="1"/>
  <c r="B10588" i="1" s="1"/>
  <c r="B10589" i="1" a="1"/>
  <c r="B10589" i="1" s="1"/>
  <c r="B10590" i="1" a="1"/>
  <c r="B10590" i="1" s="1"/>
  <c r="B10591" i="1" a="1"/>
  <c r="B10591" i="1" s="1"/>
  <c r="B10592" i="1" a="1"/>
  <c r="B10592" i="1" s="1"/>
  <c r="B10593" i="1" a="1"/>
  <c r="B10593" i="1" s="1"/>
  <c r="B10594" i="1" a="1"/>
  <c r="B10594" i="1" s="1"/>
  <c r="B10595" i="1" a="1"/>
  <c r="B10595" i="1" s="1"/>
  <c r="B10596" i="1" a="1"/>
  <c r="B10596" i="1" s="1"/>
  <c r="B10597" i="1" a="1"/>
  <c r="B10597" i="1" s="1"/>
  <c r="B10598" i="1" a="1"/>
  <c r="B10598" i="1" s="1"/>
  <c r="B10599" i="1" a="1"/>
  <c r="B10599" i="1" s="1"/>
  <c r="B10600" i="1" a="1"/>
  <c r="B10600" i="1" s="1"/>
  <c r="B10601" i="1" a="1"/>
  <c r="B10601" i="1" s="1"/>
  <c r="B10602" i="1" a="1"/>
  <c r="B10602" i="1" s="1"/>
  <c r="B10603" i="1" a="1"/>
  <c r="B10603" i="1" s="1"/>
  <c r="B10604" i="1" a="1"/>
  <c r="B10604" i="1" s="1"/>
  <c r="B10605" i="1" a="1"/>
  <c r="B10605" i="1" s="1"/>
  <c r="B10606" i="1" a="1"/>
  <c r="B10606" i="1" s="1"/>
  <c r="B10607" i="1" a="1"/>
  <c r="B10607" i="1" s="1"/>
  <c r="B10608" i="1" a="1"/>
  <c r="B10608" i="1" s="1"/>
  <c r="B10609" i="1" a="1"/>
  <c r="B10609" i="1" s="1"/>
  <c r="B10610" i="1" a="1"/>
  <c r="B10610" i="1" s="1"/>
  <c r="B10611" i="1" a="1"/>
  <c r="B10611" i="1" s="1"/>
  <c r="B10612" i="1" a="1"/>
  <c r="B10612" i="1" s="1"/>
  <c r="B10613" i="1" a="1"/>
  <c r="B10613" i="1" s="1"/>
  <c r="B10614" i="1" a="1"/>
  <c r="B10614" i="1" s="1"/>
  <c r="B10615" i="1" a="1"/>
  <c r="B10615" i="1" s="1"/>
  <c r="B10616" i="1" a="1"/>
  <c r="B10616" i="1" s="1"/>
  <c r="B10617" i="1" a="1"/>
  <c r="B10617" i="1" s="1"/>
  <c r="B10618" i="1" a="1"/>
  <c r="B10618" i="1" s="1"/>
  <c r="B10619" i="1" a="1"/>
  <c r="B10619" i="1" s="1"/>
  <c r="B10620" i="1" a="1"/>
  <c r="B10620" i="1" s="1"/>
  <c r="B10621" i="1" a="1"/>
  <c r="B10621" i="1" s="1"/>
  <c r="B10622" i="1" a="1"/>
  <c r="B10622" i="1" s="1"/>
  <c r="B10623" i="1" a="1"/>
  <c r="B10623" i="1" s="1"/>
  <c r="B10624" i="1" a="1"/>
  <c r="B10624" i="1" s="1"/>
  <c r="B10625" i="1" a="1"/>
  <c r="B10625" i="1" s="1"/>
  <c r="B10626" i="1" a="1"/>
  <c r="B10626" i="1" s="1"/>
  <c r="B10627" i="1" a="1"/>
  <c r="B10627" i="1" s="1"/>
  <c r="B10628" i="1" a="1"/>
  <c r="B10628" i="1" s="1"/>
  <c r="B10629" i="1" a="1"/>
  <c r="B10629" i="1" s="1"/>
  <c r="B10630" i="1" a="1"/>
  <c r="B10630" i="1" s="1"/>
  <c r="B10631" i="1" a="1"/>
  <c r="B10631" i="1" s="1"/>
  <c r="B10632" i="1" a="1"/>
  <c r="B10632" i="1" s="1"/>
  <c r="B10633" i="1" a="1"/>
  <c r="B10633" i="1" s="1"/>
  <c r="B10634" i="1" a="1"/>
  <c r="B10634" i="1" s="1"/>
  <c r="B10635" i="1" a="1"/>
  <c r="B10635" i="1" s="1"/>
  <c r="B10636" i="1" a="1"/>
  <c r="B10636" i="1" s="1"/>
  <c r="B10637" i="1" a="1"/>
  <c r="B10637" i="1" s="1"/>
  <c r="B10638" i="1" a="1"/>
  <c r="B10638" i="1" s="1"/>
  <c r="B10639" i="1" a="1"/>
  <c r="B10639" i="1" s="1"/>
  <c r="B10640" i="1" a="1"/>
  <c r="B10640" i="1" s="1"/>
  <c r="B10641" i="1" a="1"/>
  <c r="B10641" i="1" s="1"/>
  <c r="B10642" i="1" a="1"/>
  <c r="B10642" i="1" s="1"/>
  <c r="B10643" i="1" a="1"/>
  <c r="B10643" i="1" s="1"/>
  <c r="B10644" i="1" a="1"/>
  <c r="B10644" i="1" s="1"/>
  <c r="B10645" i="1" a="1"/>
  <c r="B10645" i="1" s="1"/>
  <c r="B10646" i="1" a="1"/>
  <c r="B10646" i="1" s="1"/>
  <c r="B10647" i="1" a="1"/>
  <c r="B10647" i="1" s="1"/>
  <c r="B10648" i="1" a="1"/>
  <c r="B10648" i="1" s="1"/>
  <c r="B10649" i="1" a="1"/>
  <c r="B10649" i="1" s="1"/>
  <c r="B10650" i="1" a="1"/>
  <c r="B10650" i="1" s="1"/>
  <c r="B10651" i="1" a="1"/>
  <c r="B10651" i="1" s="1"/>
  <c r="B10652" i="1" a="1"/>
  <c r="B10652" i="1" s="1"/>
  <c r="B10653" i="1" a="1"/>
  <c r="B10653" i="1" s="1"/>
  <c r="B10654" i="1" a="1"/>
  <c r="B10654" i="1" s="1"/>
  <c r="B10655" i="1" a="1"/>
  <c r="B10655" i="1" s="1"/>
  <c r="B10656" i="1" a="1"/>
  <c r="B10656" i="1" s="1"/>
  <c r="B10657" i="1" a="1"/>
  <c r="B10657" i="1" s="1"/>
  <c r="B10658" i="1" a="1"/>
  <c r="B10658" i="1" s="1"/>
  <c r="B10659" i="1" a="1"/>
  <c r="B10659" i="1" s="1"/>
  <c r="B10660" i="1" a="1"/>
  <c r="B10660" i="1" s="1"/>
  <c r="B10661" i="1" a="1"/>
  <c r="B10661" i="1" s="1"/>
  <c r="B10662" i="1" a="1"/>
  <c r="B10662" i="1" s="1"/>
  <c r="B10663" i="1" a="1"/>
  <c r="B10663" i="1" s="1"/>
  <c r="B10664" i="1" a="1"/>
  <c r="B10664" i="1" s="1"/>
  <c r="B10665" i="1" a="1"/>
  <c r="B10665" i="1" s="1"/>
  <c r="B10666" i="1" a="1"/>
  <c r="B10666" i="1" s="1"/>
  <c r="B10667" i="1" a="1"/>
  <c r="B10667" i="1" s="1"/>
  <c r="B10668" i="1" a="1"/>
  <c r="B10668" i="1" s="1"/>
  <c r="B10669" i="1" a="1"/>
  <c r="B10669" i="1" s="1"/>
  <c r="B10670" i="1" a="1"/>
  <c r="B10670" i="1" s="1"/>
  <c r="B10671" i="1" a="1"/>
  <c r="B10671" i="1" s="1"/>
  <c r="B10672" i="1" a="1"/>
  <c r="B10672" i="1" s="1"/>
  <c r="B10673" i="1" a="1"/>
  <c r="B10673" i="1" s="1"/>
  <c r="B10674" i="1" a="1"/>
  <c r="B10674" i="1" s="1"/>
  <c r="B10675" i="1" a="1"/>
  <c r="B10675" i="1" s="1"/>
  <c r="B10676" i="1" a="1"/>
  <c r="B10676" i="1" s="1"/>
  <c r="B10677" i="1" a="1"/>
  <c r="B10677" i="1" s="1"/>
  <c r="B10678" i="1" a="1"/>
  <c r="B10678" i="1" s="1"/>
  <c r="B10679" i="1" a="1"/>
  <c r="B10679" i="1" s="1"/>
  <c r="B10680" i="1" a="1"/>
  <c r="B10680" i="1" s="1"/>
  <c r="B10681" i="1" a="1"/>
  <c r="B10681" i="1" s="1"/>
  <c r="B10682" i="1" a="1"/>
  <c r="B10682" i="1" s="1"/>
  <c r="B10683" i="1" a="1"/>
  <c r="B10683" i="1" s="1"/>
  <c r="B10684" i="1" a="1"/>
  <c r="B10684" i="1" s="1"/>
  <c r="B10685" i="1" a="1"/>
  <c r="B10685" i="1" s="1"/>
  <c r="B10686" i="1" a="1"/>
  <c r="B10686" i="1" s="1"/>
  <c r="B10687" i="1" a="1"/>
  <c r="B10687" i="1" s="1"/>
  <c r="B10688" i="1" a="1"/>
  <c r="B10688" i="1" s="1"/>
  <c r="B10689" i="1" a="1"/>
  <c r="B10689" i="1" s="1"/>
  <c r="B10690" i="1" a="1"/>
  <c r="B10690" i="1" s="1"/>
  <c r="B10691" i="1" a="1"/>
  <c r="B10691" i="1" s="1"/>
  <c r="B10692" i="1" a="1"/>
  <c r="B10692" i="1" s="1"/>
  <c r="B10693" i="1" a="1"/>
  <c r="B10693" i="1" s="1"/>
  <c r="B10694" i="1" a="1"/>
  <c r="B10694" i="1" s="1"/>
  <c r="B10695" i="1" a="1"/>
  <c r="B10695" i="1" s="1"/>
  <c r="B10696" i="1" a="1"/>
  <c r="B10696" i="1" s="1"/>
  <c r="B10697" i="1" a="1"/>
  <c r="B10697" i="1" s="1"/>
  <c r="B10698" i="1" a="1"/>
  <c r="B10698" i="1" s="1"/>
  <c r="B10699" i="1" a="1"/>
  <c r="B10699" i="1" s="1"/>
  <c r="B10700" i="1" a="1"/>
  <c r="B10700" i="1" s="1"/>
  <c r="B10701" i="1" a="1"/>
  <c r="B10701" i="1" s="1"/>
  <c r="B10702" i="1" a="1"/>
  <c r="B10702" i="1" s="1"/>
  <c r="B10703" i="1" a="1"/>
  <c r="B10703" i="1" s="1"/>
  <c r="B10704" i="1" a="1"/>
  <c r="B10704" i="1" s="1"/>
  <c r="B10705" i="1" a="1"/>
  <c r="B10705" i="1" s="1"/>
  <c r="B10706" i="1" a="1"/>
  <c r="B10706" i="1" s="1"/>
  <c r="B10707" i="1" a="1"/>
  <c r="B10707" i="1" s="1"/>
  <c r="B10708" i="1" a="1"/>
  <c r="B10708" i="1" s="1"/>
  <c r="B10709" i="1" a="1"/>
  <c r="B10709" i="1" s="1"/>
  <c r="B10710" i="1" a="1"/>
  <c r="B10710" i="1" s="1"/>
  <c r="B10711" i="1" a="1"/>
  <c r="B10711" i="1" s="1"/>
  <c r="B10712" i="1" a="1"/>
  <c r="B10712" i="1" s="1"/>
  <c r="B10713" i="1" a="1"/>
  <c r="B10713" i="1" s="1"/>
  <c r="B10714" i="1" a="1"/>
  <c r="B10714" i="1" s="1"/>
  <c r="B10715" i="1" a="1"/>
  <c r="B10715" i="1" s="1"/>
  <c r="B10716" i="1" a="1"/>
  <c r="B10716" i="1" s="1"/>
  <c r="B10717" i="1" a="1"/>
  <c r="B10717" i="1" s="1"/>
  <c r="B10718" i="1" a="1"/>
  <c r="B10718" i="1" s="1"/>
  <c r="B10719" i="1" a="1"/>
  <c r="B10719" i="1" s="1"/>
  <c r="B10720" i="1" a="1"/>
  <c r="B10720" i="1" s="1"/>
  <c r="B10721" i="1" a="1"/>
  <c r="B10721" i="1" s="1"/>
  <c r="B10722" i="1" a="1"/>
  <c r="B10722" i="1" s="1"/>
  <c r="B10723" i="1" a="1"/>
  <c r="B10723" i="1" s="1"/>
  <c r="B10724" i="1" a="1"/>
  <c r="B10724" i="1" s="1"/>
  <c r="B10725" i="1" a="1"/>
  <c r="B10725" i="1" s="1"/>
  <c r="B10726" i="1" a="1"/>
  <c r="B10726" i="1" s="1"/>
  <c r="B10727" i="1" a="1"/>
  <c r="B10727" i="1" s="1"/>
  <c r="B10728" i="1" a="1"/>
  <c r="B10728" i="1" s="1"/>
  <c r="B10729" i="1" a="1"/>
  <c r="B10729" i="1" s="1"/>
  <c r="B10730" i="1" a="1"/>
  <c r="B10730" i="1" s="1"/>
  <c r="B10731" i="1" a="1"/>
  <c r="B10731" i="1" s="1"/>
  <c r="B10732" i="1" a="1"/>
  <c r="B10732" i="1" s="1"/>
  <c r="B10733" i="1" a="1"/>
  <c r="B10733" i="1" s="1"/>
  <c r="B10734" i="1" a="1"/>
  <c r="B10734" i="1" s="1"/>
  <c r="B10735" i="1" a="1"/>
  <c r="B10735" i="1" s="1"/>
  <c r="B10736" i="1" a="1"/>
  <c r="B10736" i="1" s="1"/>
  <c r="B10737" i="1" a="1"/>
  <c r="B10737" i="1" s="1"/>
  <c r="B10738" i="1" a="1"/>
  <c r="B10738" i="1" s="1"/>
  <c r="B10739" i="1" a="1"/>
  <c r="B10739" i="1" s="1"/>
  <c r="B10740" i="1" a="1"/>
  <c r="B10740" i="1" s="1"/>
  <c r="B10741" i="1" a="1"/>
  <c r="B10741" i="1" s="1"/>
  <c r="B10742" i="1" a="1"/>
  <c r="B10742" i="1" s="1"/>
  <c r="B10743" i="1" a="1"/>
  <c r="B10743" i="1" s="1"/>
  <c r="B10744" i="1" a="1"/>
  <c r="B10744" i="1" s="1"/>
  <c r="B10745" i="1" a="1"/>
  <c r="B10745" i="1" s="1"/>
  <c r="B10746" i="1" a="1"/>
  <c r="B10746" i="1" s="1"/>
  <c r="B10747" i="1" a="1"/>
  <c r="B10747" i="1" s="1"/>
  <c r="B10748" i="1" a="1"/>
  <c r="B10748" i="1" s="1"/>
  <c r="B10749" i="1" a="1"/>
  <c r="B10749" i="1" s="1"/>
  <c r="B10750" i="1" a="1"/>
  <c r="B10750" i="1" s="1"/>
  <c r="B10751" i="1" a="1"/>
  <c r="B10751" i="1" s="1"/>
  <c r="B10752" i="1" a="1"/>
  <c r="B10752" i="1" s="1"/>
  <c r="B10753" i="1" a="1"/>
  <c r="B10753" i="1" s="1"/>
  <c r="B10754" i="1" a="1"/>
  <c r="B10754" i="1" s="1"/>
  <c r="B10755" i="1" a="1"/>
  <c r="B10755" i="1" s="1"/>
  <c r="B10756" i="1" a="1"/>
  <c r="B10756" i="1" s="1"/>
  <c r="B10757" i="1" a="1"/>
  <c r="B10757" i="1" s="1"/>
  <c r="B10758" i="1" a="1"/>
  <c r="B10758" i="1" s="1"/>
  <c r="B10759" i="1" a="1"/>
  <c r="B10759" i="1" s="1"/>
  <c r="B10760" i="1" a="1"/>
  <c r="B10760" i="1" s="1"/>
  <c r="B10761" i="1" a="1"/>
  <c r="B10761" i="1" s="1"/>
  <c r="B10762" i="1" a="1"/>
  <c r="B10762" i="1" s="1"/>
  <c r="B10763" i="1" a="1"/>
  <c r="B10763" i="1" s="1"/>
  <c r="B10764" i="1" a="1"/>
  <c r="B10764" i="1" s="1"/>
  <c r="B10765" i="1" a="1"/>
  <c r="B10765" i="1" s="1"/>
  <c r="B10766" i="1" a="1"/>
  <c r="B10766" i="1" s="1"/>
  <c r="B10767" i="1" a="1"/>
  <c r="B10767" i="1" s="1"/>
  <c r="B10768" i="1" a="1"/>
  <c r="B10768" i="1" s="1"/>
  <c r="B10769" i="1" a="1"/>
  <c r="B10769" i="1" s="1"/>
  <c r="B10770" i="1" a="1"/>
  <c r="B10770" i="1" s="1"/>
  <c r="B10771" i="1" a="1"/>
  <c r="B10771" i="1" s="1"/>
  <c r="B10772" i="1" a="1"/>
  <c r="B10772" i="1" s="1"/>
  <c r="B10773" i="1" a="1"/>
  <c r="B10773" i="1" s="1"/>
  <c r="B10774" i="1" a="1"/>
  <c r="B10774" i="1" s="1"/>
  <c r="B10775" i="1" a="1"/>
  <c r="B10775" i="1" s="1"/>
  <c r="B10776" i="1" a="1"/>
  <c r="B10776" i="1" s="1"/>
  <c r="B10777" i="1" a="1"/>
  <c r="B10777" i="1" s="1"/>
  <c r="B10778" i="1" a="1"/>
  <c r="B10778" i="1" s="1"/>
  <c r="B10779" i="1" a="1"/>
  <c r="B10779" i="1" s="1"/>
  <c r="B10780" i="1" a="1"/>
  <c r="B10780" i="1" s="1"/>
  <c r="B10781" i="1" a="1"/>
  <c r="B10781" i="1" s="1"/>
  <c r="B10782" i="1" a="1"/>
  <c r="B10782" i="1" s="1"/>
  <c r="B10783" i="1" a="1"/>
  <c r="B10783" i="1" s="1"/>
  <c r="B10784" i="1" a="1"/>
  <c r="B10784" i="1" s="1"/>
  <c r="B10785" i="1" a="1"/>
  <c r="B10785" i="1" s="1"/>
  <c r="B10786" i="1" a="1"/>
  <c r="B10786" i="1" s="1"/>
  <c r="B10787" i="1" a="1"/>
  <c r="B10787" i="1" s="1"/>
  <c r="B10788" i="1" a="1"/>
  <c r="B10788" i="1" s="1"/>
  <c r="B10789" i="1" a="1"/>
  <c r="B10789" i="1" s="1"/>
  <c r="B10790" i="1" a="1"/>
  <c r="B10790" i="1" s="1"/>
  <c r="B10791" i="1" a="1"/>
  <c r="B10791" i="1" s="1"/>
  <c r="B10792" i="1" a="1"/>
  <c r="B10792" i="1" s="1"/>
  <c r="B10793" i="1" a="1"/>
  <c r="B10793" i="1" s="1"/>
  <c r="B10794" i="1" a="1"/>
  <c r="B10794" i="1" s="1"/>
  <c r="B10795" i="1" a="1"/>
  <c r="B10795" i="1" s="1"/>
  <c r="B10796" i="1" a="1"/>
  <c r="B10796" i="1" s="1"/>
  <c r="B10797" i="1" a="1"/>
  <c r="B10797" i="1" s="1"/>
  <c r="B10798" i="1" a="1"/>
  <c r="B10798" i="1" s="1"/>
  <c r="B10799" i="1" a="1"/>
  <c r="B10799" i="1" s="1"/>
  <c r="B10800" i="1" a="1"/>
  <c r="B10800" i="1" s="1"/>
  <c r="B10801" i="1" a="1"/>
  <c r="B10801" i="1" s="1"/>
  <c r="B10802" i="1" a="1"/>
  <c r="B10802" i="1" s="1"/>
  <c r="B10803" i="1" a="1"/>
  <c r="B10803" i="1" s="1"/>
  <c r="B10804" i="1" a="1"/>
  <c r="B10804" i="1" s="1"/>
  <c r="B10805" i="1" a="1"/>
  <c r="B10805" i="1" s="1"/>
  <c r="B10806" i="1" a="1"/>
  <c r="B10806" i="1" s="1"/>
  <c r="B10807" i="1" a="1"/>
  <c r="B10807" i="1" s="1"/>
  <c r="B10808" i="1" a="1"/>
  <c r="B10808" i="1" s="1"/>
  <c r="B10809" i="1" a="1"/>
  <c r="B10809" i="1" s="1"/>
  <c r="B10810" i="1" a="1"/>
  <c r="B10810" i="1" s="1"/>
  <c r="B10811" i="1" a="1"/>
  <c r="B10811" i="1" s="1"/>
  <c r="B10812" i="1" a="1"/>
  <c r="B10812" i="1" s="1"/>
  <c r="B10813" i="1" a="1"/>
  <c r="B10813" i="1" s="1"/>
  <c r="B10814" i="1" a="1"/>
  <c r="B10814" i="1" s="1"/>
  <c r="B10815" i="1" a="1"/>
  <c r="B10815" i="1" s="1"/>
  <c r="B10816" i="1" a="1"/>
  <c r="B10816" i="1" s="1"/>
  <c r="B10817" i="1" a="1"/>
  <c r="B10817" i="1" s="1"/>
  <c r="B10818" i="1" a="1"/>
  <c r="B10818" i="1" s="1"/>
  <c r="B10819" i="1" a="1"/>
  <c r="B10819" i="1" s="1"/>
  <c r="B10820" i="1" a="1"/>
  <c r="B10820" i="1" s="1"/>
  <c r="B10821" i="1" a="1"/>
  <c r="B10821" i="1" s="1"/>
  <c r="B10822" i="1" a="1"/>
  <c r="B10822" i="1" s="1"/>
  <c r="B10823" i="1" a="1"/>
  <c r="B10823" i="1" s="1"/>
  <c r="B10824" i="1" a="1"/>
  <c r="B10824" i="1" s="1"/>
  <c r="B10825" i="1" a="1"/>
  <c r="B10825" i="1" s="1"/>
  <c r="B10826" i="1" a="1"/>
  <c r="B10826" i="1" s="1"/>
  <c r="B10827" i="1" a="1"/>
  <c r="B10827" i="1" s="1"/>
  <c r="B10828" i="1" a="1"/>
  <c r="B10828" i="1" s="1"/>
  <c r="B10829" i="1" a="1"/>
  <c r="B10829" i="1" s="1"/>
  <c r="B10830" i="1" a="1"/>
  <c r="B10830" i="1" s="1"/>
  <c r="B10831" i="1" a="1"/>
  <c r="B10831" i="1" s="1"/>
  <c r="B10832" i="1" a="1"/>
  <c r="B10832" i="1" s="1"/>
  <c r="B10833" i="1" a="1"/>
  <c r="B10833" i="1" s="1"/>
  <c r="B10834" i="1" a="1"/>
  <c r="B10834" i="1" s="1"/>
  <c r="B10835" i="1" a="1"/>
  <c r="B10835" i="1" s="1"/>
  <c r="B10836" i="1" a="1"/>
  <c r="B10836" i="1" s="1"/>
  <c r="B10837" i="1" a="1"/>
  <c r="B10837" i="1" s="1"/>
  <c r="B10838" i="1" a="1"/>
  <c r="B10838" i="1" s="1"/>
  <c r="B10839" i="1" a="1"/>
  <c r="B10839" i="1" s="1"/>
  <c r="B10840" i="1" a="1"/>
  <c r="B10840" i="1" s="1"/>
  <c r="B10841" i="1" a="1"/>
  <c r="B10841" i="1" s="1"/>
  <c r="B10842" i="1" a="1"/>
  <c r="B10842" i="1" s="1"/>
  <c r="B10843" i="1" a="1"/>
  <c r="B10843" i="1" s="1"/>
  <c r="B10844" i="1" a="1"/>
  <c r="B10844" i="1" s="1"/>
  <c r="B10845" i="1" a="1"/>
  <c r="B10845" i="1" s="1"/>
  <c r="B10846" i="1" a="1"/>
  <c r="B10846" i="1" s="1"/>
  <c r="B10847" i="1" a="1"/>
  <c r="B10847" i="1" s="1"/>
  <c r="B10848" i="1" a="1"/>
  <c r="B10848" i="1" s="1"/>
  <c r="B10849" i="1" a="1"/>
  <c r="B10849" i="1" s="1"/>
  <c r="B10850" i="1" a="1"/>
  <c r="B10850" i="1" s="1"/>
  <c r="B10851" i="1" a="1"/>
  <c r="B10851" i="1" s="1"/>
  <c r="B10852" i="1" a="1"/>
  <c r="B10852" i="1" s="1"/>
  <c r="B10853" i="1" a="1"/>
  <c r="B10853" i="1" s="1"/>
  <c r="B10854" i="1" a="1"/>
  <c r="B10854" i="1" s="1"/>
  <c r="B10855" i="1" a="1"/>
  <c r="B10855" i="1" s="1"/>
  <c r="B10856" i="1" a="1"/>
  <c r="B10856" i="1" s="1"/>
  <c r="B10857" i="1" a="1"/>
  <c r="B10857" i="1" s="1"/>
  <c r="B10858" i="1" a="1"/>
  <c r="B10858" i="1" s="1"/>
  <c r="B10859" i="1" a="1"/>
  <c r="B10859" i="1" s="1"/>
  <c r="B10860" i="1" a="1"/>
  <c r="B10860" i="1" s="1"/>
  <c r="B10861" i="1" a="1"/>
  <c r="B10861" i="1" s="1"/>
  <c r="B10862" i="1" a="1"/>
  <c r="B10862" i="1" s="1"/>
  <c r="B10863" i="1" a="1"/>
  <c r="B10863" i="1" s="1"/>
  <c r="B10864" i="1" a="1"/>
  <c r="B10864" i="1" s="1"/>
  <c r="B10865" i="1" a="1"/>
  <c r="B10865" i="1" s="1"/>
  <c r="B10866" i="1" a="1"/>
  <c r="B10866" i="1" s="1"/>
  <c r="B10867" i="1" a="1"/>
  <c r="B10867" i="1" s="1"/>
  <c r="B10868" i="1" a="1"/>
  <c r="B10868" i="1" s="1"/>
  <c r="B10869" i="1" a="1"/>
  <c r="B10869" i="1" s="1"/>
  <c r="B10870" i="1" a="1"/>
  <c r="B10870" i="1" s="1"/>
  <c r="B10871" i="1" a="1"/>
  <c r="B10871" i="1" s="1"/>
  <c r="B10872" i="1" a="1"/>
  <c r="B10872" i="1" s="1"/>
  <c r="B10873" i="1" a="1"/>
  <c r="B10873" i="1" s="1"/>
  <c r="B10874" i="1" a="1"/>
  <c r="B10874" i="1" s="1"/>
  <c r="B10875" i="1" a="1"/>
  <c r="B10875" i="1" s="1"/>
  <c r="B10876" i="1" a="1"/>
  <c r="B10876" i="1" s="1"/>
  <c r="B10877" i="1" a="1"/>
  <c r="B10877" i="1" s="1"/>
  <c r="B10878" i="1" a="1"/>
  <c r="B10878" i="1" s="1"/>
  <c r="B10879" i="1" a="1"/>
  <c r="B10879" i="1" s="1"/>
  <c r="B10880" i="1" a="1"/>
  <c r="B10880" i="1" s="1"/>
  <c r="B10881" i="1" a="1"/>
  <c r="B10881" i="1" s="1"/>
  <c r="B10882" i="1" a="1"/>
  <c r="B10882" i="1" s="1"/>
  <c r="B10883" i="1" a="1"/>
  <c r="B10883" i="1" s="1"/>
  <c r="B10884" i="1" a="1"/>
  <c r="B10884" i="1" s="1"/>
  <c r="B10885" i="1" a="1"/>
  <c r="B10885" i="1" s="1"/>
  <c r="B10886" i="1" a="1"/>
  <c r="B10886" i="1" s="1"/>
  <c r="B10887" i="1" a="1"/>
  <c r="B10887" i="1" s="1"/>
  <c r="B10888" i="1" a="1"/>
  <c r="B10888" i="1" s="1"/>
  <c r="B10889" i="1" a="1"/>
  <c r="B10889" i="1" s="1"/>
  <c r="B10890" i="1" a="1"/>
  <c r="B10890" i="1" s="1"/>
  <c r="B10891" i="1" a="1"/>
  <c r="B10891" i="1" s="1"/>
  <c r="B10892" i="1" a="1"/>
  <c r="B10892" i="1" s="1"/>
  <c r="B10893" i="1" a="1"/>
  <c r="B10893" i="1" s="1"/>
  <c r="B10894" i="1" a="1"/>
  <c r="B10894" i="1" s="1"/>
  <c r="B10895" i="1" a="1"/>
  <c r="B10895" i="1" s="1"/>
  <c r="B10896" i="1" a="1"/>
  <c r="B10896" i="1" s="1"/>
  <c r="B10897" i="1" a="1"/>
  <c r="B10897" i="1" s="1"/>
  <c r="B10898" i="1" a="1"/>
  <c r="B10898" i="1" s="1"/>
  <c r="B10899" i="1" a="1"/>
  <c r="B10899" i="1" s="1"/>
  <c r="B10900" i="1" a="1"/>
  <c r="B10900" i="1" s="1"/>
  <c r="B10901" i="1" a="1"/>
  <c r="B10901" i="1" s="1"/>
  <c r="B10902" i="1" a="1"/>
  <c r="B10902" i="1" s="1"/>
  <c r="B10903" i="1" a="1"/>
  <c r="B10903" i="1" s="1"/>
  <c r="B10904" i="1" a="1"/>
  <c r="B10904" i="1" s="1"/>
  <c r="B10905" i="1" a="1"/>
  <c r="B10905" i="1" s="1"/>
  <c r="B10906" i="1" a="1"/>
  <c r="B10906" i="1" s="1"/>
  <c r="B10907" i="1" a="1"/>
  <c r="B10907" i="1" s="1"/>
  <c r="B10908" i="1" a="1"/>
  <c r="B10908" i="1" s="1"/>
  <c r="B10909" i="1" a="1"/>
  <c r="B10909" i="1" s="1"/>
  <c r="B10910" i="1" a="1"/>
  <c r="B10910" i="1" s="1"/>
  <c r="B10911" i="1" a="1"/>
  <c r="B10911" i="1" s="1"/>
  <c r="B10912" i="1" a="1"/>
  <c r="B10912" i="1" s="1"/>
  <c r="B10913" i="1" a="1"/>
  <c r="B10913" i="1" s="1"/>
  <c r="B10914" i="1" a="1"/>
  <c r="B10914" i="1" s="1"/>
  <c r="B10915" i="1" a="1"/>
  <c r="B10915" i="1" s="1"/>
  <c r="B10916" i="1" a="1"/>
  <c r="B10916" i="1" s="1"/>
  <c r="B10917" i="1" a="1"/>
  <c r="B10917" i="1" s="1"/>
  <c r="B10918" i="1" a="1"/>
  <c r="B10918" i="1" s="1"/>
  <c r="B10919" i="1" a="1"/>
  <c r="B10919" i="1" s="1"/>
  <c r="B10920" i="1" a="1"/>
  <c r="B10920" i="1" s="1"/>
  <c r="B10921" i="1" a="1"/>
  <c r="B10921" i="1" s="1"/>
  <c r="B10922" i="1" a="1"/>
  <c r="B10922" i="1" s="1"/>
  <c r="B10923" i="1" a="1"/>
  <c r="B10923" i="1" s="1"/>
  <c r="B10924" i="1" a="1"/>
  <c r="B10924" i="1" s="1"/>
  <c r="B10925" i="1" a="1"/>
  <c r="B10925" i="1" s="1"/>
  <c r="B10926" i="1" a="1"/>
  <c r="B10926" i="1" s="1"/>
  <c r="B10927" i="1" a="1"/>
  <c r="B10927" i="1" s="1"/>
  <c r="B10928" i="1" a="1"/>
  <c r="B10928" i="1" s="1"/>
  <c r="B10929" i="1" a="1"/>
  <c r="B10929" i="1" s="1"/>
  <c r="B10930" i="1" a="1"/>
  <c r="B10930" i="1" s="1"/>
  <c r="B10931" i="1" a="1"/>
  <c r="B10931" i="1" s="1"/>
  <c r="B10932" i="1" a="1"/>
  <c r="B10932" i="1" s="1"/>
  <c r="B10933" i="1" a="1"/>
  <c r="B10933" i="1" s="1"/>
  <c r="B10934" i="1" a="1"/>
  <c r="B10934" i="1" s="1"/>
  <c r="B10935" i="1" a="1"/>
  <c r="B10935" i="1" s="1"/>
  <c r="B10936" i="1" a="1"/>
  <c r="B10936" i="1" s="1"/>
  <c r="B10937" i="1" a="1"/>
  <c r="B10937" i="1" s="1"/>
  <c r="B10938" i="1" a="1"/>
  <c r="B10938" i="1" s="1"/>
  <c r="B10939" i="1" a="1"/>
  <c r="B10939" i="1" s="1"/>
  <c r="B10940" i="1" a="1"/>
  <c r="B10940" i="1" s="1"/>
  <c r="B10941" i="1" a="1"/>
  <c r="B10941" i="1" s="1"/>
  <c r="B10942" i="1" a="1"/>
  <c r="B10942" i="1" s="1"/>
  <c r="B10943" i="1" a="1"/>
  <c r="B10943" i="1" s="1"/>
  <c r="B10944" i="1" a="1"/>
  <c r="B10944" i="1" s="1"/>
  <c r="B10945" i="1" a="1"/>
  <c r="B10945" i="1" s="1"/>
  <c r="B10946" i="1" a="1"/>
  <c r="B10946" i="1" s="1"/>
  <c r="B10947" i="1" a="1"/>
  <c r="B10947" i="1" s="1"/>
  <c r="B10948" i="1" a="1"/>
  <c r="B10948" i="1" s="1"/>
  <c r="B10949" i="1" a="1"/>
  <c r="B10949" i="1" s="1"/>
  <c r="B10950" i="1" a="1"/>
  <c r="B10950" i="1" s="1"/>
  <c r="B10951" i="1" a="1"/>
  <c r="B10951" i="1" s="1"/>
  <c r="B10952" i="1" a="1"/>
  <c r="B10952" i="1" s="1"/>
  <c r="B10953" i="1" a="1"/>
  <c r="B10953" i="1" s="1"/>
  <c r="B10954" i="1" a="1"/>
  <c r="B10954" i="1" s="1"/>
  <c r="B10955" i="1" a="1"/>
  <c r="B10955" i="1" s="1"/>
  <c r="B10956" i="1" a="1"/>
  <c r="B10956" i="1" s="1"/>
  <c r="B10957" i="1" a="1"/>
  <c r="B10957" i="1" s="1"/>
  <c r="B10958" i="1" a="1"/>
  <c r="B10958" i="1" s="1"/>
  <c r="B10959" i="1" a="1"/>
  <c r="B10959" i="1" s="1"/>
  <c r="B10960" i="1" a="1"/>
  <c r="B10960" i="1" s="1"/>
  <c r="B10961" i="1" a="1"/>
  <c r="B10961" i="1" s="1"/>
  <c r="B10962" i="1" a="1"/>
  <c r="B10962" i="1" s="1"/>
  <c r="B10963" i="1" a="1"/>
  <c r="B10963" i="1" s="1"/>
  <c r="B10964" i="1" a="1"/>
  <c r="B10964" i="1" s="1"/>
  <c r="B10965" i="1" a="1"/>
  <c r="B10965" i="1" s="1"/>
  <c r="B10966" i="1" a="1"/>
  <c r="B10966" i="1" s="1"/>
  <c r="B10967" i="1" a="1"/>
  <c r="B10967" i="1" s="1"/>
  <c r="B10968" i="1" a="1"/>
  <c r="B10968" i="1" s="1"/>
  <c r="B10969" i="1" a="1"/>
  <c r="B10969" i="1" s="1"/>
  <c r="B10970" i="1" a="1"/>
  <c r="B10970" i="1" s="1"/>
  <c r="B10971" i="1" a="1"/>
  <c r="B10971" i="1" s="1"/>
  <c r="B10972" i="1" a="1"/>
  <c r="B10972" i="1" s="1"/>
  <c r="B10973" i="1" a="1"/>
  <c r="B10973" i="1" s="1"/>
  <c r="B10974" i="1" a="1"/>
  <c r="B10974" i="1" s="1"/>
  <c r="B10975" i="1" a="1"/>
  <c r="B10975" i="1" s="1"/>
  <c r="B10976" i="1" a="1"/>
  <c r="B10976" i="1" s="1"/>
  <c r="B10977" i="1" a="1"/>
  <c r="B10977" i="1" s="1"/>
  <c r="B10978" i="1" a="1"/>
  <c r="B10978" i="1" s="1"/>
  <c r="B10979" i="1" a="1"/>
  <c r="B10979" i="1" s="1"/>
  <c r="B10980" i="1" a="1"/>
  <c r="B10980" i="1" s="1"/>
  <c r="B10981" i="1" a="1"/>
  <c r="B10981" i="1" s="1"/>
  <c r="B10982" i="1" a="1"/>
  <c r="B10982" i="1" s="1"/>
  <c r="B10983" i="1" a="1"/>
  <c r="B10983" i="1" s="1"/>
  <c r="B10984" i="1" a="1"/>
  <c r="B10984" i="1" s="1"/>
  <c r="B10985" i="1" a="1"/>
  <c r="B10985" i="1" s="1"/>
  <c r="B10986" i="1" a="1"/>
  <c r="B10986" i="1" s="1"/>
  <c r="B10987" i="1" a="1"/>
  <c r="B10987" i="1" s="1"/>
  <c r="B10988" i="1" a="1"/>
  <c r="B10988" i="1" s="1"/>
  <c r="B10989" i="1" a="1"/>
  <c r="B10989" i="1" s="1"/>
  <c r="B10990" i="1" a="1"/>
  <c r="B10990" i="1" s="1"/>
  <c r="B10991" i="1" a="1"/>
  <c r="B10991" i="1" s="1"/>
  <c r="B10992" i="1" a="1"/>
  <c r="B10992" i="1" s="1"/>
  <c r="B10993" i="1" a="1"/>
  <c r="B10993" i="1" s="1"/>
  <c r="B10994" i="1" a="1"/>
  <c r="B10994" i="1" s="1"/>
  <c r="B10995" i="1" a="1"/>
  <c r="B10995" i="1" s="1"/>
  <c r="B10996" i="1" a="1"/>
  <c r="B10996" i="1" s="1"/>
  <c r="B10997" i="1" a="1"/>
  <c r="B10997" i="1" s="1"/>
  <c r="B10998" i="1" a="1"/>
  <c r="B10998" i="1" s="1"/>
  <c r="B10999" i="1" a="1"/>
  <c r="B10999" i="1" s="1"/>
  <c r="B11000" i="1" a="1"/>
  <c r="B11000" i="1" s="1"/>
  <c r="B11001" i="1" a="1"/>
  <c r="B11001" i="1" s="1"/>
  <c r="B11002" i="1" a="1"/>
  <c r="B11002" i="1" s="1"/>
  <c r="B11003" i="1" a="1"/>
  <c r="B11003" i="1" s="1"/>
  <c r="B11004" i="1" a="1"/>
  <c r="B11004" i="1" s="1"/>
  <c r="B11005" i="1" a="1"/>
  <c r="B11005" i="1" s="1"/>
  <c r="B2" i="1" a="1"/>
  <c r="B2" i="1" s="1"/>
  <c r="B3" i="1" a="1"/>
  <c r="B3" i="1"/>
  <c r="B4" i="1" a="1"/>
  <c r="B4" i="1" s="1"/>
  <c r="B5" i="1" a="1"/>
  <c r="B5" i="1"/>
  <c r="B6" i="1" a="1"/>
  <c r="B6" i="1" s="1"/>
  <c r="B7" i="1" a="1"/>
  <c r="B7" i="1" s="1"/>
  <c r="B9" i="1" a="1"/>
  <c r="B9" i="1" s="1"/>
  <c r="B10" i="1" a="1"/>
  <c r="B10" i="1"/>
  <c r="B11" i="1" a="1"/>
  <c r="B11" i="1" s="1"/>
  <c r="B12" i="1" a="1"/>
  <c r="B12" i="1"/>
  <c r="B13" i="1" a="1"/>
  <c r="B13" i="1" s="1"/>
  <c r="B14" i="1" a="1"/>
  <c r="B14" i="1" s="1"/>
  <c r="B15" i="1" a="1"/>
  <c r="B15" i="1" s="1"/>
  <c r="B16" i="1" a="1"/>
  <c r="B16" i="1"/>
  <c r="B17" i="1" a="1"/>
  <c r="B17" i="1" s="1"/>
  <c r="B18" i="1" a="1"/>
  <c r="B18" i="1"/>
  <c r="B19" i="1" a="1"/>
  <c r="B19" i="1" s="1"/>
  <c r="B20" i="1" a="1"/>
  <c r="B20" i="1"/>
  <c r="B21" i="1" a="1"/>
  <c r="B21" i="1" s="1"/>
  <c r="B22" i="1" a="1"/>
  <c r="B22" i="1" s="1"/>
  <c r="B23" i="1" a="1"/>
  <c r="B23" i="1" s="1"/>
  <c r="B24" i="1" a="1"/>
  <c r="B24" i="1"/>
  <c r="B25" i="1" a="1"/>
  <c r="B25" i="1" s="1"/>
  <c r="B26" i="1" a="1"/>
  <c r="B26" i="1"/>
  <c r="B27" i="1" a="1"/>
  <c r="B27" i="1" s="1"/>
  <c r="B28" i="1" a="1"/>
  <c r="B28" i="1" s="1"/>
  <c r="B29" i="1" a="1"/>
  <c r="B29" i="1" s="1"/>
  <c r="B30" i="1" a="1"/>
  <c r="B30" i="1" s="1"/>
  <c r="B31" i="1" a="1"/>
  <c r="B31" i="1" s="1"/>
  <c r="B32" i="1" a="1"/>
  <c r="B32" i="1" s="1"/>
  <c r="B33" i="1" a="1"/>
  <c r="B33" i="1" s="1"/>
  <c r="B34" i="1" a="1"/>
  <c r="B34" i="1"/>
  <c r="B35" i="1" a="1"/>
  <c r="B35" i="1" s="1"/>
  <c r="B36" i="1" a="1"/>
  <c r="B36" i="1"/>
  <c r="B37" i="1" a="1"/>
  <c r="B37" i="1" s="1"/>
  <c r="B38" i="1" a="1"/>
  <c r="B38" i="1" s="1"/>
  <c r="B39" i="1" a="1"/>
  <c r="B39" i="1" s="1"/>
  <c r="B40" i="1" a="1"/>
  <c r="B40" i="1"/>
  <c r="B41" i="1" a="1"/>
  <c r="B41" i="1" s="1"/>
  <c r="B42" i="1" a="1"/>
  <c r="B42" i="1"/>
  <c r="B43" i="1" a="1"/>
  <c r="B43" i="1" s="1"/>
  <c r="B44" i="1" a="1"/>
  <c r="B44" i="1"/>
  <c r="B45" i="1" a="1"/>
  <c r="B45" i="1" s="1"/>
  <c r="B46" i="1" a="1"/>
  <c r="B46" i="1" s="1"/>
  <c r="B47" i="1" a="1"/>
  <c r="B47" i="1" s="1"/>
  <c r="B48" i="1" a="1"/>
  <c r="B48" i="1"/>
  <c r="B49" i="1" a="1"/>
  <c r="B49" i="1" s="1"/>
  <c r="B50" i="1" a="1"/>
  <c r="B50" i="1"/>
  <c r="B51" i="1" a="1"/>
  <c r="B51" i="1" s="1"/>
  <c r="B52" i="1" a="1"/>
  <c r="B52" i="1" s="1"/>
  <c r="B53" i="1" a="1"/>
  <c r="B53" i="1" s="1"/>
  <c r="B54" i="1" a="1"/>
  <c r="B54" i="1" s="1"/>
  <c r="B55" i="1" a="1"/>
  <c r="B55" i="1" s="1"/>
  <c r="B56" i="1" a="1"/>
  <c r="B56" i="1"/>
  <c r="B57" i="1" a="1"/>
  <c r="B57" i="1" s="1"/>
  <c r="B58" i="1" a="1"/>
  <c r="B58" i="1" s="1"/>
  <c r="B59" i="1" a="1"/>
  <c r="B59" i="1" s="1"/>
  <c r="B60" i="1" a="1"/>
  <c r="B60" i="1"/>
  <c r="B61" i="1" a="1"/>
  <c r="B61" i="1" s="1"/>
  <c r="B62" i="1" a="1"/>
  <c r="B62" i="1" s="1"/>
  <c r="B63" i="1" a="1"/>
  <c r="B63" i="1" s="1"/>
  <c r="B64" i="1" a="1"/>
  <c r="B64" i="1" s="1"/>
  <c r="B65" i="1" a="1"/>
  <c r="B65" i="1" s="1"/>
  <c r="B66" i="1" a="1"/>
  <c r="B66" i="1"/>
  <c r="B67" i="1" a="1"/>
  <c r="B67" i="1" s="1"/>
  <c r="B68" i="1" a="1"/>
  <c r="B68" i="1"/>
  <c r="B69" i="1" a="1"/>
  <c r="B69" i="1" s="1"/>
  <c r="B70" i="1" a="1"/>
  <c r="B70" i="1" s="1"/>
  <c r="B71" i="1" a="1"/>
  <c r="B71" i="1" s="1"/>
  <c r="B72" i="1" a="1"/>
  <c r="B72" i="1"/>
  <c r="B73" i="1" a="1"/>
  <c r="B73" i="1" s="1"/>
  <c r="B74" i="1" a="1"/>
  <c r="B74" i="1"/>
  <c r="B75" i="1" a="1"/>
  <c r="B75" i="1" s="1"/>
  <c r="B76" i="1" a="1"/>
  <c r="B76" i="1" s="1"/>
  <c r="B77" i="1" a="1"/>
  <c r="B77" i="1" s="1"/>
  <c r="B78" i="1" a="1"/>
  <c r="B78" i="1" s="1"/>
  <c r="B79" i="1" a="1"/>
  <c r="B79" i="1" s="1"/>
  <c r="B80" i="1" a="1"/>
  <c r="B80" i="1"/>
  <c r="B81" i="1" a="1"/>
  <c r="B81" i="1" s="1"/>
  <c r="B82" i="1" a="1"/>
  <c r="B82" i="1" s="1"/>
  <c r="B83" i="1" a="1"/>
  <c r="B83" i="1" s="1"/>
  <c r="B84" i="1" a="1"/>
  <c r="B84" i="1"/>
  <c r="B85" i="1" a="1"/>
  <c r="B85" i="1" s="1"/>
  <c r="B86" i="1" a="1"/>
  <c r="B86" i="1" s="1"/>
  <c r="B87" i="1" a="1"/>
  <c r="B87" i="1" s="1"/>
  <c r="B88" i="1" a="1"/>
  <c r="B88" i="1" s="1"/>
  <c r="B89" i="1" a="1"/>
  <c r="B89" i="1" s="1"/>
  <c r="B90" i="1" a="1"/>
  <c r="B90" i="1" s="1"/>
  <c r="B91" i="1" a="1"/>
  <c r="B91" i="1" s="1"/>
  <c r="B92" i="1" a="1"/>
  <c r="B92" i="1"/>
  <c r="B93" i="1" a="1"/>
  <c r="B93" i="1" s="1"/>
  <c r="B94" i="1" a="1"/>
  <c r="B94" i="1" s="1"/>
  <c r="B95" i="1" a="1"/>
  <c r="B95" i="1" s="1"/>
  <c r="B96" i="1" a="1"/>
  <c r="B96" i="1" s="1"/>
  <c r="B97" i="1" a="1"/>
  <c r="B97" i="1" s="1"/>
  <c r="B98" i="1" a="1"/>
  <c r="B98" i="1" s="1"/>
  <c r="B99" i="1" a="1"/>
  <c r="B99" i="1" s="1"/>
  <c r="B100" i="1" a="1"/>
  <c r="B100" i="1"/>
  <c r="B101" i="1" a="1"/>
  <c r="B101" i="1" s="1"/>
  <c r="B102" i="1" a="1"/>
  <c r="B102" i="1" s="1"/>
  <c r="B103" i="1" a="1"/>
  <c r="B103" i="1" s="1"/>
  <c r="B104" i="1" a="1"/>
  <c r="B104" i="1" s="1"/>
  <c r="B105" i="1" a="1"/>
  <c r="B105" i="1" s="1"/>
  <c r="B106" i="1" a="1"/>
  <c r="B106" i="1"/>
  <c r="B107" i="1" a="1"/>
  <c r="B107" i="1" s="1"/>
  <c r="B108" i="1" a="1"/>
  <c r="B108" i="1"/>
  <c r="B109" i="1" a="1"/>
  <c r="B109" i="1" s="1"/>
  <c r="B110" i="1" a="1"/>
  <c r="B110" i="1" s="1"/>
  <c r="B111" i="1" a="1"/>
  <c r="B111" i="1" s="1"/>
  <c r="B112" i="1" a="1"/>
  <c r="B112" i="1"/>
  <c r="B113" i="1" a="1"/>
  <c r="B113" i="1" s="1"/>
  <c r="B114" i="1" a="1"/>
  <c r="B114" i="1"/>
  <c r="B115" i="1" a="1"/>
  <c r="B115" i="1" s="1"/>
  <c r="B116" i="1" a="1"/>
  <c r="B116" i="1"/>
  <c r="B117" i="1" a="1"/>
  <c r="B117" i="1" s="1"/>
  <c r="B118" i="1" a="1"/>
  <c r="B118" i="1" s="1"/>
  <c r="B119" i="1" a="1"/>
  <c r="B119" i="1" s="1"/>
  <c r="B120" i="1" a="1"/>
  <c r="B120" i="1"/>
  <c r="B121" i="1" a="1"/>
  <c r="B121" i="1" s="1"/>
  <c r="B122" i="1" a="1"/>
  <c r="B122" i="1" s="1"/>
  <c r="B123" i="1" a="1"/>
  <c r="B123" i="1" s="1"/>
  <c r="B124" i="1" a="1"/>
  <c r="B124" i="1"/>
  <c r="B125" i="1" a="1"/>
  <c r="B125" i="1" s="1"/>
  <c r="B126" i="1" a="1"/>
  <c r="B126" i="1" s="1"/>
  <c r="B127" i="1" a="1"/>
  <c r="B127" i="1" s="1"/>
  <c r="B128" i="1" a="1"/>
  <c r="B128" i="1" s="1"/>
  <c r="B129" i="1" a="1"/>
  <c r="B129" i="1" s="1"/>
  <c r="B130" i="1" a="1"/>
  <c r="B130" i="1"/>
  <c r="B131" i="1" a="1"/>
  <c r="B131" i="1" s="1"/>
  <c r="B132" i="1" a="1"/>
  <c r="B132" i="1"/>
  <c r="B133" i="1" a="1"/>
  <c r="B133" i="1" s="1"/>
  <c r="B134" i="1" a="1"/>
  <c r="B134" i="1" s="1"/>
  <c r="B135" i="1" a="1"/>
  <c r="B135" i="1" s="1"/>
  <c r="B136" i="1" a="1"/>
  <c r="B136" i="1"/>
  <c r="B137" i="1" a="1"/>
  <c r="B137" i="1" s="1"/>
  <c r="B138" i="1" a="1"/>
  <c r="B138" i="1"/>
  <c r="B139" i="1" a="1"/>
  <c r="B139" i="1" s="1"/>
  <c r="B140" i="1" a="1"/>
  <c r="B140" i="1" s="1"/>
  <c r="B141" i="1" a="1"/>
  <c r="B141" i="1" s="1"/>
  <c r="B142" i="1" a="1"/>
  <c r="B142" i="1" s="1"/>
  <c r="B143" i="1" a="1"/>
  <c r="B143" i="1" s="1"/>
  <c r="B144" i="1" a="1"/>
  <c r="B144" i="1"/>
  <c r="B145" i="1" a="1"/>
  <c r="B145" i="1" s="1"/>
  <c r="B146" i="1" a="1"/>
  <c r="B146" i="1" s="1"/>
  <c r="B147" i="1" a="1"/>
  <c r="B147" i="1" s="1"/>
  <c r="B148" i="1" a="1"/>
  <c r="B148" i="1"/>
  <c r="B149" i="1" a="1"/>
  <c r="B149" i="1" s="1"/>
  <c r="B150" i="1" a="1"/>
  <c r="B150" i="1" s="1"/>
  <c r="B151" i="1" a="1"/>
  <c r="B151" i="1" s="1"/>
  <c r="B152" i="1" a="1"/>
  <c r="B152" i="1" s="1"/>
  <c r="B153" i="1" a="1"/>
  <c r="B153" i="1" s="1"/>
  <c r="B154" i="1" a="1"/>
  <c r="B154" i="1" s="1"/>
  <c r="B155" i="1" a="1"/>
  <c r="B155" i="1" s="1"/>
  <c r="B156" i="1" a="1"/>
  <c r="B156" i="1"/>
  <c r="B157" i="1" a="1"/>
  <c r="B157" i="1" s="1"/>
  <c r="B158" i="1" a="1"/>
  <c r="B158" i="1" s="1"/>
  <c r="B159" i="1" a="1"/>
  <c r="B159" i="1" s="1"/>
  <c r="B160" i="1" a="1"/>
  <c r="B160" i="1" s="1"/>
  <c r="B161" i="1" a="1"/>
  <c r="B161" i="1" s="1"/>
  <c r="B162" i="1" a="1"/>
  <c r="B162" i="1" s="1"/>
  <c r="B163" i="1" a="1"/>
  <c r="B163" i="1" s="1"/>
  <c r="B164" i="1" a="1"/>
  <c r="B164" i="1"/>
  <c r="B165" i="1" a="1"/>
  <c r="B165" i="1" s="1"/>
  <c r="B166" i="1" a="1"/>
  <c r="B166" i="1" s="1"/>
  <c r="B167" i="1" a="1"/>
  <c r="B167" i="1" s="1"/>
  <c r="B168" i="1" a="1"/>
  <c r="B168" i="1" s="1"/>
  <c r="B169" i="1" a="1"/>
  <c r="B169" i="1" s="1"/>
  <c r="B170" i="1" a="1"/>
  <c r="B170" i="1"/>
  <c r="B171" i="1" a="1"/>
  <c r="B171" i="1" s="1"/>
  <c r="B172" i="1" a="1"/>
  <c r="B172" i="1"/>
  <c r="B173" i="1" a="1"/>
  <c r="B173" i="1" s="1"/>
  <c r="B174" i="1" a="1"/>
  <c r="B174" i="1" s="1"/>
  <c r="B175" i="1" a="1"/>
  <c r="B175" i="1" s="1"/>
  <c r="B176" i="1" a="1"/>
  <c r="B176" i="1"/>
  <c r="B177" i="1" a="1"/>
  <c r="B177" i="1" s="1"/>
  <c r="B178" i="1" a="1"/>
  <c r="B178" i="1"/>
  <c r="B179" i="1" a="1"/>
  <c r="B179" i="1" s="1"/>
  <c r="B180" i="1" a="1"/>
  <c r="B180" i="1" s="1"/>
  <c r="B181" i="1" a="1"/>
  <c r="B181" i="1" s="1"/>
  <c r="B182" i="1" a="1"/>
  <c r="B182" i="1"/>
  <c r="B183" i="1" a="1"/>
  <c r="B183" i="1" s="1"/>
  <c r="B184" i="1" a="1"/>
  <c r="B184" i="1"/>
  <c r="B185" i="1" a="1"/>
  <c r="B185" i="1" s="1"/>
  <c r="B186" i="1" a="1"/>
  <c r="B186" i="1"/>
  <c r="B187" i="1" a="1"/>
  <c r="B187" i="1" s="1"/>
  <c r="B188" i="1" a="1"/>
  <c r="B188" i="1" s="1"/>
  <c r="B189" i="1" a="1"/>
  <c r="B189" i="1" s="1"/>
  <c r="B190" i="1" a="1"/>
  <c r="B190" i="1"/>
  <c r="B191" i="1" a="1"/>
  <c r="B191" i="1" s="1"/>
  <c r="B192" i="1" a="1"/>
  <c r="B192" i="1"/>
  <c r="B193" i="1" a="1"/>
  <c r="B193" i="1" s="1"/>
  <c r="B194" i="1" a="1"/>
  <c r="B194" i="1" s="1"/>
  <c r="B195" i="1" a="1"/>
  <c r="B195" i="1" s="1"/>
  <c r="B196" i="1" a="1"/>
  <c r="B196" i="1" s="1"/>
  <c r="B197" i="1" a="1"/>
  <c r="B197" i="1" s="1"/>
  <c r="B198" i="1" a="1"/>
  <c r="B198" i="1" s="1"/>
  <c r="B199" i="1" a="1"/>
  <c r="B199" i="1" s="1"/>
  <c r="B200" i="1" a="1"/>
  <c r="B200" i="1"/>
  <c r="B201" i="1" a="1"/>
  <c r="B201" i="1" s="1"/>
  <c r="B202" i="1" a="1"/>
  <c r="B202" i="1"/>
  <c r="B203" i="1" a="1"/>
  <c r="B203" i="1" s="1"/>
  <c r="B204" i="1" a="1"/>
  <c r="B204" i="1" s="1"/>
  <c r="B205" i="1" a="1"/>
  <c r="B205" i="1" s="1"/>
  <c r="B206" i="1" a="1"/>
  <c r="B206" i="1"/>
  <c r="B207" i="1" a="1"/>
  <c r="B207" i="1" s="1"/>
  <c r="B208" i="1" a="1"/>
  <c r="B208" i="1"/>
  <c r="B209" i="1" a="1"/>
  <c r="B209" i="1" s="1"/>
  <c r="B210" i="1" a="1"/>
  <c r="B210" i="1"/>
  <c r="B211" i="1" a="1"/>
  <c r="B211" i="1" s="1"/>
  <c r="B212" i="1" a="1"/>
  <c r="B212" i="1" s="1"/>
  <c r="B213" i="1" a="1"/>
  <c r="B213" i="1" s="1"/>
  <c r="B214" i="1" a="1"/>
  <c r="B214" i="1"/>
  <c r="B215" i="1" a="1"/>
  <c r="B215" i="1" s="1"/>
  <c r="B216" i="1" a="1"/>
  <c r="B216" i="1"/>
  <c r="B217" i="1" a="1"/>
  <c r="B217" i="1" s="1"/>
  <c r="B218" i="1" a="1"/>
  <c r="B218" i="1" s="1"/>
  <c r="B219" i="1" a="1"/>
  <c r="B219" i="1" s="1"/>
  <c r="B220" i="1" a="1"/>
  <c r="B220" i="1" s="1"/>
  <c r="B221" i="1" a="1"/>
  <c r="B221" i="1" s="1"/>
  <c r="B222" i="1" a="1"/>
  <c r="B222" i="1"/>
  <c r="B223" i="1" a="1"/>
  <c r="B223" i="1" s="1"/>
  <c r="B224" i="1" a="1"/>
  <c r="B224" i="1" s="1"/>
  <c r="B225" i="1" a="1"/>
  <c r="B225" i="1" s="1"/>
  <c r="B226" i="1" a="1"/>
  <c r="B226" i="1"/>
  <c r="B227" i="1" a="1"/>
  <c r="B227" i="1" s="1"/>
  <c r="B228" i="1" a="1"/>
  <c r="B228" i="1" s="1"/>
  <c r="B229" i="1" a="1"/>
  <c r="B229" i="1" s="1"/>
  <c r="B230" i="1" a="1"/>
  <c r="B230" i="1" s="1"/>
  <c r="B231" i="1" a="1"/>
  <c r="B231" i="1" s="1"/>
  <c r="B232" i="1" a="1"/>
  <c r="B232" i="1"/>
  <c r="B233" i="1" a="1"/>
  <c r="B233" i="1" s="1"/>
  <c r="B234" i="1" a="1"/>
  <c r="B234" i="1" s="1"/>
  <c r="B235" i="1" a="1"/>
  <c r="B235" i="1" s="1"/>
  <c r="B236" i="1" a="1"/>
  <c r="B236" i="1" s="1"/>
  <c r="B237" i="1" a="1"/>
  <c r="B237" i="1" s="1"/>
  <c r="B238" i="1" a="1"/>
  <c r="B238" i="1"/>
  <c r="B239" i="1" a="1"/>
  <c r="B239" i="1" s="1"/>
  <c r="B240" i="1" a="1"/>
  <c r="B240" i="1" s="1"/>
  <c r="B241" i="1" a="1"/>
  <c r="B241" i="1" s="1"/>
  <c r="B242" i="1" a="1"/>
  <c r="B242" i="1" s="1"/>
  <c r="B243" i="1" a="1"/>
  <c r="B243" i="1" s="1"/>
  <c r="B244" i="1" a="1"/>
  <c r="B244" i="1" s="1"/>
  <c r="B245" i="1" a="1"/>
  <c r="B245" i="1" s="1"/>
  <c r="B246" i="1" a="1"/>
  <c r="B246" i="1" s="1"/>
  <c r="B247" i="1" a="1"/>
  <c r="B247" i="1" s="1"/>
  <c r="B248" i="1" a="1"/>
  <c r="B248" i="1"/>
  <c r="B249" i="1" a="1"/>
  <c r="B249" i="1" s="1"/>
  <c r="B250" i="1" a="1"/>
  <c r="B250" i="1" s="1"/>
  <c r="B251" i="1" a="1"/>
  <c r="B251" i="1" s="1"/>
  <c r="B252" i="1" a="1"/>
  <c r="B252" i="1" s="1"/>
  <c r="B253" i="1" a="1"/>
  <c r="B253" i="1" s="1"/>
  <c r="B254" i="1" a="1"/>
  <c r="B254" i="1" s="1"/>
  <c r="B255" i="1" a="1"/>
  <c r="B255" i="1" s="1"/>
  <c r="B256" i="1" a="1"/>
  <c r="B256" i="1"/>
  <c r="B257" i="1" a="1"/>
  <c r="B257" i="1" s="1"/>
  <c r="B258" i="1" a="1"/>
  <c r="B258" i="1" s="1"/>
  <c r="B259" i="1" a="1"/>
  <c r="B259" i="1" s="1"/>
  <c r="B260" i="1" a="1"/>
  <c r="B260" i="1" s="1"/>
  <c r="B261" i="1" a="1"/>
  <c r="B261" i="1" s="1"/>
  <c r="B262" i="1" a="1"/>
  <c r="B262" i="1" s="1"/>
  <c r="B263" i="1" a="1"/>
  <c r="B263" i="1" s="1"/>
  <c r="B264" i="1" a="1"/>
  <c r="B264" i="1" s="1"/>
  <c r="B265" i="1" a="1"/>
  <c r="B265" i="1" s="1"/>
  <c r="B266" i="1" a="1"/>
  <c r="B266" i="1" s="1"/>
  <c r="B267" i="1" a="1"/>
  <c r="B267" i="1" s="1"/>
  <c r="B268" i="1" a="1"/>
  <c r="B268" i="1" s="1"/>
  <c r="B269" i="1" a="1"/>
  <c r="B269" i="1" s="1"/>
  <c r="B270" i="1" a="1"/>
  <c r="B270" i="1"/>
  <c r="B271" i="1" a="1"/>
  <c r="B271" i="1" s="1"/>
  <c r="B272" i="1" a="1"/>
  <c r="B272" i="1"/>
  <c r="B273" i="1" a="1"/>
  <c r="B273" i="1" s="1"/>
  <c r="B274" i="1" a="1"/>
  <c r="B274" i="1" s="1"/>
  <c r="B275" i="1" a="1"/>
  <c r="B275" i="1" s="1"/>
  <c r="B276" i="1" a="1"/>
  <c r="B276" i="1" s="1"/>
  <c r="B277" i="1" a="1"/>
  <c r="B277" i="1" s="1"/>
  <c r="B278" i="1" a="1"/>
  <c r="B278" i="1" s="1"/>
  <c r="B279" i="1" a="1"/>
  <c r="B279" i="1" s="1"/>
  <c r="B280" i="1" a="1"/>
  <c r="B280" i="1"/>
  <c r="B281" i="1" a="1"/>
  <c r="B281" i="1" s="1"/>
  <c r="B282" i="1" a="1"/>
  <c r="B282" i="1" s="1"/>
  <c r="B283" i="1" a="1"/>
  <c r="B283" i="1" s="1"/>
  <c r="B284" i="1" a="1"/>
  <c r="B284" i="1" s="1"/>
  <c r="B285" i="1" a="1"/>
  <c r="B285" i="1" s="1"/>
  <c r="B286" i="1" a="1"/>
  <c r="B286" i="1"/>
  <c r="B287" i="1" a="1"/>
  <c r="B287" i="1" s="1"/>
  <c r="B288" i="1" a="1"/>
  <c r="B288" i="1"/>
  <c r="B289" i="1" a="1"/>
  <c r="B289" i="1" s="1"/>
  <c r="B290" i="1" a="1"/>
  <c r="B290" i="1" s="1"/>
  <c r="B291" i="1" a="1"/>
  <c r="B291" i="1" s="1"/>
  <c r="B292" i="1" a="1"/>
  <c r="B292" i="1" s="1"/>
  <c r="B293" i="1" a="1"/>
  <c r="B293" i="1" s="1"/>
  <c r="B294" i="1" a="1"/>
  <c r="B294" i="1" s="1"/>
  <c r="B295" i="1" a="1"/>
  <c r="B295" i="1" s="1"/>
  <c r="B296" i="1" a="1"/>
  <c r="B296" i="1"/>
  <c r="B297" i="1" a="1"/>
  <c r="B297" i="1" s="1"/>
  <c r="B298" i="1" a="1"/>
  <c r="B298" i="1" s="1"/>
  <c r="B299" i="1" a="1"/>
  <c r="B299" i="1" s="1"/>
  <c r="B300" i="1" a="1"/>
  <c r="B300" i="1" s="1"/>
  <c r="B301" i="1" a="1"/>
  <c r="B301" i="1" s="1"/>
  <c r="B302" i="1" a="1"/>
  <c r="B302" i="1"/>
  <c r="B303" i="1" a="1"/>
  <c r="B303" i="1" s="1"/>
  <c r="B304" i="1" a="1"/>
  <c r="B304" i="1" s="1"/>
  <c r="B305" i="1" a="1"/>
  <c r="B305" i="1" s="1"/>
  <c r="B306" i="1" a="1"/>
  <c r="B306" i="1" s="1"/>
  <c r="B307" i="1" a="1"/>
  <c r="B307" i="1" s="1"/>
  <c r="B308" i="1" a="1"/>
  <c r="B308" i="1" s="1"/>
  <c r="B309" i="1" a="1"/>
  <c r="B309" i="1" s="1"/>
  <c r="B310" i="1" a="1"/>
  <c r="B310" i="1" s="1"/>
  <c r="B311" i="1" a="1"/>
  <c r="B311" i="1"/>
  <c r="B312" i="1" a="1"/>
  <c r="B312" i="1" s="1"/>
  <c r="B313" i="1" a="1"/>
  <c r="B313" i="1" s="1"/>
  <c r="B314" i="1" a="1"/>
  <c r="B314" i="1" s="1"/>
  <c r="B315" i="1" a="1"/>
  <c r="B315" i="1" s="1"/>
  <c r="B316" i="1" a="1"/>
  <c r="B316" i="1" s="1"/>
  <c r="B317" i="1" a="1"/>
  <c r="B317" i="1" s="1"/>
  <c r="B318" i="1" a="1"/>
  <c r="B318" i="1" s="1"/>
  <c r="B319" i="1" a="1"/>
  <c r="B319" i="1" s="1"/>
  <c r="B320" i="1" a="1"/>
  <c r="B320" i="1" s="1"/>
  <c r="B321" i="1" a="1"/>
  <c r="B321" i="1"/>
  <c r="B322" i="1" a="1"/>
  <c r="B322" i="1" s="1"/>
  <c r="B323" i="1" a="1"/>
  <c r="B323" i="1"/>
  <c r="B324" i="1" a="1"/>
  <c r="B324" i="1" s="1"/>
  <c r="B325" i="1" a="1"/>
  <c r="B325" i="1" s="1"/>
  <c r="B326" i="1" a="1"/>
  <c r="B326" i="1" s="1"/>
  <c r="B327" i="1" a="1"/>
  <c r="B327" i="1"/>
  <c r="B328" i="1" a="1"/>
  <c r="B328" i="1" s="1"/>
  <c r="B329" i="1" a="1"/>
  <c r="B329" i="1"/>
  <c r="B330" i="1" a="1"/>
  <c r="B330" i="1" s="1"/>
  <c r="B331" i="1" a="1"/>
  <c r="B331" i="1"/>
  <c r="B332" i="1" a="1"/>
  <c r="B332" i="1" s="1"/>
  <c r="B333" i="1" a="1"/>
  <c r="B333" i="1" s="1"/>
  <c r="B334" i="1" a="1"/>
  <c r="B334" i="1" s="1"/>
  <c r="B335" i="1" a="1"/>
  <c r="B335" i="1"/>
  <c r="B336" i="1" a="1"/>
  <c r="B336" i="1" s="1"/>
  <c r="B337" i="1" a="1"/>
  <c r="B337" i="1"/>
  <c r="B338" i="1" a="1"/>
  <c r="B338" i="1" s="1"/>
  <c r="B339" i="1" a="1"/>
  <c r="B339" i="1" s="1"/>
  <c r="B340" i="1" a="1"/>
  <c r="B340" i="1" s="1"/>
  <c r="B341" i="1" a="1"/>
  <c r="B341" i="1" s="1"/>
  <c r="B342" i="1" a="1"/>
  <c r="B342" i="1" s="1"/>
  <c r="B343" i="1" a="1"/>
  <c r="B343" i="1"/>
  <c r="B344" i="1" a="1"/>
  <c r="B344" i="1" s="1"/>
  <c r="B345" i="1" a="1"/>
  <c r="B345" i="1" s="1"/>
  <c r="B346" i="1" a="1"/>
  <c r="B346" i="1" s="1"/>
  <c r="B347" i="1" a="1"/>
  <c r="B347" i="1" s="1"/>
  <c r="B348" i="1" a="1"/>
  <c r="B348" i="1" s="1"/>
  <c r="B349" i="1" a="1"/>
  <c r="B349" i="1" s="1"/>
  <c r="B350" i="1" a="1"/>
  <c r="B350" i="1" s="1"/>
  <c r="B351" i="1" a="1"/>
  <c r="B351" i="1"/>
  <c r="B352" i="1" a="1"/>
  <c r="B352" i="1" s="1"/>
  <c r="B353" i="1" a="1"/>
  <c r="B353" i="1"/>
  <c r="B354" i="1" a="1"/>
  <c r="B354" i="1" s="1"/>
  <c r="B355" i="1" a="1"/>
  <c r="B355" i="1" s="1"/>
  <c r="B356" i="1" a="1"/>
  <c r="B356" i="1" s="1"/>
  <c r="B357" i="1" a="1"/>
  <c r="B357" i="1" s="1"/>
  <c r="B358" i="1" a="1"/>
  <c r="B358" i="1" s="1"/>
  <c r="B359" i="1" a="1"/>
  <c r="B359" i="1"/>
  <c r="B360" i="1" a="1"/>
  <c r="B360" i="1" s="1"/>
  <c r="B361" i="1" a="1"/>
  <c r="B361" i="1" s="1"/>
  <c r="B362" i="1" a="1"/>
  <c r="B362" i="1" s="1"/>
  <c r="B363" i="1" a="1"/>
  <c r="B363" i="1" s="1"/>
  <c r="B364" i="1" a="1"/>
  <c r="B364" i="1" s="1"/>
  <c r="B365" i="1" a="1"/>
  <c r="B365" i="1" s="1"/>
  <c r="B366" i="1" a="1"/>
  <c r="B366" i="1" s="1"/>
  <c r="B367" i="1" a="1"/>
  <c r="B367" i="1" s="1"/>
  <c r="B368" i="1" a="1"/>
  <c r="B368" i="1" s="1"/>
  <c r="B369" i="1" a="1"/>
  <c r="B369" i="1"/>
  <c r="B370" i="1" a="1"/>
  <c r="B370" i="1" s="1"/>
  <c r="B371" i="1" a="1"/>
  <c r="B371" i="1" s="1"/>
  <c r="B372" i="1" a="1"/>
  <c r="B372" i="1" s="1"/>
  <c r="B373" i="1" a="1"/>
  <c r="B373" i="1" s="1"/>
  <c r="B374" i="1" a="1"/>
  <c r="B374" i="1" s="1"/>
  <c r="B375" i="1" a="1"/>
  <c r="B375" i="1"/>
  <c r="B376" i="1" a="1"/>
  <c r="B376" i="1" s="1"/>
  <c r="B377" i="1" a="1"/>
  <c r="B377" i="1" s="1"/>
  <c r="B378" i="1" a="1"/>
  <c r="B378" i="1" s="1"/>
  <c r="B379" i="1" a="1"/>
  <c r="B379" i="1" s="1"/>
  <c r="B380" i="1" a="1"/>
  <c r="B380" i="1" s="1"/>
  <c r="B381" i="1" a="1"/>
  <c r="B381" i="1" s="1"/>
  <c r="B382" i="1" a="1"/>
  <c r="B382" i="1" s="1"/>
  <c r="B383" i="1" a="1"/>
  <c r="B383" i="1"/>
  <c r="B384" i="1" a="1"/>
  <c r="B384" i="1" s="1"/>
  <c r="B385" i="1" a="1"/>
  <c r="B385" i="1"/>
  <c r="B386" i="1" a="1"/>
  <c r="B386" i="1" s="1"/>
  <c r="B387" i="1" a="1"/>
  <c r="B387" i="1" s="1"/>
  <c r="B388" i="1" a="1"/>
  <c r="B388" i="1" s="1"/>
  <c r="B389" i="1" a="1"/>
  <c r="B389" i="1" s="1"/>
  <c r="B390" i="1" a="1"/>
  <c r="B390" i="1" s="1"/>
  <c r="B391" i="1" a="1"/>
  <c r="B391" i="1"/>
  <c r="B392" i="1" a="1"/>
  <c r="B392" i="1" s="1"/>
  <c r="B393" i="1" a="1"/>
  <c r="B393" i="1" s="1"/>
  <c r="B394" i="1" a="1"/>
  <c r="B394" i="1" s="1"/>
  <c r="B395" i="1" a="1"/>
  <c r="B395" i="1" s="1"/>
  <c r="B396" i="1" a="1"/>
  <c r="B396" i="1" s="1"/>
  <c r="B397" i="1" a="1"/>
  <c r="B397" i="1" s="1"/>
  <c r="B398" i="1" a="1"/>
  <c r="B398" i="1" s="1"/>
  <c r="B399" i="1" a="1"/>
  <c r="B399" i="1" s="1"/>
  <c r="B400" i="1" a="1"/>
  <c r="B400" i="1" s="1"/>
  <c r="B401" i="1" a="1"/>
  <c r="B401" i="1"/>
  <c r="B402" i="1" a="1"/>
  <c r="B402" i="1" s="1"/>
  <c r="B403" i="1" a="1"/>
  <c r="B403" i="1"/>
  <c r="B404" i="1" a="1"/>
  <c r="B404" i="1" s="1"/>
  <c r="B405" i="1" a="1"/>
  <c r="B405" i="1" s="1"/>
  <c r="B406" i="1" a="1"/>
  <c r="B406" i="1" s="1"/>
  <c r="B407" i="1" a="1"/>
  <c r="B407" i="1"/>
  <c r="B408" i="1" a="1"/>
  <c r="B408" i="1" s="1"/>
  <c r="B409" i="1" a="1"/>
  <c r="B409" i="1"/>
  <c r="B410" i="1" a="1"/>
  <c r="B410" i="1" s="1"/>
  <c r="B411" i="1" a="1"/>
  <c r="B411" i="1"/>
  <c r="B412" i="1" a="1"/>
  <c r="B412" i="1" s="1"/>
  <c r="B413" i="1" a="1"/>
  <c r="B413" i="1" s="1"/>
  <c r="B414" i="1" a="1"/>
  <c r="B414" i="1" s="1"/>
  <c r="B415" i="1" a="1"/>
  <c r="B415" i="1"/>
  <c r="B416" i="1" a="1"/>
  <c r="B416" i="1" s="1"/>
  <c r="B417" i="1" a="1"/>
  <c r="B417" i="1"/>
  <c r="B418" i="1" a="1"/>
  <c r="B418" i="1" s="1"/>
  <c r="B419" i="1" a="1"/>
  <c r="B419" i="1" s="1"/>
  <c r="B420" i="1" a="1"/>
  <c r="B420" i="1" s="1"/>
  <c r="B421" i="1" a="1"/>
  <c r="B421" i="1" s="1"/>
  <c r="B422" i="1" a="1"/>
  <c r="B422" i="1" s="1"/>
  <c r="B423" i="1" a="1"/>
  <c r="B423" i="1"/>
  <c r="B424" i="1" a="1"/>
  <c r="B424" i="1" s="1"/>
  <c r="B425" i="1" a="1"/>
  <c r="B425" i="1" s="1"/>
  <c r="B426" i="1" a="1"/>
  <c r="B426" i="1" s="1"/>
  <c r="B427" i="1" a="1"/>
  <c r="B427" i="1"/>
  <c r="B428" i="1" a="1"/>
  <c r="B428" i="1" s="1"/>
  <c r="B429" i="1" a="1"/>
  <c r="B429" i="1" s="1"/>
  <c r="B430" i="1" a="1"/>
  <c r="B430" i="1" s="1"/>
  <c r="B431" i="1" a="1"/>
  <c r="B431" i="1" s="1"/>
  <c r="B432" i="1" a="1"/>
  <c r="B432" i="1" s="1"/>
  <c r="B433" i="1" a="1"/>
  <c r="B433" i="1" s="1"/>
  <c r="B434" i="1" a="1"/>
  <c r="B434" i="1" s="1"/>
  <c r="B435" i="1" a="1"/>
  <c r="B435" i="1"/>
  <c r="B436" i="1" a="1"/>
  <c r="B436" i="1" s="1"/>
  <c r="B437" i="1" a="1"/>
  <c r="B437" i="1" s="1"/>
  <c r="B438" i="1" a="1"/>
  <c r="B438" i="1" s="1"/>
  <c r="B439" i="1" a="1"/>
  <c r="B439" i="1" s="1"/>
  <c r="B440" i="1" a="1"/>
  <c r="B440" i="1" s="1"/>
  <c r="B441" i="1" a="1"/>
  <c r="B441" i="1"/>
  <c r="B442" i="1" a="1"/>
  <c r="B442" i="1" s="1"/>
  <c r="B443" i="1" a="1"/>
  <c r="B443" i="1"/>
  <c r="B444" i="1" a="1"/>
  <c r="B444" i="1" s="1"/>
  <c r="B445" i="1" a="1"/>
  <c r="B445" i="1" s="1"/>
  <c r="B446" i="1" a="1"/>
  <c r="B446" i="1" s="1"/>
  <c r="B447" i="1" a="1"/>
  <c r="B447" i="1"/>
  <c r="B448" i="1" a="1"/>
  <c r="B448" i="1" s="1"/>
  <c r="B449" i="1" a="1"/>
  <c r="B449" i="1"/>
  <c r="B450" i="1" a="1"/>
  <c r="B450" i="1" s="1"/>
  <c r="B451" i="1" a="1"/>
  <c r="B451" i="1" s="1"/>
  <c r="B452" i="1" a="1"/>
  <c r="B452" i="1" s="1"/>
  <c r="B453" i="1" a="1"/>
  <c r="B453" i="1" s="1"/>
  <c r="B454" i="1" a="1"/>
  <c r="B454" i="1" s="1"/>
  <c r="B455" i="1" a="1"/>
  <c r="B455" i="1"/>
  <c r="B456" i="1" a="1"/>
  <c r="B456" i="1" s="1"/>
  <c r="B457" i="1" a="1"/>
  <c r="B457" i="1" s="1"/>
  <c r="B458" i="1" a="1"/>
  <c r="B458" i="1" s="1"/>
  <c r="B459" i="1" a="1"/>
  <c r="B459" i="1" s="1"/>
  <c r="B460" i="1" a="1"/>
  <c r="B460" i="1" s="1"/>
  <c r="B461" i="1" a="1"/>
  <c r="B461" i="1" s="1"/>
  <c r="B462" i="1" a="1"/>
  <c r="B462" i="1" s="1"/>
  <c r="B463" i="1" a="1"/>
  <c r="B463" i="1" s="1"/>
  <c r="B464" i="1" a="1"/>
  <c r="B464" i="1" s="1"/>
  <c r="B465" i="1" a="1"/>
  <c r="B465" i="1"/>
  <c r="B466" i="1" a="1"/>
  <c r="B466" i="1" s="1"/>
  <c r="B467" i="1" a="1"/>
  <c r="B467" i="1"/>
  <c r="B468" i="1" a="1"/>
  <c r="B468" i="1" s="1"/>
  <c r="B469" i="1" a="1"/>
  <c r="B469" i="1" s="1"/>
  <c r="B470" i="1" a="1"/>
  <c r="B470" i="1" s="1"/>
  <c r="B471" i="1" a="1"/>
  <c r="B471" i="1"/>
  <c r="B472" i="1" a="1"/>
  <c r="B472" i="1" s="1"/>
  <c r="B473" i="1" a="1"/>
  <c r="B473" i="1"/>
  <c r="B474" i="1" a="1"/>
  <c r="B474" i="1" s="1"/>
  <c r="B475" i="1" a="1"/>
  <c r="B475" i="1"/>
  <c r="B476" i="1" a="1"/>
  <c r="B476" i="1" s="1"/>
  <c r="B477" i="1" a="1"/>
  <c r="B477" i="1" s="1"/>
  <c r="B478" i="1" a="1"/>
  <c r="B478" i="1" s="1"/>
  <c r="B479" i="1" a="1"/>
  <c r="B479" i="1"/>
  <c r="B480" i="1" a="1"/>
  <c r="B480" i="1" s="1"/>
  <c r="B481" i="1" a="1"/>
  <c r="B481" i="1"/>
  <c r="B482" i="1" a="1"/>
  <c r="B482" i="1" s="1"/>
  <c r="B483" i="1" a="1"/>
  <c r="B483" i="1" s="1"/>
  <c r="B484" i="1" a="1"/>
  <c r="B484" i="1" s="1"/>
  <c r="B485" i="1" a="1"/>
  <c r="B485" i="1" s="1"/>
  <c r="B486" i="1" a="1"/>
  <c r="B486" i="1" s="1"/>
  <c r="B487" i="1" a="1"/>
  <c r="B487" i="1"/>
  <c r="B488" i="1" a="1"/>
  <c r="B488" i="1" s="1"/>
  <c r="B489" i="1" a="1"/>
  <c r="B489" i="1" s="1"/>
  <c r="B490" i="1" a="1"/>
  <c r="B490" i="1" s="1"/>
  <c r="B491" i="1" a="1"/>
  <c r="B491" i="1"/>
  <c r="B492" i="1" a="1"/>
  <c r="B492" i="1" s="1"/>
  <c r="B493" i="1" a="1"/>
  <c r="B493" i="1" s="1"/>
  <c r="B494" i="1" a="1"/>
  <c r="B494" i="1" s="1"/>
  <c r="B495" i="1" a="1"/>
  <c r="B495" i="1" s="1"/>
  <c r="B496" i="1" a="1"/>
  <c r="B496" i="1" s="1"/>
  <c r="B497" i="1" a="1"/>
  <c r="B497" i="1" s="1"/>
  <c r="B498" i="1" a="1"/>
  <c r="B498" i="1" s="1"/>
  <c r="B499" i="1" a="1"/>
  <c r="B499" i="1"/>
  <c r="B500" i="1" a="1"/>
  <c r="B500" i="1" s="1"/>
  <c r="B501" i="1" a="1"/>
  <c r="B501" i="1" s="1"/>
  <c r="B502" i="1" a="1"/>
  <c r="B502" i="1" s="1"/>
  <c r="B503" i="1" a="1"/>
  <c r="B503" i="1" s="1"/>
  <c r="B504" i="1" a="1"/>
  <c r="B504" i="1" s="1"/>
  <c r="B505" i="1" a="1"/>
  <c r="B505" i="1"/>
  <c r="B506" i="1" a="1"/>
  <c r="B506" i="1" s="1"/>
  <c r="B507" i="1" a="1"/>
  <c r="B507" i="1"/>
  <c r="B508" i="1" a="1"/>
  <c r="B508" i="1" s="1"/>
  <c r="B509" i="1" a="1"/>
  <c r="B509" i="1" s="1"/>
  <c r="B510" i="1" a="1"/>
  <c r="B510" i="1" s="1"/>
  <c r="B511" i="1" a="1"/>
  <c r="B511" i="1"/>
  <c r="B512" i="1" a="1"/>
  <c r="B512" i="1" s="1"/>
  <c r="B513" i="1" a="1"/>
  <c r="B513" i="1"/>
  <c r="B514" i="1" a="1"/>
  <c r="B514" i="1" s="1"/>
  <c r="B515" i="1" a="1"/>
  <c r="B515" i="1" s="1"/>
  <c r="B516" i="1" a="1"/>
  <c r="B516" i="1" s="1"/>
  <c r="B517" i="1" a="1"/>
  <c r="B517" i="1" s="1"/>
  <c r="B518" i="1" a="1"/>
  <c r="B518" i="1" s="1"/>
  <c r="B519" i="1" a="1"/>
  <c r="B519" i="1"/>
  <c r="B520" i="1" a="1"/>
  <c r="B520" i="1" s="1"/>
  <c r="B521" i="1" a="1"/>
  <c r="B521" i="1" s="1"/>
  <c r="B522" i="1" a="1"/>
  <c r="B522" i="1" s="1"/>
  <c r="B523" i="1" a="1"/>
  <c r="B523" i="1" s="1"/>
  <c r="B524" i="1" a="1"/>
  <c r="B524" i="1" s="1"/>
  <c r="B525" i="1" a="1"/>
  <c r="B525" i="1" s="1"/>
  <c r="B526" i="1" a="1"/>
  <c r="B526" i="1" s="1"/>
  <c r="B527" i="1" a="1"/>
  <c r="B527" i="1" s="1"/>
  <c r="B528" i="1" a="1"/>
  <c r="B528" i="1" s="1"/>
  <c r="B529" i="1" a="1"/>
  <c r="B529" i="1"/>
  <c r="B530" i="1" a="1"/>
  <c r="B530" i="1" s="1"/>
  <c r="B531" i="1" a="1"/>
  <c r="B531" i="1"/>
  <c r="B532" i="1" a="1"/>
  <c r="B532" i="1" s="1"/>
  <c r="B533" i="1" a="1"/>
  <c r="B533" i="1" s="1"/>
  <c r="B534" i="1" a="1"/>
  <c r="B534" i="1" s="1"/>
  <c r="B535" i="1" a="1"/>
  <c r="B535" i="1"/>
  <c r="B536" i="1" a="1"/>
  <c r="B536" i="1" s="1"/>
  <c r="B537" i="1" a="1"/>
  <c r="B537" i="1" s="1"/>
  <c r="B538" i="1" a="1"/>
  <c r="B538" i="1" s="1"/>
  <c r="B539" i="1" a="1"/>
  <c r="B539" i="1"/>
  <c r="B540" i="1" a="1"/>
  <c r="B540" i="1" s="1"/>
  <c r="B541" i="1" a="1"/>
  <c r="B541" i="1" s="1"/>
  <c r="B542" i="1" a="1"/>
  <c r="B542" i="1" s="1"/>
  <c r="B543" i="1" a="1"/>
  <c r="B543" i="1" s="1"/>
  <c r="B544" i="1" a="1"/>
  <c r="B544" i="1" s="1"/>
  <c r="B545" i="1" a="1"/>
  <c r="B545" i="1"/>
  <c r="B546" i="1" a="1"/>
  <c r="B546" i="1" s="1"/>
  <c r="B547" i="1" a="1"/>
  <c r="B547" i="1" s="1"/>
  <c r="B548" i="1" a="1"/>
  <c r="B548" i="1" s="1"/>
  <c r="B549" i="1" a="1"/>
  <c r="B549" i="1" s="1"/>
  <c r="B550" i="1" a="1"/>
  <c r="B550" i="1" s="1"/>
  <c r="B551" i="1" a="1"/>
  <c r="B551" i="1"/>
  <c r="B552" i="1" a="1"/>
  <c r="B552" i="1" s="1"/>
  <c r="B553" i="1" a="1"/>
  <c r="B553" i="1" s="1"/>
  <c r="B554" i="1" a="1"/>
  <c r="B554" i="1" s="1"/>
  <c r="B555" i="1" a="1"/>
  <c r="B555" i="1"/>
  <c r="B556" i="1" a="1"/>
  <c r="B556" i="1" s="1"/>
  <c r="B557" i="1" a="1"/>
  <c r="B557" i="1" s="1"/>
  <c r="B558" i="1" a="1"/>
  <c r="B558" i="1" s="1"/>
  <c r="B559" i="1" a="1"/>
  <c r="B559" i="1" s="1"/>
  <c r="B560" i="1" a="1"/>
  <c r="B560" i="1" s="1"/>
  <c r="B561" i="1" a="1"/>
  <c r="B561" i="1" s="1"/>
  <c r="B562" i="1" a="1"/>
  <c r="B562" i="1" s="1"/>
  <c r="B563" i="1" a="1"/>
  <c r="B563" i="1"/>
  <c r="B564" i="1" a="1"/>
  <c r="B564" i="1" s="1"/>
  <c r="B565" i="1" a="1"/>
  <c r="B565" i="1" s="1"/>
  <c r="B566" i="1" a="1"/>
  <c r="B566" i="1" s="1"/>
  <c r="B567" i="1" a="1"/>
  <c r="B567" i="1" s="1"/>
  <c r="B568" i="1" a="1"/>
  <c r="B568" i="1" s="1"/>
  <c r="B569" i="1" a="1"/>
  <c r="B569" i="1"/>
  <c r="B570" i="1" a="1"/>
  <c r="B570" i="1" s="1"/>
  <c r="B571" i="1" a="1"/>
  <c r="B571" i="1"/>
  <c r="B572" i="1" a="1"/>
  <c r="B572" i="1" s="1"/>
  <c r="B573" i="1" a="1"/>
  <c r="B573" i="1" s="1"/>
  <c r="B574" i="1" a="1"/>
  <c r="B574" i="1" s="1"/>
  <c r="B575" i="1" a="1"/>
  <c r="B575" i="1"/>
  <c r="B576" i="1" a="1"/>
  <c r="B576" i="1" s="1"/>
  <c r="B577" i="1" a="1"/>
  <c r="B577" i="1"/>
  <c r="B578" i="1" a="1"/>
  <c r="B578" i="1" s="1"/>
  <c r="B579" i="1" a="1"/>
  <c r="B579" i="1" s="1"/>
  <c r="B580" i="1" a="1"/>
  <c r="B580" i="1" s="1"/>
  <c r="B581" i="1" a="1"/>
  <c r="B581" i="1" s="1"/>
  <c r="B582" i="1" a="1"/>
  <c r="B582" i="1" s="1"/>
  <c r="B583" i="1" a="1"/>
  <c r="B583" i="1"/>
  <c r="B584" i="1" a="1"/>
  <c r="B584" i="1" s="1"/>
  <c r="B585" i="1" a="1"/>
  <c r="B585" i="1" s="1"/>
  <c r="B586" i="1" a="1"/>
  <c r="B586" i="1" s="1"/>
  <c r="B587" i="1" a="1"/>
  <c r="B587" i="1" s="1"/>
  <c r="B588" i="1" a="1"/>
  <c r="B588" i="1" s="1"/>
  <c r="B589" i="1" a="1"/>
  <c r="B589" i="1" s="1"/>
  <c r="B590" i="1" a="1"/>
  <c r="B590" i="1" s="1"/>
  <c r="B591" i="1" a="1"/>
  <c r="B591" i="1" s="1"/>
  <c r="B592" i="1" a="1"/>
  <c r="B592" i="1" s="1"/>
  <c r="B593" i="1" a="1"/>
  <c r="B593" i="1"/>
  <c r="B594" i="1" a="1"/>
  <c r="B594" i="1" s="1"/>
  <c r="B595" i="1" a="1"/>
  <c r="B595" i="1" s="1"/>
  <c r="B596" i="1" a="1"/>
  <c r="B596" i="1" s="1"/>
  <c r="B597" i="1" a="1"/>
  <c r="B597" i="1" s="1"/>
  <c r="B598" i="1" a="1"/>
  <c r="B598" i="1" s="1"/>
  <c r="B599" i="1" a="1"/>
  <c r="B599" i="1" s="1"/>
  <c r="B600" i="1" a="1"/>
  <c r="B600" i="1" s="1"/>
  <c r="B601" i="1" a="1"/>
  <c r="B601" i="1"/>
  <c r="B602" i="1" a="1"/>
  <c r="B602" i="1" s="1"/>
  <c r="B603" i="1" a="1"/>
  <c r="B603" i="1" s="1"/>
  <c r="B604" i="1" a="1"/>
  <c r="B604" i="1" s="1"/>
  <c r="B605" i="1" a="1"/>
  <c r="B605" i="1" s="1"/>
  <c r="B606" i="1" a="1"/>
  <c r="B606" i="1" s="1"/>
  <c r="B607" i="1" a="1"/>
  <c r="B607" i="1" s="1"/>
  <c r="B608" i="1" a="1"/>
  <c r="B608" i="1" s="1"/>
  <c r="B609" i="1" a="1"/>
  <c r="B609" i="1" s="1"/>
  <c r="B610" i="1" a="1"/>
  <c r="B610" i="1" s="1"/>
  <c r="B611" i="1" a="1"/>
  <c r="B611" i="1" s="1"/>
  <c r="B612" i="1" a="1"/>
  <c r="B612" i="1" s="1"/>
  <c r="B613" i="1" a="1"/>
  <c r="B613" i="1" s="1"/>
  <c r="B614" i="1" a="1"/>
  <c r="B614" i="1" s="1"/>
  <c r="B615" i="1" a="1"/>
  <c r="B615" i="1"/>
  <c r="B616" i="1" a="1"/>
  <c r="B616" i="1" s="1"/>
  <c r="B617" i="1" a="1"/>
  <c r="B617" i="1"/>
  <c r="B618" i="1" a="1"/>
  <c r="B618" i="1" s="1"/>
  <c r="B619" i="1" a="1"/>
  <c r="B619" i="1" s="1"/>
  <c r="B620" i="1" a="1"/>
  <c r="B620" i="1" s="1"/>
  <c r="B621" i="1" a="1"/>
  <c r="B621" i="1" s="1"/>
  <c r="B622" i="1" a="1"/>
  <c r="B622" i="1" s="1"/>
  <c r="B623" i="1" a="1"/>
  <c r="B623" i="1" s="1"/>
  <c r="B624" i="1" a="1"/>
  <c r="B624" i="1" s="1"/>
  <c r="B625" i="1" a="1"/>
  <c r="B625" i="1"/>
  <c r="B626" i="1" a="1"/>
  <c r="B626" i="1" s="1"/>
  <c r="B627" i="1" a="1"/>
  <c r="B627" i="1" s="1"/>
  <c r="B628" i="1" a="1"/>
  <c r="B628" i="1"/>
  <c r="B629" i="1" a="1"/>
  <c r="B629" i="1" s="1"/>
  <c r="B630" i="1" a="1"/>
  <c r="B630" i="1" s="1"/>
  <c r="B631" i="1" a="1"/>
  <c r="B631" i="1" s="1"/>
  <c r="B632" i="1" a="1"/>
  <c r="B632" i="1"/>
  <c r="B633" i="1" a="1"/>
  <c r="B633" i="1" s="1"/>
  <c r="B634" i="1" a="1"/>
  <c r="B634" i="1" s="1"/>
  <c r="B635" i="1" a="1"/>
  <c r="B635" i="1" s="1"/>
  <c r="B636" i="1" a="1"/>
  <c r="B636" i="1" s="1"/>
  <c r="B637" i="1" a="1"/>
  <c r="B637" i="1" s="1"/>
  <c r="B638" i="1" a="1"/>
  <c r="B638" i="1"/>
  <c r="B639" i="1" a="1"/>
  <c r="B639" i="1" s="1"/>
  <c r="B640" i="1" a="1"/>
  <c r="B640" i="1"/>
  <c r="B641" i="1" a="1"/>
  <c r="B641" i="1" s="1"/>
  <c r="B642" i="1" a="1"/>
  <c r="B642" i="1" s="1"/>
  <c r="B643" i="1" a="1"/>
  <c r="B643" i="1" s="1"/>
  <c r="B644" i="1" a="1"/>
  <c r="B644" i="1"/>
  <c r="B645" i="1" a="1"/>
  <c r="B645" i="1" s="1"/>
  <c r="B646" i="1" a="1"/>
  <c r="B646" i="1" s="1"/>
  <c r="B647" i="1" a="1"/>
  <c r="B647" i="1" s="1"/>
  <c r="B648" i="1" a="1"/>
  <c r="B648" i="1"/>
  <c r="B649" i="1" a="1"/>
  <c r="B649" i="1" s="1"/>
  <c r="B650" i="1" a="1"/>
  <c r="B650" i="1" s="1"/>
  <c r="B651" i="1" a="1"/>
  <c r="B651" i="1" s="1"/>
  <c r="B652" i="1" a="1"/>
  <c r="B652" i="1" s="1"/>
  <c r="B653" i="1" a="1"/>
  <c r="B653" i="1" s="1"/>
  <c r="B654" i="1" a="1"/>
  <c r="B654" i="1"/>
  <c r="B655" i="1" a="1"/>
  <c r="B655" i="1" s="1"/>
  <c r="B656" i="1" a="1"/>
  <c r="B656" i="1" s="1"/>
  <c r="B657" i="1" a="1"/>
  <c r="B657" i="1" s="1"/>
  <c r="B658" i="1" a="1"/>
  <c r="B658" i="1" s="1"/>
  <c r="B659" i="1" a="1"/>
  <c r="B659" i="1" s="1"/>
  <c r="B660" i="1" a="1"/>
  <c r="B660" i="1" s="1"/>
  <c r="B661" i="1" a="1"/>
  <c r="B661" i="1" s="1"/>
  <c r="B662" i="1" a="1"/>
  <c r="B662" i="1"/>
  <c r="B663" i="1" a="1"/>
  <c r="B663" i="1" s="1"/>
  <c r="B664" i="1" a="1"/>
  <c r="B664" i="1" s="1"/>
  <c r="B665" i="1" a="1"/>
  <c r="B665" i="1" s="1"/>
  <c r="B666" i="1" a="1"/>
  <c r="B666" i="1" s="1"/>
  <c r="B667" i="1" a="1"/>
  <c r="B667" i="1" s="1"/>
  <c r="B668" i="1" a="1"/>
  <c r="B668" i="1" s="1"/>
  <c r="B669" i="1" a="1"/>
  <c r="B669" i="1" s="1"/>
  <c r="B670" i="1" a="1"/>
  <c r="B670" i="1"/>
  <c r="B671" i="1" a="1"/>
  <c r="B671" i="1" s="1"/>
  <c r="B672" i="1" a="1"/>
  <c r="B672" i="1" s="1"/>
  <c r="B673" i="1" a="1"/>
  <c r="B673" i="1" s="1"/>
  <c r="B674" i="1" a="1"/>
  <c r="B674" i="1" s="1"/>
  <c r="B675" i="1" a="1"/>
  <c r="B675" i="1" s="1"/>
  <c r="B676" i="1" a="1"/>
  <c r="B676" i="1" s="1"/>
  <c r="B677" i="1" a="1"/>
  <c r="B677" i="1" s="1"/>
  <c r="B678" i="1" a="1"/>
  <c r="B678" i="1"/>
  <c r="B679" i="1" a="1"/>
  <c r="B679" i="1" s="1"/>
  <c r="B680" i="1" a="1"/>
  <c r="B680" i="1" s="1"/>
  <c r="B681" i="1" a="1"/>
  <c r="B681" i="1" s="1"/>
  <c r="B682" i="1" a="1"/>
  <c r="B682" i="1" s="1"/>
  <c r="B683" i="1" a="1"/>
  <c r="B683" i="1" s="1"/>
  <c r="B684" i="1" a="1"/>
  <c r="B684" i="1" s="1"/>
  <c r="B685" i="1" a="1"/>
  <c r="B685" i="1" s="1"/>
  <c r="B686" i="1" a="1"/>
  <c r="B686" i="1"/>
  <c r="B687" i="1" a="1"/>
  <c r="B687" i="1" s="1"/>
  <c r="B688" i="1" a="1"/>
  <c r="B688" i="1" s="1"/>
  <c r="B689" i="1" a="1"/>
  <c r="B689" i="1" s="1"/>
  <c r="B690" i="1" a="1"/>
  <c r="B690" i="1" s="1"/>
  <c r="B691" i="1" a="1"/>
  <c r="B691" i="1" s="1"/>
  <c r="B692" i="1" a="1"/>
  <c r="B692" i="1" s="1"/>
  <c r="B693" i="1" a="1"/>
  <c r="B693" i="1" s="1"/>
  <c r="B694" i="1" a="1"/>
  <c r="B694" i="1"/>
  <c r="B695" i="1" a="1"/>
  <c r="B695" i="1" s="1"/>
  <c r="B696" i="1" a="1"/>
  <c r="B696" i="1" s="1"/>
  <c r="B697" i="1" a="1"/>
  <c r="B697" i="1" s="1"/>
  <c r="B698" i="1" a="1"/>
  <c r="B698" i="1" s="1"/>
  <c r="B699" i="1" a="1"/>
  <c r="B699" i="1" s="1"/>
  <c r="B700" i="1" a="1"/>
  <c r="B700" i="1" s="1"/>
  <c r="B701" i="1" a="1"/>
  <c r="B701" i="1" s="1"/>
  <c r="B702" i="1" a="1"/>
  <c r="B702" i="1"/>
  <c r="B703" i="1" a="1"/>
  <c r="B703" i="1" s="1"/>
  <c r="B704" i="1" a="1"/>
  <c r="B704" i="1" s="1"/>
  <c r="B705" i="1" a="1"/>
  <c r="B705" i="1" s="1"/>
  <c r="B706" i="1" a="1"/>
  <c r="B706" i="1" s="1"/>
  <c r="B707" i="1" a="1"/>
  <c r="B707" i="1" s="1"/>
  <c r="B708" i="1" a="1"/>
  <c r="B708" i="1" s="1"/>
  <c r="B709" i="1" a="1"/>
  <c r="B709" i="1" s="1"/>
  <c r="B710" i="1" a="1"/>
  <c r="B710" i="1"/>
  <c r="B711" i="1" a="1"/>
  <c r="B711" i="1" s="1"/>
  <c r="B712" i="1" a="1"/>
  <c r="B712" i="1" s="1"/>
  <c r="B713" i="1" a="1"/>
  <c r="B713" i="1" s="1"/>
  <c r="B714" i="1" a="1"/>
  <c r="B714" i="1" s="1"/>
  <c r="B715" i="1" a="1"/>
  <c r="B715" i="1" s="1"/>
  <c r="B716" i="1" a="1"/>
  <c r="B716" i="1" s="1"/>
  <c r="B717" i="1" a="1"/>
  <c r="B717" i="1" s="1"/>
  <c r="B718" i="1" a="1"/>
  <c r="B718" i="1"/>
  <c r="B719" i="1" a="1"/>
  <c r="B719" i="1" s="1"/>
  <c r="B720" i="1" a="1"/>
  <c r="B720" i="1" s="1"/>
  <c r="B721" i="1" a="1"/>
  <c r="B721" i="1" s="1"/>
  <c r="B722" i="1" a="1"/>
  <c r="B722" i="1" s="1"/>
  <c r="B723" i="1" a="1"/>
  <c r="B723" i="1" s="1"/>
  <c r="B724" i="1" a="1"/>
  <c r="B724" i="1" s="1"/>
  <c r="B725" i="1" a="1"/>
  <c r="B725" i="1" s="1"/>
  <c r="B726" i="1" a="1"/>
  <c r="B726" i="1"/>
  <c r="B727" i="1" a="1"/>
  <c r="B727" i="1" s="1"/>
  <c r="B728" i="1" a="1"/>
  <c r="B728" i="1" s="1"/>
  <c r="B729" i="1" a="1"/>
  <c r="B729" i="1" s="1"/>
  <c r="B730" i="1" a="1"/>
  <c r="B730" i="1" s="1"/>
  <c r="B731" i="1" a="1"/>
  <c r="B731" i="1" s="1"/>
  <c r="B732" i="1" a="1"/>
  <c r="B732" i="1" s="1"/>
  <c r="B733" i="1" a="1"/>
  <c r="B733" i="1" s="1"/>
  <c r="B734" i="1" a="1"/>
  <c r="B734" i="1"/>
  <c r="B735" i="1" a="1"/>
  <c r="B735" i="1" s="1"/>
  <c r="B736" i="1" a="1"/>
  <c r="B736" i="1" s="1"/>
  <c r="B737" i="1" a="1"/>
  <c r="B737" i="1" s="1"/>
  <c r="B738" i="1" a="1"/>
  <c r="B738" i="1" s="1"/>
  <c r="B739" i="1" a="1"/>
  <c r="B739" i="1" s="1"/>
  <c r="B740" i="1" a="1"/>
  <c r="B740" i="1" s="1"/>
  <c r="B741" i="1" a="1"/>
  <c r="B741" i="1" s="1"/>
  <c r="B742" i="1" a="1"/>
  <c r="B742" i="1"/>
  <c r="B743" i="1" a="1"/>
  <c r="B743" i="1" s="1"/>
  <c r="B744" i="1" a="1"/>
  <c r="B744" i="1" s="1"/>
  <c r="B745" i="1" a="1"/>
  <c r="B745" i="1" s="1"/>
  <c r="B746" i="1" a="1"/>
  <c r="B746" i="1" s="1"/>
  <c r="B747" i="1" a="1"/>
  <c r="B747" i="1" s="1"/>
  <c r="B748" i="1" a="1"/>
  <c r="B748" i="1" s="1"/>
  <c r="B749" i="1" a="1"/>
  <c r="B749" i="1" s="1"/>
  <c r="B750" i="1" a="1"/>
  <c r="B750" i="1"/>
  <c r="B751" i="1" a="1"/>
  <c r="B751" i="1" s="1"/>
  <c r="B752" i="1" a="1"/>
  <c r="B752" i="1" s="1"/>
  <c r="B753" i="1" a="1"/>
  <c r="B753" i="1" s="1"/>
  <c r="B754" i="1" a="1"/>
  <c r="B754" i="1" s="1"/>
  <c r="B755" i="1" a="1"/>
  <c r="B755" i="1" s="1"/>
  <c r="B756" i="1" a="1"/>
  <c r="B756" i="1" s="1"/>
  <c r="B757" i="1" a="1"/>
  <c r="B757" i="1" s="1"/>
  <c r="B758" i="1" a="1"/>
  <c r="B758" i="1"/>
  <c r="B759" i="1" a="1"/>
  <c r="B759" i="1" s="1"/>
  <c r="B760" i="1" a="1"/>
  <c r="B760" i="1" s="1"/>
  <c r="B761" i="1" a="1"/>
  <c r="B761" i="1" s="1"/>
  <c r="B762" i="1" a="1"/>
  <c r="B762" i="1" s="1"/>
  <c r="B763" i="1" a="1"/>
  <c r="B763" i="1" s="1"/>
  <c r="B764" i="1" a="1"/>
  <c r="B764" i="1" s="1"/>
  <c r="B765" i="1" a="1"/>
  <c r="B765" i="1" s="1"/>
  <c r="B766" i="1" a="1"/>
  <c r="B766" i="1"/>
  <c r="B767" i="1" a="1"/>
  <c r="B767" i="1" s="1"/>
  <c r="B768" i="1" a="1"/>
  <c r="B768" i="1" s="1"/>
  <c r="B769" i="1" a="1"/>
  <c r="B769" i="1" s="1"/>
  <c r="B770" i="1" a="1"/>
  <c r="B770" i="1" s="1"/>
  <c r="B771" i="1" a="1"/>
  <c r="B771" i="1" s="1"/>
  <c r="B772" i="1" a="1"/>
  <c r="B772" i="1" s="1"/>
  <c r="B773" i="1" a="1"/>
  <c r="B773" i="1" s="1"/>
  <c r="B774" i="1" a="1"/>
  <c r="B774" i="1"/>
  <c r="B775" i="1" a="1"/>
  <c r="B775" i="1" s="1"/>
  <c r="B776" i="1" a="1"/>
  <c r="B776" i="1" s="1"/>
  <c r="B777" i="1" a="1"/>
  <c r="B777" i="1" s="1"/>
  <c r="B778" i="1" a="1"/>
  <c r="B778" i="1" s="1"/>
  <c r="B779" i="1" a="1"/>
  <c r="B779" i="1" s="1"/>
  <c r="B780" i="1" a="1"/>
  <c r="B780" i="1" s="1"/>
  <c r="B781" i="1" a="1"/>
  <c r="B781" i="1" s="1"/>
  <c r="B782" i="1" a="1"/>
  <c r="B782" i="1"/>
  <c r="B783" i="1" a="1"/>
  <c r="B783" i="1" s="1"/>
  <c r="B784" i="1" a="1"/>
  <c r="B784" i="1" s="1"/>
  <c r="B785" i="1" a="1"/>
  <c r="B785" i="1" s="1"/>
  <c r="B786" i="1" a="1"/>
  <c r="B786" i="1" s="1"/>
  <c r="B787" i="1" a="1"/>
  <c r="B787" i="1" s="1"/>
  <c r="B788" i="1" a="1"/>
  <c r="B788" i="1" s="1"/>
  <c r="B789" i="1" a="1"/>
  <c r="B789" i="1" s="1"/>
  <c r="B790" i="1" a="1"/>
  <c r="B790" i="1"/>
  <c r="B791" i="1" a="1"/>
  <c r="B791" i="1" s="1"/>
  <c r="B792" i="1" a="1"/>
  <c r="B792" i="1" s="1"/>
  <c r="B793" i="1" a="1"/>
  <c r="B793" i="1" s="1"/>
  <c r="B794" i="1" a="1"/>
  <c r="B794" i="1" s="1"/>
  <c r="B795" i="1" a="1"/>
  <c r="B795" i="1" s="1"/>
  <c r="B796" i="1" a="1"/>
  <c r="B796" i="1" s="1"/>
  <c r="B797" i="1" a="1"/>
  <c r="B797" i="1" s="1"/>
  <c r="B798" i="1" a="1"/>
  <c r="B798" i="1"/>
  <c r="B799" i="1" a="1"/>
  <c r="B799" i="1" s="1"/>
  <c r="B800" i="1" a="1"/>
  <c r="B800" i="1" s="1"/>
  <c r="B801" i="1" a="1"/>
  <c r="B801" i="1" s="1"/>
  <c r="B802" i="1" a="1"/>
  <c r="B802" i="1" s="1"/>
  <c r="B803" i="1" a="1"/>
  <c r="B803" i="1" s="1"/>
  <c r="B804" i="1" a="1"/>
  <c r="B804" i="1" s="1"/>
  <c r="B805" i="1" a="1"/>
  <c r="B805" i="1" s="1"/>
  <c r="B806" i="1" a="1"/>
  <c r="B806" i="1"/>
  <c r="B807" i="1" a="1"/>
  <c r="B807" i="1" s="1"/>
  <c r="B808" i="1" a="1"/>
  <c r="B808" i="1" s="1"/>
  <c r="B809" i="1" a="1"/>
  <c r="B809" i="1" s="1"/>
  <c r="B810" i="1" a="1"/>
  <c r="B810" i="1" s="1"/>
  <c r="B811" i="1" a="1"/>
  <c r="B811" i="1" s="1"/>
  <c r="B812" i="1" a="1"/>
  <c r="B812" i="1" s="1"/>
  <c r="B813" i="1" a="1"/>
  <c r="B813" i="1" s="1"/>
  <c r="B814" i="1" a="1"/>
  <c r="B814" i="1"/>
  <c r="B815" i="1" a="1"/>
  <c r="B815" i="1" s="1"/>
  <c r="B816" i="1" a="1"/>
  <c r="B816" i="1" s="1"/>
  <c r="B817" i="1" a="1"/>
  <c r="B817" i="1" s="1"/>
  <c r="B818" i="1" a="1"/>
  <c r="B818" i="1" s="1"/>
  <c r="B819" i="1" a="1"/>
  <c r="B819" i="1" s="1"/>
  <c r="B820" i="1" a="1"/>
  <c r="B820" i="1" s="1"/>
  <c r="B821" i="1" a="1"/>
  <c r="B821" i="1" s="1"/>
  <c r="B822" i="1" a="1"/>
  <c r="B822" i="1"/>
  <c r="B823" i="1" a="1"/>
  <c r="B823" i="1" s="1"/>
  <c r="B824" i="1" a="1"/>
  <c r="B824" i="1" s="1"/>
  <c r="B825" i="1" a="1"/>
  <c r="B825" i="1" s="1"/>
  <c r="B826" i="1" a="1"/>
  <c r="B826" i="1" s="1"/>
  <c r="B827" i="1" a="1"/>
  <c r="B827" i="1" s="1"/>
  <c r="B828" i="1" a="1"/>
  <c r="B828" i="1" s="1"/>
  <c r="B829" i="1" a="1"/>
  <c r="B829" i="1" s="1"/>
  <c r="B830" i="1" a="1"/>
  <c r="B830" i="1"/>
  <c r="B831" i="1" a="1"/>
  <c r="B831" i="1" s="1"/>
  <c r="B832" i="1" a="1"/>
  <c r="B832" i="1" s="1"/>
  <c r="B833" i="1" a="1"/>
  <c r="B833" i="1" s="1"/>
  <c r="B834" i="1" a="1"/>
  <c r="B834" i="1" s="1"/>
  <c r="B835" i="1" a="1"/>
  <c r="B835" i="1" s="1"/>
  <c r="B836" i="1" a="1"/>
  <c r="B836" i="1" s="1"/>
  <c r="B837" i="1" a="1"/>
  <c r="B837" i="1" s="1"/>
  <c r="B838" i="1" a="1"/>
  <c r="B838" i="1"/>
  <c r="B839" i="1" a="1"/>
  <c r="B839" i="1" s="1"/>
  <c r="B840" i="1" a="1"/>
  <c r="B840" i="1" s="1"/>
  <c r="B841" i="1" a="1"/>
  <c r="B841" i="1" s="1"/>
  <c r="B842" i="1" a="1"/>
  <c r="B842" i="1" s="1"/>
  <c r="B843" i="1" a="1"/>
  <c r="B843" i="1" s="1"/>
  <c r="B844" i="1" a="1"/>
  <c r="B844" i="1" s="1"/>
  <c r="B845" i="1" a="1"/>
  <c r="B845" i="1" s="1"/>
  <c r="B846" i="1" a="1"/>
  <c r="B846" i="1"/>
  <c r="B847" i="1" a="1"/>
  <c r="B847" i="1" s="1"/>
  <c r="B848" i="1" a="1"/>
  <c r="B848" i="1" s="1"/>
  <c r="B849" i="1" a="1"/>
  <c r="B849" i="1" s="1"/>
  <c r="B850" i="1" a="1"/>
  <c r="B850" i="1" s="1"/>
  <c r="B851" i="1" a="1"/>
  <c r="B851" i="1" s="1"/>
  <c r="B852" i="1" a="1"/>
  <c r="B852" i="1" s="1"/>
  <c r="B853" i="1" a="1"/>
  <c r="B853" i="1" s="1"/>
  <c r="B854" i="1" a="1"/>
  <c r="B854" i="1"/>
  <c r="B855" i="1" a="1"/>
  <c r="B855" i="1" s="1"/>
  <c r="B856" i="1" a="1"/>
  <c r="B856" i="1" s="1"/>
  <c r="B857" i="1" a="1"/>
  <c r="B857" i="1" s="1"/>
  <c r="B858" i="1" a="1"/>
  <c r="B858" i="1" s="1"/>
  <c r="B859" i="1" a="1"/>
  <c r="B859" i="1" s="1"/>
  <c r="B860" i="1" a="1"/>
  <c r="B860" i="1" s="1"/>
  <c r="B861" i="1" a="1"/>
  <c r="B861" i="1" s="1"/>
  <c r="B862" i="1" a="1"/>
  <c r="B862" i="1"/>
  <c r="B863" i="1" a="1"/>
  <c r="B863" i="1" s="1"/>
  <c r="B864" i="1" a="1"/>
  <c r="B864" i="1" s="1"/>
  <c r="B865" i="1" a="1"/>
  <c r="B865" i="1" s="1"/>
  <c r="B866" i="1" a="1"/>
  <c r="B866" i="1" s="1"/>
  <c r="B867" i="1" a="1"/>
  <c r="B867" i="1" s="1"/>
  <c r="B868" i="1" a="1"/>
  <c r="B868" i="1" s="1"/>
  <c r="B869" i="1" a="1"/>
  <c r="B869" i="1" s="1"/>
  <c r="B870" i="1" a="1"/>
  <c r="B870" i="1"/>
  <c r="B871" i="1" a="1"/>
  <c r="B871" i="1" s="1"/>
  <c r="B872" i="1" a="1"/>
  <c r="B872" i="1" s="1"/>
  <c r="B873" i="1" a="1"/>
  <c r="B873" i="1" s="1"/>
  <c r="B874" i="1" a="1"/>
  <c r="B874" i="1" s="1"/>
  <c r="B875" i="1" a="1"/>
  <c r="B875" i="1" s="1"/>
  <c r="B876" i="1" a="1"/>
  <c r="B876" i="1" s="1"/>
  <c r="B877" i="1" a="1"/>
  <c r="B877" i="1" s="1"/>
  <c r="B878" i="1" a="1"/>
  <c r="B878" i="1"/>
  <c r="B879" i="1" a="1"/>
  <c r="B879" i="1" s="1"/>
  <c r="B880" i="1" a="1"/>
  <c r="B880" i="1" s="1"/>
  <c r="B881" i="1" a="1"/>
  <c r="B881" i="1" s="1"/>
  <c r="B882" i="1" a="1"/>
  <c r="B882" i="1" s="1"/>
  <c r="B883" i="1" a="1"/>
  <c r="B883" i="1" s="1"/>
  <c r="B884" i="1" a="1"/>
  <c r="B884" i="1" s="1"/>
  <c r="B885" i="1" a="1"/>
  <c r="B885" i="1" s="1"/>
  <c r="B886" i="1" a="1"/>
  <c r="B886" i="1"/>
  <c r="B887" i="1" a="1"/>
  <c r="B887" i="1" s="1"/>
  <c r="B888" i="1" a="1"/>
  <c r="B888" i="1" s="1"/>
  <c r="B889" i="1" a="1"/>
  <c r="B889" i="1" s="1"/>
  <c r="B890" i="1" a="1"/>
  <c r="B890" i="1" s="1"/>
  <c r="B891" i="1" a="1"/>
  <c r="B891" i="1" s="1"/>
  <c r="B892" i="1" a="1"/>
  <c r="B892" i="1" s="1"/>
  <c r="B893" i="1" a="1"/>
  <c r="B893" i="1" s="1"/>
  <c r="B894" i="1" a="1"/>
  <c r="B894" i="1"/>
  <c r="B895" i="1" a="1"/>
  <c r="B895" i="1" s="1"/>
  <c r="B896" i="1" a="1"/>
  <c r="B896" i="1" s="1"/>
  <c r="B897" i="1" a="1"/>
  <c r="B897" i="1" s="1"/>
  <c r="B898" i="1" a="1"/>
  <c r="B898" i="1" s="1"/>
  <c r="B899" i="1" a="1"/>
  <c r="B899" i="1" s="1"/>
  <c r="B900" i="1" a="1"/>
  <c r="B900" i="1" s="1"/>
  <c r="B901" i="1" a="1"/>
  <c r="B901" i="1" s="1"/>
  <c r="B902" i="1" a="1"/>
  <c r="B902" i="1"/>
  <c r="B903" i="1" a="1"/>
  <c r="B903" i="1" s="1"/>
  <c r="B904" i="1" a="1"/>
  <c r="B904" i="1" s="1"/>
  <c r="B905" i="1" a="1"/>
  <c r="B905" i="1" s="1"/>
  <c r="B906" i="1" a="1"/>
  <c r="B906" i="1" s="1"/>
  <c r="B907" i="1" a="1"/>
  <c r="B907" i="1" s="1"/>
  <c r="B908" i="1" a="1"/>
  <c r="B908" i="1" s="1"/>
  <c r="B909" i="1" a="1"/>
  <c r="B909" i="1" s="1"/>
  <c r="B910" i="1" a="1"/>
  <c r="B910" i="1"/>
  <c r="B911" i="1" a="1"/>
  <c r="B911" i="1" s="1"/>
  <c r="B912" i="1" a="1"/>
  <c r="B912" i="1" s="1"/>
  <c r="B913" i="1" a="1"/>
  <c r="B913" i="1" s="1"/>
  <c r="B914" i="1" a="1"/>
  <c r="B914" i="1" s="1"/>
  <c r="B915" i="1" a="1"/>
  <c r="B915" i="1" s="1"/>
  <c r="B916" i="1" a="1"/>
  <c r="B916" i="1" s="1"/>
  <c r="B917" i="1" a="1"/>
  <c r="B917" i="1" s="1"/>
  <c r="B918" i="1" a="1"/>
  <c r="B918" i="1"/>
  <c r="B919" i="1" a="1"/>
  <c r="B919" i="1" s="1"/>
  <c r="B920" i="1" a="1"/>
  <c r="B920" i="1" s="1"/>
  <c r="B921" i="1" a="1"/>
  <c r="B921" i="1" s="1"/>
  <c r="B922" i="1" a="1"/>
  <c r="B922" i="1" s="1"/>
  <c r="B923" i="1" a="1"/>
  <c r="B923" i="1" s="1"/>
  <c r="B924" i="1" a="1"/>
  <c r="B924" i="1" s="1"/>
  <c r="B925" i="1" a="1"/>
  <c r="B925" i="1" s="1"/>
  <c r="B926" i="1" a="1"/>
  <c r="B926" i="1"/>
  <c r="B927" i="1" a="1"/>
  <c r="B927" i="1" s="1"/>
  <c r="B928" i="1" a="1"/>
  <c r="B928" i="1" s="1"/>
  <c r="B929" i="1" a="1"/>
  <c r="B929" i="1" s="1"/>
  <c r="B930" i="1" a="1"/>
  <c r="B930" i="1" s="1"/>
  <c r="B931" i="1" a="1"/>
  <c r="B931" i="1" s="1"/>
  <c r="B932" i="1" a="1"/>
  <c r="B932" i="1" s="1"/>
  <c r="B933" i="1" a="1"/>
  <c r="B933" i="1" s="1"/>
  <c r="B934" i="1" a="1"/>
  <c r="B934" i="1"/>
  <c r="B935" i="1" a="1"/>
  <c r="B935" i="1" s="1"/>
  <c r="B936" i="1" a="1"/>
  <c r="B936" i="1" s="1"/>
  <c r="B937" i="1" a="1"/>
  <c r="B937" i="1" s="1"/>
  <c r="B938" i="1" a="1"/>
  <c r="B938" i="1" s="1"/>
  <c r="B939" i="1" a="1"/>
  <c r="B939" i="1" s="1"/>
  <c r="B940" i="1" a="1"/>
  <c r="B940" i="1" s="1"/>
  <c r="B941" i="1" a="1"/>
  <c r="B941" i="1" s="1"/>
  <c r="B942" i="1" a="1"/>
  <c r="B942" i="1"/>
  <c r="B943" i="1" a="1"/>
  <c r="B943" i="1" s="1"/>
  <c r="B944" i="1" a="1"/>
  <c r="B944" i="1" s="1"/>
  <c r="B945" i="1" a="1"/>
  <c r="B945" i="1" s="1"/>
  <c r="B946" i="1" a="1"/>
  <c r="B946" i="1" s="1"/>
  <c r="B947" i="1" a="1"/>
  <c r="B947" i="1" s="1"/>
  <c r="B948" i="1" a="1"/>
  <c r="B948" i="1" s="1"/>
  <c r="B949" i="1" a="1"/>
  <c r="B949" i="1" s="1"/>
  <c r="B950" i="1" a="1"/>
  <c r="B950" i="1"/>
  <c r="B951" i="1" a="1"/>
  <c r="B951" i="1" s="1"/>
  <c r="B952" i="1" a="1"/>
  <c r="B952" i="1" s="1"/>
  <c r="B953" i="1" a="1"/>
  <c r="B953" i="1" s="1"/>
  <c r="B954" i="1" a="1"/>
  <c r="B954" i="1" s="1"/>
  <c r="B955" i="1" a="1"/>
  <c r="B955" i="1" s="1"/>
  <c r="B956" i="1" a="1"/>
  <c r="B956" i="1" s="1"/>
  <c r="B957" i="1" a="1"/>
  <c r="B957" i="1" s="1"/>
  <c r="B958" i="1" a="1"/>
  <c r="B958" i="1" s="1"/>
  <c r="B959" i="1" a="1"/>
  <c r="B959" i="1" s="1"/>
  <c r="B960" i="1" a="1"/>
  <c r="B960" i="1"/>
  <c r="B961" i="1" a="1"/>
  <c r="B961" i="1" s="1"/>
  <c r="B962" i="1" a="1"/>
  <c r="B962" i="1" s="1"/>
  <c r="B963" i="1" a="1"/>
  <c r="B963" i="1" s="1"/>
  <c r="B964" i="1" a="1"/>
  <c r="B964" i="1"/>
  <c r="B965" i="1" a="1"/>
  <c r="B965" i="1" s="1"/>
  <c r="B966" i="1" a="1"/>
  <c r="B966" i="1" s="1"/>
  <c r="B967" i="1" a="1"/>
  <c r="B967" i="1" s="1"/>
  <c r="B968" i="1" a="1"/>
  <c r="B968" i="1" s="1"/>
  <c r="B969" i="1" a="1"/>
  <c r="B969" i="1" s="1"/>
  <c r="B970" i="1" a="1"/>
  <c r="B970" i="1" s="1"/>
  <c r="B971" i="1" a="1"/>
  <c r="B971" i="1" s="1"/>
  <c r="B972" i="1" a="1"/>
  <c r="B972" i="1"/>
  <c r="B973" i="1" a="1"/>
  <c r="B973" i="1" s="1"/>
  <c r="B974" i="1" a="1"/>
  <c r="B974" i="1" s="1"/>
  <c r="B975" i="1" a="1"/>
  <c r="B975" i="1" s="1"/>
  <c r="B976" i="1" a="1"/>
  <c r="B976" i="1" s="1"/>
  <c r="B977" i="1" a="1"/>
  <c r="B977" i="1" s="1"/>
  <c r="B978" i="1" a="1"/>
  <c r="B978" i="1" s="1"/>
  <c r="B979" i="1" a="1"/>
  <c r="B979" i="1" s="1"/>
  <c r="B980" i="1" a="1"/>
  <c r="B980" i="1"/>
  <c r="B981" i="1" a="1"/>
  <c r="B981" i="1" s="1"/>
  <c r="B982" i="1" a="1"/>
  <c r="B982" i="1" s="1"/>
  <c r="B983" i="1" a="1"/>
  <c r="B983" i="1" s="1"/>
  <c r="B984" i="1" a="1"/>
  <c r="B984" i="1" s="1"/>
  <c r="B985" i="1" a="1"/>
  <c r="B985" i="1" s="1"/>
  <c r="B986" i="1" a="1"/>
  <c r="B986" i="1"/>
  <c r="B987" i="1" a="1"/>
  <c r="B987" i="1" s="1"/>
  <c r="B988" i="1" a="1"/>
  <c r="B988" i="1" s="1"/>
  <c r="B989" i="1" a="1"/>
  <c r="B989" i="1" s="1"/>
  <c r="B990" i="1" a="1"/>
  <c r="B990" i="1" s="1"/>
  <c r="B991" i="1" a="1"/>
  <c r="B991" i="1" s="1"/>
  <c r="B992" i="1" a="1"/>
  <c r="B992" i="1"/>
  <c r="B993" i="1" a="1"/>
  <c r="B993" i="1" s="1"/>
  <c r="B994" i="1" a="1"/>
  <c r="B994" i="1" s="1"/>
  <c r="B995" i="1" a="1"/>
  <c r="B995" i="1" s="1"/>
  <c r="B996" i="1" a="1"/>
  <c r="B996" i="1"/>
  <c r="B997" i="1" a="1"/>
  <c r="B997" i="1" s="1"/>
  <c r="B998" i="1" a="1"/>
  <c r="B998" i="1" s="1"/>
  <c r="B999" i="1" a="1"/>
  <c r="B999" i="1" s="1"/>
  <c r="B1000" i="1" a="1"/>
  <c r="B1000" i="1" s="1"/>
  <c r="B1001" i="1" a="1"/>
  <c r="B1001" i="1" s="1"/>
  <c r="B1002" i="1" a="1"/>
  <c r="B1002" i="1" s="1"/>
  <c r="B1003" i="1" a="1"/>
  <c r="B1003" i="1" s="1"/>
  <c r="B1004" i="1" a="1"/>
  <c r="B1004" i="1"/>
  <c r="B1005" i="1" a="1"/>
  <c r="B1005" i="1" s="1"/>
  <c r="B1006" i="1" a="1"/>
  <c r="B1006" i="1" s="1"/>
  <c r="B1007" i="1" a="1"/>
  <c r="B1007" i="1" s="1"/>
  <c r="B1008" i="1" a="1"/>
  <c r="B1008" i="1" s="1"/>
  <c r="B1009" i="1" a="1"/>
  <c r="B1009" i="1" s="1"/>
  <c r="B1010" i="1" a="1"/>
  <c r="B1010" i="1" s="1"/>
  <c r="B1011" i="1" a="1"/>
  <c r="B1011" i="1" s="1"/>
  <c r="B1012" i="1" a="1"/>
  <c r="B1012" i="1"/>
  <c r="B1013" i="1" a="1"/>
  <c r="B1013" i="1" s="1"/>
  <c r="B1014" i="1" a="1"/>
  <c r="B1014" i="1" s="1"/>
  <c r="B1015" i="1" a="1"/>
  <c r="B1015" i="1" s="1"/>
  <c r="B1016" i="1" a="1"/>
  <c r="B1016" i="1" s="1"/>
  <c r="B1017" i="1" a="1"/>
  <c r="B1017" i="1" s="1"/>
  <c r="B1018" i="1" a="1"/>
  <c r="B1018" i="1"/>
  <c r="B1019" i="1" a="1"/>
  <c r="B1019" i="1" s="1"/>
  <c r="B1020" i="1" a="1"/>
  <c r="B1020" i="1" s="1"/>
  <c r="B1021" i="1" a="1"/>
  <c r="B1021" i="1" s="1"/>
  <c r="B1022" i="1" a="1"/>
  <c r="B1022" i="1" s="1"/>
  <c r="B1023" i="1" a="1"/>
  <c r="B1023" i="1" s="1"/>
  <c r="B1024" i="1" a="1"/>
  <c r="B1024" i="1"/>
  <c r="B1025" i="1" a="1"/>
  <c r="B1025" i="1" s="1"/>
  <c r="B1026" i="1" a="1"/>
  <c r="B1026" i="1" s="1"/>
  <c r="B1027" i="1" a="1"/>
  <c r="B1027" i="1" s="1"/>
  <c r="B1028" i="1" a="1"/>
  <c r="B1028" i="1"/>
  <c r="B1029" i="1" a="1"/>
  <c r="B1029" i="1" s="1"/>
  <c r="B1030" i="1" a="1"/>
  <c r="B1030" i="1" s="1"/>
  <c r="B1031" i="1" a="1"/>
  <c r="B1031" i="1" s="1"/>
  <c r="B1032" i="1" a="1"/>
  <c r="B1032" i="1" s="1"/>
  <c r="B1033" i="1" a="1"/>
  <c r="B1033" i="1" s="1"/>
  <c r="B1034" i="1" a="1"/>
  <c r="B1034" i="1" s="1"/>
  <c r="B1035" i="1" a="1"/>
  <c r="B1035" i="1" s="1"/>
  <c r="B1036" i="1" a="1"/>
  <c r="B1036" i="1"/>
  <c r="B1037" i="1" a="1"/>
  <c r="B1037" i="1" s="1"/>
  <c r="B1038" i="1" a="1"/>
  <c r="B1038" i="1" s="1"/>
  <c r="B1039" i="1" a="1"/>
  <c r="B1039" i="1" s="1"/>
  <c r="B1040" i="1" a="1"/>
  <c r="B1040" i="1" s="1"/>
  <c r="B1041" i="1" a="1"/>
  <c r="B1041" i="1" s="1"/>
  <c r="B1042" i="1" a="1"/>
  <c r="B1042" i="1" s="1"/>
  <c r="B1043" i="1" a="1"/>
  <c r="B1043" i="1" s="1"/>
  <c r="B1044" i="1" a="1"/>
  <c r="B1044" i="1"/>
  <c r="B1045" i="1" a="1"/>
  <c r="B1045" i="1" s="1"/>
  <c r="B1046" i="1" a="1"/>
  <c r="B1046" i="1" s="1"/>
  <c r="B1047" i="1" a="1"/>
  <c r="B1047" i="1" s="1"/>
  <c r="B1048" i="1" a="1"/>
  <c r="B1048" i="1" s="1"/>
  <c r="B1049" i="1" a="1"/>
  <c r="B1049" i="1" s="1"/>
  <c r="B1050" i="1" a="1"/>
  <c r="B1050" i="1"/>
  <c r="B1051" i="1" a="1"/>
  <c r="B1051" i="1" s="1"/>
  <c r="B1052" i="1" a="1"/>
  <c r="B1052" i="1" s="1"/>
  <c r="B1053" i="1" a="1"/>
  <c r="B1053" i="1" s="1"/>
  <c r="B1054" i="1" a="1"/>
  <c r="B1054" i="1" s="1"/>
  <c r="B1055" i="1" a="1"/>
  <c r="B1055" i="1" s="1"/>
  <c r="B1056" i="1" a="1"/>
  <c r="B1056" i="1"/>
  <c r="B1057" i="1" a="1"/>
  <c r="B1057" i="1" s="1"/>
  <c r="B1058" i="1" a="1"/>
  <c r="B1058" i="1" s="1"/>
  <c r="B1059" i="1" a="1"/>
  <c r="B1059" i="1" s="1"/>
  <c r="B1060" i="1" a="1"/>
  <c r="B1060" i="1"/>
  <c r="B1061" i="1" a="1"/>
  <c r="B1061" i="1" s="1"/>
  <c r="B1062" i="1" a="1"/>
  <c r="B1062" i="1" s="1"/>
  <c r="B1063" i="1" a="1"/>
  <c r="B1063" i="1" s="1"/>
  <c r="B1064" i="1" a="1"/>
  <c r="B1064" i="1" s="1"/>
  <c r="B1065" i="1" a="1"/>
  <c r="B1065" i="1" s="1"/>
  <c r="B1066" i="1" a="1"/>
  <c r="B1066" i="1" s="1"/>
  <c r="B1067" i="1" a="1"/>
  <c r="B1067" i="1" s="1"/>
  <c r="B1068" i="1" a="1"/>
  <c r="B1068" i="1"/>
  <c r="B1069" i="1" a="1"/>
  <c r="B1069" i="1" s="1"/>
  <c r="B1070" i="1" a="1"/>
  <c r="B1070" i="1" s="1"/>
  <c r="B1071" i="1" a="1"/>
  <c r="B1071" i="1" s="1"/>
  <c r="B1072" i="1" a="1"/>
  <c r="B1072" i="1" s="1"/>
  <c r="B1073" i="1" a="1"/>
  <c r="B1073" i="1" s="1"/>
  <c r="B1074" i="1" a="1"/>
  <c r="B1074" i="1" s="1"/>
  <c r="B1075" i="1" a="1"/>
  <c r="B1075" i="1" s="1"/>
  <c r="B1076" i="1" a="1"/>
  <c r="B1076" i="1"/>
  <c r="B1077" i="1" a="1"/>
  <c r="B1077" i="1" s="1"/>
  <c r="B1078" i="1" a="1"/>
  <c r="B1078" i="1" s="1"/>
  <c r="B1079" i="1" a="1"/>
  <c r="B1079" i="1" s="1"/>
  <c r="B1080" i="1" a="1"/>
  <c r="B1080" i="1" s="1"/>
  <c r="B1081" i="1" a="1"/>
  <c r="B1081" i="1" s="1"/>
  <c r="B1082" i="1" a="1"/>
  <c r="B1082" i="1"/>
  <c r="B1083" i="1" a="1"/>
  <c r="B1083" i="1" s="1"/>
  <c r="B1084" i="1" a="1"/>
  <c r="B1084" i="1" s="1"/>
  <c r="B1085" i="1" a="1"/>
  <c r="B1085" i="1" s="1"/>
  <c r="B1086" i="1" a="1"/>
  <c r="B1086" i="1" s="1"/>
  <c r="B1087" i="1" a="1"/>
  <c r="B1087" i="1" s="1"/>
  <c r="B1088" i="1" a="1"/>
  <c r="B1088" i="1"/>
  <c r="B1089" i="1" a="1"/>
  <c r="B1089" i="1" s="1"/>
  <c r="B1090" i="1" a="1"/>
  <c r="B1090" i="1" s="1"/>
  <c r="B1091" i="1" a="1"/>
  <c r="B1091" i="1" s="1"/>
  <c r="B1092" i="1" a="1"/>
  <c r="B1092" i="1"/>
  <c r="B1093" i="1" a="1"/>
  <c r="B1093" i="1" s="1"/>
  <c r="B1094" i="1" a="1"/>
  <c r="B1094" i="1" s="1"/>
  <c r="B1095" i="1" a="1"/>
  <c r="B1095" i="1" s="1"/>
  <c r="B1096" i="1" a="1"/>
  <c r="B1096" i="1" s="1"/>
  <c r="B1097" i="1" a="1"/>
  <c r="B1097" i="1" s="1"/>
  <c r="B1098" i="1" a="1"/>
  <c r="B1098" i="1" s="1"/>
  <c r="B1099" i="1" a="1"/>
  <c r="B1099" i="1" s="1"/>
  <c r="B1100" i="1" a="1"/>
  <c r="B1100" i="1"/>
  <c r="B1101" i="1" a="1"/>
  <c r="B1101" i="1" s="1"/>
  <c r="B1102" i="1" a="1"/>
  <c r="B1102" i="1" s="1"/>
  <c r="B1103" i="1" a="1"/>
  <c r="B1103" i="1" s="1"/>
  <c r="B1104" i="1" a="1"/>
  <c r="B1104" i="1" s="1"/>
  <c r="B1105" i="1" a="1"/>
  <c r="B1105" i="1" s="1"/>
  <c r="B1106" i="1" a="1"/>
  <c r="B1106" i="1" s="1"/>
  <c r="B1107" i="1" a="1"/>
  <c r="B1107" i="1" s="1"/>
  <c r="B1108" i="1" a="1"/>
  <c r="B1108" i="1"/>
  <c r="B1109" i="1" a="1"/>
  <c r="B1109" i="1" s="1"/>
  <c r="B1110" i="1" a="1"/>
  <c r="B1110" i="1" s="1"/>
  <c r="B1111" i="1" a="1"/>
  <c r="B1111" i="1" s="1"/>
  <c r="B1112" i="1" a="1"/>
  <c r="B1112" i="1" s="1"/>
  <c r="B1113" i="1" a="1"/>
  <c r="B1113" i="1" s="1"/>
  <c r="B1114" i="1" a="1"/>
  <c r="B1114" i="1"/>
  <c r="B1115" i="1" a="1"/>
  <c r="B1115" i="1" s="1"/>
  <c r="B1116" i="1" a="1"/>
  <c r="B1116" i="1" s="1"/>
  <c r="B1117" i="1" a="1"/>
  <c r="B1117" i="1" s="1"/>
  <c r="B1118" i="1" a="1"/>
  <c r="B1118" i="1" s="1"/>
  <c r="B1119" i="1" a="1"/>
  <c r="B1119" i="1" s="1"/>
  <c r="B1120" i="1" a="1"/>
  <c r="B1120" i="1"/>
  <c r="B1121" i="1" a="1"/>
  <c r="B1121" i="1" s="1"/>
  <c r="B1122" i="1" a="1"/>
  <c r="B1122" i="1" s="1"/>
  <c r="B1123" i="1" a="1"/>
  <c r="B1123" i="1" s="1"/>
  <c r="B1124" i="1" a="1"/>
  <c r="B1124" i="1"/>
  <c r="B1125" i="1" a="1"/>
  <c r="B1125" i="1" s="1"/>
  <c r="B1126" i="1" a="1"/>
  <c r="B1126" i="1" s="1"/>
  <c r="B1127" i="1" a="1"/>
  <c r="B1127" i="1" s="1"/>
  <c r="B1128" i="1" a="1"/>
  <c r="B1128" i="1" s="1"/>
  <c r="B1129" i="1" a="1"/>
  <c r="B1129" i="1" s="1"/>
  <c r="B1130" i="1" a="1"/>
  <c r="B1130" i="1" s="1"/>
  <c r="B1131" i="1" a="1"/>
  <c r="B1131" i="1" s="1"/>
  <c r="B1132" i="1" a="1"/>
  <c r="B1132" i="1"/>
  <c r="B1133" i="1" a="1"/>
  <c r="B1133" i="1" s="1"/>
  <c r="B1134" i="1" a="1"/>
  <c r="B1134" i="1" s="1"/>
  <c r="B1135" i="1" a="1"/>
  <c r="B1135" i="1" s="1"/>
  <c r="B1136" i="1" a="1"/>
  <c r="B1136" i="1" s="1"/>
  <c r="B1137" i="1" a="1"/>
  <c r="B1137" i="1" s="1"/>
  <c r="B1138" i="1" a="1"/>
  <c r="B1138" i="1" s="1"/>
  <c r="B1139" i="1" a="1"/>
  <c r="B1139" i="1" s="1"/>
  <c r="B1140" i="1" a="1"/>
  <c r="B1140" i="1"/>
  <c r="B1141" i="1" a="1"/>
  <c r="B1141" i="1" s="1"/>
  <c r="B1142" i="1" a="1"/>
  <c r="B1142" i="1" s="1"/>
  <c r="B1143" i="1" a="1"/>
  <c r="B1143" i="1" s="1"/>
  <c r="B1144" i="1" a="1"/>
  <c r="B1144" i="1" s="1"/>
  <c r="B1145" i="1" a="1"/>
  <c r="B1145" i="1" s="1"/>
  <c r="B1146" i="1" a="1"/>
  <c r="B1146" i="1"/>
  <c r="B1147" i="1" a="1"/>
  <c r="B1147" i="1" s="1"/>
  <c r="B1148" i="1" a="1"/>
  <c r="B1148" i="1" s="1"/>
  <c r="B1149" i="1" a="1"/>
  <c r="B1149" i="1" s="1"/>
  <c r="B1150" i="1" a="1"/>
  <c r="B1150" i="1" s="1"/>
  <c r="B1151" i="1" a="1"/>
  <c r="B1151" i="1" s="1"/>
  <c r="B1152" i="1" a="1"/>
  <c r="B1152" i="1"/>
  <c r="B1153" i="1" a="1"/>
  <c r="B1153" i="1" s="1"/>
  <c r="B1154" i="1" a="1"/>
  <c r="B1154" i="1" s="1"/>
  <c r="B1155" i="1" a="1"/>
  <c r="B1155" i="1" s="1"/>
  <c r="B1156" i="1" a="1"/>
  <c r="B1156" i="1"/>
  <c r="B1157" i="1" a="1"/>
  <c r="B1157" i="1" s="1"/>
  <c r="B1158" i="1" a="1"/>
  <c r="B1158" i="1" s="1"/>
  <c r="B1159" i="1" a="1"/>
  <c r="B1159" i="1" s="1"/>
  <c r="B1160" i="1" a="1"/>
  <c r="B1160" i="1" s="1"/>
  <c r="B1161" i="1" a="1"/>
  <c r="B1161" i="1" s="1"/>
  <c r="B1162" i="1" a="1"/>
  <c r="B1162" i="1" s="1"/>
  <c r="B1163" i="1" a="1"/>
  <c r="B1163" i="1" s="1"/>
  <c r="B1164" i="1" a="1"/>
  <c r="B1164" i="1"/>
  <c r="B1165" i="1" a="1"/>
  <c r="B1165" i="1" s="1"/>
  <c r="B1166" i="1" a="1"/>
  <c r="B1166" i="1" s="1"/>
  <c r="B1167" i="1" a="1"/>
  <c r="B1167" i="1" s="1"/>
  <c r="B1168" i="1" a="1"/>
  <c r="B1168" i="1" s="1"/>
  <c r="B1169" i="1" a="1"/>
  <c r="B1169" i="1" s="1"/>
  <c r="B1170" i="1" a="1"/>
  <c r="B1170" i="1" s="1"/>
  <c r="B1171" i="1" a="1"/>
  <c r="B1171" i="1" s="1"/>
  <c r="B1172" i="1" a="1"/>
  <c r="B1172" i="1"/>
  <c r="B1173" i="1" a="1"/>
  <c r="B1173" i="1" s="1"/>
  <c r="B1174" i="1" a="1"/>
  <c r="B1174" i="1" s="1"/>
  <c r="B1175" i="1" a="1"/>
  <c r="B1175" i="1" s="1"/>
  <c r="B1176" i="1" a="1"/>
  <c r="B1176" i="1" s="1"/>
  <c r="B1177" i="1" a="1"/>
  <c r="B1177" i="1" s="1"/>
  <c r="B1178" i="1" a="1"/>
  <c r="B1178" i="1"/>
  <c r="B1179" i="1" a="1"/>
  <c r="B1179" i="1" s="1"/>
  <c r="B1180" i="1" a="1"/>
  <c r="B1180" i="1" s="1"/>
  <c r="B1181" i="1" a="1"/>
  <c r="B1181" i="1" s="1"/>
  <c r="B1182" i="1" a="1"/>
  <c r="B1182" i="1" s="1"/>
  <c r="B1183" i="1" a="1"/>
  <c r="B1183" i="1" s="1"/>
  <c r="B1184" i="1" a="1"/>
  <c r="B1184" i="1"/>
  <c r="B1185" i="1" a="1"/>
  <c r="B1185" i="1" s="1"/>
  <c r="B1186" i="1" a="1"/>
  <c r="B1186" i="1" s="1"/>
  <c r="B1187" i="1" a="1"/>
  <c r="B1187" i="1" s="1"/>
  <c r="B1188" i="1" a="1"/>
  <c r="B1188" i="1"/>
  <c r="B1189" i="1" a="1"/>
  <c r="B1189" i="1" s="1"/>
  <c r="B1190" i="1" a="1"/>
  <c r="B1190" i="1" s="1"/>
  <c r="B1191" i="1" a="1"/>
  <c r="B1191" i="1" s="1"/>
  <c r="B1192" i="1" a="1"/>
  <c r="B1192" i="1" s="1"/>
  <c r="B1193" i="1" a="1"/>
  <c r="B1193" i="1" s="1"/>
  <c r="B1194" i="1" a="1"/>
  <c r="B1194" i="1" s="1"/>
  <c r="B1195" i="1" a="1"/>
  <c r="B1195" i="1" s="1"/>
  <c r="B1196" i="1" a="1"/>
  <c r="B1196" i="1"/>
  <c r="B1197" i="1" a="1"/>
  <c r="B1197" i="1" s="1"/>
  <c r="B1198" i="1" a="1"/>
  <c r="B1198" i="1" s="1"/>
  <c r="B1199" i="1" a="1"/>
  <c r="B1199" i="1" s="1"/>
  <c r="B1200" i="1" a="1"/>
  <c r="B1200" i="1" s="1"/>
  <c r="B1201" i="1" a="1"/>
  <c r="B1201" i="1" s="1"/>
  <c r="B1202" i="1" a="1"/>
  <c r="B1202" i="1" s="1"/>
  <c r="B1203" i="1" a="1"/>
  <c r="B1203" i="1" s="1"/>
  <c r="B1204" i="1" a="1"/>
  <c r="B1204" i="1"/>
  <c r="B1205" i="1" a="1"/>
  <c r="B1205" i="1" s="1"/>
  <c r="B1206" i="1" a="1"/>
  <c r="B1206" i="1" s="1"/>
  <c r="B1207" i="1" a="1"/>
  <c r="B1207" i="1" s="1"/>
  <c r="B1208" i="1" a="1"/>
  <c r="B1208" i="1" s="1"/>
  <c r="B1209" i="1" a="1"/>
  <c r="B1209" i="1" s="1"/>
  <c r="B1210" i="1" a="1"/>
  <c r="B1210" i="1"/>
  <c r="B1211" i="1" a="1"/>
  <c r="B1211" i="1" s="1"/>
  <c r="B1212" i="1" a="1"/>
  <c r="B1212" i="1" s="1"/>
  <c r="B1213" i="1" a="1"/>
  <c r="B1213" i="1" s="1"/>
  <c r="B1214" i="1" a="1"/>
  <c r="B1214" i="1" s="1"/>
  <c r="B1215" i="1" a="1"/>
  <c r="B1215" i="1" s="1"/>
  <c r="B1216" i="1" a="1"/>
  <c r="B1216" i="1"/>
  <c r="B1217" i="1" a="1"/>
  <c r="B1217" i="1" s="1"/>
  <c r="B1218" i="1" a="1"/>
  <c r="B1218" i="1" s="1"/>
  <c r="B1219" i="1" a="1"/>
  <c r="B1219" i="1" s="1"/>
  <c r="B1220" i="1" a="1"/>
  <c r="B1220" i="1"/>
  <c r="B1221" i="1" a="1"/>
  <c r="B1221" i="1" s="1"/>
  <c r="B1222" i="1" a="1"/>
  <c r="B1222" i="1" s="1"/>
  <c r="B1223" i="1" a="1"/>
  <c r="B1223" i="1" s="1"/>
  <c r="B1224" i="1" a="1"/>
  <c r="B1224" i="1" s="1"/>
  <c r="B1225" i="1" a="1"/>
  <c r="B1225" i="1" s="1"/>
  <c r="B1226" i="1" a="1"/>
  <c r="B1226" i="1" s="1"/>
  <c r="B1227" i="1" a="1"/>
  <c r="B1227" i="1" s="1"/>
  <c r="B1228" i="1" a="1"/>
  <c r="B1228" i="1"/>
  <c r="B1229" i="1" a="1"/>
  <c r="B1229" i="1" s="1"/>
  <c r="B1230" i="1" a="1"/>
  <c r="B1230" i="1" s="1"/>
  <c r="B1231" i="1" a="1"/>
  <c r="B1231" i="1" s="1"/>
  <c r="B1232" i="1" a="1"/>
  <c r="B1232" i="1" s="1"/>
  <c r="B1233" i="1" a="1"/>
  <c r="B1233" i="1" s="1"/>
  <c r="B1234" i="1" a="1"/>
  <c r="B1234" i="1" s="1"/>
  <c r="B1235" i="1" a="1"/>
  <c r="B1235" i="1" s="1"/>
  <c r="B1236" i="1" a="1"/>
  <c r="B1236" i="1"/>
  <c r="B1237" i="1" a="1"/>
  <c r="B1237" i="1" s="1"/>
  <c r="B1238" i="1" a="1"/>
  <c r="B1238" i="1" s="1"/>
  <c r="B1239" i="1" a="1"/>
  <c r="B1239" i="1" s="1"/>
  <c r="B1240" i="1" a="1"/>
  <c r="B1240" i="1" s="1"/>
  <c r="B1241" i="1" a="1"/>
  <c r="B1241" i="1" s="1"/>
  <c r="B1242" i="1" a="1"/>
  <c r="B1242" i="1" s="1"/>
  <c r="B1243" i="1" a="1"/>
  <c r="B1243" i="1" s="1"/>
  <c r="B1244" i="1" a="1"/>
  <c r="B1244" i="1"/>
  <c r="B1245" i="1" a="1"/>
  <c r="B1245" i="1" s="1"/>
  <c r="B1246" i="1" a="1"/>
  <c r="B1246" i="1" s="1"/>
  <c r="B1247" i="1" a="1"/>
  <c r="B1247" i="1" s="1"/>
  <c r="B1248" i="1" a="1"/>
  <c r="B1248" i="1" s="1"/>
  <c r="B1249" i="1" a="1"/>
  <c r="B1249" i="1" s="1"/>
  <c r="B1250" i="1" a="1"/>
  <c r="B1250" i="1"/>
  <c r="B1251" i="1" a="1"/>
  <c r="B1251" i="1" s="1"/>
  <c r="B1252" i="1" a="1"/>
  <c r="B1252" i="1" s="1"/>
  <c r="B1253" i="1" a="1"/>
  <c r="B1253" i="1" s="1"/>
  <c r="B1254" i="1" a="1"/>
  <c r="B1254" i="1" s="1"/>
  <c r="B1255" i="1" a="1"/>
  <c r="B1255" i="1" s="1"/>
  <c r="B1256" i="1" a="1"/>
  <c r="B1256" i="1" s="1"/>
  <c r="B1257" i="1" a="1"/>
  <c r="B1257" i="1" s="1"/>
  <c r="B1258" i="1" a="1"/>
  <c r="B1258" i="1"/>
  <c r="B1259" i="1" a="1"/>
  <c r="B1259" i="1" s="1"/>
  <c r="B1260" i="1" a="1"/>
  <c r="B1260" i="1" s="1"/>
  <c r="B1261" i="1" a="1"/>
  <c r="B1261" i="1" s="1"/>
  <c r="B1262" i="1" a="1"/>
  <c r="B1262" i="1" s="1"/>
  <c r="B1263" i="1" a="1"/>
  <c r="B1263" i="1" s="1"/>
  <c r="B1264" i="1" a="1"/>
  <c r="B1264" i="1" s="1"/>
  <c r="B1265" i="1" a="1"/>
  <c r="B1265" i="1" s="1"/>
  <c r="B1266" i="1" a="1"/>
  <c r="B1266" i="1"/>
  <c r="B1267" i="1" a="1"/>
  <c r="B1267" i="1" s="1"/>
  <c r="B1268" i="1" a="1"/>
  <c r="B1268" i="1" s="1"/>
  <c r="B1269" i="1" a="1"/>
  <c r="B1269" i="1" s="1"/>
  <c r="B1270" i="1" a="1"/>
  <c r="B1270" i="1" s="1"/>
  <c r="B1271" i="1" a="1"/>
  <c r="B1271" i="1" s="1"/>
  <c r="B1272" i="1" a="1"/>
  <c r="B1272" i="1"/>
  <c r="B1273" i="1" a="1"/>
  <c r="B1273" i="1" s="1"/>
  <c r="B1274" i="1" a="1"/>
  <c r="B1274" i="1" s="1"/>
  <c r="B1275" i="1" a="1"/>
  <c r="B1275" i="1" s="1"/>
  <c r="B1276" i="1" a="1"/>
  <c r="B1276" i="1"/>
  <c r="B1277" i="1" a="1"/>
  <c r="B1277" i="1" s="1"/>
  <c r="B1278" i="1" a="1"/>
  <c r="B1278" i="1" s="1"/>
  <c r="B1279" i="1" a="1"/>
  <c r="B1279" i="1" s="1"/>
  <c r="B1280" i="1" a="1"/>
  <c r="B1280" i="1" s="1"/>
  <c r="B1281" i="1" a="1"/>
  <c r="B1281" i="1" s="1"/>
  <c r="B1282" i="1" a="1"/>
  <c r="B1282" i="1"/>
  <c r="B1283" i="1" a="1"/>
  <c r="B1283" i="1" s="1"/>
  <c r="B1284" i="1" a="1"/>
  <c r="B1284" i="1" s="1"/>
  <c r="B1285" i="1" a="1"/>
  <c r="B1285" i="1" s="1"/>
  <c r="B1286" i="1" a="1"/>
  <c r="B1286" i="1" s="1"/>
  <c r="B1287" i="1" a="1"/>
  <c r="B1287" i="1" s="1"/>
  <c r="B1288" i="1" a="1"/>
  <c r="B1288" i="1" s="1"/>
  <c r="B1289" i="1" a="1"/>
  <c r="B1289" i="1" s="1"/>
  <c r="B1290" i="1" a="1"/>
  <c r="B1290" i="1" s="1"/>
  <c r="B1291" i="1" a="1"/>
  <c r="B1291" i="1"/>
  <c r="B1292" i="1" a="1"/>
  <c r="B1292" i="1" s="1"/>
  <c r="B1293" i="1" a="1"/>
  <c r="B1293" i="1" s="1"/>
  <c r="B1294" i="1" a="1"/>
  <c r="B1294" i="1" s="1"/>
  <c r="B1295" i="1" a="1"/>
  <c r="B1295" i="1" s="1"/>
  <c r="B1296" i="1" a="1"/>
  <c r="B1296" i="1"/>
  <c r="B1297" i="1" a="1"/>
  <c r="B1297" i="1" s="1"/>
  <c r="B1298" i="1" a="1"/>
  <c r="B1298" i="1" s="1"/>
  <c r="B1299" i="1" a="1"/>
  <c r="B1299" i="1" s="1"/>
  <c r="B1300" i="1" a="1"/>
  <c r="B1300" i="1" s="1"/>
  <c r="B1301" i="1" a="1"/>
  <c r="B1301" i="1" s="1"/>
  <c r="B1302" i="1" a="1"/>
  <c r="B1302" i="1" s="1"/>
  <c r="B1303" i="1" a="1"/>
  <c r="B1303" i="1" s="1"/>
  <c r="B1304" i="1" a="1"/>
  <c r="B1304" i="1" s="1"/>
  <c r="B1305" i="1" a="1"/>
  <c r="B1305" i="1" s="1"/>
  <c r="B1306" i="1" a="1"/>
  <c r="B1306" i="1"/>
  <c r="B1307" i="1" a="1"/>
  <c r="B1307" i="1" s="1"/>
  <c r="B1308" i="1" a="1"/>
  <c r="B1308" i="1" s="1"/>
  <c r="B1309" i="1" a="1"/>
  <c r="B1309" i="1" s="1"/>
  <c r="B1310" i="1" a="1"/>
  <c r="B1310" i="1" s="1"/>
  <c r="B1311" i="1" a="1"/>
  <c r="B1311" i="1" s="1"/>
  <c r="B1312" i="1" a="1"/>
  <c r="B1312" i="1" s="1"/>
  <c r="B1313" i="1" a="1"/>
  <c r="B1313" i="1" s="1"/>
  <c r="B1314" i="1" a="1"/>
  <c r="B1314" i="1"/>
  <c r="B1315" i="1" a="1"/>
  <c r="B1315" i="1" s="1"/>
  <c r="B1316" i="1" a="1"/>
  <c r="B1316" i="1" s="1"/>
  <c r="B1317" i="1" a="1"/>
  <c r="B1317" i="1" s="1"/>
  <c r="B1318" i="1" a="1"/>
  <c r="B1318" i="1" s="1"/>
  <c r="B1319" i="1" a="1"/>
  <c r="B1319" i="1" s="1"/>
  <c r="B1320" i="1" a="1"/>
  <c r="B1320" i="1" s="1"/>
  <c r="B1321" i="1" a="1"/>
  <c r="B1321" i="1" s="1"/>
  <c r="B1322" i="1" a="1"/>
  <c r="B1322" i="1" s="1"/>
  <c r="B1323" i="1" a="1"/>
  <c r="B1323" i="1" s="1"/>
  <c r="B1324" i="1" a="1"/>
  <c r="B1324" i="1" s="1"/>
  <c r="B1325" i="1" a="1"/>
  <c r="B1325" i="1" s="1"/>
  <c r="B1326" i="1" a="1"/>
  <c r="B1326" i="1" s="1"/>
  <c r="B1327" i="1" a="1"/>
  <c r="B1327" i="1" s="1"/>
  <c r="B1328" i="1" a="1"/>
  <c r="B1328" i="1"/>
  <c r="B1329" i="1" a="1"/>
  <c r="B1329" i="1" s="1"/>
  <c r="B1330" i="1" a="1"/>
  <c r="B1330" i="1" s="1"/>
  <c r="B1331" i="1" a="1"/>
  <c r="B1331" i="1" s="1"/>
  <c r="B1332" i="1" a="1"/>
  <c r="B1332" i="1" s="1"/>
  <c r="B1333" i="1" a="1"/>
  <c r="B1333" i="1" s="1"/>
  <c r="B1334" i="1" a="1"/>
  <c r="B1334" i="1" s="1"/>
  <c r="B1335" i="1" a="1"/>
  <c r="B1335" i="1" s="1"/>
  <c r="B1336" i="1" a="1"/>
  <c r="B1336" i="1" s="1"/>
  <c r="B1337" i="1" a="1"/>
  <c r="B1337" i="1" s="1"/>
  <c r="B1338" i="1" a="1"/>
  <c r="B1338" i="1"/>
  <c r="B1339" i="1" a="1"/>
  <c r="B1339" i="1" s="1"/>
  <c r="B1340" i="1" a="1"/>
  <c r="B1340" i="1" s="1"/>
  <c r="B1341" i="1" a="1"/>
  <c r="B1341" i="1" s="1"/>
  <c r="B1342" i="1" a="1"/>
  <c r="B1342" i="1" s="1"/>
  <c r="B1343" i="1" a="1"/>
  <c r="B1343" i="1" s="1"/>
  <c r="B1344" i="1" a="1"/>
  <c r="B1344" i="1" s="1"/>
  <c r="B1345" i="1" a="1"/>
  <c r="B1345" i="1" s="1"/>
  <c r="B1346" i="1" a="1"/>
  <c r="B1346" i="1"/>
  <c r="B1347" i="1" a="1"/>
  <c r="B1347" i="1" s="1"/>
  <c r="B1348" i="1" a="1"/>
  <c r="B1348" i="1" s="1"/>
  <c r="B1349" i="1" a="1"/>
  <c r="B1349" i="1" s="1"/>
  <c r="B1350" i="1" a="1"/>
  <c r="B1350" i="1" s="1"/>
  <c r="B1351" i="1" a="1"/>
  <c r="B1351" i="1" s="1"/>
  <c r="B1352" i="1" a="1"/>
  <c r="B1352" i="1" s="1"/>
  <c r="B1353" i="1" a="1"/>
  <c r="B1353" i="1" s="1"/>
  <c r="B1354" i="1" a="1"/>
  <c r="B1354" i="1" s="1"/>
  <c r="B1355" i="1" a="1"/>
  <c r="B1355" i="1" s="1"/>
  <c r="B1356" i="1" a="1"/>
  <c r="B1356" i="1" s="1"/>
  <c r="B1357" i="1" a="1"/>
  <c r="B1357" i="1" s="1"/>
  <c r="B1358" i="1" a="1"/>
  <c r="B1358" i="1" s="1"/>
  <c r="B1359" i="1" a="1"/>
  <c r="B1359" i="1" s="1"/>
  <c r="B1360" i="1" a="1"/>
  <c r="B1360" i="1"/>
  <c r="B1361" i="1" a="1"/>
  <c r="B1361" i="1" s="1"/>
  <c r="B1362" i="1" a="1"/>
  <c r="B1362" i="1" s="1"/>
  <c r="B1363" i="1" a="1"/>
  <c r="B1363" i="1" s="1"/>
  <c r="B1364" i="1" a="1"/>
  <c r="B1364" i="1" s="1"/>
  <c r="B1365" i="1" a="1"/>
  <c r="B1365" i="1" s="1"/>
  <c r="B1366" i="1" a="1"/>
  <c r="B1366" i="1" s="1"/>
  <c r="B1367" i="1" a="1"/>
  <c r="B1367" i="1" s="1"/>
  <c r="B1368" i="1" a="1"/>
  <c r="B1368" i="1" s="1"/>
  <c r="B1369" i="1" a="1"/>
  <c r="B1369" i="1" s="1"/>
  <c r="B1370" i="1" a="1"/>
  <c r="B1370" i="1"/>
  <c r="B1371" i="1" a="1"/>
  <c r="B1371" i="1" s="1"/>
  <c r="B1372" i="1" a="1"/>
  <c r="B1372" i="1" s="1"/>
  <c r="B1373" i="1" a="1"/>
  <c r="B1373" i="1" s="1"/>
  <c r="B1374" i="1" a="1"/>
  <c r="B1374" i="1" s="1"/>
  <c r="B1375" i="1" a="1"/>
  <c r="B1375" i="1" s="1"/>
  <c r="B1376" i="1" a="1"/>
  <c r="B1376" i="1" s="1"/>
  <c r="B1377" i="1" a="1"/>
  <c r="B1377" i="1" s="1"/>
  <c r="B1378" i="1" a="1"/>
  <c r="B1378" i="1"/>
  <c r="B1379" i="1" a="1"/>
  <c r="B1379" i="1" s="1"/>
  <c r="B1380" i="1" a="1"/>
  <c r="B1380" i="1" s="1"/>
  <c r="B1381" i="1" a="1"/>
  <c r="B1381" i="1" s="1"/>
  <c r="B1382" i="1" a="1"/>
  <c r="B1382" i="1" s="1"/>
  <c r="B1383" i="1" a="1"/>
  <c r="B1383" i="1" s="1"/>
  <c r="B1384" i="1" a="1"/>
  <c r="B1384" i="1"/>
  <c r="B1385" i="1" a="1"/>
  <c r="B1385" i="1" s="1"/>
  <c r="B1386" i="1" a="1"/>
  <c r="B1386" i="1" s="1"/>
  <c r="B1387" i="1" a="1"/>
  <c r="B1387" i="1" s="1"/>
  <c r="B1388" i="1" a="1"/>
  <c r="B1388" i="1" s="1"/>
  <c r="B1389" i="1" a="1"/>
  <c r="B1389" i="1" s="1"/>
  <c r="B1390" i="1" a="1"/>
  <c r="B1390" i="1" s="1"/>
  <c r="B1391" i="1" a="1"/>
  <c r="B1391" i="1" s="1"/>
  <c r="B1392" i="1" a="1"/>
  <c r="B1392" i="1"/>
  <c r="B1393" i="1" a="1"/>
  <c r="B1393" i="1" s="1"/>
  <c r="B1394" i="1" a="1"/>
  <c r="B1394" i="1" s="1"/>
  <c r="B1395" i="1" a="1"/>
  <c r="B1395" i="1" s="1"/>
  <c r="B1396" i="1" a="1"/>
  <c r="B1396" i="1" s="1"/>
  <c r="B1397" i="1" a="1"/>
  <c r="B1397" i="1" s="1"/>
  <c r="B1398" i="1" a="1"/>
  <c r="B1398" i="1" s="1"/>
  <c r="B1399" i="1" a="1"/>
  <c r="B1399" i="1" s="1"/>
  <c r="B1400" i="1" a="1"/>
  <c r="B1400" i="1"/>
  <c r="B1401" i="1" a="1"/>
  <c r="B1401" i="1" s="1"/>
  <c r="B1402" i="1" a="1"/>
  <c r="B1402" i="1" s="1"/>
  <c r="B1403" i="1" a="1"/>
  <c r="B1403" i="1" s="1"/>
  <c r="B1404" i="1" a="1"/>
  <c r="B1404" i="1" s="1"/>
  <c r="B1405" i="1" a="1"/>
  <c r="B1405" i="1" s="1"/>
  <c r="B1406" i="1" a="1"/>
  <c r="B1406" i="1" s="1"/>
  <c r="B1407" i="1" a="1"/>
  <c r="B1407" i="1" s="1"/>
  <c r="B1408" i="1" a="1"/>
  <c r="B1408" i="1"/>
  <c r="B1409" i="1" a="1"/>
  <c r="B1409" i="1" s="1"/>
  <c r="B1410" i="1" a="1"/>
  <c r="B1410" i="1" s="1"/>
  <c r="B1411" i="1" a="1"/>
  <c r="B1411" i="1" s="1"/>
  <c r="B1412" i="1" a="1"/>
  <c r="B1412" i="1" s="1"/>
  <c r="B1413" i="1" a="1"/>
  <c r="B1413" i="1" s="1"/>
  <c r="B1414" i="1" a="1"/>
  <c r="B1414" i="1" s="1"/>
  <c r="B1415" i="1" a="1"/>
  <c r="B1415" i="1" s="1"/>
  <c r="B1416" i="1" a="1"/>
  <c r="B1416" i="1"/>
  <c r="B1417" i="1" a="1"/>
  <c r="B1417" i="1" s="1"/>
  <c r="B1418" i="1" a="1"/>
  <c r="B1418" i="1" s="1"/>
  <c r="B1419" i="1" a="1"/>
  <c r="B1419" i="1" s="1"/>
  <c r="B1420" i="1" a="1"/>
  <c r="B1420" i="1" s="1"/>
  <c r="B1421" i="1" a="1"/>
  <c r="B1421" i="1" s="1"/>
  <c r="B1422" i="1" a="1"/>
  <c r="B1422" i="1" s="1"/>
  <c r="B1423" i="1" a="1"/>
  <c r="B1423" i="1" s="1"/>
  <c r="B1424" i="1" a="1"/>
  <c r="B1424" i="1"/>
  <c r="B1425" i="1" a="1"/>
  <c r="B1425" i="1" s="1"/>
  <c r="B1426" i="1" a="1"/>
  <c r="B1426" i="1" s="1"/>
  <c r="B1427" i="1" a="1"/>
  <c r="B1427" i="1" s="1"/>
  <c r="B1428" i="1" a="1"/>
  <c r="B1428" i="1" s="1"/>
  <c r="B1429" i="1" a="1"/>
  <c r="B1429" i="1" s="1"/>
  <c r="B1430" i="1" a="1"/>
  <c r="B1430" i="1" s="1"/>
  <c r="B1431" i="1" a="1"/>
  <c r="B1431" i="1" s="1"/>
  <c r="B1432" i="1" a="1"/>
  <c r="B1432" i="1"/>
  <c r="B1433" i="1" a="1"/>
  <c r="B1433" i="1" s="1"/>
  <c r="B1434" i="1" a="1"/>
  <c r="B1434" i="1" s="1"/>
  <c r="B1435" i="1" a="1"/>
  <c r="B1435" i="1" s="1"/>
  <c r="B1436" i="1" a="1"/>
  <c r="B1436" i="1" s="1"/>
  <c r="B1437" i="1" a="1"/>
  <c r="B1437" i="1" s="1"/>
  <c r="B1438" i="1" a="1"/>
  <c r="B1438" i="1" s="1"/>
  <c r="B1439" i="1" a="1"/>
  <c r="B1439" i="1" s="1"/>
  <c r="B1440" i="1" a="1"/>
  <c r="B1440" i="1"/>
  <c r="B1441" i="1" a="1"/>
  <c r="B1441" i="1" s="1"/>
  <c r="B1442" i="1" a="1"/>
  <c r="B1442" i="1" s="1"/>
  <c r="B1443" i="1" a="1"/>
  <c r="B1443" i="1" s="1"/>
  <c r="B1444" i="1" a="1"/>
  <c r="B1444" i="1" s="1"/>
  <c r="B1445" i="1" a="1"/>
  <c r="B1445" i="1" s="1"/>
  <c r="B1446" i="1" a="1"/>
  <c r="B1446" i="1" s="1"/>
  <c r="B1447" i="1" a="1"/>
  <c r="B1447" i="1" s="1"/>
  <c r="B1448" i="1" a="1"/>
  <c r="B1448" i="1"/>
  <c r="B1449" i="1" a="1"/>
  <c r="B1449" i="1" s="1"/>
  <c r="B1450" i="1" a="1"/>
  <c r="B1450" i="1" s="1"/>
  <c r="B1451" i="1" a="1"/>
  <c r="B1451" i="1" s="1"/>
  <c r="B1452" i="1" a="1"/>
  <c r="B1452" i="1" s="1"/>
  <c r="B1453" i="1" a="1"/>
  <c r="B1453" i="1" s="1"/>
  <c r="B1454" i="1" a="1"/>
  <c r="B1454" i="1" s="1"/>
  <c r="B1455" i="1" a="1"/>
  <c r="B1455" i="1" s="1"/>
  <c r="B1456" i="1" a="1"/>
  <c r="B1456" i="1"/>
  <c r="B1457" i="1" a="1"/>
  <c r="B1457" i="1" s="1"/>
  <c r="B1458" i="1" a="1"/>
  <c r="B1458" i="1" s="1"/>
  <c r="B1459" i="1" a="1"/>
  <c r="B1459" i="1" s="1"/>
  <c r="B1460" i="1" a="1"/>
  <c r="B1460" i="1" s="1"/>
  <c r="B1461" i="1" a="1"/>
  <c r="B1461" i="1" s="1"/>
  <c r="B1462" i="1" a="1"/>
  <c r="B1462" i="1" s="1"/>
  <c r="B1463" i="1" a="1"/>
  <c r="B1463" i="1" s="1"/>
  <c r="B1464" i="1" a="1"/>
  <c r="B1464" i="1"/>
  <c r="B1465" i="1" a="1"/>
  <c r="B1465" i="1" s="1"/>
  <c r="B1466" i="1" a="1"/>
  <c r="B1466" i="1" s="1"/>
  <c r="B1467" i="1" a="1"/>
  <c r="B1467" i="1" s="1"/>
  <c r="B1468" i="1" a="1"/>
  <c r="B1468" i="1" s="1"/>
  <c r="B1469" i="1" a="1"/>
  <c r="B1469" i="1" s="1"/>
  <c r="B1470" i="1" a="1"/>
  <c r="B1470" i="1" s="1"/>
  <c r="B1471" i="1" a="1"/>
  <c r="B1471" i="1" s="1"/>
  <c r="B1472" i="1" a="1"/>
  <c r="B1472" i="1"/>
  <c r="B1473" i="1" a="1"/>
  <c r="B1473" i="1" s="1"/>
  <c r="B1474" i="1" a="1"/>
  <c r="B1474" i="1" s="1"/>
  <c r="B1475" i="1" a="1"/>
  <c r="B1475" i="1" s="1"/>
  <c r="B1476" i="1" a="1"/>
  <c r="B1476" i="1" s="1"/>
  <c r="B1477" i="1" a="1"/>
  <c r="B1477" i="1" s="1"/>
  <c r="B1478" i="1" a="1"/>
  <c r="B1478" i="1" s="1"/>
  <c r="B1479" i="1" a="1"/>
  <c r="B1479" i="1" s="1"/>
  <c r="B1480" i="1" a="1"/>
  <c r="B1480" i="1"/>
  <c r="B1481" i="1" a="1"/>
  <c r="B1481" i="1" s="1"/>
  <c r="B1482" i="1" a="1"/>
  <c r="B1482" i="1" s="1"/>
  <c r="B1483" i="1" a="1"/>
  <c r="B1483" i="1" s="1"/>
  <c r="B1484" i="1" a="1"/>
  <c r="B1484" i="1" s="1"/>
  <c r="B1485" i="1" a="1"/>
  <c r="B1485" i="1" s="1"/>
  <c r="B1486" i="1" a="1"/>
  <c r="B1486" i="1" s="1"/>
  <c r="B1487" i="1" a="1"/>
  <c r="B1487" i="1" s="1"/>
  <c r="B1488" i="1" a="1"/>
  <c r="B1488" i="1"/>
  <c r="B1489" i="1" a="1"/>
  <c r="B1489" i="1" s="1"/>
  <c r="B1490" i="1" a="1"/>
  <c r="B1490" i="1" s="1"/>
  <c r="B1491" i="1" a="1"/>
  <c r="B1491" i="1" s="1"/>
  <c r="B1492" i="1" a="1"/>
  <c r="B1492" i="1" s="1"/>
  <c r="B1493" i="1" a="1"/>
  <c r="B1493" i="1" s="1"/>
  <c r="B1494" i="1" a="1"/>
  <c r="B1494" i="1" s="1"/>
  <c r="B1495" i="1" a="1"/>
  <c r="B1495" i="1" s="1"/>
  <c r="B1496" i="1" a="1"/>
  <c r="B1496" i="1"/>
  <c r="B1497" i="1" a="1"/>
  <c r="B1497" i="1" s="1"/>
  <c r="B1498" i="1" a="1"/>
  <c r="B1498" i="1" s="1"/>
  <c r="B1499" i="1" a="1"/>
  <c r="B1499" i="1" s="1"/>
  <c r="B1500" i="1" a="1"/>
  <c r="B1500" i="1" s="1"/>
  <c r="B1501" i="1" a="1"/>
  <c r="B1501" i="1" s="1"/>
  <c r="B1502" i="1" a="1"/>
  <c r="B1502" i="1" s="1"/>
  <c r="B1503" i="1" a="1"/>
  <c r="B1503" i="1" s="1"/>
  <c r="B1504" i="1" a="1"/>
  <c r="B1504" i="1"/>
  <c r="B1505" i="1" a="1"/>
  <c r="B1505" i="1" s="1"/>
  <c r="B1506" i="1" a="1"/>
  <c r="B1506" i="1" s="1"/>
  <c r="B1507" i="1" a="1"/>
  <c r="B1507" i="1" s="1"/>
  <c r="B1508" i="1" a="1"/>
  <c r="B1508" i="1" s="1"/>
  <c r="B1509" i="1" a="1"/>
  <c r="B1509" i="1" s="1"/>
  <c r="B1510" i="1" a="1"/>
  <c r="B1510" i="1" s="1"/>
  <c r="B1511" i="1" a="1"/>
  <c r="B1511" i="1" s="1"/>
  <c r="B1512" i="1" a="1"/>
  <c r="B1512" i="1"/>
  <c r="B1513" i="1" a="1"/>
  <c r="B1513" i="1" s="1"/>
  <c r="B1514" i="1" a="1"/>
  <c r="B1514" i="1" s="1"/>
  <c r="B1515" i="1" a="1"/>
  <c r="B1515" i="1" s="1"/>
  <c r="B1516" i="1" a="1"/>
  <c r="B1516" i="1" s="1"/>
  <c r="B1517" i="1" a="1"/>
  <c r="B1517" i="1" s="1"/>
  <c r="B1518" i="1" a="1"/>
  <c r="B1518" i="1" s="1"/>
  <c r="B1519" i="1" a="1"/>
  <c r="B1519" i="1" s="1"/>
  <c r="B1520" i="1" a="1"/>
  <c r="B1520" i="1"/>
  <c r="B1521" i="1" a="1"/>
  <c r="B1521" i="1" s="1"/>
  <c r="B1522" i="1" a="1"/>
  <c r="B1522" i="1" s="1"/>
  <c r="B1523" i="1" a="1"/>
  <c r="B1523" i="1" s="1"/>
  <c r="B1524" i="1" a="1"/>
  <c r="B1524" i="1" s="1"/>
  <c r="B1525" i="1" a="1"/>
  <c r="B1525" i="1" s="1"/>
  <c r="B1526" i="1" a="1"/>
  <c r="B1526" i="1" s="1"/>
  <c r="B1527" i="1" a="1"/>
  <c r="B1527" i="1" s="1"/>
  <c r="B1528" i="1" a="1"/>
  <c r="B1528" i="1"/>
  <c r="B1529" i="1" a="1"/>
  <c r="B1529" i="1" s="1"/>
  <c r="B1530" i="1" a="1"/>
  <c r="B1530" i="1" s="1"/>
  <c r="B1531" i="1" a="1"/>
  <c r="B1531" i="1" s="1"/>
  <c r="B1532" i="1" a="1"/>
  <c r="B1532" i="1" s="1"/>
  <c r="B1533" i="1" a="1"/>
  <c r="B1533" i="1" s="1"/>
  <c r="B1534" i="1" a="1"/>
  <c r="B1534" i="1" s="1"/>
  <c r="B1535" i="1" a="1"/>
  <c r="B1535" i="1" s="1"/>
  <c r="B1536" i="1" a="1"/>
  <c r="B1536" i="1"/>
  <c r="B1537" i="1" a="1"/>
  <c r="B1537" i="1" s="1"/>
  <c r="B1538" i="1" a="1"/>
  <c r="B1538" i="1" s="1"/>
  <c r="B1539" i="1" a="1"/>
  <c r="B1539" i="1" s="1"/>
  <c r="B1540" i="1" a="1"/>
  <c r="B1540" i="1" s="1"/>
  <c r="B1541" i="1" a="1"/>
  <c r="B1541" i="1" s="1"/>
  <c r="B1542" i="1" a="1"/>
  <c r="B1542" i="1" s="1"/>
  <c r="B1543" i="1" a="1"/>
  <c r="B1543" i="1" s="1"/>
  <c r="B1544" i="1" a="1"/>
  <c r="B1544" i="1"/>
  <c r="B1545" i="1" a="1"/>
  <c r="B1545" i="1" s="1"/>
  <c r="B1546" i="1" a="1"/>
  <c r="B1546" i="1" s="1"/>
  <c r="B1547" i="1" a="1"/>
  <c r="B1547" i="1" s="1"/>
  <c r="B1548" i="1" a="1"/>
  <c r="B1548" i="1" s="1"/>
  <c r="B1549" i="1" a="1"/>
  <c r="B1549" i="1" s="1"/>
  <c r="B1550" i="1" a="1"/>
  <c r="B1550" i="1" s="1"/>
  <c r="B1551" i="1" a="1"/>
  <c r="B1551" i="1" s="1"/>
  <c r="B1552" i="1" a="1"/>
  <c r="B1552" i="1"/>
  <c r="B1553" i="1" a="1"/>
  <c r="B1553" i="1" s="1"/>
  <c r="B1554" i="1" a="1"/>
  <c r="B1554" i="1" s="1"/>
  <c r="B1555" i="1" a="1"/>
  <c r="B1555" i="1" s="1"/>
  <c r="B1556" i="1" a="1"/>
  <c r="B1556" i="1" s="1"/>
  <c r="B1557" i="1" a="1"/>
  <c r="B1557" i="1" s="1"/>
  <c r="B1558" i="1" a="1"/>
  <c r="B1558" i="1" s="1"/>
  <c r="B1559" i="1" a="1"/>
  <c r="B1559" i="1" s="1"/>
  <c r="B1560" i="1" a="1"/>
  <c r="B1560" i="1"/>
  <c r="B1561" i="1" a="1"/>
  <c r="B1561" i="1" s="1"/>
  <c r="B1562" i="1" a="1"/>
  <c r="B1562" i="1" s="1"/>
  <c r="B1563" i="1" a="1"/>
  <c r="B1563" i="1" s="1"/>
  <c r="B1564" i="1" a="1"/>
  <c r="B1564" i="1" s="1"/>
  <c r="B1565" i="1" a="1"/>
  <c r="B1565" i="1" s="1"/>
  <c r="B1566" i="1" a="1"/>
  <c r="B1566" i="1" s="1"/>
  <c r="B1567" i="1" a="1"/>
  <c r="B1567" i="1" s="1"/>
  <c r="B1568" i="1" a="1"/>
  <c r="B1568" i="1"/>
  <c r="B1569" i="1" a="1"/>
  <c r="B1569" i="1" s="1"/>
  <c r="B1570" i="1" a="1"/>
  <c r="B1570" i="1" s="1"/>
  <c r="B1571" i="1" a="1"/>
  <c r="B1571" i="1" s="1"/>
  <c r="B1572" i="1" a="1"/>
  <c r="B1572" i="1" s="1"/>
  <c r="B1573" i="1" a="1"/>
  <c r="B1573" i="1" s="1"/>
  <c r="B1574" i="1" a="1"/>
  <c r="B1574" i="1" s="1"/>
  <c r="B1575" i="1" a="1"/>
  <c r="B1575" i="1" s="1"/>
  <c r="B1576" i="1" a="1"/>
  <c r="B1576" i="1"/>
  <c r="B1577" i="1" a="1"/>
  <c r="B1577" i="1" s="1"/>
  <c r="B1578" i="1" a="1"/>
  <c r="B1578" i="1" s="1"/>
  <c r="B1579" i="1" a="1"/>
  <c r="B1579" i="1" s="1"/>
  <c r="B1580" i="1" a="1"/>
  <c r="B1580" i="1" s="1"/>
  <c r="B1581" i="1" a="1"/>
  <c r="B1581" i="1" s="1"/>
  <c r="B1582" i="1" a="1"/>
  <c r="B1582" i="1" s="1"/>
  <c r="B1583" i="1" a="1"/>
  <c r="B1583" i="1" s="1"/>
  <c r="B1584" i="1" a="1"/>
  <c r="B1584" i="1"/>
  <c r="B1585" i="1" a="1"/>
  <c r="B1585" i="1" s="1"/>
  <c r="B1586" i="1" a="1"/>
  <c r="B1586" i="1" s="1"/>
  <c r="B1587" i="1" a="1"/>
  <c r="B1587" i="1" s="1"/>
  <c r="B1588" i="1" a="1"/>
  <c r="B1588" i="1" s="1"/>
  <c r="B1589" i="1" a="1"/>
  <c r="B1589" i="1" s="1"/>
  <c r="B1590" i="1" a="1"/>
  <c r="B1590" i="1" s="1"/>
  <c r="B1591" i="1" a="1"/>
  <c r="B1591" i="1" s="1"/>
  <c r="B1592" i="1" a="1"/>
  <c r="B1592" i="1"/>
  <c r="B1593" i="1" a="1"/>
  <c r="B1593" i="1" s="1"/>
  <c r="B1594" i="1" a="1"/>
  <c r="B1594" i="1" s="1"/>
  <c r="B1595" i="1" a="1"/>
  <c r="B1595" i="1" s="1"/>
  <c r="B1596" i="1" a="1"/>
  <c r="B1596" i="1" s="1"/>
  <c r="B1597" i="1" a="1"/>
  <c r="B1597" i="1" s="1"/>
  <c r="B1598" i="1" a="1"/>
  <c r="B1598" i="1" s="1"/>
  <c r="B1599" i="1" a="1"/>
  <c r="B1599" i="1" s="1"/>
  <c r="B1600" i="1" a="1"/>
  <c r="B1600" i="1"/>
  <c r="B1601" i="1" a="1"/>
  <c r="B1601" i="1" s="1"/>
  <c r="B1602" i="1" a="1"/>
  <c r="B1602" i="1" s="1"/>
  <c r="B1603" i="1" a="1"/>
  <c r="B1603" i="1" s="1"/>
  <c r="B1604" i="1" a="1"/>
  <c r="B1604" i="1" s="1"/>
  <c r="B1605" i="1" a="1"/>
  <c r="B1605" i="1" s="1"/>
  <c r="B1606" i="1" a="1"/>
  <c r="B1606" i="1" s="1"/>
  <c r="B1607" i="1" a="1"/>
  <c r="B1607" i="1" s="1"/>
  <c r="B1608" i="1" a="1"/>
  <c r="B1608" i="1"/>
  <c r="B1609" i="1" a="1"/>
  <c r="B1609" i="1" s="1"/>
  <c r="B1610" i="1" a="1"/>
  <c r="B1610" i="1" s="1"/>
  <c r="B1611" i="1" a="1"/>
  <c r="B1611" i="1" s="1"/>
  <c r="B1612" i="1" a="1"/>
  <c r="B1612" i="1" s="1"/>
  <c r="B1613" i="1" a="1"/>
  <c r="B1613" i="1" s="1"/>
  <c r="B1614" i="1" a="1"/>
  <c r="B1614" i="1" s="1"/>
  <c r="B1615" i="1" a="1"/>
  <c r="B1615" i="1" s="1"/>
  <c r="B1616" i="1" a="1"/>
  <c r="B1616" i="1"/>
  <c r="B1617" i="1" a="1"/>
  <c r="B1617" i="1" s="1"/>
  <c r="B1618" i="1" a="1"/>
  <c r="B1618" i="1" s="1"/>
  <c r="B1619" i="1" a="1"/>
  <c r="B1619" i="1" s="1"/>
  <c r="B1620" i="1" a="1"/>
  <c r="B1620" i="1" s="1"/>
  <c r="B1621" i="1" a="1"/>
  <c r="B1621" i="1" s="1"/>
  <c r="B1622" i="1" a="1"/>
  <c r="B1622" i="1" s="1"/>
  <c r="B1623" i="1" a="1"/>
  <c r="B1623" i="1" s="1"/>
  <c r="B1624" i="1" a="1"/>
  <c r="B1624" i="1"/>
  <c r="B1625" i="1" a="1"/>
  <c r="B1625" i="1" s="1"/>
  <c r="B1626" i="1" a="1"/>
  <c r="B1626" i="1" s="1"/>
  <c r="B1627" i="1" a="1"/>
  <c r="B1627" i="1" s="1"/>
  <c r="B1628" i="1" a="1"/>
  <c r="B1628" i="1" s="1"/>
  <c r="B1629" i="1" a="1"/>
  <c r="B1629" i="1" s="1"/>
  <c r="B1630" i="1" a="1"/>
  <c r="B1630" i="1" s="1"/>
  <c r="B1631" i="1" a="1"/>
  <c r="B1631" i="1" s="1"/>
  <c r="B1632" i="1" a="1"/>
  <c r="B1632" i="1"/>
  <c r="B1633" i="1" a="1"/>
  <c r="B1633" i="1" s="1"/>
  <c r="B1634" i="1" a="1"/>
  <c r="B1634" i="1" s="1"/>
  <c r="B1635" i="1" a="1"/>
  <c r="B1635" i="1" s="1"/>
  <c r="B1636" i="1" a="1"/>
  <c r="B1636" i="1" s="1"/>
  <c r="B1637" i="1" a="1"/>
  <c r="B1637" i="1" s="1"/>
  <c r="B1638" i="1" a="1"/>
  <c r="B1638" i="1" s="1"/>
  <c r="B1639" i="1" a="1"/>
  <c r="B1639" i="1" s="1"/>
  <c r="B1640" i="1" a="1"/>
  <c r="B1640" i="1"/>
  <c r="B1641" i="1" a="1"/>
  <c r="B1641" i="1" s="1"/>
  <c r="B1642" i="1" a="1"/>
  <c r="B1642" i="1" s="1"/>
  <c r="B1643" i="1" a="1"/>
  <c r="B1643" i="1" s="1"/>
  <c r="B1644" i="1" a="1"/>
  <c r="B1644" i="1" s="1"/>
  <c r="B1645" i="1" a="1"/>
  <c r="B1645" i="1" s="1"/>
  <c r="B1646" i="1" a="1"/>
  <c r="B1646" i="1"/>
  <c r="B1647" i="1" a="1"/>
  <c r="B1647" i="1" s="1"/>
  <c r="B1648" i="1" a="1"/>
  <c r="B1648" i="1" s="1"/>
  <c r="B1649" i="1" a="1"/>
  <c r="B1649" i="1" s="1"/>
  <c r="B1650" i="1" a="1"/>
  <c r="B1650" i="1" s="1"/>
  <c r="B1651" i="1" a="1"/>
  <c r="B1651" i="1" s="1"/>
  <c r="B1652" i="1" a="1"/>
  <c r="B1652" i="1" s="1"/>
  <c r="B1653" i="1" a="1"/>
  <c r="B1653" i="1" s="1"/>
  <c r="B1654" i="1" a="1"/>
  <c r="B1654" i="1"/>
  <c r="B1655" i="1" a="1"/>
  <c r="B1655" i="1" s="1"/>
  <c r="B1656" i="1" a="1"/>
  <c r="B1656" i="1" s="1"/>
  <c r="B1657" i="1" a="1"/>
  <c r="B1657" i="1" s="1"/>
  <c r="B1658" i="1" a="1"/>
  <c r="B1658" i="1"/>
  <c r="B1659" i="1" a="1"/>
  <c r="B1659" i="1" s="1"/>
  <c r="B1660" i="1" a="1"/>
  <c r="B1660" i="1" s="1"/>
  <c r="B1661" i="1" a="1"/>
  <c r="B1661" i="1" s="1"/>
  <c r="B1662" i="1" a="1"/>
  <c r="B1662" i="1" s="1"/>
  <c r="B1663" i="1" a="1"/>
  <c r="B1663" i="1" s="1"/>
  <c r="B1664" i="1" a="1"/>
  <c r="B1664" i="1"/>
  <c r="B1665" i="1" a="1"/>
  <c r="B1665" i="1" s="1"/>
  <c r="B1666" i="1" a="1"/>
  <c r="B1666" i="1" s="1"/>
  <c r="B1667" i="1" a="1"/>
  <c r="B1667" i="1" s="1"/>
  <c r="B1668" i="1" a="1"/>
  <c r="B1668" i="1" s="1"/>
  <c r="B1669" i="1" a="1"/>
  <c r="B1669" i="1" s="1"/>
  <c r="B1670" i="1" a="1"/>
  <c r="B1670" i="1"/>
  <c r="B1671" i="1" a="1"/>
  <c r="B1671" i="1" s="1"/>
  <c r="B1672" i="1" a="1"/>
  <c r="B1672" i="1" s="1"/>
  <c r="B1673" i="1" a="1"/>
  <c r="B1673" i="1" s="1"/>
  <c r="B1674" i="1" a="1"/>
  <c r="B1674" i="1" s="1"/>
  <c r="B1675" i="1" a="1"/>
  <c r="B1675" i="1" s="1"/>
  <c r="B1676" i="1" a="1"/>
  <c r="B1676" i="1" s="1"/>
  <c r="B1677" i="1" a="1"/>
  <c r="B1677" i="1" s="1"/>
  <c r="B1678" i="1" a="1"/>
  <c r="B1678" i="1"/>
  <c r="B1679" i="1" a="1"/>
  <c r="B1679" i="1" s="1"/>
  <c r="B1680" i="1" a="1"/>
  <c r="B1680" i="1" s="1"/>
  <c r="B1681" i="1" a="1"/>
  <c r="B1681" i="1" s="1"/>
  <c r="B1682" i="1" a="1"/>
  <c r="B1682" i="1" s="1"/>
  <c r="B1683" i="1" a="1"/>
  <c r="B1683" i="1" s="1"/>
  <c r="B1684" i="1" a="1"/>
  <c r="B1684" i="1" s="1"/>
  <c r="B1685" i="1" a="1"/>
  <c r="B1685" i="1" s="1"/>
  <c r="B1686" i="1" a="1"/>
  <c r="B1686" i="1"/>
  <c r="B1687" i="1" a="1"/>
  <c r="B1687" i="1" s="1"/>
  <c r="B1688" i="1" a="1"/>
  <c r="B1688" i="1" s="1"/>
  <c r="B1689" i="1" a="1"/>
  <c r="B1689" i="1" s="1"/>
  <c r="B1690" i="1" a="1"/>
  <c r="B1690" i="1" s="1"/>
  <c r="B1691" i="1" a="1"/>
  <c r="B1691" i="1" s="1"/>
  <c r="B1692" i="1" a="1"/>
  <c r="B1692" i="1" s="1"/>
  <c r="B1693" i="1" a="1"/>
  <c r="B1693" i="1" s="1"/>
  <c r="B1694" i="1" a="1"/>
  <c r="B1694" i="1"/>
  <c r="B1695" i="1" a="1"/>
  <c r="B1695" i="1" s="1"/>
  <c r="B1696" i="1" a="1"/>
  <c r="B1696" i="1" s="1"/>
  <c r="B1697" i="1" a="1"/>
  <c r="B1697" i="1" s="1"/>
  <c r="B1698" i="1" a="1"/>
  <c r="B1698" i="1" s="1"/>
  <c r="B1699" i="1" a="1"/>
  <c r="B1699" i="1" s="1"/>
  <c r="B1700" i="1" a="1"/>
  <c r="B1700" i="1" s="1"/>
  <c r="B1701" i="1" a="1"/>
  <c r="B1701" i="1" s="1"/>
  <c r="B1702" i="1" a="1"/>
  <c r="B1702" i="1"/>
  <c r="B1703" i="1" a="1"/>
  <c r="B1703" i="1" s="1"/>
  <c r="B1704" i="1" a="1"/>
  <c r="B1704" i="1" s="1"/>
  <c r="B1705" i="1" a="1"/>
  <c r="B1705" i="1" s="1"/>
  <c r="B1706" i="1" a="1"/>
  <c r="B1706" i="1" s="1"/>
  <c r="B1707" i="1" a="1"/>
  <c r="B1707" i="1" s="1"/>
  <c r="B1708" i="1" a="1"/>
  <c r="B1708" i="1" s="1"/>
  <c r="B1709" i="1" a="1"/>
  <c r="B1709" i="1" s="1"/>
  <c r="B1710" i="1" a="1"/>
  <c r="B1710" i="1"/>
  <c r="B1711" i="1" a="1"/>
  <c r="B1711" i="1" s="1"/>
  <c r="B1712" i="1" a="1"/>
  <c r="B1712" i="1" s="1"/>
  <c r="B1713" i="1" a="1"/>
  <c r="B1713" i="1" s="1"/>
  <c r="B1714" i="1" a="1"/>
  <c r="B1714" i="1" s="1"/>
  <c r="B1715" i="1" a="1"/>
  <c r="B1715" i="1" s="1"/>
  <c r="B1716" i="1" a="1"/>
  <c r="B1716" i="1" s="1"/>
  <c r="B1717" i="1" a="1"/>
  <c r="B1717" i="1" s="1"/>
  <c r="B1718" i="1" a="1"/>
  <c r="B1718" i="1"/>
  <c r="B1719" i="1" a="1"/>
  <c r="B1719" i="1" s="1"/>
  <c r="B1720" i="1" a="1"/>
  <c r="B1720" i="1" s="1"/>
  <c r="B1721" i="1" a="1"/>
  <c r="B1721" i="1" s="1"/>
  <c r="B1722" i="1" a="1"/>
  <c r="B1722" i="1" s="1"/>
  <c r="B1723" i="1" a="1"/>
  <c r="B1723" i="1" s="1"/>
  <c r="B1724" i="1" a="1"/>
  <c r="B1724" i="1" s="1"/>
  <c r="B1725" i="1" a="1"/>
  <c r="B1725" i="1" s="1"/>
  <c r="B1726" i="1" a="1"/>
  <c r="B1726" i="1"/>
  <c r="B1727" i="1" a="1"/>
  <c r="B1727" i="1" s="1"/>
  <c r="B1728" i="1" a="1"/>
  <c r="B1728" i="1" s="1"/>
  <c r="B1729" i="1" a="1"/>
  <c r="B1729" i="1" s="1"/>
  <c r="B1730" i="1" a="1"/>
  <c r="B1730" i="1" s="1"/>
  <c r="B1731" i="1" a="1"/>
  <c r="B1731" i="1" s="1"/>
  <c r="B1732" i="1" a="1"/>
  <c r="B1732" i="1" s="1"/>
  <c r="B1733" i="1" a="1"/>
  <c r="B1733" i="1" s="1"/>
  <c r="B1734" i="1" a="1"/>
  <c r="B1734" i="1"/>
  <c r="B1735" i="1" a="1"/>
  <c r="B1735" i="1" s="1"/>
  <c r="B1736" i="1" a="1"/>
  <c r="B1736" i="1" s="1"/>
  <c r="B1737" i="1" a="1"/>
  <c r="B1737" i="1" s="1"/>
  <c r="B1738" i="1" a="1"/>
  <c r="B1738" i="1" s="1"/>
  <c r="B1739" i="1" a="1"/>
  <c r="B1739" i="1" s="1"/>
  <c r="B1740" i="1" a="1"/>
  <c r="B1740" i="1" s="1"/>
  <c r="B1741" i="1" a="1"/>
  <c r="B1741" i="1" s="1"/>
  <c r="B1742" i="1" a="1"/>
  <c r="B1742" i="1"/>
  <c r="B1743" i="1" a="1"/>
  <c r="B1743" i="1" s="1"/>
  <c r="B1744" i="1" a="1"/>
  <c r="B1744" i="1" s="1"/>
  <c r="B1745" i="1" a="1"/>
  <c r="B1745" i="1" s="1"/>
  <c r="B1746" i="1" a="1"/>
  <c r="B1746" i="1" s="1"/>
  <c r="B1747" i="1" a="1"/>
  <c r="B1747" i="1" s="1"/>
  <c r="B1748" i="1" a="1"/>
  <c r="B1748" i="1" s="1"/>
  <c r="B1749" i="1" a="1"/>
  <c r="B1749" i="1" s="1"/>
  <c r="B1750" i="1" a="1"/>
  <c r="B1750" i="1"/>
  <c r="B1751" i="1" a="1"/>
  <c r="B1751" i="1" s="1"/>
  <c r="B1752" i="1" a="1"/>
  <c r="B1752" i="1" s="1"/>
  <c r="B1753" i="1" a="1"/>
  <c r="B1753" i="1" s="1"/>
  <c r="B1754" i="1" a="1"/>
  <c r="B1754" i="1" s="1"/>
  <c r="B1755" i="1" a="1"/>
  <c r="B1755" i="1" s="1"/>
  <c r="B1756" i="1" a="1"/>
  <c r="B1756" i="1" s="1"/>
  <c r="B1757" i="1" a="1"/>
  <c r="B1757" i="1" s="1"/>
  <c r="B1758" i="1" a="1"/>
  <c r="B1758" i="1"/>
  <c r="B1759" i="1" a="1"/>
  <c r="B1759" i="1" s="1"/>
  <c r="B1760" i="1" a="1"/>
  <c r="B1760" i="1" s="1"/>
  <c r="B1761" i="1" a="1"/>
  <c r="B1761" i="1" s="1"/>
  <c r="B1762" i="1" a="1"/>
  <c r="B1762" i="1" s="1"/>
  <c r="B1763" i="1" a="1"/>
  <c r="B1763" i="1" s="1"/>
  <c r="B1764" i="1" a="1"/>
  <c r="B1764" i="1" s="1"/>
  <c r="B1765" i="1" a="1"/>
  <c r="B1765" i="1" s="1"/>
  <c r="B1766" i="1" a="1"/>
  <c r="B1766" i="1"/>
  <c r="B1767" i="1" a="1"/>
  <c r="B1767" i="1" s="1"/>
  <c r="B1768" i="1" a="1"/>
  <c r="B1768" i="1" s="1"/>
  <c r="B1769" i="1" a="1"/>
  <c r="B1769" i="1" s="1"/>
  <c r="B1770" i="1" a="1"/>
  <c r="B1770" i="1" s="1"/>
  <c r="B1771" i="1" a="1"/>
  <c r="B1771" i="1" s="1"/>
  <c r="B1772" i="1" a="1"/>
  <c r="B1772" i="1" s="1"/>
  <c r="B1773" i="1" a="1"/>
  <c r="B1773" i="1" s="1"/>
  <c r="B1774" i="1" a="1"/>
  <c r="B1774" i="1"/>
  <c r="B1775" i="1" a="1"/>
  <c r="B1775" i="1" s="1"/>
  <c r="B1776" i="1" a="1"/>
  <c r="B1776" i="1" s="1"/>
  <c r="B1777" i="1" a="1"/>
  <c r="B1777" i="1" s="1"/>
  <c r="B1778" i="1" a="1"/>
  <c r="B1778" i="1" s="1"/>
  <c r="B1779" i="1" a="1"/>
  <c r="B1779" i="1" s="1"/>
  <c r="B1780" i="1" a="1"/>
  <c r="B1780" i="1" s="1"/>
  <c r="B1781" i="1" a="1"/>
  <c r="B1781" i="1" s="1"/>
  <c r="B1782" i="1" a="1"/>
  <c r="B1782" i="1"/>
  <c r="B1783" i="1" a="1"/>
  <c r="B1783" i="1" s="1"/>
  <c r="B1784" i="1" a="1"/>
  <c r="B1784" i="1" s="1"/>
  <c r="B1785" i="1" a="1"/>
  <c r="B1785" i="1" s="1"/>
  <c r="B1786" i="1" a="1"/>
  <c r="B1786" i="1" s="1"/>
  <c r="B1787" i="1" a="1"/>
  <c r="B1787" i="1" s="1"/>
  <c r="B1788" i="1" a="1"/>
  <c r="B1788" i="1" s="1"/>
  <c r="B1789" i="1" a="1"/>
  <c r="B1789" i="1" s="1"/>
  <c r="B1790" i="1" a="1"/>
  <c r="B1790" i="1"/>
  <c r="B1791" i="1" a="1"/>
  <c r="B1791" i="1" s="1"/>
  <c r="B1792" i="1" a="1"/>
  <c r="B1792" i="1" s="1"/>
  <c r="B1793" i="1" a="1"/>
  <c r="B1793" i="1" s="1"/>
  <c r="B1794" i="1" a="1"/>
  <c r="B1794" i="1" s="1"/>
  <c r="B1795" i="1" a="1"/>
  <c r="B1795" i="1" s="1"/>
  <c r="B1796" i="1" a="1"/>
  <c r="B1796" i="1" s="1"/>
  <c r="B1797" i="1" a="1"/>
  <c r="B1797" i="1" s="1"/>
  <c r="B1798" i="1" a="1"/>
  <c r="B1798" i="1"/>
  <c r="B1799" i="1" a="1"/>
  <c r="B1799" i="1" s="1"/>
  <c r="B1800" i="1" a="1"/>
  <c r="B1800" i="1" s="1"/>
  <c r="B1801" i="1" a="1"/>
  <c r="B1801" i="1" s="1"/>
  <c r="B1802" i="1" a="1"/>
  <c r="B1802" i="1" s="1"/>
  <c r="B1803" i="1" a="1"/>
  <c r="B1803" i="1" s="1"/>
  <c r="B1804" i="1" a="1"/>
  <c r="B1804" i="1" s="1"/>
  <c r="B1805" i="1" a="1"/>
  <c r="B1805" i="1" s="1"/>
  <c r="B1806" i="1" a="1"/>
  <c r="B1806" i="1" s="1"/>
  <c r="B1807" i="1" a="1"/>
  <c r="B1807" i="1" s="1"/>
  <c r="B1808" i="1" a="1"/>
  <c r="B1808" i="1" s="1"/>
  <c r="B1809" i="1" a="1"/>
  <c r="B1809" i="1" s="1"/>
  <c r="B1810" i="1" a="1"/>
  <c r="B1810" i="1" s="1"/>
  <c r="B1811" i="1" a="1"/>
  <c r="B1811" i="1" s="1"/>
  <c r="B1812" i="1" a="1"/>
  <c r="B1812" i="1" s="1"/>
  <c r="B1813" i="1" a="1"/>
  <c r="B1813" i="1" s="1"/>
  <c r="B1814" i="1" a="1"/>
  <c r="B1814" i="1"/>
  <c r="B1815" i="1" a="1"/>
  <c r="B1815" i="1" s="1"/>
  <c r="B1816" i="1" a="1"/>
  <c r="B1816" i="1" s="1"/>
  <c r="B1817" i="1" a="1"/>
  <c r="B1817" i="1" s="1"/>
  <c r="B1818" i="1" a="1"/>
  <c r="B1818" i="1" s="1"/>
  <c r="B1819" i="1" a="1"/>
  <c r="B1819" i="1" s="1"/>
  <c r="B1820" i="1" a="1"/>
  <c r="B1820" i="1" s="1"/>
  <c r="B1821" i="1" a="1"/>
  <c r="B1821" i="1" s="1"/>
  <c r="B1822" i="1" a="1"/>
  <c r="B1822" i="1" s="1"/>
  <c r="B1823" i="1" a="1"/>
  <c r="B1823" i="1" s="1"/>
  <c r="B1824" i="1" a="1"/>
  <c r="B1824" i="1" s="1"/>
  <c r="B1825" i="1" a="1"/>
  <c r="B1825" i="1" s="1"/>
  <c r="B1826" i="1" a="1"/>
  <c r="B1826" i="1" s="1"/>
  <c r="B1827" i="1" a="1"/>
  <c r="B1827" i="1" s="1"/>
  <c r="B1828" i="1" a="1"/>
  <c r="B1828" i="1" s="1"/>
  <c r="B1829" i="1" a="1"/>
  <c r="B1829" i="1" s="1"/>
  <c r="B1830" i="1" a="1"/>
  <c r="B1830" i="1"/>
  <c r="B1831" i="1" a="1"/>
  <c r="B1831" i="1" s="1"/>
  <c r="B1832" i="1" a="1"/>
  <c r="B1832" i="1" s="1"/>
  <c r="B1833" i="1" a="1"/>
  <c r="B1833" i="1" s="1"/>
  <c r="B1834" i="1" a="1"/>
  <c r="B1834" i="1" s="1"/>
  <c r="B1835" i="1" a="1"/>
  <c r="B1835" i="1" s="1"/>
  <c r="B1836" i="1" a="1"/>
  <c r="B1836" i="1" s="1"/>
  <c r="B1837" i="1" a="1"/>
  <c r="B1837" i="1" s="1"/>
  <c r="B1838" i="1" a="1"/>
  <c r="B1838" i="1" s="1"/>
  <c r="B1839" i="1" a="1"/>
  <c r="B1839" i="1" s="1"/>
  <c r="B1840" i="1" a="1"/>
  <c r="B1840" i="1" s="1"/>
  <c r="B1841" i="1" a="1"/>
  <c r="B1841" i="1" s="1"/>
  <c r="B1842" i="1" a="1"/>
  <c r="B1842" i="1"/>
  <c r="B1843" i="1" a="1"/>
  <c r="B1843" i="1" s="1"/>
  <c r="B1844" i="1" a="1"/>
  <c r="B1844" i="1" s="1"/>
  <c r="B1845" i="1" a="1"/>
  <c r="B1845" i="1" s="1"/>
  <c r="B1846" i="1" a="1"/>
  <c r="B1846" i="1" s="1"/>
  <c r="B1847" i="1" a="1"/>
  <c r="B1847" i="1" s="1"/>
  <c r="B1848" i="1" a="1"/>
  <c r="B1848" i="1"/>
  <c r="B1849" i="1" a="1"/>
  <c r="B1849" i="1" s="1"/>
  <c r="B1850" i="1" a="1"/>
  <c r="B1850" i="1" s="1"/>
  <c r="B1851" i="1" a="1"/>
  <c r="B1851" i="1" s="1"/>
  <c r="B1852" i="1" a="1"/>
  <c r="B1852" i="1" s="1"/>
  <c r="B1853" i="1" a="1"/>
  <c r="B1853" i="1" s="1"/>
  <c r="B1854" i="1" a="1"/>
  <c r="B1854" i="1"/>
  <c r="B1855" i="1" a="1"/>
  <c r="B1855" i="1" s="1"/>
  <c r="B1856" i="1" a="1"/>
  <c r="B1856" i="1" s="1"/>
  <c r="B1857" i="1" a="1"/>
  <c r="B1857" i="1" s="1"/>
  <c r="B1858" i="1" a="1"/>
  <c r="B1858" i="1" s="1"/>
  <c r="B1859" i="1" a="1"/>
  <c r="B1859" i="1" s="1"/>
  <c r="B1860" i="1" a="1"/>
  <c r="B1860" i="1" s="1"/>
  <c r="B1861" i="1" a="1"/>
  <c r="B1861" i="1" s="1"/>
  <c r="B1862" i="1" a="1"/>
  <c r="B1862" i="1" s="1"/>
  <c r="B1863" i="1" a="1"/>
  <c r="B1863" i="1" s="1"/>
  <c r="B1864" i="1" a="1"/>
  <c r="B1864" i="1" s="1"/>
  <c r="B1865" i="1" a="1"/>
  <c r="B1865" i="1" s="1"/>
  <c r="B1866" i="1" a="1"/>
  <c r="B1866" i="1" s="1"/>
  <c r="B1867" i="1" a="1"/>
  <c r="B1867" i="1" s="1"/>
  <c r="B1868" i="1" a="1"/>
  <c r="B1868" i="1" s="1"/>
  <c r="B1869" i="1" a="1"/>
  <c r="B1869" i="1" s="1"/>
  <c r="B1870" i="1" a="1"/>
  <c r="B1870" i="1"/>
  <c r="B1871" i="1" a="1"/>
  <c r="B1871" i="1" s="1"/>
  <c r="B1872" i="1" a="1"/>
  <c r="B1872" i="1" s="1"/>
  <c r="B1873" i="1" a="1"/>
  <c r="B1873" i="1" s="1"/>
  <c r="B1874" i="1" a="1"/>
  <c r="B1874" i="1" s="1"/>
  <c r="B1875" i="1" a="1"/>
  <c r="B1875" i="1" s="1"/>
  <c r="B1876" i="1" a="1"/>
  <c r="B1876" i="1" s="1"/>
  <c r="B1877" i="1" a="1"/>
  <c r="B1877" i="1" s="1"/>
  <c r="B1878" i="1" a="1"/>
  <c r="B1878" i="1" s="1"/>
  <c r="B1879" i="1" a="1"/>
  <c r="B1879" i="1" s="1"/>
  <c r="B1880" i="1" a="1"/>
  <c r="B1880" i="1" s="1"/>
  <c r="B1881" i="1" a="1"/>
  <c r="B1881" i="1" s="1"/>
  <c r="B1882" i="1" a="1"/>
  <c r="B1882" i="1" s="1"/>
  <c r="B1883" i="1" a="1"/>
  <c r="B1883" i="1" s="1"/>
  <c r="B1884" i="1" a="1"/>
  <c r="B1884" i="1" s="1"/>
  <c r="B1885" i="1" a="1"/>
  <c r="B1885" i="1" s="1"/>
  <c r="B1886" i="1" a="1"/>
  <c r="B1886" i="1"/>
  <c r="B1887" i="1" a="1"/>
  <c r="B1887" i="1" s="1"/>
  <c r="B1888" i="1" a="1"/>
  <c r="B1888" i="1" s="1"/>
  <c r="B1889" i="1" a="1"/>
  <c r="B1889" i="1" s="1"/>
  <c r="B1890" i="1" a="1"/>
  <c r="B1890" i="1" s="1"/>
  <c r="B1891" i="1" a="1"/>
  <c r="B1891" i="1" s="1"/>
  <c r="B1892" i="1" a="1"/>
  <c r="B1892" i="1" s="1"/>
  <c r="B1893" i="1" a="1"/>
  <c r="B1893" i="1" s="1"/>
  <c r="B1894" i="1" a="1"/>
  <c r="B1894" i="1" s="1"/>
  <c r="B1895" i="1" a="1"/>
  <c r="B1895" i="1" s="1"/>
  <c r="B1896" i="1" a="1"/>
  <c r="B1896" i="1" s="1"/>
  <c r="B1897" i="1" a="1"/>
  <c r="B1897" i="1" s="1"/>
  <c r="B1898" i="1" a="1"/>
  <c r="B1898" i="1" s="1"/>
  <c r="B1899" i="1" a="1"/>
  <c r="B1899" i="1" s="1"/>
  <c r="B1900" i="1" a="1"/>
  <c r="B1900" i="1" s="1"/>
  <c r="B1901" i="1" a="1"/>
  <c r="B1901" i="1" s="1"/>
  <c r="B1902" i="1" a="1"/>
  <c r="B1902" i="1"/>
  <c r="B1903" i="1" a="1"/>
  <c r="B1903" i="1" s="1"/>
  <c r="B1904" i="1" a="1"/>
  <c r="B1904" i="1" s="1"/>
  <c r="B1905" i="1" a="1"/>
  <c r="B1905" i="1" s="1"/>
  <c r="B1906" i="1" a="1"/>
  <c r="B1906" i="1" s="1"/>
  <c r="B1907" i="1" a="1"/>
  <c r="B1907" i="1" s="1"/>
  <c r="B1908" i="1" a="1"/>
  <c r="B1908" i="1" s="1"/>
  <c r="B1909" i="1" a="1"/>
  <c r="B1909" i="1" s="1"/>
  <c r="B1910" i="1" a="1"/>
  <c r="B1910" i="1" s="1"/>
  <c r="B1911" i="1" a="1"/>
  <c r="B1911" i="1" s="1"/>
  <c r="B1912" i="1" a="1"/>
  <c r="B1912" i="1" s="1"/>
  <c r="B1913" i="1" a="1"/>
  <c r="B1913" i="1" s="1"/>
  <c r="B1914" i="1" a="1"/>
  <c r="B1914" i="1" s="1"/>
  <c r="B1915" i="1" a="1"/>
  <c r="B1915" i="1" s="1"/>
  <c r="B1916" i="1" a="1"/>
  <c r="B1916" i="1" s="1"/>
  <c r="B1917" i="1" a="1"/>
  <c r="B1917" i="1" s="1"/>
  <c r="B1918" i="1" a="1"/>
  <c r="B1918" i="1"/>
  <c r="B1919" i="1" a="1"/>
  <c r="B1919" i="1" s="1"/>
  <c r="B1920" i="1" a="1"/>
  <c r="B1920" i="1" s="1"/>
  <c r="B1921" i="1" a="1"/>
  <c r="B1921" i="1" s="1"/>
  <c r="B1922" i="1" a="1"/>
  <c r="B1922" i="1" s="1"/>
  <c r="B1923" i="1" a="1"/>
  <c r="B1923" i="1" s="1"/>
  <c r="B1924" i="1" a="1"/>
  <c r="B1924" i="1" s="1"/>
  <c r="B1925" i="1" a="1"/>
  <c r="B1925" i="1" s="1"/>
  <c r="B1926" i="1" a="1"/>
  <c r="B1926" i="1" s="1"/>
  <c r="B1927" i="1" a="1"/>
  <c r="B1927" i="1" s="1"/>
  <c r="B1928" i="1" a="1"/>
  <c r="B1928" i="1" s="1"/>
  <c r="B1929" i="1" a="1"/>
  <c r="B1929" i="1" s="1"/>
  <c r="B1930" i="1" a="1"/>
  <c r="B1930" i="1" s="1"/>
  <c r="B1931" i="1" a="1"/>
  <c r="B1931" i="1" s="1"/>
  <c r="B1932" i="1" a="1"/>
  <c r="B1932" i="1" s="1"/>
  <c r="B1933" i="1" a="1"/>
  <c r="B1933" i="1" s="1"/>
  <c r="B1934" i="1" a="1"/>
  <c r="B1934" i="1"/>
  <c r="B1935" i="1" a="1"/>
  <c r="B1935" i="1" s="1"/>
  <c r="B1936" i="1" a="1"/>
  <c r="B1936" i="1" s="1"/>
  <c r="B1937" i="1" a="1"/>
  <c r="B1937" i="1" s="1"/>
  <c r="B1938" i="1" a="1"/>
  <c r="B1938" i="1" s="1"/>
  <c r="B1939" i="1" a="1"/>
  <c r="B1939" i="1" s="1"/>
  <c r="B1940" i="1" a="1"/>
  <c r="B1940" i="1" s="1"/>
  <c r="B1941" i="1" a="1"/>
  <c r="B1941" i="1" s="1"/>
  <c r="B1942" i="1" a="1"/>
  <c r="B1942" i="1" s="1"/>
  <c r="B1943" i="1" a="1"/>
  <c r="B1943" i="1" s="1"/>
  <c r="B1944" i="1" a="1"/>
  <c r="B1944" i="1" s="1"/>
  <c r="B1945" i="1" a="1"/>
  <c r="B1945" i="1" s="1"/>
  <c r="B1946" i="1" a="1"/>
  <c r="B1946" i="1" s="1"/>
  <c r="B1947" i="1" a="1"/>
  <c r="B1947" i="1" s="1"/>
  <c r="B1948" i="1" a="1"/>
  <c r="B1948" i="1" s="1"/>
  <c r="B1949" i="1" a="1"/>
  <c r="B1949" i="1" s="1"/>
  <c r="B1950" i="1" a="1"/>
  <c r="B1950" i="1"/>
  <c r="B1951" i="1" a="1"/>
  <c r="B1951" i="1" s="1"/>
  <c r="B1952" i="1" a="1"/>
  <c r="B1952" i="1" s="1"/>
  <c r="B1953" i="1" a="1"/>
  <c r="B1953" i="1" s="1"/>
  <c r="B1954" i="1" a="1"/>
  <c r="B1954" i="1" s="1"/>
  <c r="B1955" i="1" a="1"/>
  <c r="B1955" i="1" s="1"/>
  <c r="B1956" i="1" a="1"/>
  <c r="B1956" i="1" s="1"/>
  <c r="B1957" i="1" a="1"/>
  <c r="B1957" i="1" s="1"/>
  <c r="B1958" i="1" a="1"/>
  <c r="B1958" i="1" s="1"/>
  <c r="B1959" i="1" a="1"/>
  <c r="B1959" i="1" s="1"/>
  <c r="B1960" i="1" a="1"/>
  <c r="B1960" i="1" s="1"/>
  <c r="B1961" i="1" a="1"/>
  <c r="B1961" i="1" s="1"/>
  <c r="B1962" i="1" a="1"/>
  <c r="B1962" i="1" s="1"/>
  <c r="B1963" i="1" a="1"/>
  <c r="B1963" i="1" s="1"/>
  <c r="B1964" i="1" a="1"/>
  <c r="B1964" i="1" s="1"/>
  <c r="B1965" i="1" a="1"/>
  <c r="B1965" i="1" s="1"/>
  <c r="B1966" i="1" a="1"/>
  <c r="B1966" i="1"/>
  <c r="B1967" i="1" a="1"/>
  <c r="B1967" i="1" s="1"/>
  <c r="B1968" i="1" a="1"/>
  <c r="B1968" i="1" s="1"/>
  <c r="B1969" i="1" a="1"/>
  <c r="B1969" i="1" s="1"/>
  <c r="B1970" i="1" a="1"/>
  <c r="B1970" i="1" s="1"/>
  <c r="B1971" i="1" a="1"/>
  <c r="B1971" i="1" s="1"/>
  <c r="B1972" i="1" a="1"/>
  <c r="B1972" i="1" s="1"/>
  <c r="B1973" i="1" a="1"/>
  <c r="B1973" i="1" s="1"/>
  <c r="B1974" i="1" a="1"/>
  <c r="B1974" i="1" s="1"/>
  <c r="B1975" i="1" a="1"/>
  <c r="B1975" i="1" s="1"/>
  <c r="B1976" i="1" a="1"/>
  <c r="B1976" i="1" s="1"/>
  <c r="B1977" i="1" a="1"/>
  <c r="B1977" i="1" s="1"/>
  <c r="B1978" i="1" a="1"/>
  <c r="B1978" i="1" s="1"/>
  <c r="B1979" i="1" a="1"/>
  <c r="B1979" i="1" s="1"/>
  <c r="B1980" i="1" a="1"/>
  <c r="B1980" i="1" s="1"/>
  <c r="B1981" i="1" a="1"/>
  <c r="B1981" i="1" s="1"/>
  <c r="B1982" i="1" a="1"/>
  <c r="B1982" i="1" s="1"/>
  <c r="B1983" i="1" a="1"/>
  <c r="B1983" i="1" s="1"/>
  <c r="B1984" i="1" a="1"/>
  <c r="B1984" i="1" s="1"/>
  <c r="B1985" i="1" a="1"/>
  <c r="B1985" i="1" s="1"/>
  <c r="B1986" i="1" a="1"/>
  <c r="B1986" i="1" s="1"/>
  <c r="B1987" i="1" a="1"/>
  <c r="B1987" i="1" s="1"/>
  <c r="B1988" i="1" a="1"/>
  <c r="B1988" i="1" s="1"/>
  <c r="B1989" i="1" a="1"/>
  <c r="B1989" i="1" s="1"/>
  <c r="B1990" i="1" a="1"/>
  <c r="B1990" i="1"/>
  <c r="B1991" i="1" a="1"/>
  <c r="B1991" i="1" s="1"/>
  <c r="B1992" i="1" a="1"/>
  <c r="B1992" i="1" s="1"/>
  <c r="B1993" i="1" a="1"/>
  <c r="B1993" i="1" s="1"/>
  <c r="B1994" i="1" a="1"/>
  <c r="B1994" i="1" s="1"/>
  <c r="B1995" i="1" a="1"/>
  <c r="B1995" i="1" s="1"/>
  <c r="B1996" i="1" a="1"/>
  <c r="B1996" i="1" s="1"/>
  <c r="B1997" i="1" a="1"/>
  <c r="B1997" i="1" s="1"/>
  <c r="B1998" i="1" a="1"/>
  <c r="B1998" i="1" s="1"/>
  <c r="B1999" i="1" a="1"/>
  <c r="B1999" i="1" s="1"/>
  <c r="B2000" i="1" a="1"/>
  <c r="B2000" i="1" s="1"/>
  <c r="B2001" i="1" a="1"/>
  <c r="B2001" i="1" s="1"/>
  <c r="B2002" i="1" a="1"/>
  <c r="B2002" i="1"/>
  <c r="B2003" i="1" a="1"/>
  <c r="B2003" i="1" s="1"/>
  <c r="B2004" i="1" a="1"/>
  <c r="B2004" i="1" s="1"/>
  <c r="B2005" i="1" a="1"/>
  <c r="B2005" i="1" s="1"/>
  <c r="B2006" i="1" a="1"/>
  <c r="B2006" i="1" s="1"/>
  <c r="B2007" i="1" a="1"/>
  <c r="B2007" i="1" s="1"/>
  <c r="B2008" i="1" a="1"/>
  <c r="B2008" i="1"/>
  <c r="B2009" i="1" a="1"/>
  <c r="B2009" i="1" s="1"/>
  <c r="B2010" i="1" a="1"/>
  <c r="B2010" i="1" s="1"/>
  <c r="B2011" i="1" a="1"/>
  <c r="B2011" i="1" s="1"/>
  <c r="B2012" i="1" a="1"/>
  <c r="B2012" i="1" s="1"/>
  <c r="B2013" i="1" a="1"/>
  <c r="B2013" i="1" s="1"/>
  <c r="B2014" i="1" a="1"/>
  <c r="B2014" i="1"/>
  <c r="B2015" i="1" a="1"/>
  <c r="B2015" i="1" s="1"/>
  <c r="B2016" i="1" a="1"/>
  <c r="B2016" i="1" s="1"/>
  <c r="B2017" i="1" a="1"/>
  <c r="B2017" i="1" s="1"/>
  <c r="B2018" i="1" a="1"/>
  <c r="B2018" i="1" s="1"/>
  <c r="B2019" i="1" a="1"/>
  <c r="B2019" i="1" s="1"/>
  <c r="B2020" i="1" a="1"/>
  <c r="B2020" i="1" s="1"/>
  <c r="B2021" i="1" a="1"/>
  <c r="B2021" i="1" s="1"/>
  <c r="B2022" i="1" a="1"/>
  <c r="B2022" i="1" s="1"/>
  <c r="B2023" i="1" a="1"/>
  <c r="B2023" i="1" s="1"/>
  <c r="B2024" i="1" a="1"/>
  <c r="B2024" i="1" s="1"/>
  <c r="B2025" i="1" a="1"/>
  <c r="B2025" i="1" s="1"/>
  <c r="B2026" i="1" a="1"/>
  <c r="B2026" i="1" s="1"/>
  <c r="B2027" i="1" a="1"/>
  <c r="B2027" i="1" s="1"/>
  <c r="B2028" i="1" a="1"/>
  <c r="B2028" i="1" s="1"/>
  <c r="B2029" i="1" a="1"/>
  <c r="B2029" i="1" s="1"/>
  <c r="B2030" i="1" a="1"/>
  <c r="B2030" i="1" s="1"/>
  <c r="B2031" i="1" a="1"/>
  <c r="B2031" i="1" s="1"/>
  <c r="B2032" i="1" a="1"/>
  <c r="B2032" i="1" s="1"/>
  <c r="B2033" i="1" a="1"/>
  <c r="B2033" i="1" s="1"/>
  <c r="B2034" i="1" a="1"/>
  <c r="B2034" i="1" s="1"/>
  <c r="B2035" i="1" a="1"/>
  <c r="B2035" i="1" s="1"/>
  <c r="B2036" i="1" a="1"/>
  <c r="B2036" i="1" s="1"/>
  <c r="B2037" i="1" a="1"/>
  <c r="B2037" i="1" s="1"/>
  <c r="B2038" i="1" a="1"/>
  <c r="B2038" i="1"/>
  <c r="B2039" i="1" a="1"/>
  <c r="B2039" i="1" s="1"/>
  <c r="B2040" i="1" a="1"/>
  <c r="B2040" i="1" s="1"/>
  <c r="B2041" i="1" a="1"/>
  <c r="B2041" i="1" s="1"/>
  <c r="B2042" i="1" a="1"/>
  <c r="B2042" i="1" s="1"/>
  <c r="B2043" i="1" a="1"/>
  <c r="B2043" i="1" s="1"/>
  <c r="B2044" i="1" a="1"/>
  <c r="B2044" i="1" s="1"/>
  <c r="B2045" i="1" a="1"/>
  <c r="B2045" i="1" s="1"/>
  <c r="B2046" i="1" a="1"/>
  <c r="B2046" i="1" s="1"/>
  <c r="B2047" i="1" a="1"/>
  <c r="B2047" i="1" s="1"/>
  <c r="B2048" i="1" a="1"/>
  <c r="B2048" i="1" s="1"/>
  <c r="B2049" i="1" a="1"/>
  <c r="B2049" i="1" s="1"/>
  <c r="B2050" i="1" a="1"/>
  <c r="B2050" i="1" s="1"/>
  <c r="B2051" i="1" a="1"/>
  <c r="B2051" i="1" s="1"/>
  <c r="B2052" i="1" a="1"/>
  <c r="B2052" i="1" s="1"/>
  <c r="B2053" i="1" a="1"/>
  <c r="B2053" i="1" s="1"/>
  <c r="B2054" i="1" a="1"/>
  <c r="B2054" i="1"/>
  <c r="B2055" i="1" a="1"/>
  <c r="B2055" i="1" s="1"/>
  <c r="B2056" i="1" a="1"/>
  <c r="B2056" i="1" s="1"/>
  <c r="B2057" i="1" a="1"/>
  <c r="B2057" i="1" s="1"/>
  <c r="B2058" i="1" a="1"/>
  <c r="B2058" i="1" s="1"/>
  <c r="B2059" i="1" a="1"/>
  <c r="B2059" i="1" s="1"/>
  <c r="B2060" i="1" a="1"/>
  <c r="B2060" i="1" s="1"/>
  <c r="B2061" i="1" a="1"/>
  <c r="B2061" i="1" s="1"/>
  <c r="B2062" i="1" a="1"/>
  <c r="B2062" i="1" s="1"/>
  <c r="B2063" i="1" a="1"/>
  <c r="B2063" i="1" s="1"/>
  <c r="B2064" i="1" a="1"/>
  <c r="B2064" i="1" s="1"/>
  <c r="B2065" i="1" a="1"/>
  <c r="B2065" i="1" s="1"/>
  <c r="B2066" i="1" a="1"/>
  <c r="B2066" i="1" s="1"/>
  <c r="B2067" i="1" a="1"/>
  <c r="B2067" i="1" s="1"/>
  <c r="B2068" i="1" a="1"/>
  <c r="B2068" i="1" s="1"/>
  <c r="B2069" i="1" a="1"/>
  <c r="B2069" i="1" s="1"/>
  <c r="B2070" i="1" a="1"/>
  <c r="B2070" i="1"/>
  <c r="B2071" i="1" a="1"/>
  <c r="B2071" i="1" s="1"/>
  <c r="B2072" i="1" a="1"/>
  <c r="B2072" i="1" s="1"/>
  <c r="B2073" i="1" a="1"/>
  <c r="B2073" i="1" s="1"/>
  <c r="B2074" i="1" a="1"/>
  <c r="B2074" i="1" s="1"/>
  <c r="B2075" i="1" a="1"/>
  <c r="B2075" i="1" s="1"/>
  <c r="B2076" i="1" a="1"/>
  <c r="B2076" i="1" s="1"/>
  <c r="B2077" i="1" a="1"/>
  <c r="B2077" i="1" s="1"/>
  <c r="B2078" i="1" a="1"/>
  <c r="B2078" i="1" s="1"/>
  <c r="B2079" i="1" a="1"/>
  <c r="B2079" i="1" s="1"/>
  <c r="B2080" i="1" a="1"/>
  <c r="B2080" i="1" s="1"/>
  <c r="B2081" i="1" a="1"/>
  <c r="B2081" i="1" s="1"/>
  <c r="B2082" i="1" a="1"/>
  <c r="B2082" i="1" s="1"/>
  <c r="B2083" i="1" a="1"/>
  <c r="B2083" i="1" s="1"/>
  <c r="B2084" i="1" a="1"/>
  <c r="B2084" i="1" s="1"/>
  <c r="B2085" i="1" a="1"/>
  <c r="B2085" i="1" s="1"/>
  <c r="B2086" i="1" a="1"/>
  <c r="B2086" i="1" s="1"/>
  <c r="B2087" i="1" a="1"/>
  <c r="B2087" i="1" s="1"/>
  <c r="B2088" i="1" a="1"/>
  <c r="B2088" i="1"/>
  <c r="B2089" i="1" a="1"/>
  <c r="B2089" i="1" s="1"/>
  <c r="B2090" i="1" a="1"/>
  <c r="B2090" i="1" s="1"/>
  <c r="B2091" i="1" a="1"/>
  <c r="B2091" i="1" s="1"/>
  <c r="B2092" i="1" a="1"/>
  <c r="B2092" i="1" s="1"/>
  <c r="B2093" i="1" a="1"/>
  <c r="B2093" i="1" s="1"/>
  <c r="B2094" i="1" a="1"/>
  <c r="B2094" i="1" s="1"/>
  <c r="B2095" i="1" a="1"/>
  <c r="B2095" i="1" s="1"/>
  <c r="B2096" i="1" a="1"/>
  <c r="B2096" i="1" s="1"/>
  <c r="B2097" i="1" a="1"/>
  <c r="B2097" i="1" s="1"/>
  <c r="B2098" i="1" a="1"/>
  <c r="B2098" i="1" s="1"/>
  <c r="B2099" i="1" a="1"/>
  <c r="B2099" i="1" s="1"/>
  <c r="B2100" i="1" a="1"/>
  <c r="B2100" i="1" s="1"/>
  <c r="B2101" i="1" a="1"/>
  <c r="B2101" i="1" s="1"/>
  <c r="B2102" i="1" a="1"/>
  <c r="B2102" i="1" s="1"/>
  <c r="B2103" i="1" a="1"/>
  <c r="B2103" i="1" s="1"/>
  <c r="B2104" i="1" a="1"/>
  <c r="B2104" i="1"/>
  <c r="B2105" i="1" a="1"/>
  <c r="B2105" i="1" s="1"/>
  <c r="B2106" i="1" a="1"/>
  <c r="B2106" i="1" s="1"/>
  <c r="B2107" i="1" a="1"/>
  <c r="B2107" i="1" s="1"/>
  <c r="B2108" i="1" a="1"/>
  <c r="B2108" i="1" s="1"/>
  <c r="B2109" i="1" a="1"/>
  <c r="B2109" i="1" s="1"/>
  <c r="B2110" i="1" a="1"/>
  <c r="B2110" i="1" s="1"/>
  <c r="B2111" i="1" a="1"/>
  <c r="B2111" i="1" s="1"/>
  <c r="B2112" i="1" a="1"/>
  <c r="B2112" i="1" s="1"/>
  <c r="B2113" i="1" a="1"/>
  <c r="B2113" i="1" s="1"/>
  <c r="B2114" i="1" a="1"/>
  <c r="B2114" i="1" s="1"/>
  <c r="B2115" i="1" a="1"/>
  <c r="B2115" i="1" s="1"/>
  <c r="B2116" i="1" a="1"/>
  <c r="B2116" i="1" s="1"/>
  <c r="B2117" i="1" a="1"/>
  <c r="B2117" i="1" s="1"/>
  <c r="B2118" i="1" a="1"/>
  <c r="B2118" i="1" s="1"/>
  <c r="B2119" i="1" a="1"/>
  <c r="B2119" i="1" s="1"/>
  <c r="B2120" i="1" a="1"/>
  <c r="B2120" i="1"/>
  <c r="B2121" i="1" a="1"/>
  <c r="B2121" i="1" s="1"/>
  <c r="B2122" i="1" a="1"/>
  <c r="B2122" i="1" s="1"/>
  <c r="B2123" i="1" a="1"/>
  <c r="B2123" i="1" s="1"/>
  <c r="B2124" i="1" a="1"/>
  <c r="B2124" i="1" s="1"/>
  <c r="B2125" i="1" a="1"/>
  <c r="B2125" i="1" s="1"/>
  <c r="B2126" i="1" a="1"/>
  <c r="B2126" i="1"/>
  <c r="B2127" i="1" a="1"/>
  <c r="B2127" i="1" s="1"/>
  <c r="B2128" i="1" a="1"/>
  <c r="B2128" i="1" s="1"/>
  <c r="B2129" i="1" a="1"/>
  <c r="B2129" i="1" s="1"/>
  <c r="B2130" i="1" a="1"/>
  <c r="B2130" i="1" s="1"/>
  <c r="B2131" i="1" a="1"/>
  <c r="B2131" i="1" s="1"/>
  <c r="B2132" i="1" a="1"/>
  <c r="B2132" i="1" s="1"/>
  <c r="B2133" i="1" a="1"/>
  <c r="B2133" i="1" s="1"/>
  <c r="B2134" i="1" a="1"/>
  <c r="B2134" i="1" s="1"/>
  <c r="B2135" i="1" a="1"/>
  <c r="B2135" i="1" s="1"/>
  <c r="B2136" i="1" a="1"/>
  <c r="B2136" i="1" s="1"/>
  <c r="B2137" i="1" a="1"/>
  <c r="B2137" i="1" s="1"/>
  <c r="B2138" i="1" a="1"/>
  <c r="B2138" i="1" s="1"/>
  <c r="B2139" i="1" a="1"/>
  <c r="B2139" i="1" s="1"/>
  <c r="B2140" i="1" a="1"/>
  <c r="B2140" i="1" s="1"/>
  <c r="B2141" i="1" a="1"/>
  <c r="B2141" i="1" s="1"/>
  <c r="B2142" i="1" a="1"/>
  <c r="B2142" i="1" s="1"/>
  <c r="B2143" i="1" a="1"/>
  <c r="B2143" i="1" s="1"/>
  <c r="B2144" i="1" a="1"/>
  <c r="B2144" i="1" s="1"/>
  <c r="B2145" i="1" a="1"/>
  <c r="B2145" i="1" s="1"/>
  <c r="B2146" i="1" a="1"/>
  <c r="B2146" i="1" s="1"/>
  <c r="B2147" i="1" a="1"/>
  <c r="B2147" i="1" s="1"/>
  <c r="B2148" i="1" a="1"/>
  <c r="B2148" i="1" s="1"/>
  <c r="B2149" i="1" a="1"/>
  <c r="B2149" i="1" s="1"/>
  <c r="B2150" i="1" a="1"/>
  <c r="B2150" i="1"/>
  <c r="B2151" i="1" a="1"/>
  <c r="B2151" i="1" s="1"/>
  <c r="B2152" i="1" a="1"/>
  <c r="B2152" i="1" s="1"/>
  <c r="B2153" i="1" a="1"/>
  <c r="B2153" i="1" s="1"/>
  <c r="B2154" i="1" a="1"/>
  <c r="B2154" i="1" s="1"/>
  <c r="B2155" i="1" a="1"/>
  <c r="B2155" i="1" s="1"/>
  <c r="B2156" i="1" a="1"/>
  <c r="B2156" i="1" s="1"/>
  <c r="B2157" i="1" a="1"/>
  <c r="B2157" i="1" s="1"/>
  <c r="B2158" i="1" a="1"/>
  <c r="B2158" i="1" s="1"/>
  <c r="B2159" i="1" a="1"/>
  <c r="B2159" i="1" s="1"/>
  <c r="B2160" i="1" a="1"/>
  <c r="B2160" i="1"/>
  <c r="B2161" i="1" a="1"/>
  <c r="B2161" i="1" s="1"/>
  <c r="B2162" i="1" a="1"/>
  <c r="B2162" i="1" s="1"/>
  <c r="B2163" i="1" a="1"/>
  <c r="B2163" i="1" s="1"/>
  <c r="B2164" i="1" a="1"/>
  <c r="B2164" i="1" s="1"/>
  <c r="B2165" i="1" a="1"/>
  <c r="B2165" i="1" s="1"/>
  <c r="B2166" i="1" a="1"/>
  <c r="B2166" i="1" s="1"/>
  <c r="B2167" i="1" a="1"/>
  <c r="B2167" i="1" s="1"/>
  <c r="B2168" i="1" a="1"/>
  <c r="B2168" i="1" s="1"/>
  <c r="B2169" i="1" a="1"/>
  <c r="B2169" i="1" s="1"/>
  <c r="B2170" i="1" a="1"/>
  <c r="B2170" i="1" s="1"/>
  <c r="B2171" i="1" a="1"/>
  <c r="B2171" i="1" s="1"/>
  <c r="B2172" i="1" a="1"/>
  <c r="B2172" i="1" s="1"/>
  <c r="B2173" i="1" a="1"/>
  <c r="B2173" i="1" s="1"/>
  <c r="B2174" i="1" a="1"/>
  <c r="B2174" i="1" s="1"/>
  <c r="B2175" i="1" a="1"/>
  <c r="B2175" i="1" s="1"/>
  <c r="B2176" i="1" a="1"/>
  <c r="B2176" i="1"/>
  <c r="B2177" i="1" a="1"/>
  <c r="B2177" i="1" s="1"/>
  <c r="B2178" i="1" a="1"/>
  <c r="B2178" i="1" s="1"/>
  <c r="B2179" i="1" a="1"/>
  <c r="B2179" i="1" s="1"/>
  <c r="B2180" i="1" a="1"/>
  <c r="B2180" i="1" s="1"/>
  <c r="B2181" i="1" a="1"/>
  <c r="B2181" i="1" s="1"/>
  <c r="B2182" i="1" a="1"/>
  <c r="B2182" i="1"/>
  <c r="B2183" i="1" a="1"/>
  <c r="B2183" i="1" s="1"/>
  <c r="B2184" i="1" a="1"/>
  <c r="B2184" i="1" s="1"/>
  <c r="B2185" i="1" a="1"/>
  <c r="B2185" i="1" s="1"/>
  <c r="B2186" i="1" a="1"/>
  <c r="B2186" i="1" s="1"/>
  <c r="B2187" i="1" a="1"/>
  <c r="B2187" i="1" s="1"/>
  <c r="B2188" i="1" a="1"/>
  <c r="B2188" i="1" s="1"/>
  <c r="B2189" i="1" a="1"/>
  <c r="B2189" i="1" s="1"/>
  <c r="B2190" i="1" a="1"/>
  <c r="B2190" i="1" s="1"/>
  <c r="B2191" i="1" a="1"/>
  <c r="B2191" i="1" s="1"/>
  <c r="B2192" i="1" a="1"/>
  <c r="B2192" i="1" s="1"/>
  <c r="B2193" i="1" a="1"/>
  <c r="B2193" i="1" s="1"/>
  <c r="B2194" i="1" a="1"/>
  <c r="B2194" i="1" s="1"/>
  <c r="B2195" i="1" a="1"/>
  <c r="B2195" i="1" s="1"/>
  <c r="B2196" i="1" a="1"/>
  <c r="B2196" i="1" s="1"/>
  <c r="B2197" i="1" a="1"/>
  <c r="B2197" i="1" s="1"/>
  <c r="B2198" i="1" a="1"/>
  <c r="B2198" i="1" s="1"/>
  <c r="B2199" i="1" a="1"/>
  <c r="B2199" i="1" s="1"/>
  <c r="B2200" i="1" a="1"/>
  <c r="B2200" i="1" s="1"/>
  <c r="B2201" i="1" a="1"/>
  <c r="B2201" i="1" s="1"/>
  <c r="B2202" i="1" a="1"/>
  <c r="B2202" i="1" s="1"/>
  <c r="B2203" i="1" a="1"/>
  <c r="B2203" i="1" s="1"/>
  <c r="B2204" i="1" a="1"/>
  <c r="B2204" i="1" s="1"/>
  <c r="B2205" i="1" a="1"/>
  <c r="B2205" i="1" s="1"/>
  <c r="B2206" i="1" a="1"/>
  <c r="B2206" i="1" s="1"/>
  <c r="B2207" i="1" a="1"/>
  <c r="B2207" i="1" s="1"/>
  <c r="B2208" i="1" a="1"/>
  <c r="B2208" i="1" s="1"/>
  <c r="B2209" i="1" a="1"/>
  <c r="B2209" i="1" s="1"/>
  <c r="B2210" i="1" a="1"/>
  <c r="B2210" i="1" s="1"/>
  <c r="B2211" i="1" a="1"/>
  <c r="B2211" i="1" s="1"/>
  <c r="B2212" i="1" a="1"/>
  <c r="B2212" i="1" s="1"/>
  <c r="B2213" i="1" a="1"/>
  <c r="B2213" i="1" s="1"/>
  <c r="B2214" i="1" a="1"/>
  <c r="B2214" i="1" s="1"/>
  <c r="B2215" i="1" a="1"/>
  <c r="B2215" i="1" s="1"/>
  <c r="B2216" i="1" a="1"/>
  <c r="B2216" i="1" s="1"/>
  <c r="B2217" i="1" a="1"/>
  <c r="B2217" i="1" s="1"/>
  <c r="B2218" i="1" a="1"/>
  <c r="B2218" i="1" s="1"/>
  <c r="B2219" i="1" a="1"/>
  <c r="B2219" i="1" s="1"/>
  <c r="B2220" i="1" a="1"/>
  <c r="B2220" i="1" s="1"/>
  <c r="B2221" i="1" a="1"/>
  <c r="B2221" i="1" s="1"/>
  <c r="B2222" i="1" a="1"/>
  <c r="B2222" i="1" s="1"/>
  <c r="B2223" i="1" a="1"/>
  <c r="B2223" i="1" s="1"/>
  <c r="B2224" i="1" a="1"/>
  <c r="B2224" i="1"/>
  <c r="B2225" i="1" a="1"/>
  <c r="B2225" i="1" s="1"/>
  <c r="B2226" i="1" a="1"/>
  <c r="B2226" i="1" s="1"/>
  <c r="B2227" i="1" a="1"/>
  <c r="B2227" i="1" s="1"/>
  <c r="B2228" i="1" a="1"/>
  <c r="B2228" i="1" s="1"/>
  <c r="B2229" i="1" a="1"/>
  <c r="B2229" i="1" s="1"/>
  <c r="B2230" i="1" a="1"/>
  <c r="B2230" i="1" s="1"/>
  <c r="B2231" i="1" a="1"/>
  <c r="B2231" i="1" s="1"/>
  <c r="B2232" i="1" a="1"/>
  <c r="B2232" i="1" s="1"/>
  <c r="B2233" i="1" a="1"/>
  <c r="B2233" i="1" s="1"/>
  <c r="B2234" i="1" a="1"/>
  <c r="B2234" i="1" s="1"/>
  <c r="B2235" i="1" a="1"/>
  <c r="B2235" i="1" s="1"/>
  <c r="B2236" i="1" a="1"/>
  <c r="B2236" i="1" s="1"/>
  <c r="B2237" i="1" a="1"/>
  <c r="B2237" i="1" s="1"/>
  <c r="B2238" i="1" a="1"/>
  <c r="B2238" i="1" s="1"/>
  <c r="B2239" i="1" a="1"/>
  <c r="B2239" i="1" s="1"/>
  <c r="B2240" i="1" a="1"/>
  <c r="B2240" i="1" s="1"/>
  <c r="B2241" i="1" a="1"/>
  <c r="B2241" i="1" s="1"/>
  <c r="B2242" i="1" a="1"/>
  <c r="B2242" i="1" s="1"/>
  <c r="B2243" i="1" a="1"/>
  <c r="B2243" i="1" s="1"/>
  <c r="B2244" i="1" a="1"/>
  <c r="B2244" i="1" s="1"/>
  <c r="B2245" i="1" a="1"/>
  <c r="B2245" i="1" s="1"/>
  <c r="B2246" i="1" a="1"/>
  <c r="B2246" i="1" s="1"/>
  <c r="B2247" i="1" a="1"/>
  <c r="B2247" i="1" s="1"/>
  <c r="B2248" i="1" a="1"/>
  <c r="B2248" i="1" s="1"/>
  <c r="B2249" i="1" a="1"/>
  <c r="B2249" i="1" s="1"/>
  <c r="B2250" i="1" a="1"/>
  <c r="B2250" i="1" s="1"/>
  <c r="B2251" i="1" a="1"/>
  <c r="B2251" i="1" s="1"/>
  <c r="B2252" i="1" a="1"/>
  <c r="B2252" i="1" s="1"/>
  <c r="B2253" i="1" a="1"/>
  <c r="B2253" i="1" s="1"/>
  <c r="B2254" i="1" a="1"/>
  <c r="B2254" i="1" s="1"/>
  <c r="B2255" i="1" a="1"/>
  <c r="B2255" i="1" s="1"/>
  <c r="B2256" i="1" a="1"/>
  <c r="B2256" i="1" s="1"/>
  <c r="B2257" i="1" a="1"/>
  <c r="B2257" i="1" s="1"/>
  <c r="B2258" i="1" a="1"/>
  <c r="B2258" i="1" s="1"/>
  <c r="B2259" i="1" a="1"/>
  <c r="B2259" i="1" s="1"/>
  <c r="B2260" i="1" a="1"/>
  <c r="B2260" i="1" s="1"/>
  <c r="B2261" i="1" a="1"/>
  <c r="B2261" i="1" s="1"/>
  <c r="B2262" i="1" a="1"/>
  <c r="B2262" i="1" s="1"/>
  <c r="B2263" i="1" a="1"/>
  <c r="B2263" i="1" s="1"/>
  <c r="B2264" i="1" a="1"/>
  <c r="B2264" i="1"/>
  <c r="B2265" i="1" a="1"/>
  <c r="B2265" i="1" s="1"/>
  <c r="B2266" i="1" a="1"/>
  <c r="B2266" i="1"/>
  <c r="B2267" i="1" a="1"/>
  <c r="B2267" i="1" s="1"/>
  <c r="B2268" i="1" a="1"/>
  <c r="B2268" i="1" s="1"/>
  <c r="B2269" i="1" a="1"/>
  <c r="B2269" i="1" s="1"/>
  <c r="B2270" i="1" a="1"/>
  <c r="B2270" i="1"/>
  <c r="B2271" i="1" a="1"/>
  <c r="B2271" i="1" s="1"/>
  <c r="B2272" i="1" a="1"/>
  <c r="B2272" i="1"/>
  <c r="B2273" i="1" a="1"/>
  <c r="B2273" i="1" s="1"/>
  <c r="B2274" i="1" a="1"/>
  <c r="B2274" i="1" s="1"/>
  <c r="B2275" i="1" a="1"/>
  <c r="B2275" i="1" s="1"/>
  <c r="B2276" i="1" a="1"/>
  <c r="B2276" i="1" s="1"/>
  <c r="B2277" i="1" a="1"/>
  <c r="B2277" i="1" s="1"/>
  <c r="B2278" i="1" a="1"/>
  <c r="B2278" i="1" s="1"/>
  <c r="B2279" i="1" a="1"/>
  <c r="B2279" i="1" s="1"/>
  <c r="B2280" i="1" a="1"/>
  <c r="B2280" i="1"/>
  <c r="B2281" i="1" a="1"/>
  <c r="B2281" i="1" s="1"/>
  <c r="B2282" i="1" a="1"/>
  <c r="B2282" i="1"/>
  <c r="B2283" i="1" a="1"/>
  <c r="B2283" i="1" s="1"/>
  <c r="B2284" i="1" a="1"/>
  <c r="B2284" i="1" s="1"/>
  <c r="B2285" i="1" a="1"/>
  <c r="B2285" i="1" s="1"/>
  <c r="B2286" i="1" a="1"/>
  <c r="B2286" i="1"/>
  <c r="B2287" i="1" a="1"/>
  <c r="B2287" i="1" s="1"/>
  <c r="B2288" i="1" a="1"/>
  <c r="B2288" i="1" s="1"/>
  <c r="B2289" i="1" a="1"/>
  <c r="B2289" i="1" s="1"/>
  <c r="B2290" i="1" a="1"/>
  <c r="B2290" i="1" s="1"/>
  <c r="B2291" i="1" a="1"/>
  <c r="B2291" i="1" s="1"/>
  <c r="B2292" i="1" a="1"/>
  <c r="B2292" i="1" s="1"/>
  <c r="B2293" i="1" a="1"/>
  <c r="B2293" i="1" s="1"/>
  <c r="B2294" i="1" a="1"/>
  <c r="B2294" i="1" s="1"/>
  <c r="B2295" i="1" a="1"/>
  <c r="B2295" i="1" s="1"/>
  <c r="B2296" i="1" a="1"/>
  <c r="B2296" i="1" s="1"/>
  <c r="B2297" i="1" a="1"/>
  <c r="B2297" i="1" s="1"/>
  <c r="B2298" i="1" a="1"/>
  <c r="B2298" i="1" s="1"/>
  <c r="B2299" i="1" a="1"/>
  <c r="B2299" i="1" s="1"/>
  <c r="B2300" i="1" a="1"/>
  <c r="B2300" i="1" s="1"/>
  <c r="B2301" i="1" a="1"/>
  <c r="B2301" i="1" s="1"/>
  <c r="B2302" i="1" a="1"/>
  <c r="B2302" i="1" s="1"/>
  <c r="B2303" i="1" a="1"/>
  <c r="B2303" i="1" s="1"/>
  <c r="B2304" i="1" a="1"/>
  <c r="B2304" i="1" s="1"/>
  <c r="B2305" i="1" a="1"/>
  <c r="B2305" i="1" s="1"/>
  <c r="B2306" i="1" a="1"/>
  <c r="B2306" i="1" s="1"/>
  <c r="B2307" i="1" a="1"/>
  <c r="B2307" i="1" s="1"/>
  <c r="B2308" i="1" a="1"/>
  <c r="B2308" i="1" s="1"/>
  <c r="B2309" i="1" a="1"/>
  <c r="B2309" i="1" s="1"/>
  <c r="B2310" i="1" a="1"/>
  <c r="B2310" i="1" s="1"/>
  <c r="B2311" i="1" a="1"/>
  <c r="B2311" i="1" s="1"/>
  <c r="B2312" i="1" a="1"/>
  <c r="B2312" i="1" s="1"/>
  <c r="B2313" i="1" a="1"/>
  <c r="B2313" i="1" s="1"/>
  <c r="B2314" i="1" a="1"/>
  <c r="B2314" i="1" s="1"/>
  <c r="B2315" i="1" a="1"/>
  <c r="B2315" i="1" s="1"/>
  <c r="B2316" i="1" a="1"/>
  <c r="B2316" i="1" s="1"/>
  <c r="B2317" i="1" a="1"/>
  <c r="B2317" i="1" s="1"/>
  <c r="B2318" i="1" a="1"/>
  <c r="B2318" i="1" s="1"/>
  <c r="B2319" i="1" a="1"/>
  <c r="B2319" i="1" s="1"/>
  <c r="B2320" i="1" a="1"/>
  <c r="B2320" i="1" s="1"/>
  <c r="B2321" i="1" a="1"/>
  <c r="B2321" i="1" s="1"/>
  <c r="B2322" i="1" a="1"/>
  <c r="B2322" i="1" s="1"/>
  <c r="B2323" i="1" a="1"/>
  <c r="B2323" i="1" s="1"/>
  <c r="B2324" i="1" a="1"/>
  <c r="B2324" i="1" s="1"/>
  <c r="B2325" i="1" a="1"/>
  <c r="B2325" i="1" s="1"/>
  <c r="B2326" i="1" a="1"/>
  <c r="B2326" i="1" s="1"/>
  <c r="B2327" i="1" a="1"/>
  <c r="B2327" i="1" s="1"/>
  <c r="B2328" i="1" a="1"/>
  <c r="B2328" i="1" s="1"/>
  <c r="B2329" i="1" a="1"/>
  <c r="B2329" i="1" s="1"/>
  <c r="B2330" i="1" a="1"/>
  <c r="B2330" i="1"/>
  <c r="B2331" i="1" a="1"/>
  <c r="B2331" i="1" s="1"/>
  <c r="B2332" i="1" a="1"/>
  <c r="B2332" i="1" s="1"/>
  <c r="B2333" i="1" a="1"/>
  <c r="B2333" i="1" s="1"/>
  <c r="B2334" i="1" a="1"/>
  <c r="B2334" i="1" s="1"/>
  <c r="B2335" i="1" a="1"/>
  <c r="B2335" i="1" s="1"/>
  <c r="B2336" i="1" a="1"/>
  <c r="B2336" i="1"/>
  <c r="B2337" i="1" a="1"/>
  <c r="B2337" i="1" s="1"/>
  <c r="B2338" i="1" a="1"/>
  <c r="B2338" i="1"/>
  <c r="B2339" i="1" a="1"/>
  <c r="B2339" i="1" s="1"/>
  <c r="B2340" i="1" a="1"/>
  <c r="B2340" i="1" s="1"/>
  <c r="B2341" i="1" a="1"/>
  <c r="B2341" i="1" s="1"/>
  <c r="B2342" i="1" a="1"/>
  <c r="B2342" i="1" s="1"/>
  <c r="B2343" i="1" a="1"/>
  <c r="B2343" i="1" s="1"/>
  <c r="B2344" i="1" a="1"/>
  <c r="B2344" i="1" s="1"/>
  <c r="B2345" i="1" a="1"/>
  <c r="B2345" i="1" s="1"/>
  <c r="B2346" i="1" a="1"/>
  <c r="B2346" i="1" s="1"/>
  <c r="B2347" i="1" a="1"/>
  <c r="B2347" i="1" s="1"/>
  <c r="B2348" i="1" a="1"/>
  <c r="B2348" i="1" s="1"/>
  <c r="B2349" i="1" a="1"/>
  <c r="B2349" i="1" s="1"/>
  <c r="B2350" i="1" a="1"/>
  <c r="B2350" i="1" s="1"/>
  <c r="B2351" i="1" a="1"/>
  <c r="B2351" i="1" s="1"/>
  <c r="B2352" i="1" a="1"/>
  <c r="B2352" i="1"/>
  <c r="B2353" i="1" a="1"/>
  <c r="B2353" i="1" s="1"/>
  <c r="B2354" i="1" a="1"/>
  <c r="B2354" i="1"/>
  <c r="B2355" i="1" a="1"/>
  <c r="B2355" i="1" s="1"/>
  <c r="B2356" i="1" a="1"/>
  <c r="B2356" i="1" s="1"/>
  <c r="B2357" i="1" a="1"/>
  <c r="B2357" i="1" s="1"/>
  <c r="B2358" i="1" a="1"/>
  <c r="B2358" i="1"/>
  <c r="B2359" i="1" a="1"/>
  <c r="B2359" i="1" s="1"/>
  <c r="B2360" i="1" a="1"/>
  <c r="B2360" i="1" s="1"/>
  <c r="B2361" i="1" a="1"/>
  <c r="B2361" i="1" s="1"/>
  <c r="B2362" i="1" a="1"/>
  <c r="B2362" i="1" s="1"/>
  <c r="B2363" i="1" a="1"/>
  <c r="B2363" i="1" s="1"/>
  <c r="B2364" i="1" a="1"/>
  <c r="B2364" i="1" s="1"/>
  <c r="B2365" i="1" a="1"/>
  <c r="B2365" i="1" s="1"/>
  <c r="B2366" i="1" a="1"/>
  <c r="B2366" i="1" s="1"/>
  <c r="B2367" i="1" a="1"/>
  <c r="B2367" i="1" s="1"/>
  <c r="B2368" i="1" a="1"/>
  <c r="B2368" i="1" s="1"/>
  <c r="B2369" i="1" a="1"/>
  <c r="B2369" i="1" s="1"/>
  <c r="B2370" i="1" a="1"/>
  <c r="B2370" i="1"/>
  <c r="B2371" i="1" a="1"/>
  <c r="B2371" i="1" s="1"/>
  <c r="B2372" i="1" a="1"/>
  <c r="B2372" i="1" s="1"/>
  <c r="B2373" i="1" a="1"/>
  <c r="B2373" i="1" s="1"/>
  <c r="B2374" i="1" a="1"/>
  <c r="B2374" i="1" s="1"/>
  <c r="B2375" i="1" a="1"/>
  <c r="B2375" i="1" s="1"/>
  <c r="B2376" i="1" a="1"/>
  <c r="B2376" i="1" s="1"/>
  <c r="B2377" i="1" a="1"/>
  <c r="B2377" i="1" s="1"/>
  <c r="B2378" i="1" a="1"/>
  <c r="B2378" i="1" s="1"/>
  <c r="B2379" i="1" a="1"/>
  <c r="B2379" i="1" s="1"/>
  <c r="B2380" i="1" a="1"/>
  <c r="B2380" i="1" s="1"/>
  <c r="B2381" i="1" a="1"/>
  <c r="B2381" i="1" s="1"/>
  <c r="B2382" i="1" a="1"/>
  <c r="B2382" i="1" s="1"/>
  <c r="B2383" i="1" a="1"/>
  <c r="B2383" i="1" s="1"/>
  <c r="B2384" i="1" a="1"/>
  <c r="B2384" i="1" s="1"/>
  <c r="B2385" i="1" a="1"/>
  <c r="B2385" i="1" s="1"/>
  <c r="B2386" i="1" a="1"/>
  <c r="B2386" i="1"/>
  <c r="B2387" i="1" a="1"/>
  <c r="B2387" i="1" s="1"/>
  <c r="B2388" i="1" a="1"/>
  <c r="B2388" i="1" s="1"/>
  <c r="B2389" i="1" a="1"/>
  <c r="B2389" i="1" s="1"/>
  <c r="B2390" i="1" a="1"/>
  <c r="B2390" i="1" s="1"/>
  <c r="B2391" i="1" a="1"/>
  <c r="B2391" i="1" s="1"/>
  <c r="B2392" i="1" a="1"/>
  <c r="B2392" i="1"/>
  <c r="B2393" i="1" a="1"/>
  <c r="B2393" i="1" s="1"/>
  <c r="B2394" i="1" a="1"/>
  <c r="B2394" i="1" s="1"/>
  <c r="B2395" i="1" a="1"/>
  <c r="B2395" i="1" s="1"/>
  <c r="B2396" i="1" a="1"/>
  <c r="B2396" i="1" s="1"/>
  <c r="B2397" i="1" a="1"/>
  <c r="B2397" i="1" s="1"/>
  <c r="B2398" i="1" a="1"/>
  <c r="B2398" i="1" s="1"/>
  <c r="B2399" i="1" a="1"/>
  <c r="B2399" i="1" s="1"/>
  <c r="B2400" i="1" a="1"/>
  <c r="B2400" i="1" s="1"/>
  <c r="B2401" i="1" a="1"/>
  <c r="B2401" i="1" s="1"/>
  <c r="B2402" i="1" a="1"/>
  <c r="B2402" i="1" s="1"/>
  <c r="B2403" i="1" a="1"/>
  <c r="B2403" i="1" s="1"/>
  <c r="B2404" i="1" a="1"/>
  <c r="B2404" i="1" s="1"/>
  <c r="B2405" i="1" a="1"/>
  <c r="B2405" i="1" s="1"/>
  <c r="B2406" i="1" a="1"/>
  <c r="B2406" i="1"/>
  <c r="B2407" i="1" a="1"/>
  <c r="B2407" i="1" s="1"/>
  <c r="B2408" i="1" a="1"/>
  <c r="B2408" i="1" s="1"/>
  <c r="B2409" i="1" a="1"/>
  <c r="B2409" i="1" s="1"/>
  <c r="B2410" i="1" a="1"/>
  <c r="B2410" i="1" s="1"/>
  <c r="B2411" i="1" a="1"/>
  <c r="B2411" i="1" s="1"/>
  <c r="B2412" i="1" a="1"/>
  <c r="B2412" i="1" s="1"/>
  <c r="B2413" i="1" a="1"/>
  <c r="B2413" i="1" s="1"/>
  <c r="B2414" i="1" a="1"/>
  <c r="B2414" i="1" s="1"/>
  <c r="B2415" i="1" a="1"/>
  <c r="B2415" i="1" s="1"/>
  <c r="B2416" i="1" a="1"/>
  <c r="B2416" i="1" s="1"/>
  <c r="B2417" i="1" a="1"/>
  <c r="B2417" i="1" s="1"/>
  <c r="B2418" i="1" a="1"/>
  <c r="B2418" i="1" s="1"/>
  <c r="B2419" i="1" a="1"/>
  <c r="B2419" i="1" s="1"/>
  <c r="B2420" i="1" a="1"/>
  <c r="B2420" i="1" s="1"/>
  <c r="B2421" i="1" a="1"/>
  <c r="B2421" i="1" s="1"/>
  <c r="B2422" i="1" a="1"/>
  <c r="B2422" i="1" s="1"/>
  <c r="B2423" i="1" a="1"/>
  <c r="B2423" i="1" s="1"/>
  <c r="B2424" i="1" a="1"/>
  <c r="B2424" i="1"/>
  <c r="B2425" i="1" a="1"/>
  <c r="B2425" i="1" s="1"/>
  <c r="B2426" i="1" a="1"/>
  <c r="B2426" i="1" s="1"/>
  <c r="B2427" i="1" a="1"/>
  <c r="B2427" i="1" s="1"/>
  <c r="B2428" i="1" a="1"/>
  <c r="B2428" i="1" s="1"/>
  <c r="B2429" i="1" a="1"/>
  <c r="B2429" i="1" s="1"/>
  <c r="B2430" i="1" a="1"/>
  <c r="B2430" i="1" s="1"/>
  <c r="B2431" i="1" a="1"/>
  <c r="B2431" i="1" s="1"/>
  <c r="B2432" i="1" a="1"/>
  <c r="B2432" i="1" s="1"/>
  <c r="B2433" i="1" a="1"/>
  <c r="B2433" i="1" s="1"/>
  <c r="B2434" i="1" a="1"/>
  <c r="B2434" i="1" s="1"/>
  <c r="B2435" i="1" a="1"/>
  <c r="B2435" i="1" s="1"/>
  <c r="B2436" i="1" a="1"/>
  <c r="B2436" i="1" s="1"/>
  <c r="B2437" i="1" a="1"/>
  <c r="B2437" i="1" s="1"/>
  <c r="B2438" i="1" a="1"/>
  <c r="B2438" i="1" s="1"/>
  <c r="B2439" i="1" a="1"/>
  <c r="B2439" i="1" s="1"/>
  <c r="B2440" i="1" a="1"/>
  <c r="B2440" i="1" s="1"/>
  <c r="B2441" i="1" a="1"/>
  <c r="B2441" i="1" s="1"/>
  <c r="B2442" i="1" a="1"/>
  <c r="B2442" i="1"/>
  <c r="B2443" i="1" a="1"/>
  <c r="B2443" i="1" s="1"/>
  <c r="B2444" i="1" a="1"/>
  <c r="B2444" i="1" s="1"/>
  <c r="B2445" i="1" a="1"/>
  <c r="B2445" i="1" s="1"/>
  <c r="B2446" i="1" a="1"/>
  <c r="B2446" i="1" s="1"/>
  <c r="B2447" i="1" a="1"/>
  <c r="B2447" i="1" s="1"/>
  <c r="B2448" i="1" a="1"/>
  <c r="B2448" i="1"/>
  <c r="B2449" i="1" a="1"/>
  <c r="B2449" i="1" s="1"/>
  <c r="B2450" i="1" a="1"/>
  <c r="B2450" i="1" s="1"/>
  <c r="B2451" i="1" a="1"/>
  <c r="B2451" i="1" s="1"/>
  <c r="B2452" i="1" a="1"/>
  <c r="B2452" i="1" s="1"/>
  <c r="B2453" i="1" a="1"/>
  <c r="B2453" i="1" s="1"/>
  <c r="B2454" i="1" a="1"/>
  <c r="B2454" i="1" s="1"/>
  <c r="B2455" i="1" a="1"/>
  <c r="B2455" i="1" s="1"/>
  <c r="B2456" i="1" a="1"/>
  <c r="B2456" i="1" s="1"/>
  <c r="B2457" i="1" a="1"/>
  <c r="B2457" i="1" s="1"/>
  <c r="B2458" i="1" a="1"/>
  <c r="B2458" i="1" s="1"/>
  <c r="B2459" i="1" a="1"/>
  <c r="B2459" i="1" s="1"/>
  <c r="B2460" i="1" a="1"/>
  <c r="B2460" i="1" s="1"/>
  <c r="B2461" i="1" a="1"/>
  <c r="B2461" i="1" s="1"/>
  <c r="B2462" i="1" a="1"/>
  <c r="B2462" i="1"/>
  <c r="B2463" i="1" a="1"/>
  <c r="B2463" i="1" s="1"/>
  <c r="B2464" i="1" a="1"/>
  <c r="B2464" i="1"/>
  <c r="B2465" i="1" a="1"/>
  <c r="B2465" i="1" s="1"/>
  <c r="B2466" i="1" a="1"/>
  <c r="B2466" i="1" s="1"/>
  <c r="B2467" i="1" a="1"/>
  <c r="B2467" i="1" s="1"/>
  <c r="B2468" i="1" a="1"/>
  <c r="B2468" i="1" s="1"/>
  <c r="B2469" i="1" a="1"/>
  <c r="B2469" i="1" s="1"/>
  <c r="B2470" i="1" a="1"/>
  <c r="B2470" i="1" s="1"/>
  <c r="B2471" i="1" a="1"/>
  <c r="B2471" i="1" s="1"/>
  <c r="B2472" i="1" a="1"/>
  <c r="B2472" i="1"/>
  <c r="B2473" i="1" a="1"/>
  <c r="B2473" i="1" s="1"/>
  <c r="B2474" i="1" a="1"/>
  <c r="B2474" i="1" s="1"/>
  <c r="B2475" i="1" a="1"/>
  <c r="B2475" i="1" s="1"/>
  <c r="B2476" i="1" a="1"/>
  <c r="B2476" i="1" s="1"/>
  <c r="B2477" i="1" a="1"/>
  <c r="B2477" i="1" s="1"/>
  <c r="B2478" i="1" a="1"/>
  <c r="B2478" i="1" s="1"/>
  <c r="B2479" i="1" a="1"/>
  <c r="B2479" i="1" s="1"/>
  <c r="B2480" i="1" a="1"/>
  <c r="B2480" i="1" s="1"/>
  <c r="B2481" i="1" a="1"/>
  <c r="B2481" i="1" s="1"/>
  <c r="B2482" i="1" a="1"/>
  <c r="B2482" i="1"/>
  <c r="B2483" i="1" a="1"/>
  <c r="B2483" i="1" s="1"/>
  <c r="B2484" i="1" a="1"/>
  <c r="B2484" i="1" s="1"/>
  <c r="B2485" i="1" a="1"/>
  <c r="B2485" i="1" s="1"/>
  <c r="B2486" i="1" a="1"/>
  <c r="B2486" i="1" s="1"/>
  <c r="B2487" i="1" a="1"/>
  <c r="B2487" i="1" s="1"/>
  <c r="B2488" i="1" a="1"/>
  <c r="B2488" i="1" s="1"/>
  <c r="B2489" i="1" a="1"/>
  <c r="B2489" i="1" s="1"/>
  <c r="B2490" i="1" a="1"/>
  <c r="B2490" i="1" s="1"/>
  <c r="B2491" i="1" a="1"/>
  <c r="B2491" i="1" s="1"/>
  <c r="B2492" i="1" a="1"/>
  <c r="B2492" i="1" s="1"/>
  <c r="B2493" i="1" a="1"/>
  <c r="B2493" i="1" s="1"/>
  <c r="B2494" i="1" a="1"/>
  <c r="B2494" i="1" s="1"/>
  <c r="B2495" i="1" a="1"/>
  <c r="B2495" i="1" s="1"/>
  <c r="B2496" i="1" a="1"/>
  <c r="B2496" i="1" s="1"/>
  <c r="B2497" i="1" a="1"/>
  <c r="B2497" i="1" s="1"/>
  <c r="B2498" i="1" a="1"/>
  <c r="B2498" i="1" s="1"/>
  <c r="B2499" i="1" a="1"/>
  <c r="B2499" i="1" s="1"/>
  <c r="B2500" i="1" a="1"/>
  <c r="B2500" i="1" s="1"/>
  <c r="B2501" i="1" a="1"/>
  <c r="B2501" i="1" s="1"/>
  <c r="B2502" i="1" a="1"/>
  <c r="B2502" i="1" s="1"/>
  <c r="B2503" i="1" a="1"/>
  <c r="B2503" i="1" s="1"/>
  <c r="B2504" i="1" a="1"/>
  <c r="B2504" i="1" s="1"/>
  <c r="B2505" i="1" a="1"/>
  <c r="B2505" i="1" s="1"/>
  <c r="B2506" i="1" a="1"/>
  <c r="B2506" i="1" s="1"/>
  <c r="B2507" i="1" a="1"/>
  <c r="B2507" i="1" s="1"/>
  <c r="B2508" i="1" a="1"/>
  <c r="B2508" i="1" s="1"/>
  <c r="B2509" i="1" a="1"/>
  <c r="B2509" i="1" s="1"/>
  <c r="B2510" i="1" a="1"/>
  <c r="B2510" i="1" s="1"/>
  <c r="B2511" i="1" a="1"/>
  <c r="B2511" i="1" s="1"/>
  <c r="B2512" i="1" a="1"/>
  <c r="B2512" i="1"/>
  <c r="B2513" i="1" a="1"/>
  <c r="B2513" i="1" s="1"/>
  <c r="B2514" i="1" a="1"/>
  <c r="B2514" i="1" s="1"/>
  <c r="B2515" i="1" a="1"/>
  <c r="B2515" i="1" s="1"/>
  <c r="B2516" i="1" a="1"/>
  <c r="B2516" i="1" s="1"/>
  <c r="B2517" i="1" a="1"/>
  <c r="B2517" i="1" s="1"/>
  <c r="B2518" i="1" a="1"/>
  <c r="B2518" i="1" s="1"/>
  <c r="B2519" i="1" a="1"/>
  <c r="B2519" i="1" s="1"/>
  <c r="B2520" i="1" a="1"/>
  <c r="B2520" i="1"/>
  <c r="B2521" i="1" a="1"/>
  <c r="B2521" i="1" s="1"/>
  <c r="B2522" i="1" a="1"/>
  <c r="B2522" i="1" s="1"/>
  <c r="B2523" i="1" a="1"/>
  <c r="B2523" i="1" s="1"/>
  <c r="B2524" i="1" a="1"/>
  <c r="B2524" i="1" s="1"/>
  <c r="B2525" i="1" a="1"/>
  <c r="B2525" i="1" s="1"/>
  <c r="B2526" i="1" a="1"/>
  <c r="B2526" i="1" s="1"/>
  <c r="B2527" i="1" a="1"/>
  <c r="B2527" i="1" s="1"/>
  <c r="B2528" i="1" a="1"/>
  <c r="B2528" i="1" s="1"/>
  <c r="B2529" i="1" a="1"/>
  <c r="B2529" i="1" s="1"/>
  <c r="B2530" i="1" a="1"/>
  <c r="B2530" i="1" s="1"/>
  <c r="B2531" i="1" a="1"/>
  <c r="B2531" i="1" s="1"/>
  <c r="B2532" i="1" a="1"/>
  <c r="B2532" i="1" s="1"/>
  <c r="B2533" i="1" a="1"/>
  <c r="B2533" i="1" s="1"/>
  <c r="B2534" i="1" a="1"/>
  <c r="B2534" i="1" s="1"/>
  <c r="B2535" i="1" a="1"/>
  <c r="B2535" i="1" s="1"/>
  <c r="B2536" i="1" a="1"/>
  <c r="B2536" i="1"/>
  <c r="B2537" i="1" a="1"/>
  <c r="B2537" i="1" s="1"/>
  <c r="B2538" i="1" a="1"/>
  <c r="B2538" i="1" s="1"/>
  <c r="B2539" i="1" a="1"/>
  <c r="B2539" i="1" s="1"/>
  <c r="B2540" i="1" a="1"/>
  <c r="B2540" i="1" s="1"/>
  <c r="B2541" i="1" a="1"/>
  <c r="B2541" i="1" s="1"/>
  <c r="B2542" i="1" a="1"/>
  <c r="B2542" i="1"/>
  <c r="B2543" i="1" a="1"/>
  <c r="B2543" i="1" s="1"/>
  <c r="B2544" i="1" a="1"/>
  <c r="B2544" i="1" s="1"/>
  <c r="B2545" i="1" a="1"/>
  <c r="B2545" i="1" s="1"/>
  <c r="B2546" i="1" a="1"/>
  <c r="B2546" i="1" s="1"/>
  <c r="B2547" i="1" a="1"/>
  <c r="B2547" i="1" s="1"/>
  <c r="B2548" i="1" a="1"/>
  <c r="B2548" i="1" s="1"/>
  <c r="B2549" i="1" a="1"/>
  <c r="B2549" i="1" s="1"/>
  <c r="B2550" i="1" a="1"/>
  <c r="B2550" i="1" s="1"/>
  <c r="B2551" i="1" a="1"/>
  <c r="B2551" i="1" s="1"/>
  <c r="B2552" i="1" a="1"/>
  <c r="B2552" i="1" s="1"/>
  <c r="B2553" i="1" a="1"/>
  <c r="B2553" i="1" s="1"/>
  <c r="B2554" i="1" a="1"/>
  <c r="B2554" i="1"/>
  <c r="B2555" i="1" a="1"/>
  <c r="B2555" i="1" s="1"/>
  <c r="B2556" i="1" a="1"/>
  <c r="B2556" i="1" s="1"/>
  <c r="B2557" i="1" a="1"/>
  <c r="B2557" i="1" s="1"/>
  <c r="B2558" i="1" a="1"/>
  <c r="B2558" i="1" s="1"/>
  <c r="B2559" i="1" a="1"/>
  <c r="B2559" i="1" s="1"/>
  <c r="B2560" i="1" a="1"/>
  <c r="B2560" i="1" s="1"/>
  <c r="B2561" i="1" a="1"/>
  <c r="B2561" i="1" s="1"/>
  <c r="B2562" i="1" a="1"/>
  <c r="B2562" i="1" s="1"/>
  <c r="B2563" i="1" a="1"/>
  <c r="B2563" i="1" s="1"/>
  <c r="B2564" i="1" a="1"/>
  <c r="B2564" i="1" s="1"/>
  <c r="B2565" i="1" a="1"/>
  <c r="B2565" i="1" s="1"/>
  <c r="B2566" i="1" a="1"/>
  <c r="B2566" i="1" s="1"/>
  <c r="B2567" i="1" a="1"/>
  <c r="B2567" i="1" s="1"/>
  <c r="B2568" i="1" a="1"/>
  <c r="B2568" i="1" s="1"/>
  <c r="B2569" i="1" a="1"/>
  <c r="B2569" i="1" s="1"/>
  <c r="B2570" i="1" a="1"/>
  <c r="B2570" i="1" s="1"/>
  <c r="B2571" i="1" a="1"/>
  <c r="B2571" i="1" s="1"/>
  <c r="B2572" i="1" a="1"/>
  <c r="B2572" i="1" s="1"/>
  <c r="B2573" i="1" a="1"/>
  <c r="B2573" i="1" s="1"/>
  <c r="B2574" i="1" a="1"/>
  <c r="B2574" i="1" s="1"/>
  <c r="B2575" i="1" a="1"/>
  <c r="B2575" i="1" s="1"/>
  <c r="B2576" i="1" a="1"/>
  <c r="B2576" i="1" s="1"/>
  <c r="B2577" i="1" a="1"/>
  <c r="B2577" i="1" s="1"/>
  <c r="B2578" i="1" a="1"/>
  <c r="B2578" i="1"/>
  <c r="B2579" i="1" a="1"/>
  <c r="B2579" i="1" s="1"/>
  <c r="B2580" i="1" a="1"/>
  <c r="B2580" i="1" s="1"/>
  <c r="B2581" i="1" a="1"/>
  <c r="B2581" i="1" s="1"/>
  <c r="B2582" i="1" a="1"/>
  <c r="B2582" i="1" s="1"/>
  <c r="B2583" i="1" a="1"/>
  <c r="B2583" i="1" s="1"/>
  <c r="B2584" i="1" a="1"/>
  <c r="B2584" i="1" s="1"/>
  <c r="B2585" i="1" a="1"/>
  <c r="B2585" i="1" s="1"/>
  <c r="B2586" i="1" a="1"/>
  <c r="B2586" i="1" s="1"/>
  <c r="B2587" i="1" a="1"/>
  <c r="B2587" i="1" s="1"/>
  <c r="B2588" i="1" a="1"/>
  <c r="B2588" i="1" s="1"/>
  <c r="B2589" i="1" a="1"/>
  <c r="B2589" i="1" s="1"/>
  <c r="B2590" i="1" a="1"/>
  <c r="B2590" i="1" s="1"/>
  <c r="B2591" i="1" a="1"/>
  <c r="B2591" i="1" s="1"/>
  <c r="B2592" i="1" a="1"/>
  <c r="B2592" i="1" s="1"/>
  <c r="B2593" i="1" a="1"/>
  <c r="B2593" i="1" s="1"/>
  <c r="B2594" i="1" a="1"/>
  <c r="B2594" i="1"/>
  <c r="B2595" i="1" a="1"/>
  <c r="B2595" i="1" s="1"/>
  <c r="B2596" i="1" a="1"/>
  <c r="B2596" i="1" s="1"/>
  <c r="B2597" i="1" a="1"/>
  <c r="B2597" i="1" s="1"/>
  <c r="B2598" i="1" a="1"/>
  <c r="B2598" i="1" s="1"/>
  <c r="B2599" i="1" a="1"/>
  <c r="B2599" i="1" s="1"/>
  <c r="B2600" i="1" a="1"/>
  <c r="B2600" i="1" s="1"/>
  <c r="B2601" i="1" a="1"/>
  <c r="B2601" i="1" s="1"/>
  <c r="B2602" i="1" a="1"/>
  <c r="B2602" i="1" s="1"/>
  <c r="B2603" i="1" a="1"/>
  <c r="B2603" i="1" s="1"/>
  <c r="B2604" i="1" a="1"/>
  <c r="B2604" i="1" s="1"/>
  <c r="B2605" i="1" a="1"/>
  <c r="B2605" i="1" s="1"/>
  <c r="B2606" i="1" a="1"/>
  <c r="B2606" i="1" s="1"/>
  <c r="B2607" i="1" a="1"/>
  <c r="B2607" i="1" s="1"/>
  <c r="B2608" i="1" a="1"/>
  <c r="B2608" i="1" s="1"/>
  <c r="B2609" i="1" a="1"/>
  <c r="B2609" i="1" s="1"/>
  <c r="B2610" i="1" a="1"/>
  <c r="B2610" i="1" s="1"/>
  <c r="B2611" i="1" a="1"/>
  <c r="B2611" i="1" s="1"/>
  <c r="B2612" i="1" a="1"/>
  <c r="B2612" i="1" s="1"/>
  <c r="B2613" i="1" a="1"/>
  <c r="B2613" i="1" s="1"/>
  <c r="B2614" i="1" a="1"/>
  <c r="B2614" i="1" s="1"/>
  <c r="B2615" i="1" a="1"/>
  <c r="B2615" i="1" s="1"/>
  <c r="B2616" i="1" a="1"/>
  <c r="B2616" i="1"/>
  <c r="B2617" i="1" a="1"/>
  <c r="B2617" i="1" s="1"/>
  <c r="B2618" i="1" a="1"/>
  <c r="B2618" i="1" s="1"/>
  <c r="B2619" i="1" a="1"/>
  <c r="B2619" i="1" s="1"/>
  <c r="B2620" i="1" a="1"/>
  <c r="B2620" i="1" s="1"/>
  <c r="B2621" i="1" a="1"/>
  <c r="B2621" i="1" s="1"/>
  <c r="B2622" i="1" a="1"/>
  <c r="B2622" i="1" s="1"/>
  <c r="B2623" i="1" a="1"/>
  <c r="B2623" i="1" s="1"/>
  <c r="B2624" i="1" a="1"/>
  <c r="B2624" i="1" s="1"/>
  <c r="B2625" i="1" a="1"/>
  <c r="B2625" i="1" s="1"/>
  <c r="B2626" i="1" a="1"/>
  <c r="B2626" i="1" s="1"/>
  <c r="B2627" i="1" a="1"/>
  <c r="B2627" i="1" s="1"/>
  <c r="B2628" i="1" a="1"/>
  <c r="B2628" i="1" s="1"/>
  <c r="B2629" i="1" a="1"/>
  <c r="B2629" i="1" s="1"/>
  <c r="B2630" i="1" a="1"/>
  <c r="B2630" i="1" s="1"/>
  <c r="B2631" i="1" a="1"/>
  <c r="B2631" i="1" s="1"/>
  <c r="B2632" i="1" a="1"/>
  <c r="B2632" i="1"/>
  <c r="B2633" i="1" a="1"/>
  <c r="B2633" i="1" s="1"/>
  <c r="B2634" i="1" a="1"/>
  <c r="B2634" i="1" s="1"/>
  <c r="B2635" i="1" a="1"/>
  <c r="B2635" i="1" s="1"/>
  <c r="B2636" i="1" a="1"/>
  <c r="B2636" i="1" s="1"/>
  <c r="B2637" i="1" a="1"/>
  <c r="B2637" i="1" s="1"/>
  <c r="B2638" i="1" a="1"/>
  <c r="B2638" i="1"/>
  <c r="B2639" i="1" a="1"/>
  <c r="B2639" i="1" s="1"/>
  <c r="B2640" i="1" a="1"/>
  <c r="B2640" i="1" s="1"/>
  <c r="B2641" i="1" a="1"/>
  <c r="B2641" i="1" s="1"/>
  <c r="B2642" i="1" a="1"/>
  <c r="B2642" i="1" s="1"/>
  <c r="B2643" i="1" a="1"/>
  <c r="B2643" i="1" s="1"/>
  <c r="B2644" i="1" a="1"/>
  <c r="B2644" i="1" s="1"/>
  <c r="B2645" i="1" a="1"/>
  <c r="B2645" i="1" s="1"/>
  <c r="B2646" i="1" a="1"/>
  <c r="B2646" i="1" s="1"/>
  <c r="B2647" i="1" a="1"/>
  <c r="B2647" i="1" s="1"/>
  <c r="B2648" i="1" a="1"/>
  <c r="B2648" i="1" s="1"/>
  <c r="B2649" i="1" a="1"/>
  <c r="B2649" i="1" s="1"/>
  <c r="B2650" i="1" a="1"/>
  <c r="B2650" i="1"/>
  <c r="B2651" i="1" a="1"/>
  <c r="B2651" i="1" s="1"/>
  <c r="B2652" i="1" a="1"/>
  <c r="B2652" i="1" s="1"/>
  <c r="B2653" i="1" a="1"/>
  <c r="B2653" i="1" s="1"/>
  <c r="B2654" i="1" a="1"/>
  <c r="B2654" i="1" s="1"/>
  <c r="B2655" i="1" a="1"/>
  <c r="B2655" i="1" s="1"/>
  <c r="B2656" i="1" a="1"/>
  <c r="B2656" i="1" s="1"/>
  <c r="B2657" i="1" a="1"/>
  <c r="B2657" i="1" s="1"/>
  <c r="B2658" i="1" a="1"/>
  <c r="B2658" i="1" s="1"/>
  <c r="B2659" i="1" a="1"/>
  <c r="B2659" i="1" s="1"/>
  <c r="B2660" i="1" a="1"/>
  <c r="B2660" i="1" s="1"/>
  <c r="B2661" i="1" a="1"/>
  <c r="B2661" i="1" s="1"/>
  <c r="B2662" i="1" a="1"/>
  <c r="B2662" i="1" s="1"/>
  <c r="B2663" i="1" a="1"/>
  <c r="B2663" i="1" s="1"/>
  <c r="B2664" i="1" a="1"/>
  <c r="B2664" i="1" s="1"/>
  <c r="B2665" i="1" a="1"/>
  <c r="B2665" i="1" s="1"/>
  <c r="B2666" i="1" a="1"/>
  <c r="B2666" i="1" s="1"/>
  <c r="B2667" i="1" a="1"/>
  <c r="B2667" i="1" s="1"/>
  <c r="B2668" i="1" a="1"/>
  <c r="B2668" i="1" s="1"/>
  <c r="B2669" i="1" a="1"/>
  <c r="B2669" i="1" s="1"/>
  <c r="B2670" i="1" a="1"/>
  <c r="B2670" i="1" s="1"/>
  <c r="B2671" i="1" a="1"/>
  <c r="B2671" i="1" s="1"/>
  <c r="B2672" i="1" a="1"/>
  <c r="B2672" i="1" s="1"/>
  <c r="B2673" i="1" a="1"/>
  <c r="B2673" i="1" s="1"/>
  <c r="B2674" i="1" a="1"/>
  <c r="B2674" i="1" s="1"/>
  <c r="B2675" i="1" a="1"/>
  <c r="B2675" i="1" s="1"/>
  <c r="B2676" i="1" a="1"/>
  <c r="B2676" i="1" s="1"/>
  <c r="B2677" i="1" a="1"/>
  <c r="B2677" i="1" s="1"/>
  <c r="B2678" i="1" a="1"/>
  <c r="B2678" i="1" s="1"/>
  <c r="B2679" i="1" a="1"/>
  <c r="B2679" i="1" s="1"/>
  <c r="B2680" i="1" a="1"/>
  <c r="B2680" i="1"/>
  <c r="B2681" i="1" a="1"/>
  <c r="B2681" i="1" s="1"/>
  <c r="B2682" i="1" a="1"/>
  <c r="B2682" i="1" s="1"/>
  <c r="B2683" i="1" a="1"/>
  <c r="B2683" i="1" s="1"/>
  <c r="B2684" i="1" a="1"/>
  <c r="B2684" i="1" s="1"/>
  <c r="B2685" i="1" a="1"/>
  <c r="B2685" i="1" s="1"/>
  <c r="B2686" i="1" a="1"/>
  <c r="B2686" i="1"/>
  <c r="B2687" i="1" a="1"/>
  <c r="B2687" i="1" s="1"/>
  <c r="B2688" i="1" a="1"/>
  <c r="B2688" i="1" s="1"/>
  <c r="B2689" i="1" a="1"/>
  <c r="B2689" i="1" s="1"/>
  <c r="B2690" i="1" a="1"/>
  <c r="B2690" i="1" s="1"/>
  <c r="B2691" i="1" a="1"/>
  <c r="B2691" i="1" s="1"/>
  <c r="B2692" i="1" a="1"/>
  <c r="B2692" i="1" s="1"/>
  <c r="B2693" i="1" a="1"/>
  <c r="B2693" i="1" s="1"/>
  <c r="B2694" i="1" a="1"/>
  <c r="B2694" i="1" s="1"/>
  <c r="B2695" i="1" a="1"/>
  <c r="B2695" i="1" s="1"/>
  <c r="B2696" i="1" a="1"/>
  <c r="B2696" i="1"/>
  <c r="B2697" i="1" a="1"/>
  <c r="B2697" i="1" s="1"/>
  <c r="B2698" i="1" a="1"/>
  <c r="B2698" i="1" s="1"/>
  <c r="B2699" i="1" a="1"/>
  <c r="B2699" i="1" s="1"/>
  <c r="B2700" i="1" a="1"/>
  <c r="B2700" i="1" s="1"/>
  <c r="B2701" i="1" a="1"/>
  <c r="B2701" i="1" s="1"/>
  <c r="B2702" i="1" a="1"/>
  <c r="B2702" i="1" s="1"/>
  <c r="B2703" i="1" a="1"/>
  <c r="B2703" i="1" s="1"/>
  <c r="B2704" i="1" a="1"/>
  <c r="B2704" i="1" s="1"/>
  <c r="B2705" i="1" a="1"/>
  <c r="B2705" i="1" s="1"/>
  <c r="B2706" i="1" a="1"/>
  <c r="B2706" i="1" s="1"/>
  <c r="B2707" i="1" a="1"/>
  <c r="B2707" i="1" s="1"/>
  <c r="B2708" i="1" a="1"/>
  <c r="B2708" i="1" s="1"/>
  <c r="B2709" i="1" a="1"/>
  <c r="B2709" i="1"/>
  <c r="B2710" i="1" a="1"/>
  <c r="B2710" i="1" s="1"/>
  <c r="B2711" i="1" a="1"/>
  <c r="B2711" i="1" s="1"/>
  <c r="B2712" i="1" a="1"/>
  <c r="B2712" i="1"/>
  <c r="B2713" i="1" a="1"/>
  <c r="B2713" i="1" s="1"/>
  <c r="B2714" i="1" a="1"/>
  <c r="B2714" i="1" s="1"/>
  <c r="B2715" i="1" a="1"/>
  <c r="B2715" i="1" s="1"/>
  <c r="B2716" i="1" a="1"/>
  <c r="B2716" i="1" s="1"/>
  <c r="B2717" i="1" a="1"/>
  <c r="B2717" i="1" s="1"/>
  <c r="B2718" i="1" a="1"/>
  <c r="B2718" i="1" s="1"/>
  <c r="B2719" i="1" a="1"/>
  <c r="B2719" i="1" s="1"/>
  <c r="B2720" i="1" a="1"/>
  <c r="B2720" i="1" s="1"/>
  <c r="B2721" i="1" a="1"/>
  <c r="B2721" i="1" s="1"/>
  <c r="B2722" i="1" a="1"/>
  <c r="B2722" i="1"/>
  <c r="B2723" i="1" a="1"/>
  <c r="B2723" i="1" s="1"/>
  <c r="B2724" i="1" a="1"/>
  <c r="B2724" i="1" s="1"/>
  <c r="B2725" i="1" a="1"/>
  <c r="B2725" i="1" s="1"/>
  <c r="B2726" i="1" a="1"/>
  <c r="B2726" i="1" s="1"/>
  <c r="B2727" i="1" a="1"/>
  <c r="B2727" i="1" s="1"/>
  <c r="B2728" i="1" a="1"/>
  <c r="B2728" i="1"/>
  <c r="B2729" i="1" a="1"/>
  <c r="B2729" i="1" s="1"/>
  <c r="B2730" i="1" a="1"/>
  <c r="B2730" i="1" s="1"/>
  <c r="B2731" i="1" a="1"/>
  <c r="B2731" i="1" s="1"/>
  <c r="B2732" i="1" a="1"/>
  <c r="B2732" i="1" s="1"/>
  <c r="B2733" i="1" a="1"/>
  <c r="B2733" i="1" s="1"/>
  <c r="B2734" i="1" a="1"/>
  <c r="B2734" i="1" s="1"/>
  <c r="B2735" i="1" a="1"/>
  <c r="B2735" i="1" s="1"/>
  <c r="B2736" i="1" a="1"/>
  <c r="B2736" i="1" s="1"/>
  <c r="B2737" i="1" a="1"/>
  <c r="B2737" i="1" s="1"/>
  <c r="B2738" i="1" a="1"/>
  <c r="B2738" i="1"/>
  <c r="B2739" i="1" a="1"/>
  <c r="B2739" i="1" s="1"/>
  <c r="B2740" i="1" a="1"/>
  <c r="B2740" i="1" s="1"/>
  <c r="B2741" i="1" a="1"/>
  <c r="B2741" i="1" s="1"/>
  <c r="B2742" i="1" a="1"/>
  <c r="B2742" i="1" s="1"/>
  <c r="B2743" i="1" a="1"/>
  <c r="B2743" i="1" s="1"/>
  <c r="B2744" i="1" a="1"/>
  <c r="B2744" i="1"/>
  <c r="B2745" i="1" a="1"/>
  <c r="B2745" i="1" s="1"/>
  <c r="B2746" i="1" a="1"/>
  <c r="B2746" i="1" s="1"/>
  <c r="B2747" i="1" a="1"/>
  <c r="B2747" i="1" s="1"/>
  <c r="B2748" i="1" a="1"/>
  <c r="B2748" i="1" s="1"/>
  <c r="B2749" i="1" a="1"/>
  <c r="B2749" i="1" s="1"/>
  <c r="B2750" i="1" a="1"/>
  <c r="B2750" i="1" s="1"/>
  <c r="B2751" i="1" a="1"/>
  <c r="B2751" i="1" s="1"/>
  <c r="B2752" i="1" a="1"/>
  <c r="B2752" i="1" s="1"/>
  <c r="B2753" i="1" a="1"/>
  <c r="B2753" i="1" s="1"/>
  <c r="B2754" i="1" a="1"/>
  <c r="B2754" i="1"/>
  <c r="B2755" i="1" a="1"/>
  <c r="B2755" i="1" s="1"/>
  <c r="B2756" i="1" a="1"/>
  <c r="B2756" i="1" s="1"/>
  <c r="B2757" i="1" a="1"/>
  <c r="B2757" i="1" s="1"/>
  <c r="B2758" i="1" a="1"/>
  <c r="B2758" i="1" s="1"/>
  <c r="B2759" i="1" a="1"/>
  <c r="B2759" i="1" s="1"/>
  <c r="B2760" i="1" a="1"/>
  <c r="B2760" i="1"/>
  <c r="B2761" i="1" a="1"/>
  <c r="B2761" i="1" s="1"/>
  <c r="B2762" i="1" a="1"/>
  <c r="B2762" i="1" s="1"/>
  <c r="B2763" i="1" a="1"/>
  <c r="B2763" i="1" s="1"/>
  <c r="B2764" i="1" a="1"/>
  <c r="B2764" i="1" s="1"/>
  <c r="B2765" i="1" a="1"/>
  <c r="B2765" i="1" s="1"/>
  <c r="B2766" i="1" a="1"/>
  <c r="B2766" i="1" s="1"/>
  <c r="B2767" i="1" a="1"/>
  <c r="B2767" i="1" s="1"/>
  <c r="B2768" i="1" a="1"/>
  <c r="B2768" i="1" s="1"/>
  <c r="B2769" i="1" a="1"/>
  <c r="B2769" i="1" s="1"/>
  <c r="B2770" i="1" a="1"/>
  <c r="B2770" i="1" s="1"/>
  <c r="B2771" i="1" a="1"/>
  <c r="B2771" i="1" s="1"/>
  <c r="B2772" i="1" a="1"/>
  <c r="B2772" i="1"/>
  <c r="B2773" i="1" a="1"/>
  <c r="B2773" i="1" s="1"/>
  <c r="B2774" i="1" a="1"/>
  <c r="B2774" i="1" s="1"/>
  <c r="B2775" i="1" a="1"/>
  <c r="B2775" i="1" s="1"/>
  <c r="B2776" i="1" a="1"/>
  <c r="B2776" i="1" s="1"/>
  <c r="B2777" i="1" a="1"/>
  <c r="B2777" i="1" s="1"/>
  <c r="B2778" i="1" a="1"/>
  <c r="B2778" i="1" s="1"/>
  <c r="B2779" i="1" a="1"/>
  <c r="B2779" i="1" s="1"/>
  <c r="B2780" i="1" a="1"/>
  <c r="B2780" i="1"/>
  <c r="B2781" i="1" a="1"/>
  <c r="B2781" i="1" s="1"/>
  <c r="B2782" i="1" a="1"/>
  <c r="B2782" i="1" s="1"/>
  <c r="B2783" i="1" a="1"/>
  <c r="B2783" i="1" s="1"/>
  <c r="B2784" i="1" a="1"/>
  <c r="B2784" i="1" s="1"/>
  <c r="B2785" i="1" a="1"/>
  <c r="B2785" i="1" s="1"/>
  <c r="B2786" i="1" a="1"/>
  <c r="B2786" i="1"/>
  <c r="B2787" i="1" a="1"/>
  <c r="B2787" i="1" s="1"/>
  <c r="B2788" i="1" a="1"/>
  <c r="B2788" i="1" s="1"/>
  <c r="B2789" i="1" a="1"/>
  <c r="B2789" i="1" s="1"/>
  <c r="B2790" i="1" a="1"/>
  <c r="B2790" i="1" s="1"/>
  <c r="B2791" i="1" a="1"/>
  <c r="B2791" i="1" s="1"/>
  <c r="B2792" i="1" a="1"/>
  <c r="B2792" i="1"/>
  <c r="B2793" i="1" a="1"/>
  <c r="B2793" i="1" s="1"/>
  <c r="B2794" i="1" a="1"/>
  <c r="B2794" i="1" s="1"/>
  <c r="B2795" i="1" a="1"/>
  <c r="B2795" i="1" s="1"/>
  <c r="B2796" i="1" a="1"/>
  <c r="B2796" i="1" s="1"/>
  <c r="B2797" i="1" a="1"/>
  <c r="B2797" i="1" s="1"/>
  <c r="B2798" i="1" a="1"/>
  <c r="B2798" i="1" s="1"/>
  <c r="B2799" i="1" a="1"/>
  <c r="B2799" i="1" s="1"/>
  <c r="B2800" i="1" a="1"/>
  <c r="B2800" i="1" s="1"/>
  <c r="B2801" i="1" a="1"/>
  <c r="B2801" i="1" s="1"/>
  <c r="B2802" i="1" a="1"/>
  <c r="B2802" i="1" s="1"/>
  <c r="B2803" i="1" a="1"/>
  <c r="B2803" i="1" s="1"/>
  <c r="B2804" i="1" a="1"/>
  <c r="B2804" i="1" s="1"/>
  <c r="B2805" i="1" a="1"/>
  <c r="B2805" i="1" s="1"/>
  <c r="B2806" i="1" a="1"/>
  <c r="B2806" i="1" s="1"/>
  <c r="B2807" i="1" a="1"/>
  <c r="B2807" i="1" s="1"/>
  <c r="B2808" i="1" a="1"/>
  <c r="B2808" i="1" s="1"/>
  <c r="B2809" i="1" a="1"/>
  <c r="B2809" i="1" s="1"/>
  <c r="B2810" i="1" a="1"/>
  <c r="B2810" i="1" s="1"/>
  <c r="B2811" i="1" a="1"/>
  <c r="B2811" i="1" s="1"/>
  <c r="B2812" i="1" a="1"/>
  <c r="B2812" i="1" s="1"/>
  <c r="B2813" i="1" a="1"/>
  <c r="B2813" i="1" s="1"/>
  <c r="B2814" i="1" a="1"/>
  <c r="B2814" i="1" s="1"/>
  <c r="B2815" i="1" a="1"/>
  <c r="B2815" i="1" s="1"/>
  <c r="B2816" i="1" a="1"/>
  <c r="B2816" i="1" s="1"/>
  <c r="B2817" i="1" a="1"/>
  <c r="B2817" i="1" s="1"/>
  <c r="B2818" i="1" a="1"/>
  <c r="B2818" i="1"/>
  <c r="B2819" i="1" a="1"/>
  <c r="B2819" i="1" s="1"/>
  <c r="B2820" i="1" a="1"/>
  <c r="B2820" i="1" s="1"/>
  <c r="B2821" i="1" a="1"/>
  <c r="B2821" i="1" s="1"/>
  <c r="B2822" i="1" a="1"/>
  <c r="B2822" i="1" s="1"/>
  <c r="B2823" i="1" a="1"/>
  <c r="B2823" i="1" s="1"/>
  <c r="B2824" i="1" a="1"/>
  <c r="B2824" i="1" s="1"/>
  <c r="B2825" i="1" a="1"/>
  <c r="B2825" i="1" s="1"/>
  <c r="B2826" i="1" a="1"/>
  <c r="B2826" i="1"/>
  <c r="B2827" i="1" a="1"/>
  <c r="B2827" i="1" s="1"/>
  <c r="B2828" i="1" a="1"/>
  <c r="B2828" i="1" s="1"/>
  <c r="B2829" i="1" a="1"/>
  <c r="B2829" i="1" s="1"/>
  <c r="B2830" i="1" a="1"/>
  <c r="B2830" i="1" s="1"/>
  <c r="B2831" i="1" a="1"/>
  <c r="B2831" i="1" s="1"/>
  <c r="B2832" i="1" a="1"/>
  <c r="B2832" i="1" s="1"/>
  <c r="B2833" i="1" a="1"/>
  <c r="B2833" i="1" s="1"/>
  <c r="B2834" i="1" a="1"/>
  <c r="B2834" i="1" s="1"/>
  <c r="B2835" i="1" a="1"/>
  <c r="B2835" i="1" s="1"/>
  <c r="B2836" i="1" a="1"/>
  <c r="B2836" i="1" s="1"/>
  <c r="B2837" i="1" a="1"/>
  <c r="B2837" i="1" s="1"/>
  <c r="B2838" i="1" a="1"/>
  <c r="B2838" i="1" s="1"/>
  <c r="B2839" i="1" a="1"/>
  <c r="B2839" i="1" s="1"/>
  <c r="B2840" i="1" a="1"/>
  <c r="B2840" i="1" s="1"/>
  <c r="B2841" i="1" a="1"/>
  <c r="B2841" i="1" s="1"/>
  <c r="B2842" i="1" a="1"/>
  <c r="B2842" i="1"/>
  <c r="B2843" i="1" a="1"/>
  <c r="B2843" i="1" s="1"/>
  <c r="B2844" i="1" a="1"/>
  <c r="B2844" i="1" s="1"/>
  <c r="B2845" i="1" a="1"/>
  <c r="B2845" i="1" s="1"/>
  <c r="B2846" i="1" a="1"/>
  <c r="B2846" i="1" s="1"/>
  <c r="B2847" i="1" a="1"/>
  <c r="B2847" i="1" s="1"/>
  <c r="B2848" i="1" a="1"/>
  <c r="B2848" i="1" s="1"/>
  <c r="B2849" i="1" a="1"/>
  <c r="B2849" i="1" s="1"/>
  <c r="B2850" i="1" a="1"/>
  <c r="B2850" i="1" s="1"/>
  <c r="B2851" i="1" a="1"/>
  <c r="B2851" i="1" s="1"/>
  <c r="B2852" i="1" a="1"/>
  <c r="B2852" i="1" s="1"/>
  <c r="B2853" i="1" a="1"/>
  <c r="B2853" i="1" s="1"/>
  <c r="B2854" i="1" a="1"/>
  <c r="B2854" i="1" s="1"/>
  <c r="B2855" i="1" a="1"/>
  <c r="B2855" i="1" s="1"/>
  <c r="B2856" i="1" a="1"/>
  <c r="B2856" i="1"/>
  <c r="B2857" i="1" a="1"/>
  <c r="B2857" i="1" s="1"/>
  <c r="B2858" i="1" a="1"/>
  <c r="B2858" i="1" s="1"/>
  <c r="B2859" i="1" a="1"/>
  <c r="B2859" i="1" s="1"/>
  <c r="B2860" i="1" a="1"/>
  <c r="B2860" i="1" s="1"/>
  <c r="B2861" i="1" a="1"/>
  <c r="B2861" i="1" s="1"/>
  <c r="B2862" i="1" a="1"/>
  <c r="B2862" i="1" s="1"/>
  <c r="B2863" i="1" a="1"/>
  <c r="B2863" i="1" s="1"/>
  <c r="B2864" i="1" a="1"/>
  <c r="B2864" i="1" s="1"/>
  <c r="B2865" i="1" a="1"/>
  <c r="B2865" i="1" s="1"/>
  <c r="B2866" i="1" a="1"/>
  <c r="B2866" i="1" s="1"/>
  <c r="B2867" i="1" a="1"/>
  <c r="B2867" i="1" s="1"/>
  <c r="B2868" i="1" a="1"/>
  <c r="B2868" i="1" s="1"/>
  <c r="B2869" i="1" a="1"/>
  <c r="B2869" i="1" s="1"/>
  <c r="B2870" i="1" a="1"/>
  <c r="B2870" i="1" s="1"/>
  <c r="B2871" i="1" a="1"/>
  <c r="B2871" i="1" s="1"/>
  <c r="B2872" i="1" a="1"/>
  <c r="B2872" i="1" s="1"/>
  <c r="B2873" i="1" a="1"/>
  <c r="B2873" i="1" s="1"/>
  <c r="B2874" i="1" a="1"/>
  <c r="B2874" i="1" s="1"/>
  <c r="B2875" i="1" a="1"/>
  <c r="B2875" i="1" s="1"/>
  <c r="B2876" i="1" a="1"/>
  <c r="B2876" i="1" s="1"/>
  <c r="B2877" i="1" a="1"/>
  <c r="B2877" i="1" s="1"/>
  <c r="B2878" i="1" a="1"/>
  <c r="B2878" i="1" s="1"/>
  <c r="B2879" i="1" a="1"/>
  <c r="B2879" i="1" s="1"/>
  <c r="B2880" i="1" a="1"/>
  <c r="B2880" i="1" s="1"/>
  <c r="B2881" i="1" a="1"/>
  <c r="B2881" i="1" s="1"/>
  <c r="B2882" i="1" a="1"/>
  <c r="B2882" i="1" s="1"/>
  <c r="B2883" i="1" a="1"/>
  <c r="B2883" i="1" s="1"/>
  <c r="B2884" i="1" a="1"/>
  <c r="B2884" i="1" s="1"/>
  <c r="B2885" i="1" a="1"/>
  <c r="B2885" i="1" s="1"/>
  <c r="B2886" i="1" a="1"/>
  <c r="B2886" i="1" s="1"/>
  <c r="B2887" i="1" a="1"/>
  <c r="B2887" i="1" s="1"/>
  <c r="B2888" i="1" a="1"/>
  <c r="B2888" i="1" s="1"/>
  <c r="B2889" i="1" a="1"/>
  <c r="B2889" i="1" s="1"/>
  <c r="B2890" i="1" a="1"/>
  <c r="B2890" i="1" s="1"/>
  <c r="B2891" i="1" a="1"/>
  <c r="B2891" i="1" s="1"/>
  <c r="B2892" i="1" a="1"/>
  <c r="B2892" i="1" s="1"/>
  <c r="B2893" i="1" a="1"/>
  <c r="B2893" i="1" s="1"/>
  <c r="B2894" i="1" a="1"/>
  <c r="B2894" i="1" s="1"/>
  <c r="B2895" i="1" a="1"/>
  <c r="B2895" i="1" s="1"/>
  <c r="B2896" i="1" a="1"/>
  <c r="B2896" i="1"/>
  <c r="B2897" i="1" a="1"/>
  <c r="B2897" i="1" s="1"/>
  <c r="B2898" i="1" a="1"/>
  <c r="B2898" i="1" s="1"/>
  <c r="B2899" i="1" a="1"/>
  <c r="B2899" i="1" s="1"/>
  <c r="B2900" i="1" a="1"/>
  <c r="B2900" i="1" s="1"/>
  <c r="B2901" i="1" a="1"/>
  <c r="B2901" i="1" s="1"/>
  <c r="B2902" i="1" a="1"/>
  <c r="B2902" i="1" s="1"/>
  <c r="B2903" i="1" a="1"/>
  <c r="B2903" i="1" s="1"/>
  <c r="B2904" i="1" a="1"/>
  <c r="B2904" i="1" s="1"/>
  <c r="B2905" i="1" a="1"/>
  <c r="B2905" i="1" s="1"/>
  <c r="B2906" i="1" a="1"/>
  <c r="B2906" i="1" s="1"/>
  <c r="B2907" i="1" a="1"/>
  <c r="B2907" i="1" s="1"/>
  <c r="B2908" i="1" a="1"/>
  <c r="B2908" i="1" s="1"/>
  <c r="B2909" i="1" a="1"/>
  <c r="B2909" i="1" s="1"/>
  <c r="B2910" i="1" a="1"/>
  <c r="B2910" i="1"/>
  <c r="B2911" i="1" a="1"/>
  <c r="B2911" i="1" s="1"/>
  <c r="B2912" i="1" a="1"/>
  <c r="B2912" i="1" s="1"/>
  <c r="B2913" i="1" a="1"/>
  <c r="B2913" i="1" s="1"/>
  <c r="B2914" i="1" a="1"/>
  <c r="B2914" i="1" s="1"/>
  <c r="B2915" i="1" a="1"/>
  <c r="B2915" i="1" s="1"/>
  <c r="B2916" i="1" a="1"/>
  <c r="B2916" i="1" s="1"/>
  <c r="B2917" i="1" a="1"/>
  <c r="B2917" i="1" s="1"/>
  <c r="B2918" i="1" a="1"/>
  <c r="B2918" i="1" s="1"/>
  <c r="B2919" i="1" a="1"/>
  <c r="B2919" i="1" s="1"/>
  <c r="B2920" i="1" a="1"/>
  <c r="B2920" i="1" s="1"/>
  <c r="B2921" i="1" a="1"/>
  <c r="B2921" i="1" s="1"/>
  <c r="B2922" i="1" a="1"/>
  <c r="B2922" i="1" s="1"/>
  <c r="B2923" i="1" a="1"/>
  <c r="B2923" i="1" s="1"/>
  <c r="B2924" i="1" a="1"/>
  <c r="B2924" i="1" s="1"/>
  <c r="B2925" i="1" a="1"/>
  <c r="B2925" i="1" s="1"/>
  <c r="B2926" i="1" a="1"/>
  <c r="B2926" i="1" s="1"/>
  <c r="B2927" i="1" a="1"/>
  <c r="B2927" i="1" s="1"/>
  <c r="B2928" i="1" a="1"/>
  <c r="B2928" i="1" s="1"/>
  <c r="B2929" i="1" a="1"/>
  <c r="B2929" i="1" s="1"/>
  <c r="B2930" i="1" a="1"/>
  <c r="B2930" i="1" s="1"/>
  <c r="B2931" i="1" a="1"/>
  <c r="B2931" i="1" s="1"/>
  <c r="B2932" i="1" a="1"/>
  <c r="B2932" i="1" s="1"/>
  <c r="B2933" i="1" a="1"/>
  <c r="B2933" i="1" s="1"/>
  <c r="B2934" i="1" a="1"/>
  <c r="B2934" i="1"/>
  <c r="B2935" i="1" a="1"/>
  <c r="B2935" i="1" s="1"/>
  <c r="B2936" i="1" a="1"/>
  <c r="B2936" i="1" s="1"/>
  <c r="B2937" i="1" a="1"/>
  <c r="B2937" i="1" s="1"/>
  <c r="B2938" i="1" a="1"/>
  <c r="B2938" i="1" s="1"/>
  <c r="B2939" i="1" a="1"/>
  <c r="B2939" i="1" s="1"/>
  <c r="B2940" i="1" a="1"/>
  <c r="B2940" i="1" s="1"/>
  <c r="B2941" i="1" a="1"/>
  <c r="B2941" i="1" s="1"/>
  <c r="B2942" i="1" a="1"/>
  <c r="B2942" i="1" s="1"/>
  <c r="B2943" i="1" a="1"/>
  <c r="B2943" i="1" s="1"/>
  <c r="B2944" i="1" a="1"/>
  <c r="B2944" i="1" s="1"/>
  <c r="B2945" i="1" a="1"/>
  <c r="B2945" i="1" s="1"/>
  <c r="B2946" i="1" a="1"/>
  <c r="B2946" i="1" s="1"/>
  <c r="B2947" i="1" a="1"/>
  <c r="B2947" i="1" s="1"/>
  <c r="B2948" i="1" a="1"/>
  <c r="B2948" i="1" s="1"/>
  <c r="B2949" i="1" a="1"/>
  <c r="B2949" i="1" s="1"/>
  <c r="B2950" i="1" a="1"/>
  <c r="B2950" i="1" s="1"/>
  <c r="B2951" i="1" a="1"/>
  <c r="B2951" i="1" s="1"/>
  <c r="B2952" i="1" a="1"/>
  <c r="B2952" i="1" s="1"/>
  <c r="B2953" i="1" a="1"/>
  <c r="B2953" i="1" s="1"/>
  <c r="B2954" i="1" a="1"/>
  <c r="B2954" i="1" s="1"/>
  <c r="B2955" i="1" a="1"/>
  <c r="B2955" i="1" s="1"/>
  <c r="B2956" i="1" a="1"/>
  <c r="B2956" i="1" s="1"/>
  <c r="B2957" i="1" a="1"/>
  <c r="B2957" i="1" s="1"/>
  <c r="B2958" i="1" a="1"/>
  <c r="B2958" i="1"/>
  <c r="B2959" i="1" a="1"/>
  <c r="B2959" i="1" s="1"/>
  <c r="B2960" i="1" a="1"/>
  <c r="B2960" i="1" s="1"/>
  <c r="B2961" i="1" a="1"/>
  <c r="B2961" i="1" s="1"/>
  <c r="B2962" i="1" a="1"/>
  <c r="B2962" i="1" s="1"/>
  <c r="B2963" i="1" a="1"/>
  <c r="B2963" i="1" s="1"/>
  <c r="B2964" i="1" a="1"/>
  <c r="B2964" i="1" s="1"/>
  <c r="B2965" i="1" a="1"/>
  <c r="B2965" i="1" s="1"/>
  <c r="B2966" i="1" a="1"/>
  <c r="B2966" i="1" s="1"/>
  <c r="B2967" i="1" a="1"/>
  <c r="B2967" i="1" s="1"/>
  <c r="B2968" i="1" a="1"/>
  <c r="B2968" i="1" s="1"/>
  <c r="B2969" i="1" a="1"/>
  <c r="B2969" i="1" s="1"/>
  <c r="B2970" i="1" a="1"/>
  <c r="B2970" i="1" s="1"/>
  <c r="B2971" i="1" a="1"/>
  <c r="B2971" i="1" s="1"/>
  <c r="B2972" i="1" a="1"/>
  <c r="B2972" i="1" s="1"/>
  <c r="B2973" i="1" a="1"/>
  <c r="B2973" i="1" s="1"/>
  <c r="B2974" i="1" a="1"/>
  <c r="B2974" i="1" s="1"/>
  <c r="B2975" i="1" a="1"/>
  <c r="B2975" i="1" s="1"/>
  <c r="B2976" i="1" a="1"/>
  <c r="B2976" i="1" s="1"/>
  <c r="B2977" i="1" a="1"/>
  <c r="B2977" i="1" s="1"/>
  <c r="B2978" i="1" a="1"/>
  <c r="B2978" i="1" s="1"/>
  <c r="B2979" i="1" a="1"/>
  <c r="B2979" i="1" s="1"/>
  <c r="B2980" i="1" a="1"/>
  <c r="B2980" i="1" s="1"/>
  <c r="B2981" i="1" a="1"/>
  <c r="B2981" i="1" s="1"/>
  <c r="B2982" i="1" a="1"/>
  <c r="B2982" i="1"/>
  <c r="B2983" i="1" a="1"/>
  <c r="B2983" i="1" s="1"/>
  <c r="B2984" i="1" a="1"/>
  <c r="B2984" i="1" s="1"/>
  <c r="B2985" i="1" a="1"/>
  <c r="B2985" i="1" s="1"/>
  <c r="B2986" i="1" a="1"/>
  <c r="B2986" i="1" s="1"/>
  <c r="B2987" i="1" a="1"/>
  <c r="B2987" i="1" s="1"/>
  <c r="B2988" i="1" a="1"/>
  <c r="B2988" i="1" s="1"/>
  <c r="B2989" i="1" a="1"/>
  <c r="B2989" i="1" s="1"/>
  <c r="B2990" i="1" a="1"/>
  <c r="B2990" i="1"/>
  <c r="B2991" i="1" a="1"/>
  <c r="B2991" i="1" s="1"/>
  <c r="B2992" i="1" a="1"/>
  <c r="B2992" i="1" s="1"/>
  <c r="B2993" i="1" a="1"/>
  <c r="B2993" i="1" s="1"/>
  <c r="B2994" i="1" a="1"/>
  <c r="B2994" i="1" s="1"/>
  <c r="B2995" i="1" a="1"/>
  <c r="B2995" i="1" s="1"/>
  <c r="B2996" i="1" a="1"/>
  <c r="B2996" i="1" s="1"/>
  <c r="B2997" i="1" a="1"/>
  <c r="B2997" i="1" s="1"/>
  <c r="B2998" i="1" a="1"/>
  <c r="B2998" i="1" s="1"/>
  <c r="B2999" i="1" a="1"/>
  <c r="B2999" i="1" s="1"/>
  <c r="B3000" i="1" a="1"/>
  <c r="B3000" i="1" s="1"/>
  <c r="B3001" i="1" a="1"/>
  <c r="B3001" i="1" s="1"/>
  <c r="B3002" i="1" a="1"/>
  <c r="B3002" i="1" s="1"/>
  <c r="B3003" i="1" a="1"/>
  <c r="B3003" i="1" s="1"/>
  <c r="B3004" i="1" a="1"/>
  <c r="B3004" i="1" s="1"/>
  <c r="B3005" i="1" a="1"/>
  <c r="B3005" i="1" s="1"/>
  <c r="B3006" i="1" a="1"/>
  <c r="B3006" i="1"/>
  <c r="B3007" i="1" a="1"/>
  <c r="B3007" i="1" s="1"/>
  <c r="B3008" i="1" a="1"/>
  <c r="B3008" i="1" s="1"/>
  <c r="B3009" i="1" a="1"/>
  <c r="B3009" i="1" s="1"/>
  <c r="B3010" i="1" a="1"/>
  <c r="B3010" i="1" s="1"/>
  <c r="B3011" i="1" a="1"/>
  <c r="B3011" i="1" s="1"/>
  <c r="B3012" i="1" a="1"/>
  <c r="B3012" i="1" s="1"/>
  <c r="B3013" i="1" a="1"/>
  <c r="B3013" i="1" s="1"/>
  <c r="B3014" i="1" a="1"/>
  <c r="B3014" i="1" s="1"/>
  <c r="B3015" i="1" a="1"/>
  <c r="B3015" i="1" s="1"/>
  <c r="B3016" i="1" a="1"/>
  <c r="B3016" i="1" s="1"/>
  <c r="B3017" i="1" a="1"/>
  <c r="B3017" i="1" s="1"/>
  <c r="B3018" i="1" a="1"/>
  <c r="B3018" i="1" s="1"/>
  <c r="B3019" i="1" a="1"/>
  <c r="B3019" i="1" s="1"/>
  <c r="B3020" i="1" a="1"/>
  <c r="B3020" i="1" s="1"/>
  <c r="B3021" i="1" a="1"/>
  <c r="B3021" i="1" s="1"/>
  <c r="B3022" i="1" a="1"/>
  <c r="B3022" i="1" s="1"/>
  <c r="B3023" i="1" a="1"/>
  <c r="B3023" i="1" s="1"/>
  <c r="B3024" i="1" a="1"/>
  <c r="B3024" i="1" s="1"/>
  <c r="B3025" i="1" a="1"/>
  <c r="B3025" i="1" s="1"/>
  <c r="B3026" i="1" a="1"/>
  <c r="B3026" i="1" s="1"/>
  <c r="B3027" i="1" a="1"/>
  <c r="B3027" i="1" s="1"/>
  <c r="B3028" i="1" a="1"/>
  <c r="B3028" i="1" s="1"/>
  <c r="B3029" i="1" a="1"/>
  <c r="B3029" i="1" s="1"/>
  <c r="B3030" i="1" a="1"/>
  <c r="B3030" i="1" s="1"/>
  <c r="B3031" i="1" a="1"/>
  <c r="B3031" i="1" s="1"/>
  <c r="B3032" i="1" a="1"/>
  <c r="B3032" i="1" s="1"/>
  <c r="B3033" i="1" a="1"/>
  <c r="B3033" i="1" s="1"/>
  <c r="B3034" i="1" a="1"/>
  <c r="B3034" i="1" s="1"/>
  <c r="B3035" i="1" a="1"/>
  <c r="B3035" i="1" s="1"/>
  <c r="B3036" i="1" a="1"/>
  <c r="B3036" i="1" s="1"/>
  <c r="B3037" i="1" a="1"/>
  <c r="B3037" i="1" s="1"/>
  <c r="B3038" i="1" a="1"/>
  <c r="B3038" i="1" s="1"/>
  <c r="B3039" i="1" a="1"/>
  <c r="B3039" i="1" s="1"/>
  <c r="B3040" i="1" a="1"/>
  <c r="B3040" i="1" s="1"/>
  <c r="B3041" i="1" a="1"/>
  <c r="B3041" i="1" s="1"/>
  <c r="B3042" i="1" a="1"/>
  <c r="B3042" i="1" s="1"/>
  <c r="B3043" i="1" a="1"/>
  <c r="B3043" i="1" s="1"/>
  <c r="B3044" i="1" a="1"/>
  <c r="B3044" i="1" s="1"/>
  <c r="B3045" i="1" a="1"/>
  <c r="B3045" i="1" s="1"/>
  <c r="B3046" i="1" a="1"/>
  <c r="B3046" i="1" s="1"/>
  <c r="B3047" i="1" a="1"/>
  <c r="B3047" i="1" s="1"/>
  <c r="B3048" i="1" a="1"/>
  <c r="B3048" i="1" s="1"/>
  <c r="B3049" i="1" a="1"/>
  <c r="B3049" i="1" s="1"/>
  <c r="B3050" i="1" a="1"/>
  <c r="B3050" i="1" s="1"/>
  <c r="B3051" i="1" a="1"/>
  <c r="B3051" i="1" s="1"/>
  <c r="B3052" i="1" a="1"/>
  <c r="B3052" i="1" s="1"/>
  <c r="B3053" i="1" a="1"/>
  <c r="B3053" i="1" s="1"/>
  <c r="B3054" i="1" a="1"/>
  <c r="B3054" i="1" s="1"/>
  <c r="B3055" i="1" a="1"/>
  <c r="B3055" i="1" s="1"/>
  <c r="B3056" i="1" a="1"/>
  <c r="B3056" i="1" s="1"/>
  <c r="B3057" i="1" a="1"/>
  <c r="B3057" i="1" s="1"/>
  <c r="B3058" i="1" a="1"/>
  <c r="B3058" i="1" s="1"/>
  <c r="B3059" i="1" a="1"/>
  <c r="B3059" i="1" s="1"/>
  <c r="B3060" i="1" a="1"/>
  <c r="B3060" i="1" s="1"/>
  <c r="B3061" i="1" a="1"/>
  <c r="B3061" i="1" s="1"/>
  <c r="B3062" i="1" a="1"/>
  <c r="B3062" i="1" s="1"/>
  <c r="B3063" i="1" a="1"/>
  <c r="B3063" i="1" s="1"/>
  <c r="B3064" i="1" a="1"/>
  <c r="B3064" i="1" s="1"/>
  <c r="B3065" i="1" a="1"/>
  <c r="B3065" i="1" s="1"/>
  <c r="B3066" i="1" a="1"/>
  <c r="B3066" i="1" s="1"/>
  <c r="B3067" i="1" a="1"/>
  <c r="B3067" i="1" s="1"/>
  <c r="B3068" i="1" a="1"/>
  <c r="B3068" i="1" s="1"/>
  <c r="B3069" i="1" a="1"/>
  <c r="B3069" i="1" s="1"/>
  <c r="B3070" i="1" a="1"/>
  <c r="B3070" i="1" s="1"/>
  <c r="B3071" i="1" a="1"/>
  <c r="B3071" i="1" s="1"/>
  <c r="B3072" i="1" a="1"/>
  <c r="B3072" i="1" s="1"/>
  <c r="B3073" i="1" a="1"/>
  <c r="B3073" i="1" s="1"/>
  <c r="B3074" i="1" a="1"/>
  <c r="B3074" i="1" s="1"/>
  <c r="B3075" i="1" a="1"/>
  <c r="B3075" i="1" s="1"/>
  <c r="B3076" i="1" a="1"/>
  <c r="B3076" i="1" s="1"/>
  <c r="B3077" i="1" a="1"/>
  <c r="B3077" i="1" s="1"/>
  <c r="B3078" i="1" a="1"/>
  <c r="B3078" i="1" s="1"/>
  <c r="B3079" i="1" a="1"/>
  <c r="B3079" i="1" s="1"/>
  <c r="B3080" i="1" a="1"/>
  <c r="B3080" i="1" s="1"/>
  <c r="B3081" i="1" a="1"/>
  <c r="B3081" i="1" s="1"/>
  <c r="B3082" i="1" a="1"/>
  <c r="B3082" i="1" s="1"/>
  <c r="B3083" i="1" a="1"/>
  <c r="B3083" i="1" s="1"/>
  <c r="B3084" i="1" a="1"/>
  <c r="B3084" i="1" s="1"/>
  <c r="B3085" i="1" a="1"/>
  <c r="B3085" i="1" s="1"/>
  <c r="B3086" i="1" a="1"/>
  <c r="B3086" i="1" s="1"/>
  <c r="B3087" i="1" a="1"/>
  <c r="B3087" i="1" s="1"/>
  <c r="B3088" i="1" a="1"/>
  <c r="B3088" i="1" s="1"/>
  <c r="B3089" i="1" a="1"/>
  <c r="B3089" i="1" s="1"/>
  <c r="B3090" i="1" a="1"/>
  <c r="B3090" i="1" s="1"/>
  <c r="B3091" i="1" a="1"/>
  <c r="B3091" i="1" s="1"/>
  <c r="B3092" i="1" a="1"/>
  <c r="B3092" i="1" s="1"/>
  <c r="B3093" i="1" a="1"/>
  <c r="B3093" i="1" s="1"/>
  <c r="B3094" i="1" a="1"/>
  <c r="B3094" i="1" s="1"/>
  <c r="B3095" i="1" a="1"/>
  <c r="B3095" i="1" s="1"/>
  <c r="B3096" i="1" a="1"/>
  <c r="B3096" i="1" s="1"/>
  <c r="B3097" i="1" a="1"/>
  <c r="B3097" i="1" s="1"/>
  <c r="B3098" i="1" a="1"/>
  <c r="B3098" i="1" s="1"/>
  <c r="B3099" i="1" a="1"/>
  <c r="B3099" i="1" s="1"/>
  <c r="B3100" i="1" a="1"/>
  <c r="B3100" i="1" s="1"/>
  <c r="B3101" i="1" a="1"/>
  <c r="B3101" i="1" s="1"/>
  <c r="B3102" i="1" a="1"/>
  <c r="B3102" i="1" s="1"/>
  <c r="B3103" i="1" a="1"/>
  <c r="B3103" i="1" s="1"/>
  <c r="B3104" i="1" a="1"/>
  <c r="B3104" i="1" s="1"/>
  <c r="B3105" i="1" a="1"/>
  <c r="B3105" i="1" s="1"/>
  <c r="B3106" i="1" a="1"/>
  <c r="B3106" i="1" s="1"/>
  <c r="B3107" i="1" a="1"/>
  <c r="B3107" i="1" s="1"/>
  <c r="B3108" i="1" a="1"/>
  <c r="B3108" i="1" s="1"/>
  <c r="B3109" i="1" a="1"/>
  <c r="B3109" i="1" s="1"/>
  <c r="B3110" i="1" a="1"/>
  <c r="B3110" i="1" s="1"/>
  <c r="B3111" i="1" a="1"/>
  <c r="B3111" i="1" s="1"/>
  <c r="B3112" i="1" a="1"/>
  <c r="B3112" i="1" s="1"/>
  <c r="B3113" i="1" a="1"/>
  <c r="B3113" i="1" s="1"/>
  <c r="B3114" i="1" a="1"/>
  <c r="B3114" i="1" s="1"/>
  <c r="B3115" i="1" a="1"/>
  <c r="B3115" i="1" s="1"/>
  <c r="B3116" i="1" a="1"/>
  <c r="B3116" i="1" s="1"/>
  <c r="B3117" i="1" a="1"/>
  <c r="B3117" i="1" s="1"/>
  <c r="B3118" i="1" a="1"/>
  <c r="B3118" i="1" s="1"/>
  <c r="B3119" i="1" a="1"/>
  <c r="B3119" i="1" s="1"/>
  <c r="B3120" i="1" a="1"/>
  <c r="B3120" i="1" s="1"/>
  <c r="B3121" i="1" a="1"/>
  <c r="B3121" i="1" s="1"/>
  <c r="B3122" i="1" a="1"/>
  <c r="B3122" i="1" s="1"/>
  <c r="B3123" i="1" a="1"/>
  <c r="B3123" i="1" s="1"/>
  <c r="B3124" i="1" a="1"/>
  <c r="B3124" i="1" s="1"/>
  <c r="B3125" i="1" a="1"/>
  <c r="B3125" i="1" s="1"/>
  <c r="B3126" i="1" a="1"/>
  <c r="B3126" i="1" s="1"/>
  <c r="B3127" i="1" a="1"/>
  <c r="B3127" i="1" s="1"/>
  <c r="B3128" i="1" a="1"/>
  <c r="B3128" i="1" s="1"/>
  <c r="B3129" i="1" a="1"/>
  <c r="B3129" i="1" s="1"/>
  <c r="B3130" i="1" a="1"/>
  <c r="B3130" i="1" s="1"/>
  <c r="B3131" i="1" a="1"/>
  <c r="B3131" i="1" s="1"/>
  <c r="B3132" i="1" a="1"/>
  <c r="B3132" i="1" s="1"/>
  <c r="B3133" i="1" a="1"/>
  <c r="B3133" i="1" s="1"/>
  <c r="B3134" i="1" a="1"/>
  <c r="B3134" i="1" s="1"/>
  <c r="B3135" i="1" a="1"/>
  <c r="B3135" i="1" s="1"/>
  <c r="B3136" i="1" a="1"/>
  <c r="B3136" i="1" s="1"/>
  <c r="B3137" i="1" a="1"/>
  <c r="B3137" i="1" s="1"/>
  <c r="B3138" i="1" a="1"/>
  <c r="B3138" i="1" s="1"/>
  <c r="B3139" i="1" a="1"/>
  <c r="B3139" i="1" s="1"/>
  <c r="B3140" i="1" a="1"/>
  <c r="B3140" i="1" s="1"/>
  <c r="B3141" i="1" a="1"/>
  <c r="B3141" i="1" s="1"/>
  <c r="B3142" i="1" a="1"/>
  <c r="B3142" i="1" s="1"/>
  <c r="B3143" i="1" a="1"/>
  <c r="B3143" i="1" s="1"/>
  <c r="B3144" i="1" a="1"/>
  <c r="B3144" i="1" s="1"/>
  <c r="B3145" i="1" a="1"/>
  <c r="B3145" i="1" s="1"/>
  <c r="B3146" i="1" a="1"/>
  <c r="B3146" i="1" s="1"/>
  <c r="B3147" i="1" a="1"/>
  <c r="B3147" i="1" s="1"/>
  <c r="B3148" i="1" a="1"/>
  <c r="B3148" i="1" s="1"/>
  <c r="B3149" i="1" a="1"/>
  <c r="B3149" i="1" s="1"/>
  <c r="B3150" i="1" a="1"/>
  <c r="B3150" i="1" s="1"/>
  <c r="B3151" i="1" a="1"/>
  <c r="B3151" i="1" s="1"/>
  <c r="B3152" i="1" a="1"/>
  <c r="B3152" i="1" s="1"/>
  <c r="B3153" i="1" a="1"/>
  <c r="B3153" i="1" s="1"/>
  <c r="B3154" i="1" a="1"/>
  <c r="B3154" i="1" s="1"/>
  <c r="B3155" i="1" a="1"/>
  <c r="B3155" i="1" s="1"/>
  <c r="B3156" i="1" a="1"/>
  <c r="B3156" i="1" s="1"/>
  <c r="B3157" i="1" a="1"/>
  <c r="B3157" i="1" s="1"/>
  <c r="B3158" i="1" a="1"/>
  <c r="B3158" i="1" s="1"/>
  <c r="B3159" i="1" a="1"/>
  <c r="B3159" i="1" s="1"/>
  <c r="B3160" i="1" a="1"/>
  <c r="B3160" i="1" s="1"/>
  <c r="B3161" i="1" a="1"/>
  <c r="B3161" i="1" s="1"/>
  <c r="B3162" i="1" a="1"/>
  <c r="B3162" i="1" s="1"/>
  <c r="B3163" i="1" a="1"/>
  <c r="B3163" i="1" s="1"/>
  <c r="B3164" i="1" a="1"/>
  <c r="B3164" i="1" s="1"/>
  <c r="B3165" i="1" a="1"/>
  <c r="B3165" i="1" s="1"/>
  <c r="B3166" i="1" a="1"/>
  <c r="B3166" i="1" s="1"/>
  <c r="B3167" i="1" a="1"/>
  <c r="B3167" i="1" s="1"/>
  <c r="B3168" i="1" a="1"/>
  <c r="B3168" i="1" s="1"/>
  <c r="B3169" i="1" a="1"/>
  <c r="B3169" i="1" s="1"/>
  <c r="B3170" i="1" a="1"/>
  <c r="B3170" i="1" s="1"/>
  <c r="B3171" i="1" a="1"/>
  <c r="B3171" i="1" s="1"/>
  <c r="B3172" i="1" a="1"/>
  <c r="B3172" i="1" s="1"/>
  <c r="B3173" i="1" a="1"/>
  <c r="B3173" i="1" s="1"/>
  <c r="B3174" i="1" a="1"/>
  <c r="B3174" i="1" s="1"/>
  <c r="B3175" i="1" a="1"/>
  <c r="B3175" i="1" s="1"/>
  <c r="B3176" i="1" a="1"/>
  <c r="B3176" i="1" s="1"/>
  <c r="B3177" i="1" a="1"/>
  <c r="B3177" i="1" s="1"/>
  <c r="B3178" i="1" a="1"/>
  <c r="B3178" i="1" s="1"/>
  <c r="B3179" i="1" a="1"/>
  <c r="B3179" i="1" s="1"/>
  <c r="B3180" i="1" a="1"/>
  <c r="B3180" i="1" s="1"/>
  <c r="B3181" i="1" a="1"/>
  <c r="B3181" i="1" s="1"/>
  <c r="B3182" i="1" a="1"/>
  <c r="B3182" i="1" s="1"/>
  <c r="B3183" i="1" a="1"/>
  <c r="B3183" i="1" s="1"/>
  <c r="B3184" i="1" a="1"/>
  <c r="B3184" i="1" s="1"/>
  <c r="B3185" i="1" a="1"/>
  <c r="B3185" i="1" s="1"/>
  <c r="B3186" i="1" a="1"/>
  <c r="B3186" i="1" s="1"/>
  <c r="B8" i="1" a="1"/>
  <c r="B8"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<sst xmlns="http://schemas.openxmlformats.org/spreadsheetml/2006/main" count="11013" uniqueCount="10462">
  <si>
    <t>date</t>
  </si>
  <si>
    <t>polarity</t>
  </si>
  <si>
    <t>subjectivity</t>
  </si>
  <si>
    <t>comments</t>
  </si>
  <si>
    <t xml:space="preserve"> \u201cCongrats to Everyone who is early and who found this comment\ud83c\udf08\"""""</t>
  </si>
  <si>
    <t>Wow!</t>
  </si>
  <si>
    <t xml:space="preserve"> Zack Snyder fans: Nobody wants to know about The Conjuring 3</t>
  </si>
  <si>
    <t>Oh shit</t>
  </si>
  <si>
    <t>hi</t>
  </si>
  <si>
    <t>Here we go</t>
  </si>
  <si>
    <t>FINALLY</t>
  </si>
  <si>
    <t>HITOU</t>
  </si>
  <si>
    <t>1st from india \ud83d\udc9d</t>
  </si>
  <si>
    <t>Aaaayeehhhh</t>
  </si>
  <si>
    <t>This trailer conjured some feelings.</t>
  </si>
  <si>
    <t>India is best \u2764\ufe0f</t>
  </si>
  <si>
    <t xml:space="preserve"> FINALLY</t>
  </si>
  <si>
    <t xml:space="preserve"> Holy Sh*t that looks incredible! Wasn\u2019t a huge fan of La Llarona but Chaves looks like he\u2019s knocked it out of the park here. Looks like a darker</t>
  </si>
  <si>
    <t>#JUSTICEFORDEPP</t>
  </si>
  <si>
    <t>I am so excited!</t>
  </si>
  <si>
    <t>\ud83d\ude31\ud83d\ude31\ud83d\ude31\ud83d\ude31\ud83d\ude31\ud83d\ude31</t>
  </si>
  <si>
    <t>Who\u2019s ready??!!</t>
  </si>
  <si>
    <t>About time</t>
  </si>
  <si>
    <t>Who loves Conjuring series \ud83d\udd90\ud83c\udffb</t>
  </si>
  <si>
    <t>Omg</t>
  </si>
  <si>
    <t>First with 30 others</t>
  </si>
  <si>
    <t>Hell yeahhhh</t>
  </si>
  <si>
    <t>My fvt horror series.love from India</t>
  </si>
  <si>
    <t>ITS ABOUT TIME</t>
  </si>
  <si>
    <t>Wooohhhhh!!!</t>
  </si>
  <si>
    <t>No wayy</t>
  </si>
  <si>
    <t>yesss</t>
  </si>
  <si>
    <t>Never been this fast</t>
  </si>
  <si>
    <t>IM SCREAMING IVE BEEN WAITING FOR SO LONG</t>
  </si>
  <si>
    <t>Malayali puli aada</t>
  </si>
  <si>
    <t>Oh im 64th</t>
  </si>
  <si>
    <t>VERA FARMIGA AND PATRICK WILSON ARE THE REASON THESE MOVIES ARE SO GOOD</t>
  </si>
  <si>
    <t>I AM HERE SO EARLY 3 MINS</t>
  </si>
  <si>
    <t>Yeh hey\ud83d\udc4d</t>
  </si>
  <si>
    <t>Wupl</t>
  </si>
  <si>
    <t>Finally The Wait Is Over\u2620\ufe0f</t>
  </si>
  <si>
    <t>I'm so excited for this moviee</t>
  </si>
  <si>
    <t>O mY GOODNESS!!!!!!!!!!!!!!!!!\nTHATS SOOOOO SCARY!!!!!!!! Its heroic and will rock like conjuring 2!!!</t>
  </si>
  <si>
    <t>I've never clicked faster!</t>
  </si>
  <si>
    <t>Am Waiting ....\u2764\ufe0f\ud83d\udd25</t>
  </si>
  <si>
    <t>Can't wait legendary</t>
  </si>
  <si>
    <t>\ud83d\ude4f</t>
  </si>
  <si>
    <t>Wow</t>
  </si>
  <si>
    <t>Yes !!!</t>
  </si>
  <si>
    <t>Excited FOR THIS! \ud83e\udd18\ud83c\udffb\ud83c\udde7\ud83c\uddf7\ud83e\udd18\ud83c\udffb\ud83c\udde7\ud83c\uddf7</t>
  </si>
  <si>
    <t>The Conjuring Universe is my favourite horror franchise! Is it yours too?</t>
  </si>
  <si>
    <t>63 rd</t>
  </si>
  <si>
    <t>Holy..</t>
  </si>
  <si>
    <t>YAAAZZZZ</t>
  </si>
  <si>
    <t>I'm excited!!!!</t>
  </si>
  <si>
    <t>\u0d2a\u0d1f\u0d1a\u0d4d\u0d1a\u0d4b\u0d28\u0d46 \u0d07\u0d19\u0d4d\u0d19\u0d33\u0d4d \u0d15\u0d3e\u0d24\u0d4d\u0d24\u0d4b\u0d33\u0d40 \ud83d\ude31\ud83d\ude31\ud83d\ude31\ud83d\ude31</t>
  </si>
  <si>
    <t>321st like</t>
  </si>
  <si>
    <t>Finally trailer is arrived and Now counting start for movie</t>
  </si>
  <si>
    <t>Omg yes let\u2019s go! I\u2019m so hyped!</t>
  </si>
  <si>
    <t xml:space="preserve"> Holy shit</t>
  </si>
  <si>
    <t xml:space="preserve"> \""The Devil Exists\u2620\ufe0f\"""</t>
  </si>
  <si>
    <t>Wooooooooooo!\nF***ing chillz baby</t>
  </si>
  <si>
    <t>Oooooooommmmmmmg</t>
  </si>
  <si>
    <t>Nobody has watched the full trailer yet!</t>
  </si>
  <si>
    <t>*\u0d2e\u0d32\u0d2f\u0d3e\u0d33\u0d3f\u0d15\u0d7e \u0d2e\u0d48\u0d30\u0d7b \u0d09\u0d23\u0d4d\u0d1f\u0d4b ?*</t>
  </si>
  <si>
    <t>Finally!!!</t>
  </si>
  <si>
    <t>Waiting for this a very long time</t>
  </si>
  <si>
    <t>Mind blowing \ud83d\udc4d</t>
  </si>
  <si>
    <t>OMG FINALLY</t>
  </si>
  <si>
    <t>\ud83d\ude0d\ud83d\ude0d\ud83d\ude0d\ud83d\ude0d\ud83d\ude0d\ud83d\ude0d\ud83d\ude0d\ud83d\ude0d\ud83d\ude0d</t>
  </si>
  <si>
    <t>From India</t>
  </si>
  <si>
    <t xml:space="preserve"> Oh my God... Waiting for the trailer for a long time\nDaily checking the updates when will the trailer release\nAnd wat A Luck</t>
  </si>
  <si>
    <t>They made another one?! \ud83d\ude31</t>
  </si>
  <si>
    <t>OH MY GOD</t>
  </si>
  <si>
    <t>I\u2019m literally so excited for this!! Can\u2019t wait to see it!</t>
  </si>
  <si>
    <t>Never been this early \ud83d\udc41\ud83d\udc44\ud83d\udc41</t>
  </si>
  <si>
    <t>#RestoreTheSnyderVerse</t>
  </si>
  <si>
    <t xml:space="preserve"> I hope this scares the shit out of my girlfriend</t>
  </si>
  <si>
    <t>Lmao</t>
  </si>
  <si>
    <t>Love corona \ud83d\ude02\ud83d\ude02\ud83d\ude02</t>
  </si>
  <si>
    <t>I have been waiting for this movie for years!!!!!</t>
  </si>
  <si>
    <t>I think this will be so good</t>
  </si>
  <si>
    <t>This movie gonna be dope af</t>
  </si>
  <si>
    <t>Let\u2019s go</t>
  </si>
  <si>
    <t>Trilogy complete!</t>
  </si>
  <si>
    <t xml:space="preserve"> finally I can rest in peace"</t>
  </si>
  <si>
    <t>\u0d2e\u0d32\u0d2f\u0d3e\u0d33\u0d3f Assemble Here \u2763\ufe0f\u2764\ufe0f</t>
  </si>
  <si>
    <t>I NEVER CLICKED SO DAMN FAST! ABOUT TIME!</t>
  </si>
  <si>
    <t>Yes ive been waiting for this\ud83d\ude03</t>
  </si>
  <si>
    <t>Hemos esperado casi 5 a\u00f1os para este momento \ud83d\ude4f\ud83d\ude08</t>
  </si>
  <si>
    <t>i can't wait to watch it</t>
  </si>
  <si>
    <t>I am waiting for this\ud83e\udd29\ud83e\udd29</t>
  </si>
  <si>
    <t>\ud83e\udd5b\ud83d\udc04\ud83c\udf7c\ud83e\udd5b</t>
  </si>
  <si>
    <t>oh my god yes!</t>
  </si>
  <si>
    <t>The movie the devil himself was waiting for it \ud83d\udc7f</t>
  </si>
  <si>
    <t>Nice \ud83d\udd25\ud83d\udd25\ud83d\udd25\ud83d\udd25\ud83d\udd25\ud83d\udd25\ud83d\udd25fire</t>
  </si>
  <si>
    <t>Still think first is the best one</t>
  </si>
  <si>
    <t>Awesome \ud83d\ude33\ud83d\ude33\ud83d\ude33\ud83d\ude33</t>
  </si>
  <si>
    <t xml:space="preserve"> Anyone else hype</t>
  </si>
  <si>
    <t>IVE BEEN WAITING</t>
  </si>
  <si>
    <t>yayy cant wait</t>
  </si>
  <si>
    <t>\u2764\ufe0f</t>
  </si>
  <si>
    <t xml:space="preserve"> \""Congratulations to everyone who found this comment\"" \u26a0\ufe0f\u2714\ufe0f"</t>
  </si>
  <si>
    <t>The Conjuring Universe is the best thing about Warner Brothers.\nDon't know why they keep dragging DC down and down</t>
  </si>
  <si>
    <t>i am big fan  your \u2763\ufe0f\nLegend \ud83d\udda4</t>
  </si>
  <si>
    <t>I've been waiting soooo long for this\u2764\ufe0f</t>
  </si>
  <si>
    <t>I\u2019ve been waiting for this</t>
  </si>
  <si>
    <t>Can\u2019t wait!! Love these movies</t>
  </si>
  <si>
    <t>This is gonna be good</t>
  </si>
  <si>
    <t xml:space="preserve"> Wow</t>
  </si>
  <si>
    <t>Who wants to do comment to get likes before watching ?\ud83d\ude04</t>
  </si>
  <si>
    <t>Wow can't wait</t>
  </si>
  <si>
    <t>The Conjuring - Ft. Lil Nas X</t>
  </si>
  <si>
    <t>Now this is the scary thing \ud83d\ude42</t>
  </si>
  <si>
    <t xml:space="preserve"> I don't know if I want to see \""Spiral\"" or this."</t>
  </si>
  <si>
    <t xml:space="preserve"> The 100th comment....\""I think I hurt someone\"""</t>
  </si>
  <si>
    <t>It seems here that the director from Curse Of La Llorona learned from his mistakes from that movie</t>
  </si>
  <si>
    <t>So pumped</t>
  </si>
  <si>
    <t>This looks so damn good . Let me rewatch again and againl</t>
  </si>
  <si>
    <t>Omgggg it\u2019s another oneeeeee\ud83d\ude28\ud83d\ude28\ud83d\ude28\ud83d\ude28\ud83d\ude03\ud83d\ude03\ud83d\ude03\ud83e\uddbe</t>
  </si>
  <si>
    <t>This year is a treat</t>
  </si>
  <si>
    <t xml:space="preserve"> When I see the trailer \""it's gonna be thrill and fun\"""</t>
  </si>
  <si>
    <t>Welcome friends ...</t>
  </si>
  <si>
    <t>YES</t>
  </si>
  <si>
    <t>Amazing</t>
  </si>
  <si>
    <t>Holy shit \ud83d\udd25</t>
  </si>
  <si>
    <t>#restorethesnyderverse</t>
  </si>
  <si>
    <t>OMGGGG</t>
  </si>
  <si>
    <t>Ah shit here we go again!</t>
  </si>
  <si>
    <t>OMG!! This is it..</t>
  </si>
  <si>
    <t>Pwoli\u2764\ufe0f\u2764\ufe0f\u2764\ufe0f\u2764\ufe0f</t>
  </si>
  <si>
    <t>Holy moly\nPatrick Wilson Is the Horror guy</t>
  </si>
  <si>
    <t>On HBO Max!! Sick of hearing that.</t>
  </si>
  <si>
    <t>man i thought this universe is ded but\nthis mate it more that alive</t>
  </si>
  <si>
    <t>the water bed scene like in nightmare on elm street.......no girl inside?\ud83d\ude02</t>
  </si>
  <si>
    <t>This looks very different....yay!!</t>
  </si>
  <si>
    <t>I CANT WAIT FOR THIS I WANT IT NOW</t>
  </si>
  <si>
    <t>WHEN I TELL YOU I CLICKED SO FUCKING FAST</t>
  </si>
  <si>
    <t>Like podunga tamils</t>
  </si>
  <si>
    <t>YESSS</t>
  </si>
  <si>
    <t>Any Indian conjuring fans\n\ud83d\udc47</t>
  </si>
  <si>
    <t>IT</t>
  </si>
  <si>
    <t>Finally</t>
  </si>
  <si>
    <t>yes finally</t>
  </si>
  <si>
    <t>Finally \ud83e\udd29\ud83e\udd29</t>
  </si>
  <si>
    <t>I never clicked a notification so fast in my life-</t>
  </si>
  <si>
    <t>OKAY but this actually looks really good-</t>
  </si>
  <si>
    <t>Based on the amount of case files they must've had.... They could makes hundreds of these movies</t>
  </si>
  <si>
    <t>OK why does it looks like a video game\ud83d\ude00</t>
  </si>
  <si>
    <t>Awesome</t>
  </si>
  <si>
    <t>Hahahahha....you won't believe i am just thinking about it....</t>
  </si>
  <si>
    <t>Most awaited \u2764\ufe0f</t>
  </si>
  <si>
    <t>While I\u2019m disappointed James Wan isn\u2019t directing this. I really hope this one is good. The main conjuring films are great. The spin-offs are hit or miss. I really hope this one delivers.</t>
  </si>
  <si>
    <t>The trailer has finally arrived</t>
  </si>
  <si>
    <t xml:space="preserve"> I am so early</t>
  </si>
  <si>
    <t>I need that movie right now!!!!!!!!</t>
  </si>
  <si>
    <t xml:space="preserve"> At long last</t>
  </si>
  <si>
    <t>KOMEN KE 100 BROOOO\ud83c\udf89\ud83d\udd25</t>
  </si>
  <si>
    <t>Can't wait \ud83d\udc40</t>
  </si>
  <si>
    <t>What is this</t>
  </si>
  <si>
    <t>Here we go again \u270a\ud83c\udffb</t>
  </si>
  <si>
    <t>From the team who bought you immortality</t>
  </si>
  <si>
    <t>Interesting to see a cross between a horror movie and a crime film</t>
  </si>
  <si>
    <t>It's outstanding................OMG</t>
  </si>
  <si>
    <t xml:space="preserve"> 1:38 Lorraine in 2021: \""Something terrible happened here...\"" \u2620"</t>
  </si>
  <si>
    <t>\ud83d\ude31\ud83d\ude31\ud83d\ude31\ud83d\ude31\ud83d\ude31</t>
  </si>
  <si>
    <t>Um dos primeiros a chegar \u2764 t\u00f4 ansioso demais pra esse filme aaaa</t>
  </si>
  <si>
    <t>The cinematography of the film is excellent and it has good moments of tension without resorting to jumpscares.</t>
  </si>
  <si>
    <t xml:space="preserve"> From Vizag</t>
  </si>
  <si>
    <t>Ok WB now\n\n#Conjurethesnyderverse</t>
  </si>
  <si>
    <t>OH MY GODD</t>
  </si>
  <si>
    <t>I cant belive</t>
  </si>
  <si>
    <t>Yesss for the horror fans</t>
  </si>
  <si>
    <t>Hell yes! Super hyped for this</t>
  </si>
  <si>
    <t>Omg..\ud83d\udca3</t>
  </si>
  <si>
    <t>Say Hi new member\ud83d\udc4c\ud83c\udffb</t>
  </si>
  <si>
    <t>Waiting for you my Dear #EVIL</t>
  </si>
  <si>
    <t>W\u0363\u033d\u036b\u0342\u0320\u0318\u0317\u0356\u032e\u0325h\u030d\u0303\u0350\u035a\u0316\u031ca\u034c\u035b\u034c\u0307\u0307\u030d\u0318\u032b\u0348\u032dt\u0309\u0344\u0350\u034b\u034c\u030a\u0318\u031f\u033c</t>
  </si>
  <si>
    <t xml:space="preserve"> Well</t>
  </si>
  <si>
    <t>I'm waiting \ud83d\udd25\ud83d\udd25\ud83d\udd25</t>
  </si>
  <si>
    <t>wow looks amazing!! can\u2019t wait\ud83d\ude2c</t>
  </si>
  <si>
    <t>this looks amazing!! hopefully this isn't the last one ://</t>
  </si>
  <si>
    <t>So this is where Billy is stuck in the Multiverse</t>
  </si>
  <si>
    <t xml:space="preserve"> Ohh se ve buena</t>
  </si>
  <si>
    <t>Bitches in the Waldorf</t>
  </si>
  <si>
    <t>How did the blood surprise the cop when it was literally in front of him when he drove by...</t>
  </si>
  <si>
    <t>Awesome!!! I'm ready to afraid \ud83d\ude0e\ud83d\ude0e\ud83d\ude0e</t>
  </si>
  <si>
    <t>Conjuring universe is my favourite... \u2764\ufe0f\ud83d\ude18</t>
  </si>
  <si>
    <t>omg</t>
  </si>
  <si>
    <t>Been waiting for a third!! Probably one of the best horror franchise</t>
  </si>
  <si>
    <t xml:space="preserve"> The movie should release in India with Hindi dubbing</t>
  </si>
  <si>
    <t>This looks crazy</t>
  </si>
  <si>
    <t>i can't wait this movie</t>
  </si>
  <si>
    <t>That looks hell incredible! Definitely gonna check it out when it releases. \ud83d\udc4f\ud83d\udc4f</t>
  </si>
  <si>
    <t xml:space="preserve"> Oh my God</t>
  </si>
  <si>
    <t>\ud83d\udd25</t>
  </si>
  <si>
    <t>finally. this and quiet place 2 gonna be really good</t>
  </si>
  <si>
    <t>You and marvel are fighting they released the shangchi trailer and now you gives conjuring 3</t>
  </si>
  <si>
    <t>\ud83d\udca5\ud83d\udca5\ud83d\udca5\ud83d\udca5\ud83d\udca5</t>
  </si>
  <si>
    <t>FINALLYYYY !!!!!!!</t>
  </si>
  <si>
    <t>I'm so excited \ud83d\ude01.</t>
  </si>
  <si>
    <t>Will Valak be involved</t>
  </si>
  <si>
    <t>Its day here and im scared\ud83d\ude31</t>
  </si>
  <si>
    <t>The Devil made me watch this amazing scary trailer! \ud83d\ude31\ud83d\ude02\ud83d\ude01\ud83d\udda4 I can\u2019t wait to see this next chapter</t>
  </si>
  <si>
    <t>I love how they have the Texas chainsaw feeling when the files pop up</t>
  </si>
  <si>
    <t>#restoresynderverse</t>
  </si>
  <si>
    <t>My God so out of nowhere a notification of the most awaited\nI missed more fear in the film</t>
  </si>
  <si>
    <t>I want to watch this in theaters at any cost!!!!!</t>
  </si>
  <si>
    <t>so where is Valak</t>
  </si>
  <si>
    <t>The trilogy continues and this seems to very different from the rest conjuring films and I'm excited to see where this goes and Patrick Wilson is just as fascinating in the trailer</t>
  </si>
  <si>
    <t>that's Billy!</t>
  </si>
  <si>
    <t>Wait is over</t>
  </si>
  <si>
    <t>Looks meh</t>
  </si>
  <si>
    <t>This better make me shit bricks</t>
  </si>
  <si>
    <t>Love from India\ud83c\uddee\ud83c\uddf3</t>
  </si>
  <si>
    <t>Damn !\ud83d\udda4chillsss</t>
  </si>
  <si>
    <t>I think this is the first movie where possessed person goes to court......... usually they just keep killin and there's no law</t>
  </si>
  <si>
    <t>Nothing can beat conjuring 1 though...</t>
  </si>
  <si>
    <t>It's directed by the director of La Llorona. Shame the mainline trilogy will most likelu end with a whimper</t>
  </si>
  <si>
    <t>Ok</t>
  </si>
  <si>
    <t>chillsssss</t>
  </si>
  <si>
    <t>Finally a good horror movie...</t>
  </si>
  <si>
    <t>It\u2019s 2021 and we\u2019re still waiting for Ed\u2019s full Spotify release of \u2018Cant help falling in love\u2019 from conjouring 2\n\nStep up your game Warner bros</t>
  </si>
  <si>
    <t>\u201cI think I hurt someone\u201d well no shit sherlock</t>
  </si>
  <si>
    <t>Bro looks fire</t>
  </si>
  <si>
    <t>Who is from india \ud83c\uddee\ud83c\uddf3 and love conjuring series \u2764\ufe0f</t>
  </si>
  <si>
    <t>Superb\u2764\u2764\u2764</t>
  </si>
  <si>
    <t>Wow wow O man finally So excited</t>
  </si>
  <si>
    <t>Finally the avengers are back in horror \ud83d\ude32</t>
  </si>
  <si>
    <t>CANT WAIT!!!</t>
  </si>
  <si>
    <t>Finally Waited so Long for this\ud83d\ude0d\ud83e\udd29</t>
  </si>
  <si>
    <t>Get ready to Get Scared \ud83d\ude08\ud83d\ude08\ud83d\ude08\ud83d\ude08\ud83d\ude08\ud83d\ude08\ud83d\ude08\ud83d\ude08\ud83d\ude08\ud83d\ude08\ud83d\ude08\ud83d\ude08\ud83d\ude08</t>
  </si>
  <si>
    <t>I'm so fucking excited for this I can't even say</t>
  </si>
  <si>
    <t>Waiting ended finally...... \n\n\n\n\n\n\n\n.</t>
  </si>
  <si>
    <t>sambavam loading\ud83d\udd25\ud83d\udd25\ud83d\udd25</t>
  </si>
  <si>
    <t>Is this james wan  movie if it isn't i'm not going to watch</t>
  </si>
  <si>
    <t xml:space="preserve"> They forgot \"" *Based on the true incidents* \"""</t>
  </si>
  <si>
    <t>I WATCHED THE TRAILER W FULL VOLUME AND I SHET MY PANTS</t>
  </si>
  <si>
    <t>Finally!!! \ud83d\ude0c\ud83d\ude0c</t>
  </si>
  <si>
    <t>Mehh didn\u2019t get me that exited</t>
  </si>
  <si>
    <t xml:space="preserve"> \""I've been  looking forward to this\""\n\nCount Dooku"</t>
  </si>
  <si>
    <t>This time conjuring has focused on Outdoor.</t>
  </si>
  <si>
    <t>June 5th can't come soon enough\ud83d\ude29</t>
  </si>
  <si>
    <t>This is going to be an amazingly scary movie..</t>
  </si>
  <si>
    <t>That guy is innocent...The Devil made him do this... I'm talking \ud83d\ude44 about Jameswan</t>
  </si>
  <si>
    <t>Indians fans got goosebumps \u2764\ufe0f\u2764\ufe0f</t>
  </si>
  <si>
    <t>JAMES WAN... THE LEGENDARY \u2764\ufe0f\u2764\ufe0f\u2764\ufe0f\u2764\ufe0f\u2764\ufe0f\u2764\ufe0f\u2764\ufe0f\u2764\ufe0f\u2764\ufe0f\u2764\ufe0f\u2764\ufe0f\ud83d\udc50\ud83d\udc50\ud83d\udc50\ud83d\udc50\ud83d\udc50\ud83d\udc50\ud83d\udc50</t>
  </si>
  <si>
    <t>OMG I\u2018M SOOOOO HYPED!!!!!!!!!!</t>
  </si>
  <si>
    <t>Finally the devil made me to watch the trailer \ud83d\ude02</t>
  </si>
  <si>
    <t>I THINK I JUST PASSED AWAY</t>
  </si>
  <si>
    <t xml:space="preserve"> I lost my job last year during the  pandemic. \n\nI created my channel believing for MYSELF</t>
  </si>
  <si>
    <t xml:space="preserve"> Oh boy</t>
  </si>
  <si>
    <t>oh no i am scared \ud83d\ude30</t>
  </si>
  <si>
    <t>PURRRR</t>
  </si>
  <si>
    <t>Woooooo</t>
  </si>
  <si>
    <t>Love you</t>
  </si>
  <si>
    <t>here we go again awww yea</t>
  </si>
  <si>
    <t>Yes yes and yes! I\u2019m fucking hyped!!</t>
  </si>
  <si>
    <t>The nun and Annabelle now what's coming</t>
  </si>
  <si>
    <t>LORAINE BETTER NOT FUCKING DIEEEEE!!!!!!!!!!!</t>
  </si>
  <si>
    <t>\ud83c\udde7\ud83c\uddf7\ud83c\udde7\ud83c\uddf7\ud83c\udfac\ud83c\udf7f\ud83c\udfa5</t>
  </si>
  <si>
    <t>This looks terrible...</t>
  </si>
  <si>
    <t>Is Tamil trailer available??</t>
  </si>
  <si>
    <t>Totaly amazed!</t>
  </si>
  <si>
    <t>Diosplan</t>
  </si>
  <si>
    <t>Naaice \ud83d\ude02\ud83d\udc23</t>
  </si>
  <si>
    <t>Isko khte hain trailer na ki wo selmon bhoi ka ......</t>
  </si>
  <si>
    <t>That's amazing..... \n. \n. \n. \n. \n. \n \n \n \n\n\n\n\n\n\n\n\n\n\n\n\n\n\n\n\n\n\n\n\n\n\n\n\n\n\n\n\n\n\n\n\n\n\n\n\n\n\n\n\n\n\n\n\n\n\n\n\n\n\n\ud83d\ude05</t>
  </si>
  <si>
    <t>Eagerly Waiting for this movie \ud83e\udd29\ud83e\udd29\ud83e\udd29\ud83d\ude0d\ud83d\ude0d\ud83d\ude0d\ud83e\udd29</t>
  </si>
  <si>
    <t>I'VE BEEN WAITING FOR THIS MOVIE SINCE THE LAST 3 YEARS OMG</t>
  </si>
  <si>
    <t>Puta que pariu</t>
  </si>
  <si>
    <t>Wooooh conjuring fans must be screaming after this Banger trailer launch (including me) \ud83e\udd29\ud83e\udd29\ud83e\udd29</t>
  </si>
  <si>
    <t>Expectations are high from this...</t>
  </si>
  <si>
    <t>Caralho :)</t>
  </si>
  <si>
    <t>I'm so excited!!!</t>
  </si>
  <si>
    <t>Cops: I'm only interested in reality \n\nDevil: Am i joke to you?!</t>
  </si>
  <si>
    <t>I like horror true story</t>
  </si>
  <si>
    <t>Very excited \ud83d\ude01</t>
  </si>
  <si>
    <t>can't wait for this!!!!</t>
  </si>
  <si>
    <t>holy shit i am pumped for this!!!!!!!!!!!!!!!1111111111111</t>
  </si>
  <si>
    <t>Finally after so long I'm gonna see Ed and Lorrain warren.... Im so fucking excited for this movie. Conjuring universe has always been my favourite.</t>
  </si>
  <si>
    <t>Modern Horror Directors &amp; Producers: Call our boi Patrick now!!!</t>
  </si>
  <si>
    <t>*EviL people aren't an exception to the rule. They *ARE* *the rule.*\n\ud83d\ude35\ud83e\udd2f\ud83d\udc80</t>
  </si>
  <si>
    <t>Wtf</t>
  </si>
  <si>
    <t>Let's rock</t>
  </si>
  <si>
    <t>Not too much by its trailer</t>
  </si>
  <si>
    <t>Waiting...</t>
  </si>
  <si>
    <t>I can't wait!</t>
  </si>
  <si>
    <t>Waiting</t>
  </si>
  <si>
    <t>Cannot wait for this movie !! Gonna be incredible and super thrilling</t>
  </si>
  <si>
    <t>YESSSS</t>
  </si>
  <si>
    <t>Finally \ud83d\ude0d</t>
  </si>
  <si>
    <t>Why i feel like it gona be another boring story?....</t>
  </si>
  <si>
    <t>this brings a whole new meaning to leaving the audience on a cliffhanger</t>
  </si>
  <si>
    <t>Yes yes.. Now #restorethesnyderverse</t>
  </si>
  <si>
    <t>Holy shit!!!!!</t>
  </si>
  <si>
    <t>Spoiler edd will die in movie</t>
  </si>
  <si>
    <t>I don't wanna comment the devil \ud83d\ude08 made me do it</t>
  </si>
  <si>
    <t>Finally \ud83d\ude4f\ud83d\ude4f\ud83d\ude4f</t>
  </si>
  <si>
    <t>Thank God movie coming</t>
  </si>
  <si>
    <t>Really wanted to be terrified at 9am on a Thursday so this is *great*</t>
  </si>
  <si>
    <t>Patrick Wilson And Vera Farmiga are one of the best onscreen couple ever\u2764\ufe0f\u2764\ufe0f</t>
  </si>
  <si>
    <t>Hopefully this movie is good!!!!</t>
  </si>
  <si>
    <t>This is what i waiting for..... \u2764\ufe0f\u2764\ufe0f\u2764\ufe0f\ud83d\udc7b\ud83d\udc7b</t>
  </si>
  <si>
    <t xml:space="preserve"> Philippines fans</t>
  </si>
  <si>
    <t>THANK YOU for making horror movies that are actually scary!!!!!</t>
  </si>
  <si>
    <t xml:space="preserve"> I don't think I wanna lay on a water bed ever again after watching this... \n\nI can't wait for this</t>
  </si>
  <si>
    <t>Thanks WB \ud83d\udd25</t>
  </si>
  <si>
    <t>ahhhhh finally!!!</t>
  </si>
  <si>
    <t>I'm waiting \u2764\ufe0f</t>
  </si>
  <si>
    <t>No era mas f\u00e1cil llamar a la pel\u00edcula the conjuring 3?</t>
  </si>
  <si>
    <t>One month for the devil</t>
  </si>
  <si>
    <t>Finnnnnalllly omg \u2665\ufe0f\u2665\ufe0f\u2665\ufe0f\ud83d\udc4c\ud83d\udc4c</t>
  </si>
  <si>
    <t>HHHHHH FINALLY \ud83d\ude2d\ud83d\ude2d\u203c\u203c\u203c\u203c\u203c\u203c\u203c\u203c\u203c\u203c\u203c\u203c\u203c\u203c\u203c\u203c\u203c\u203c\u203c\u203c\u203c\u203c\u203c\u203c</t>
  </si>
  <si>
    <t>Let the devil take that Virus and let me watch this beauty in cinema</t>
  </si>
  <si>
    <t>Hello im from vietnam</t>
  </si>
  <si>
    <t>Warner Bros: Devil Made me do it\nEveryone: CANNIBAL Mentalityytt</t>
  </si>
  <si>
    <t xml:space="preserve"> \""Loraine!!!\"""</t>
  </si>
  <si>
    <t>Awsome</t>
  </si>
  <si>
    <t>I am very excited to watch this movie \ud83d\ude0c\ud83d\udc7b</t>
  </si>
  <si>
    <t>Warner Bros: Devil Made me do it\nEveryone: CANNIBAL Mentalityyyy</t>
  </si>
  <si>
    <t>I am waiting for this for months</t>
  </si>
  <si>
    <t>The wait is over after 8 yrs\ud83d\udc80 Love from India\ud83c\uddee\ud83c\uddf3</t>
  </si>
  <si>
    <t>Ooooo this will be interesting it\u2019s a new dark chapter even after annabelle and the nuns dam this looks pretty good and horrifying</t>
  </si>
  <si>
    <t>Finally!!!!!! My fav horror saga</t>
  </si>
  <si>
    <t>For Indians. . .</t>
  </si>
  <si>
    <t>Thought it was michael reeves in the thumbnail for a second</t>
  </si>
  <si>
    <t>\u2764\ufe0f\u2764\ufe0f\u2764\ufe0f</t>
  </si>
  <si>
    <t>We're finally getting another conjuring universe movie and i'm here for it \u270b</t>
  </si>
  <si>
    <t>The exorcist reference shot.</t>
  </si>
  <si>
    <t>THIS LOOKS AMAZING!!!!!!!</t>
  </si>
  <si>
    <t>So freaking awesome can't wait</t>
  </si>
  <si>
    <t>The universe is expanding in the best way possible. This looks AMAZING!</t>
  </si>
  <si>
    <t>This is exactly what I needed \ud83d\ude2d\u2728\ud83d\udc99</t>
  </si>
  <si>
    <t>OMGGGGG CAN\u2019T WAITTT. NOW I\u2019M SCARED TO SLEEP DAMNNNN!</t>
  </si>
  <si>
    <t>Fuck yeahhh!!</t>
  </si>
  <si>
    <t>Conjuring universe ka sbse best part i think.\ud83d\udd25</t>
  </si>
  <si>
    <t>Aaaaaaaa i love ed and lorraine Warren mdssssss trailer Of The Conjuting a asas a as\u2764\u2764\ud83d\ude0d</t>
  </si>
  <si>
    <t>YOU DONT UNDERSTAND. IM SO EXCITED IM CRHINF.</t>
  </si>
  <si>
    <t xml:space="preserve"> Finally</t>
  </si>
  <si>
    <t>I honestly can\u2019t wait for this one!</t>
  </si>
  <si>
    <t xml:space="preserve"> Umm but ah</t>
  </si>
  <si>
    <t>I think we call all agree that the court aspect looks really cool</t>
  </si>
  <si>
    <t>SH*T !!!!!!!!!</t>
  </si>
  <si>
    <t>If only Warner Bros treated DC like this.</t>
  </si>
  <si>
    <t xml:space="preserve"> That big \""COMING SOON\"" and not a definite date</t>
  </si>
  <si>
    <t>Yeeeeeeeees</t>
  </si>
  <si>
    <t>Es el ni\u00f1o de wandavision no??</t>
  </si>
  <si>
    <t>\u0d15\u0d4a\u0d33\u0d4d\u0d33\u0d3e\u0d02 \u26a1\ufe0f</t>
  </si>
  <si>
    <t>Oh yeah shits getting real\u2764\ufe0f\ud83d\udcaa\ud83c\udffd</t>
  </si>
  <si>
    <t>Beatiful</t>
  </si>
  <si>
    <t>Damm this franchise is getting scarier.</t>
  </si>
  <si>
    <t>\u2764\ufe0f\u2764\ufe0f\u2764\ufe0f\u2764\ufe0f\u2764\ufe0f\u2764\ufe0f\u2764\ufe0f</t>
  </si>
  <si>
    <t>\u2764\ufe0f\ud83d\udd25yeeaaaahhhhh</t>
  </si>
  <si>
    <t>This looks sick\ud83d\ude0d\ud83d\ude0d\ud83d\ude0d\ud83d\ude0d\ud83d\ude0d\ud83d\ude0d\ud83d\ude0d\ud83d\ude0d\ud83d\ude0d yesssssssss I cant wait</t>
  </si>
  <si>
    <t xml:space="preserve"> 1:20 what do you mean by \""your people?\"""</t>
  </si>
  <si>
    <t>Naishhhh\u2764\ufe0f</t>
  </si>
  <si>
    <t>Most waited one  from india \ud83c\uddee\ud83c\uddf3</t>
  </si>
  <si>
    <t>2:32 that background music still gives me the chills</t>
  </si>
  <si>
    <t>It's not the same without James Wan. \ud83d\ude14 Let's hope this one doesn't disappoint.</t>
  </si>
  <si>
    <t>Aaaaaaeeeee kraaaaiiiiiii</t>
  </si>
  <si>
    <t>I'm excited for this!! :D.............Also... #Restorethesnyderverse</t>
  </si>
  <si>
    <t>\u0d05\u0d1f\u0d3f\u0d2a\u0d4a\u0d33\u0d3f \ud83d\ude0d\ud83d\udc7b</t>
  </si>
  <si>
    <t>Anybody else think the kid in the thumbnail looks like harry and the monster looks like voldemort</t>
  </si>
  <si>
    <t>I was waiting for this film\ud83d\ude04\ud83d\ude0d love from India\ud83c\uddee\ud83c\uddf3\ud83c\uddee\ud83c\uddf3</t>
  </si>
  <si>
    <t>Power \u0d35\u0d30\u0d1f\u0d4d\u0d1f\u0d46 \ud83d\udd25\ud83d\udd25</t>
  </si>
  <si>
    <t>OMG! Finally</t>
  </si>
  <si>
    <t>What a interesting life ed and lorraine have..</t>
  </si>
  <si>
    <t>Please let this be a good horror movie and not just a compilation of stupid jumpscares.</t>
  </si>
  <si>
    <t>#RepairWB</t>
  </si>
  <si>
    <t>Cad\u00ea o povo do Brasil???</t>
  </si>
  <si>
    <t xml:space="preserve"> Right when 1:43 jump scare happened my power literally flickered and cut out</t>
  </si>
  <si>
    <t xml:space="preserve"> Ok</t>
  </si>
  <si>
    <t>Finally a movie without F***ing Annabelle and Nun.</t>
  </si>
  <si>
    <t xml:space="preserve"> I think this will be interesting because real horror is being a good person and then doing an UNSPEAKABLE act to your loved ones</t>
  </si>
  <si>
    <t>Malayali like here...\ud83d\ude01</t>
  </si>
  <si>
    <t>Disappointed \ud83d\ude1e</t>
  </si>
  <si>
    <t>accidenetly when i broke vessel \n\nmom:- who did it\n\nme:- the devil made me do it</t>
  </si>
  <si>
    <t>Boring.</t>
  </si>
  <si>
    <t>People make ready yourselves to be afraid by paying..\ud83d\ude01</t>
  </si>
  <si>
    <t>Where's the spin off movie about the Crooked Man?</t>
  </si>
  <si>
    <t>I wish I could be 15 years old I could watch it by fun</t>
  </si>
  <si>
    <t xml:space="preserve"> If anyone drops the whole restore the snyderverse crap on this trailer</t>
  </si>
  <si>
    <t>Feeling Good</t>
  </si>
  <si>
    <t>Wow awesome super my favorite movie is back \ud83e\udd76\ud83e\udd76\ud83e\udd76\ud83e\udd76\ud83e\udd76\ud83e\udd76\ud83d\ude33\ud83d\ude33\ud83d\ude33\ud83d\ude33\ud83d\ude33</t>
  </si>
  <si>
    <t>Me watching annabelle 2 and notification pop up \ud83d\ude01\ud83d\udcaf\ud83d\udcaf</t>
  </si>
  <si>
    <t>\u0d39\u0d46\u0d28\u0d4d\u0d31\u0d2e\u0d4d\u0d2e\u0d4b.... \ud83d\ude35</t>
  </si>
  <si>
    <t>IM SO EXCITED IM SCREAMING</t>
  </si>
  <si>
    <t>Ooh damn \ud83d\udd25\ud83d\udd25\ud83d\udd25\ud83d\udd25</t>
  </si>
  <si>
    <t>OH MY GOD I LOVE IT</t>
  </si>
  <si>
    <t>Booom \ud83d\udd25finally trailer is here...can't wait for movie \ud83d\ude4c\ud83c\udffb</t>
  </si>
  <si>
    <t xml:space="preserve"> Fuck man i've been looking forward to this trailer for years now and i gotta say it looks super disappointing</t>
  </si>
  <si>
    <t>Finally \ud83d\ude2d\ud83d\udd25\ud83d\udd25\ud83d\udd25</t>
  </si>
  <si>
    <t>Warner Bros: Devil Made me do it\nEveryone: CANNIBAL CALIBRE \ud83d\ude08</t>
  </si>
  <si>
    <t>Yayyyyy \ud83d\udc4d\ud83d\udc4d</t>
  </si>
  <si>
    <t>Looks good but does not look like a Conjuring movie. Hope this one's great.</t>
  </si>
  <si>
    <t>Ahhh I can't wait!!!!</t>
  </si>
  <si>
    <t>#releasetheayercut</t>
  </si>
  <si>
    <t>Noise\ud83d\ude2e\ud83d\ude2f\ud83d\ude32\ud83d\ude32\ud83d\ude31\ud83d\ude28</t>
  </si>
  <si>
    <t>Omg I love \u2764\ufe0f I love all series of conjuring I hope it never ends this movies</t>
  </si>
  <si>
    <t>Wiw</t>
  </si>
  <si>
    <t>Wow this was so good \ud83d\ude31</t>
  </si>
  <si>
    <t>Ek dum (_!_) phaadddd</t>
  </si>
  <si>
    <t xml:space="preserve"> I'm really hoping that this sequel will have a much more intricate and relatable plot and storyline</t>
  </si>
  <si>
    <t>Finally an actual trailer and not another fake!</t>
  </si>
  <si>
    <t>Eowowowowowowowo</t>
  </si>
  <si>
    <t>It wouldn\u2019t be a Conjuring movie if a kid didn\u2019t do a weird ass back bend</t>
  </si>
  <si>
    <t xml:space="preserve"> This franchise is one of the best horror of all time</t>
  </si>
  <si>
    <t>James Wan started this franchise and I hope more original horror movies like this go into the spotlight.</t>
  </si>
  <si>
    <t xml:space="preserve"> The first one was great</t>
  </si>
  <si>
    <t>At\u00e9 Que enfim \ud83d\ude0d\u2665\ufe0f\u2665\ufe0f\u2665\ufe0f\u2665\ufe0f</t>
  </si>
  <si>
    <t>Not so scary</t>
  </si>
  <si>
    <t>GOOD TRAILER</t>
  </si>
  <si>
    <t>Can someone convince me this isn't based on true story \ud83d\udc80 our Universe is the Conjuring Universe too \ud83c\udf0e</t>
  </si>
  <si>
    <t>FINALLY\ud83d\ude2d\ud83d\ude2d</t>
  </si>
  <si>
    <t>One more reason to be happy in quarantine</t>
  </si>
  <si>
    <t>#Finally</t>
  </si>
  <si>
    <t>Conjuring movies in my opinion give me chills and are creepy. Acting is phenomenal.  This shit looks terrifying. Cant wait!!!!</t>
  </si>
  <si>
    <t>THE greatest horror movie series of all time.</t>
  </si>
  <si>
    <t>Good bye Sleep for atleast 1month</t>
  </si>
  <si>
    <t>\ud83d\ude0d\ud83d\ude0d\ud83d\ude0d\ud83d\ude0d\ud83d\ude0d</t>
  </si>
  <si>
    <t>I can't wait to willingly scare the shit out of myself</t>
  </si>
  <si>
    <t>Wait is this a prequel or not?</t>
  </si>
  <si>
    <t>Eagerly waiting to watch...Love from India</t>
  </si>
  <si>
    <t>\ud83d\ude33\ud83e\udd2f\ud83e\udd2f</t>
  </si>
  <si>
    <t>I am getting vibes of curse of llaorna</t>
  </si>
  <si>
    <t>No James Wan</t>
  </si>
  <si>
    <t>I am not going to watch movie\nTrailer se hee #@!$%&amp; gayi hai</t>
  </si>
  <si>
    <t>The police: you ok there? and realised the blood only after a min</t>
  </si>
  <si>
    <t>Most Awaited in this Year\ud83d\udd25\u270a</t>
  </si>
  <si>
    <t xml:space="preserve"> Who recognized the guy is Henry from the Spanish Princess series</t>
  </si>
  <si>
    <t>Yass</t>
  </si>
  <si>
    <t>Woah</t>
  </si>
  <si>
    <t>it's perfect.</t>
  </si>
  <si>
    <t>Love</t>
  </si>
  <si>
    <t>Fire Amber Turd from Aquaman 2.</t>
  </si>
  <si>
    <t>I hope this movie can redeem how much of a crap Nun and Lorrana was.</t>
  </si>
  <si>
    <t>Malayalis</t>
  </si>
  <si>
    <t>i\u2019m not okay</t>
  </si>
  <si>
    <t xml:space="preserve"> My God</t>
  </si>
  <si>
    <t>Holyyyyyyyy shit</t>
  </si>
  <si>
    <t>Can\u2019t wait</t>
  </si>
  <si>
    <t>The Conjuring is about to become the best horror Trilogy since The Evil Dead.</t>
  </si>
  <si>
    <t>This looks different from The Conjuring 1 and 2</t>
  </si>
  <si>
    <t>Waiting for a long time for this trailer</t>
  </si>
  <si>
    <t>All Actors : the director made us do it. \nDirector : Warner bros made me do it.</t>
  </si>
  <si>
    <t>Fan's: restore the snyder verse \n\nWB: well here's more conjuring universe</t>
  </si>
  <si>
    <t>Announce the release date pls.</t>
  </si>
  <si>
    <t>FINALLY!!</t>
  </si>
  <si>
    <t>Great\ud83d\udc4d\ud83d\udc4d\ud83d\udc4d\ud83d\udc4d</t>
  </si>
  <si>
    <t xml:space="preserve"> 1:36 \""clap clap\"""</t>
  </si>
  <si>
    <t>Seriously? Why is there always white actors only in this series. Cancel this garbage \ud83d\uddd1</t>
  </si>
  <si>
    <t>I  can't help but laugh the first movie was great and the rest after that well the trailers say everything</t>
  </si>
  <si>
    <t>Looks good</t>
  </si>
  <si>
    <t>You can feel the absence of James wan as director</t>
  </si>
  <si>
    <t>Ooh my and my cuzin sister are watching this wen it comes out</t>
  </si>
  <si>
    <t>Vera Farmiga. That\u2019s it. That\u2019s my comment.</t>
  </si>
  <si>
    <t>Looks so good</t>
  </si>
  <si>
    <t>Ohh MG \ud83d\ude2c</t>
  </si>
  <si>
    <t>Not satisfied really I want James wann to do it..</t>
  </si>
  <si>
    <t>Can we get Sam Raimi to direct a conjuring film? I want him to make the one about the haunted tunnels in Japan!</t>
  </si>
  <si>
    <t>Last two films were crap</t>
  </si>
  <si>
    <t>ANd here's the new thing to be scared of in 2021 after corona</t>
  </si>
  <si>
    <t>More like action movie than horror!? Hope movie live up to expectations. I want that bone chilling experience i had after watching the 1st  &amp; 2 conjuring.</t>
  </si>
  <si>
    <t xml:space="preserve"> The Warren's are back</t>
  </si>
  <si>
    <t>\ud83e\udd29\ud83e\udd29\ud83e\udd29</t>
  </si>
  <si>
    <t>Hoping this would make a perfect horror movie trilogy</t>
  </si>
  <si>
    <t>Lucifer would take serious offend to that title \ud83d\ude02\ud83d\ude02</t>
  </si>
  <si>
    <t>Much awaited film \ud83d\udd25\ud83d\udd25\ud83d\udd25</t>
  </si>
  <si>
    <t>I can\u2019t wait!!! \ud83d\udd25\ud83d\udd25\ud83d\udd25</t>
  </si>
  <si>
    <t>It\u2019s gonna be awful it\u2019s not James wan it\u2019s the guy who made the awful la larona I\u2019m so disappointed</t>
  </si>
  <si>
    <t>It's seems less horror more adventurous!! \ud83d\ude44\ud83d\ude44\ud83d\ude44</t>
  </si>
  <si>
    <t>These comments seem fake....</t>
  </si>
  <si>
    <t>This trailer alone looked better than conjuring 2</t>
  </si>
  <si>
    <t>For some reason this trailer gives me Mindhunter vibes</t>
  </si>
  <si>
    <t>*I think without ed and Lorraine the conjuring universe is incomplete* \ud83d\ude04</t>
  </si>
  <si>
    <t xml:space="preserve"> Clicked super fast</t>
  </si>
  <si>
    <t>This is how to cut the trailer</t>
  </si>
  <si>
    <t>Oh yeahh\ud83e\udd29</t>
  </si>
  <si>
    <t>#RestoreTheSnyderverse</t>
  </si>
  <si>
    <t>Vera level santhosam\ud83e\udd23</t>
  </si>
  <si>
    <t>The outfit of lorrainein the movie is quite similar to the real Lorraine.....which not similar in part 1 &amp; 2</t>
  </si>
  <si>
    <t xml:space="preserve"> \""THE DEVIL MADE ME WATCH THIS TRAILER.\"""</t>
  </si>
  <si>
    <t>*NOT* ... *IMPPRESED* \ud83d\ude0e</t>
  </si>
  <si>
    <t>So much for showering comfortably after seeing the hand reach over the curtain</t>
  </si>
  <si>
    <t>OMG I CANT WAIT</t>
  </si>
  <si>
    <t>teriffc \ud83d\udd25\ud83d\udca5</t>
  </si>
  <si>
    <t>Por fin \ud83d\ude0d\ud83d\ude0d\ud83d\ude0d\ud83d\ude0d\ud83d\udc4f\ud83c\udffb\ud83d\udc4f\ud83c\udffb\ud83d\udc4f\ud83c\udffb</t>
  </si>
  <si>
    <t>I like Conjuring series but how the hell they are Real Events</t>
  </si>
  <si>
    <t>holy hell cant wait!!!!!!!</t>
  </si>
  <si>
    <t>I hope Movie would be More scary than it seems in trailer</t>
  </si>
  <si>
    <t>Wow \ud83c\udfb6 \ud83c\udfb6 \ud83c\udfb6</t>
  </si>
  <si>
    <t>#Restorethesnyderverse</t>
  </si>
  <si>
    <t>That time travel scene was incredible</t>
  </si>
  <si>
    <t>This is gonna be fun lmao</t>
  </si>
  <si>
    <t xml:space="preserve"> Watching this movie after Annabell comes home</t>
  </si>
  <si>
    <t>Wow gd</t>
  </si>
  <si>
    <t>Still need to watch the 2nd \ud83d\ude02</t>
  </si>
  <si>
    <t>Cool \ud83e\udd14</t>
  </si>
  <si>
    <t>Don't. Make. It. Suck.</t>
  </si>
  <si>
    <t>Finally \u2764\ufe0f</t>
  </si>
  <si>
    <t>#RestoreTheSnyderVerse \ud83e\udd23\ud83e\udd23\ud83e\udd23</t>
  </si>
  <si>
    <t>The Conjuring needs to keep on going there horror films are the best</t>
  </si>
  <si>
    <t>Finallyy uuuhuuu \ud83e\udd70</t>
  </si>
  <si>
    <t>o my gooooodddd</t>
  </si>
  <si>
    <t>Im hypeddd for thissss!</t>
  </si>
  <si>
    <t>So guys explain to me something. Isn't that the case that they told us at the beginning of conjuring 2? The one that shot his family with a shotgun?</t>
  </si>
  <si>
    <t>This franchise is going down the drain it's all about jump scares now \ud83e\udd37\u200d\u2642\ufe0f this movies got nothing on the haunting of hill House which actually has a good plot which can scare you shitless rather than jumpscares.....</t>
  </si>
  <si>
    <t>Can\u2019t Wait For This!</t>
  </si>
  <si>
    <t>THE CONJURING 3</t>
  </si>
  <si>
    <t>YESSSSSSSSS I\u2019m so excited!</t>
  </si>
  <si>
    <t>Nowadays everyone needs a devil</t>
  </si>
  <si>
    <t>The devil made the director do this movie.</t>
  </si>
  <si>
    <t>Waiting for it. So excited!!!!!! \ud83d\ude31</t>
  </si>
  <si>
    <t>Now Conjuring will repeat the hit with 3rd part no doubt this time story will be major point plus of the movie\u2763\ufe0f\u2763\ufe0f\ud83d\ude0d\ud83d\ude0d\ud83d\ude0d\ud83d\ude0d\ud83d\ude0d\ud83d\ude0d\ud83d\ude2f\ud83d\ude28\ud83d\ude18\ud83d\ude18\ud83d\ude18\ud83d\ude18\ud83d\ude18\ud83d\ude18\ud83e\udd70\ud83e\udd70\ud83e\udd70\ud83e\udd70\ud83e\udd70\ud83d\ude18</t>
  </si>
  <si>
    <t>C'mon Conjuring save the Conjuring verse after what the Nun did lol</t>
  </si>
  <si>
    <t xml:space="preserve"> Looks so shit! Another over-played cash-grab of a horror movie? It wasn't the producers</t>
  </si>
  <si>
    <t>Yea-Man..!</t>
  </si>
  <si>
    <t xml:space="preserve"> Hello Warner Bros. I wanna email you and tell you about how you can get away with offensive media easily. It seems there have been lots of problems getting things age-appropriate or getting things to be not at all offensive. I personally want you to understand that the way you made your movies back then were not bad in any way. The way you should understand if something is wrong or unacceptable is by hearing the thoughts from the target audience that relates to it. This is a situation a lot of companies are dealing with and I want you to be the one to share it with more people because I think that these companies deserve to get away with much more stuff than wanted. It's easy not to get in trouble</t>
  </si>
  <si>
    <t>Pqp</t>
  </si>
  <si>
    <t>Waiting for hindi trailer</t>
  </si>
  <si>
    <t>i mainly watch these because of Patrick and Vera</t>
  </si>
  <si>
    <t>Wow Looks Like we got Our 2021 hype</t>
  </si>
  <si>
    <t>NOT IMPRESSED</t>
  </si>
  <si>
    <t xml:space="preserve"> I made my girlfriend dinner last night</t>
  </si>
  <si>
    <t>\u0b85\u0bb0\u0bc1\u0bae\u0bc8 \ud83d\udd25</t>
  </si>
  <si>
    <t>Aeeeee eu tou super animado por esse filme \ud83d\ude03\ud83d\ude03\ud83d\ude03</t>
  </si>
  <si>
    <t>\u2764\ufe0f\u2764\ufe0f\u2764\ufe0f\u2764\ufe0f\u2764\ufe0f</t>
  </si>
  <si>
    <t>Can't wait\ud83d\udc4d</t>
  </si>
  <si>
    <t>It's gonna be crazy and I'm all for it</t>
  </si>
  <si>
    <t xml:space="preserve"> This movie will fix the plot hole which appears in the conjuring movie where that women says \""the devil made me do it\"" to Lorraine Warren in the basement ...my god..\ud83e\udd2f\ud83e\udd2f\ud83d\udd25\ud83d\udd25.\nThis movie is going to be awesome...\ud83d\udd25\ud83d\udd25\ud83d\udd25\ud83d\udd25\ud83e\udd2f\ud83e\udd2f\ud83d\ude31\ud83d\ude31"</t>
  </si>
  <si>
    <t>Can't waitttt !!!</t>
  </si>
  <si>
    <t>Finally the wait is over.. Eagerly waiting for it.\ud83d\ude01\ud83d\ude01\ud83d\ude01\ud83d\ude01\ud83d\ude00</t>
  </si>
  <si>
    <t>That's what horror movie should look like.\n\n\ud83d\udd25\ud83d\udd25\ud83d\udd25\ud83d\udd25</t>
  </si>
  <si>
    <t>Oh.  Fuck.  Yes.</t>
  </si>
  <si>
    <t>The year of Warner bros !</t>
  </si>
  <si>
    <t>Hopefully this comes out before I leave HBO Max.</t>
  </si>
  <si>
    <t>That's crazy \ud83d\ude26\ud83d\ude26\ud83d\ude26\ud83d\ude26</t>
  </si>
  <si>
    <t>I was waiting for this!</t>
  </si>
  <si>
    <t>This is where the fun begins</t>
  </si>
  <si>
    <t>It's been a while</t>
  </si>
  <si>
    <t>Something besides ANNABELLE and NUN? Well dat should better be gud</t>
  </si>
  <si>
    <t>James wan didnt direct this\nKinda dissapointed</t>
  </si>
  <si>
    <t>OMG LORRAINE!</t>
  </si>
  <si>
    <t>I am gonna watch this movie in 3d.\n\ud83e\udd27\ud83e\udd27</t>
  </si>
  <si>
    <t>Ah! shit here we go again</t>
  </si>
  <si>
    <t>\u0d15\u0d3f\u0d1f\u0d41\u0d15\u0d4d\u0d15\u0d3f \ud83e\udd19</t>
  </si>
  <si>
    <t>*Idk if it\u2019ll be good* but I appreciate they didn\u2019t do what your average franchise does and keep going with the same movies and milk the franchise dry</t>
  </si>
  <si>
    <t>I have been one of the few long lasting conjuring fans. ED AND LORRAINE ARE BACK!</t>
  </si>
  <si>
    <t>Probably another movie with cheap jump scares</t>
  </si>
  <si>
    <t>hyped</t>
  </si>
  <si>
    <t>SOCORRO AAAAAAAA</t>
  </si>
  <si>
    <t>ohh look another meh movie</t>
  </si>
  <si>
    <t>*Who else clicked fast as Usain Bolt*</t>
  </si>
  <si>
    <t>Lol the title sounds like a parody movie</t>
  </si>
  <si>
    <t>Ohhhhhhhhh\nNooooooooo...</t>
  </si>
  <si>
    <t>This is the horror movie of the year</t>
  </si>
  <si>
    <t>So now it is going to make me afraid of waterbed....time to remove it from my wishlist on Amazon.</t>
  </si>
  <si>
    <t xml:space="preserve"> Hoping this returns to practical</t>
  </si>
  <si>
    <t>Hey?\nYou okay there?\nI think I hurt someone.</t>
  </si>
  <si>
    <t>meh</t>
  </si>
  <si>
    <t xml:space="preserve"> After watching last screen</t>
  </si>
  <si>
    <t>I really hope they don't screw up this impeccable franchise with this movie...</t>
  </si>
  <si>
    <t>Why am I watching this at the midnight man</t>
  </si>
  <si>
    <t>I\u2019m huge fan of the conjuring universe and this looks soooooooo good.</t>
  </si>
  <si>
    <t xml:space="preserve"> Helping criminals acquit of murder charges</t>
  </si>
  <si>
    <t>simply.\ncan't.\nwait.</t>
  </si>
  <si>
    <t>LET'S GOOO</t>
  </si>
  <si>
    <t>Hey guys what are expectections about this one.\ud83d\ude33\ud83d\ude33</t>
  </si>
  <si>
    <t>Can't wait for this</t>
  </si>
  <si>
    <t xml:space="preserve"> Hope this one turns different from the 3rd and 4th installments of the film. Also</t>
  </si>
  <si>
    <t>Lmao. More SJW garbage.</t>
  </si>
  <si>
    <t>Aaaaand there goes the waterbed in my room. Not using it anymore.</t>
  </si>
  <si>
    <t xml:space="preserve"> Me after watching this trailer</t>
  </si>
  <si>
    <t>the trailer didnt looked interesting...but i hope the movie is awesome...i am a huge fan of this franchise.....i hope it is good</t>
  </si>
  <si>
    <t>Not gonna buy waterbeds now. Phewww</t>
  </si>
  <si>
    <t>Hope this isn't the last one. This conjuring universe really is the equivalent of what marvel have been doing for over 10 years now. This is the horror equivalent. Will be watching this day one and I just hope we see this universe keep expanding.</t>
  </si>
  <si>
    <t>Mja ni aaya \ud83d\ude2c</t>
  </si>
  <si>
    <t>This is it!  Another great horror movie coming our way!</t>
  </si>
  <si>
    <t>Not scary at all my life is more scary \ud83e\udd72</t>
  </si>
  <si>
    <t>boring</t>
  </si>
  <si>
    <t>Trailer not that much good...but still having high expectation for the movie\ud83d\udd25\ud83d\udcaf\ud83d\udca5\ud83d\udca5\ud83d\ude0d</t>
  </si>
  <si>
    <t xml:space="preserve"> 4 minutes later \""10 things you missed in the new conjuring 3 trailer!\"""</t>
  </si>
  <si>
    <t>There goes my interest in waterbeds</t>
  </si>
  <si>
    <t>0:54 omg this is Billy on Wanda vision \u2728</t>
  </si>
  <si>
    <t>Vera farmiga and Patrick Wilson are the reason why this franchise is so successful.</t>
  </si>
  <si>
    <t xml:space="preserve"> This is looking promising\nBut</t>
  </si>
  <si>
    <t>Oow shit I am freaking already</t>
  </si>
  <si>
    <t>OMG i\u2019ve been waiting this for sooo  long</t>
  </si>
  <si>
    <t>I am on board tank you warner bros from france.</t>
  </si>
  <si>
    <t>'Based on the true case files of Ed and Lauren Warren' This line gives extra chills while watching conjuring 1 and 2 and now 3 also.</t>
  </si>
  <si>
    <t>Wow this looks darker then all the other films and I love it</t>
  </si>
  <si>
    <t xml:space="preserve"> Finally the 2 exorcism specialist come back to save horror genre</t>
  </si>
  <si>
    <t>some great movies try to save their best parts for the movie itself not for the trailer... let's hope we witnessed one of them only</t>
  </si>
  <si>
    <t>To be Honest \nIt's not that great \n\nI hope movie is good</t>
  </si>
  <si>
    <t xml:space="preserve"> My father is very ill</t>
  </si>
  <si>
    <t>XD the end of the trailer is literally a cliff hanger for the audience \ud83d\ude02\ud83d\ude02</t>
  </si>
  <si>
    <t>People who still believe conjuring franchise is based on real events\ud83e\udd21</t>
  </si>
  <si>
    <t xml:space="preserve"> Its not James Wan so i have my doubts. Seems ok. Not great</t>
  </si>
  <si>
    <t>JESUS CHRIST THIS LOOKS GOOD!!!! I had my doubts after watching the featurette but My oh my.. This is just bonkers I love it!!! Day one!! Don't care what haters or what critics will say. This looks good. Period!</t>
  </si>
  <si>
    <t>Nothing can beat the conjuring series</t>
  </si>
  <si>
    <t>Here before 60K views!</t>
  </si>
  <si>
    <t>Been waiting 5 yrs for this movie\ud83d\ude0d\ud83d\ude0d\ud83d\ude0d</t>
  </si>
  <si>
    <t>Hype</t>
  </si>
  <si>
    <t>Is James Wan directing this?</t>
  </si>
  <si>
    <t>I'm a such a huge fan of the conjuring saga. But idk why ive seen this trailer it doesnt hit me so much. Myb bcoz of james wan not on this film.. i wish this movie succes just like the old one.</t>
  </si>
  <si>
    <t>Omggg</t>
  </si>
  <si>
    <t xml:space="preserve"> As always</t>
  </si>
  <si>
    <t>The way a lot of scenes of this movie would also be made up just for thrill and scare like all the previous movies in the conjuring universe. I hate how the real life events of Ed and Lorraine Warren's cases are manipulated in these movies just for making it a hit \ud83d\ude15</t>
  </si>
  <si>
    <t xml:space="preserve"> *\""If a man can't kill God</t>
  </si>
  <si>
    <t>horror movies give me life</t>
  </si>
  <si>
    <t>That forest scene gave me CHILLS...</t>
  </si>
  <si>
    <t xml:space="preserve"> Man</t>
  </si>
  <si>
    <t>1:10 Every Horrormovie trailer ever...</t>
  </si>
  <si>
    <t>The Conjuring series would work so much better as a Netflix or HBO MAX original 8/10 episode show.</t>
  </si>
  <si>
    <t>I\u2019m sold. Take my money</t>
  </si>
  <si>
    <t>https://youtu.be/jDyyDuWMle4</t>
  </si>
  <si>
    <t>lets gooo</t>
  </si>
  <si>
    <t>They should do a ''annablle vs the nun'' movie\nThen  ''the demons league''</t>
  </si>
  <si>
    <t>The Conjuring Universe is my favourite horror franchise! GOOSEBUMPS</t>
  </si>
  <si>
    <t>ExicteD \ud83d\ude0d\ud83d\ude40</t>
  </si>
  <si>
    <t>hey guys dont forget that this is based on a true story :)</t>
  </si>
  <si>
    <t>Simply wow \ud83d\ude2e\ud83d\ude2e at the end scary music again \ud83e\udd7a\ud83e\udd7a</t>
  </si>
  <si>
    <t>Here we go again...</t>
  </si>
  <si>
    <t>I thought James Wan was directing this... hmm \ud83d\ude15</t>
  </si>
  <si>
    <t>Got scary at 3/4 of the video.. the child back crack was pretty creepy</t>
  </si>
  <si>
    <t>well im fuckin hyped now!!!!</t>
  </si>
  <si>
    <t xml:space="preserve"> So this is basically the third part of \""I'll watch the ceiling or the floor the whole time.\"""</t>
  </si>
  <si>
    <t xml:space="preserve"> Yess</t>
  </si>
  <si>
    <t>Cant wait!!</t>
  </si>
  <si>
    <t>WHo is the Thanos of this Universe ??</t>
  </si>
  <si>
    <t xml:space="preserve"> If these are based on REAL stories then god help us all</t>
  </si>
  <si>
    <t>I just hope that this is not a literal joke like Annabelle Comes Home.</t>
  </si>
  <si>
    <t>Yaaayyy\ud83d\ude06\ud83d\udc4f\ud83d\udc4f\ud83d\udc4f\ud83d\udc4f\u2764\ufe0f\u2764\ufe0f\u2764\ufe0f</t>
  </si>
  <si>
    <t>Since James Wan hasn't directed it this will be shitty no doubt. He is the reason for conjuring 1 and 2 success.</t>
  </si>
  <si>
    <t xml:space="preserve"> The best in the universe are the straight up conjuring films</t>
  </si>
  <si>
    <t>This franchise will go down as the best of all time in Horror Genre</t>
  </si>
  <si>
    <t xml:space="preserve"> Still</t>
  </si>
  <si>
    <t>This is the only conjuring universe which always broke my sleep at middle of night\ud83d\ude2d\ud83d\ude2d\ud83d\ude2d</t>
  </si>
  <si>
    <t>Why the F*CK do they keep taking cases!??</t>
  </si>
  <si>
    <t xml:space="preserve"> No Nudity</t>
  </si>
  <si>
    <t>BILLY approves</t>
  </si>
  <si>
    <t xml:space="preserve"> James Wan did not Direct this movie because he already made \""Malignant\"" a new horror film</t>
  </si>
  <si>
    <t>Omg yeaaaa</t>
  </si>
  <si>
    <t xml:space="preserve"> This does not even feel like horror movie</t>
  </si>
  <si>
    <t>EPIC \ud83d\udd25</t>
  </si>
  <si>
    <t>him:i think i hurt someone\nme:NO SHIT</t>
  </si>
  <si>
    <t>This trailer makes me feel like it\u2019s an action movie rather than horror.</t>
  </si>
  <si>
    <t>Is it just me or were the same dialogues used in the other conjuring movies ??</t>
  </si>
  <si>
    <t>This gave me chills</t>
  </si>
  <si>
    <t>This actually looks so interesting.</t>
  </si>
  <si>
    <t>Im so excited</t>
  </si>
  <si>
    <t>1:11 so that is why Scarlet Witch heard of his son screaming.</t>
  </si>
  <si>
    <t>\ud83d\udc4d\ud83d\udc4d\ud83d\udc4d\ud83d\udc4d\ud83d\ude4f\ud83d\ude4f\ud83d\ude4f\ud83d\ude4f</t>
  </si>
  <si>
    <t>Espero escenas fuertes</t>
  </si>
  <si>
    <t>ed and lorraine youngest where?</t>
  </si>
  <si>
    <t xml:space="preserve"> \""Something very bad has happened here\""\n\nEvery horror movie ever"</t>
  </si>
  <si>
    <t>The real case depicted in the movie is actually crazy and one of the warrens most famous ones</t>
  </si>
  <si>
    <t>Look what you made me do\r\nLook what you just made me do</t>
  </si>
  <si>
    <t>They should make a Conjuring web series not just individual movies . That would be pretty sick</t>
  </si>
  <si>
    <t>this looks crazyyy im soo excited</t>
  </si>
  <si>
    <t xml:space="preserve"> Whelp</t>
  </si>
  <si>
    <t>\ud83d\ude32</t>
  </si>
  <si>
    <t>Amezing trailer</t>
  </si>
  <si>
    <t>SUPER HYPED</t>
  </si>
  <si>
    <t>Honestly the trailer was waaayyyy better than the old ones</t>
  </si>
  <si>
    <t>Plz release it when indian cinemas will get reopen</t>
  </si>
  <si>
    <t>Wasn't covid enough...</t>
  </si>
  <si>
    <t>WOAH</t>
  </si>
  <si>
    <t>Waiting for this movie</t>
  </si>
  <si>
    <t>Vera and Patrick are looking like them each movie they\u2019re in</t>
  </si>
  <si>
    <t>This is epic my friends.... who else is excited for conjuring 3.... hit like</t>
  </si>
  <si>
    <t xml:space="preserve"> 0:53 Well</t>
  </si>
  <si>
    <t>Now I can't sleep peacefully on my waterbed \ud83d\ude05</t>
  </si>
  <si>
    <t>Left the trailer on a cliffhanger..... Literally.</t>
  </si>
  <si>
    <t>I love this Universe. I\u2019ve loved all Conjuring movies so I\u2019m hyped to see this. Billy from Wandavision is here!\ud83d\ude02</t>
  </si>
  <si>
    <t xml:space="preserve"> Believe me</t>
  </si>
  <si>
    <t>First</t>
  </si>
  <si>
    <t>'Something terrible happened here' - most common line in horror genre.</t>
  </si>
  <si>
    <t>YESSSSSSSSSSSSSSS</t>
  </si>
  <si>
    <t>Devil made all to see this trailer</t>
  </si>
  <si>
    <t>This looks \ud83d\udc4c\ud83d\udd25</t>
  </si>
  <si>
    <t>Damn</t>
  </si>
  <si>
    <t>\u0d2e\u0d32\u0d2f\u0d3e\u0d33\u0d40\u0d38\u0d4d \u0d0e\u0d35\u0d1f\u0d46\ud83c\udf1f\ud83d\udca2</t>
  </si>
  <si>
    <t>The trailer that I\u2019ve been waiting for a long time now is finally here.</t>
  </si>
  <si>
    <t xml:space="preserve"> Now that's what we all were waiting for after nun</t>
  </si>
  <si>
    <t>G faat gayi</t>
  </si>
  <si>
    <t>Title: The devil made me do it\nLucifer: (agressively saying) I HAVE NEVER MADE ANYONE DO ANYTHING-</t>
  </si>
  <si>
    <t>I am eagerly waiting</t>
  </si>
  <si>
    <t>Baler</t>
  </si>
  <si>
    <t>why does voldemort hide in a bed?</t>
  </si>
  <si>
    <t>YESSSSS ITS ABOUT TIME</t>
  </si>
  <si>
    <t>Wow Is Good Thalier. Love \ud83e\udd87\ud83e\udd87\ud83e\udd87</t>
  </si>
  <si>
    <t>\u041d\u043e\u0440\u043c\u0430\u043b\u044c\u043d\u043b</t>
  </si>
  <si>
    <t>And here we go again..!!</t>
  </si>
  <si>
    <t xml:space="preserve"> \""Something terrible happened here.\"" Lorraine Warren(Vera Farmiga) in every conjuring movie(I think)."</t>
  </si>
  <si>
    <t>MEU DEUS DO CEEEEEEEEEEU</t>
  </si>
  <si>
    <t>LETS GO D:</t>
  </si>
  <si>
    <t>Very cool</t>
  </si>
  <si>
    <t>This trailer was disappointing.</t>
  </si>
  <si>
    <t>COMO ME CASO CON UN TRAILER????</t>
  </si>
  <si>
    <t>Lorraine noooooooooooooooooooooooooooooooooooooooo</t>
  </si>
  <si>
    <t>when its out</t>
  </si>
  <si>
    <t>*awesome*</t>
  </si>
  <si>
    <t>OH YEAAHH</t>
  </si>
  <si>
    <t>Conjuring more like Adventures of Ed and Lorraine \ud83d\ude02</t>
  </si>
  <si>
    <t>they had me at 80's cop car</t>
  </si>
  <si>
    <t>This gonna give me some fantastic nightmare to me... gonna see the first day first show</t>
  </si>
  <si>
    <t xml:space="preserve"> and I thought they would already stop in this kind of business"</t>
  </si>
  <si>
    <t>Why is everything need to be Jump scare?</t>
  </si>
  <si>
    <t>Hoping this one keeps ups with the conjuring 1.</t>
  </si>
  <si>
    <t>\u0d2e\u0d32\u0d2f\u0d3e\u0d33\u0d3f\u0d38\u0d4d \u0d09\u0d23\u0d4d\u0d1f\u0d46\u0d19\u0d4d\u0d15\u0d3f\u0d7d \u0d07\u0d35\u0d3f\u0d1f\u0d46 like \u0d05\u0d1f\u0d3f\u0d15\u0d4d\u0d15\u0d41 \ud83d\ude0e</t>
  </si>
  <si>
    <t>Wooooooowww</t>
  </si>
  <si>
    <t>Can't wait to watch it</t>
  </si>
  <si>
    <t>Real thing.\nBased on the true case files.</t>
  </si>
  <si>
    <t>Did anyone else see Billy from WandaVision?</t>
  </si>
  <si>
    <t xml:space="preserve"> billy maximoff</t>
  </si>
  <si>
    <t xml:space="preserve"> New conjuring ? It\u2019s about damn time</t>
  </si>
  <si>
    <t>Which is your favorite Conjuring movie?</t>
  </si>
  <si>
    <t>If only James Wan had directed this...just saying\nJames Wan be like \u201cIt\u2019s not about the jump scares - it\u2019s about the characters\u201d</t>
  </si>
  <si>
    <t>Lucifer would be pissed</t>
  </si>
  <si>
    <t>New fear unlocked: water bed</t>
  </si>
  <si>
    <t>SYAITAN BUAT AKU MACAM INI !!  - If translate to Bahasa Melayu of the movie title</t>
  </si>
  <si>
    <t>Finally something scarring movie is coming</t>
  </si>
  <si>
    <t>4 june in cinema or no</t>
  </si>
  <si>
    <t>Se hab\u00edan tardado en sacar el trailer</t>
  </si>
  <si>
    <t>This looks interesting but also #RestoreTheSnyderVerse</t>
  </si>
  <si>
    <t>1:47 love that reference to The Exorcist</t>
  </si>
  <si>
    <t>Oh boi</t>
  </si>
  <si>
    <t>They literally left us on 'Cliffhanger'</t>
  </si>
  <si>
    <t>Oh this gave me chills so ready to watch it \ud83e\udd70\ud83d\ude0d</t>
  </si>
  <si>
    <t>Sign me up</t>
  </si>
  <si>
    <t>I cannot wait to see this movie.\nPlease release this ASAP</t>
  </si>
  <si>
    <t>So is James Wan involved with this in any capacity...?</t>
  </si>
  <si>
    <t>I was searching this!!</t>
  </si>
  <si>
    <t>#restorethesynderverse</t>
  </si>
  <si>
    <t>I am waiting</t>
  </si>
  <si>
    <t xml:space="preserve"> Yeah yeah</t>
  </si>
  <si>
    <t>I\u2019m hear for this !</t>
  </si>
  <si>
    <t>Hello Walter Bishop from Fringe..!\ud83e\udde1</t>
  </si>
  <si>
    <t>Been waiting for this to come out for a long time ..now from the looks of trailer this is gonna be the one of greatest horror movies of all time for sure \ud83d\udca5 I just hope they will not disappoint us with this one \ud83e\udd1e\ud83c\udffb</t>
  </si>
  <si>
    <t>Here before this video gets millions of views</t>
  </si>
  <si>
    <t xml:space="preserve"> This is it. This is what i was waiting for. Not for ZSJL</t>
  </si>
  <si>
    <t>FINALLY!!! \ud83e\udd29\ud83e\udd29\ud83e\udd29\ud83e\udd29</t>
  </si>
  <si>
    <t>Super excited \ud83d\ude0d</t>
  </si>
  <si>
    <t>F\u0130NALLYYY FUCKIN\u2019 FINALLYY!!!</t>
  </si>
  <si>
    <t>Holly crap I have no words except for those can\u2019t wait</t>
  </si>
  <si>
    <t>L. I. T.</t>
  </si>
  <si>
    <t>Curious to watch this... Awesome trailer</t>
  </si>
  <si>
    <t>Greateast Horror Movies Trilogy</t>
  </si>
  <si>
    <t>Interesting</t>
  </si>
  <si>
    <t>AI QUE DEL\u00cdCIA VEIO A\u00cd</t>
  </si>
  <si>
    <t>So is this the final Conjuring movie?</t>
  </si>
  <si>
    <t>Another boring conjuring movie!</t>
  </si>
  <si>
    <t>Hola shit :00</t>
  </si>
  <si>
    <t>It had good elements of horror as well as the fact that it had a fresh atmosphere all through</t>
  </si>
  <si>
    <t>Omg this is going to more scary then last two movies!!!!</t>
  </si>
  <si>
    <t xml:space="preserve"> I can't believe that</t>
  </si>
  <si>
    <t>Honestly this time the trailer didn't impress me. Hope next one will do the justice.</t>
  </si>
  <si>
    <t>1:48 The definition of in your face</t>
  </si>
  <si>
    <t>YEEEESSSSSS</t>
  </si>
  <si>
    <t>Guess they are ruining this franchise too by milking it more and more with these sequels and rip offs...nice job</t>
  </si>
  <si>
    <t>\ud83d\udd25\ud83d\udd25\ud83d\ude31\ud83d\ude31</t>
  </si>
  <si>
    <t>Abhi maza aayga na bhidu</t>
  </si>
  <si>
    <t>Waiting eagerly \ud83d\ude31</t>
  </si>
  <si>
    <t>I will go to the theater to watch this movie on the big screen.  That\u2019s the only way any movie from the Conjuring series should be seen. #ByeStreaming #ByeCovid</t>
  </si>
  <si>
    <t xml:space="preserve"> Wish it was directed by James wan</t>
  </si>
  <si>
    <t>Uhh finally \ud83d\uded0</t>
  </si>
  <si>
    <t>i love watching the trailer from the comments :)</t>
  </si>
  <si>
    <t>It looks boring tbh \ud83e\udd17</t>
  </si>
  <si>
    <t>The conjuring series has got to stop....it's not interesting anymore</t>
  </si>
  <si>
    <t>Conjuring universe \ud83d\ude28\ud83d\ude31</t>
  </si>
  <si>
    <t>Wut did anyone notice the starting of trailer voice sounds just same as godzilla vs kong trailer starting sound</t>
  </si>
  <si>
    <t>Ed and Lorraine are back in action\ud83d\ude0d</t>
  </si>
  <si>
    <t>+_+</t>
  </si>
  <si>
    <t>Little kids watching this be like: Mommy i'm scared come pick me up</t>
  </si>
  <si>
    <t xml:space="preserve"> wiccan is in it</t>
  </si>
  <si>
    <t>Eh. Can't be worse than Annabelle 3</t>
  </si>
  <si>
    <t>YouTube recommendations made me to do it\n\n\n\n\n\nThat means made watch this trailer lol\ud83d\ude02</t>
  </si>
  <si>
    <t>I guess as always WB are going to rock</t>
  </si>
  <si>
    <t>the conjuring never disappoints. trailer looks so fckn good</t>
  </si>
  <si>
    <t>Trump Supporters at the Jan. 6th Capitol riot be like:</t>
  </si>
  <si>
    <t>Just for kids</t>
  </si>
  <si>
    <t>Omggggg im so readyyyyy</t>
  </si>
  <si>
    <t>Early</t>
  </si>
  <si>
    <t>Big fan of CONJURING 1&amp; 2.. please don't disappoint</t>
  </si>
  <si>
    <t>OMG what is this? The sequel or what?</t>
  </si>
  <si>
    <t>Really excited to watch this! The first two Conjuring movies are one of my favorite horror films ever.</t>
  </si>
  <si>
    <t>Finally a actually good horror movie</t>
  </si>
  <si>
    <t>Comedian: The Unholy\nNite Owl II: The Conjuring</t>
  </si>
  <si>
    <t>The devil' made me to watch trailer..\ud83d\udc7b\ud83d\udc7a\ud83e\udd16</t>
  </si>
  <si>
    <t>What if it was adapted into an anime</t>
  </si>
  <si>
    <t>Is this sequel to \nLavato - dance with the devil</t>
  </si>
  <si>
    <t>At last !!!!!!</t>
  </si>
  <si>
    <t>So its about witches now</t>
  </si>
  <si>
    <t>Cliffhanger. Literally.</t>
  </si>
  <si>
    <t>can't wait!</t>
  </si>
  <si>
    <t>doesn't seem that scary tbh but i loved the two previous movies so i will be tuning in</t>
  </si>
  <si>
    <t>FINALLY A TRAILER !!!!</t>
  </si>
  <si>
    <t>okay honestly excited for this\nits a nice change from haunted houses</t>
  </si>
  <si>
    <t>This looks like a lot more of a classic horror film and I love it</t>
  </si>
  <si>
    <t>But mom I swear he made me do it</t>
  </si>
  <si>
    <t>Can not wait to watch it.</t>
  </si>
  <si>
    <t>Waiting for the time when we actually get ahold horror spooky movie I'm done with this jumpscare and the High pitch sound arrrrg</t>
  </si>
  <si>
    <t>Wanda will come to save Billy in this universe</t>
  </si>
  <si>
    <t>Conjuring Universe is finally back.</t>
  </si>
  <si>
    <t xml:space="preserve"> I'm watching this at 2:54am</t>
  </si>
  <si>
    <t>Omg finallyyyyt ive waited for so long</t>
  </si>
  <si>
    <t>Indian horror fans like</t>
  </si>
  <si>
    <t>When the conjuring 3 will be release</t>
  </si>
  <si>
    <t>James Wan is a True genius</t>
  </si>
  <si>
    <t xml:space="preserve"> Looks ok</t>
  </si>
  <si>
    <t>Eagerly waiting for this \ud83d\ude0e</t>
  </si>
  <si>
    <t>Oml this looks hilarious</t>
  </si>
  <si>
    <t>Did the police officer manage to miss the absolutely blood-saturated clothes on his first drive by past the guy or....?</t>
  </si>
  <si>
    <t>Waited for this since the first Conjuring movie scene\ud83d\udd54\ud83d\udd5b\ud83d\udd67\ud83d\udd50</t>
  </si>
  <si>
    <t xml:space="preserve"> Love what they're doing with the conjuring universe.  It will be interesting to see how all the stories (annabelle</t>
  </si>
  <si>
    <t>Looks promising can't wait to watch it</t>
  </si>
  <si>
    <t>Omg!!! corona out!!!+</t>
  </si>
  <si>
    <t>We need a good scary movie pleasssee no more blumhouse shitty movies</t>
  </si>
  <si>
    <t>what is witch totem ?</t>
  </si>
  <si>
    <t xml:space="preserve"> About time for a conjuring</t>
  </si>
  <si>
    <t>I wait this movie since the conjuring 2 OMG!!</t>
  </si>
  <si>
    <t>Abby lee Miller:</t>
  </si>
  <si>
    <t>OMG  :0</t>
  </si>
  <si>
    <t>That\u2019s what I tell my squad leader every time he see me with a diet mtn dew</t>
  </si>
  <si>
    <t>WORST. TITLE. EVER.</t>
  </si>
  <si>
    <t xml:space="preserve"> Yeah</t>
  </si>
  <si>
    <t xml:space="preserve"> Yessssss</t>
  </si>
  <si>
    <t>Realese date</t>
  </si>
  <si>
    <t>Not directed by James Wan? I'm out.</t>
  </si>
  <si>
    <t>the much awaited trailer...</t>
  </si>
  <si>
    <t>Why is there Voldemort in the thumbnail?</t>
  </si>
  <si>
    <t>POV : Can I have some likes</t>
  </si>
  <si>
    <t xml:space="preserve"> Dat transition tho</t>
  </si>
  <si>
    <t>Oh shit my trauma comes back</t>
  </si>
  <si>
    <t>This looks like it will be just as good as the original 2 films and just as terrifying</t>
  </si>
  <si>
    <t>2:33 that background music give me the chills\ud83d\ude2d</t>
  </si>
  <si>
    <t xml:space="preserve"> **When someone puts the milk in the bowl before the cereal**\n\n\""The Devil made me do it.\"""</t>
  </si>
  <si>
    <t>1:48 is that a \u201cThe Exorcist\u201d reference?</t>
  </si>
  <si>
    <t xml:space="preserve"> Claum your tickets for \""before a million views\"""</t>
  </si>
  <si>
    <t>Not feeling the Conjuring vibes in this one \ud83d\ude15</t>
  </si>
  <si>
    <t>#Cool</t>
  </si>
  <si>
    <t>Guys I think the devil made them do it</t>
  </si>
  <si>
    <t>Nice</t>
  </si>
  <si>
    <t>Yes!</t>
  </si>
  <si>
    <t>Conjuring never seems to disappoint.</t>
  </si>
  <si>
    <t>Oh my god how much I missed this series.. finally it's back \ud83d\ude0d would be worth watching \ud83d\ude0d</t>
  </si>
  <si>
    <t>Eagerly waiting for this movie</t>
  </si>
  <si>
    <t>let\u2019s just say... the devil made me do it</t>
  </si>
  <si>
    <t>Im here before 90M vues \ud83d\ude01</t>
  </si>
  <si>
    <t>Ah yes.  Nothing says cheap scares like overwhelmingly loud screeches lmao. So bad</t>
  </si>
  <si>
    <t>Really excited for This Movie!! I've been a huge fan of the conjuring series i expect more from this movie and i hope it is very nice.\n\n\nAnyways dropping my suppirt here for the Monsterverse Franchise too!\n#ContinueTheMonsterverse</t>
  </si>
  <si>
    <t>So this is where Billy went after the events in WandaVision.</t>
  </si>
  <si>
    <t>And it's here finally!! CANNOT WAITT</t>
  </si>
  <si>
    <t>*CONJURING FANS! RISE!*</t>
  </si>
  <si>
    <t>Popular Opinion: We were all waiting for it.</t>
  </si>
  <si>
    <t>\u0baa\u0baf\u0ba8\u0bcd\u0ba4\u0bbf\u0b9f\u0bcd\u0b9f\u0ba9\u0bcd\ud83d\ude1d\ud83e\udd23\ud83e\udd23</t>
  </si>
  <si>
    <t>Ok now #RestoreTheSnyderVerse</t>
  </si>
  <si>
    <t xml:space="preserve"> \""Based on the true case files of Ed &amp; Lorraine Warren\""\nTells you about all you need to know."</t>
  </si>
  <si>
    <t>Waiting for it! \u2764\ufe0f\ud83d\udd25</t>
  </si>
  <si>
    <t>So excited for this film. Finally a horror trilogy coming to light and it\u2019s amazing</t>
  </si>
  <si>
    <t>I wish ari aster will direct one of these films.\nThat would be a totally fuckin insane horror masterpiece for sure!</t>
  </si>
  <si>
    <t>I'm  ready  for it   finally    miss      to  watch in  cinema</t>
  </si>
  <si>
    <t xml:space="preserve"> Idk. doesnt have the same creepy vibe. The reason the previous two were great was that they relied on a creeping tone</t>
  </si>
  <si>
    <t>01:50  it's Walter Bishop</t>
  </si>
  <si>
    <t>Waiting \ud83d\udd25</t>
  </si>
  <si>
    <t>The director is not James Wan so he tries to do his best incorporating references to Exorcist and Nightmare on Elm Street.</t>
  </si>
  <si>
    <t>Vera Farmiga is a TRUE SCREAM QUEEN</t>
  </si>
  <si>
    <t>Spooky</t>
  </si>
  <si>
    <t>1:29 the scene is so dark that I am seeing my own face \ud83e\udd23\ud83e\udd23\ud83e\udd23</t>
  </si>
  <si>
    <t>\ud83e\udd29</t>
  </si>
  <si>
    <t xml:space="preserve"> Lol not scared at all</t>
  </si>
  <si>
    <t>Demonic serial killer \nWhat else do you want</t>
  </si>
  <si>
    <t>Hmm very noticeable different kind of vibe from this movie. Clearly can tell that a different director with a different approach filming it.</t>
  </si>
  <si>
    <t>can't wait for that terrifying experience  love from India</t>
  </si>
  <si>
    <t>Why did i hear dinosaurs roaring in the background?</t>
  </si>
  <si>
    <t>OMG IM EXCITED FOR THISSS ITS BEEN A LONG YEAR WITHOUT A GOOD MOVIE IM SO HYPEE</t>
  </si>
  <si>
    <t xml:space="preserve"> I absolutely love the crime investigation/horror aspects of the movie. If you like that too</t>
  </si>
  <si>
    <t>They literally made this it  into an Action franchise at this point lol</t>
  </si>
  <si>
    <t>Really excited to watch this</t>
  </si>
  <si>
    <t>#GangstaRapMadeMeDoIt #IceCube</t>
  </si>
  <si>
    <t>YESSSSSS\n\nI'd be really happy if I could catch this in cinemas</t>
  </si>
  <si>
    <t>Why the music reminds me of Leatherface.</t>
  </si>
  <si>
    <t>I'm so excited for this movie one of my favorite horror franchise\ud83d\udd25\ud83d\udd25\ud83d\udd25</t>
  </si>
  <si>
    <t>Yahweh is the only answer. Ancient evil is a child compared to Yahweh.  \ud83d\ude09</t>
  </si>
  <si>
    <t>Victim card time....</t>
  </si>
  <si>
    <t>#IstandWithRayFisher</t>
  </si>
  <si>
    <t>ARE U READY FOR IT?</t>
  </si>
  <si>
    <t>let's just say... the devil made me do it - Abby Lee Miller</t>
  </si>
  <si>
    <t>Woooooooooooooo this is awesome</t>
  </si>
  <si>
    <t>This trailer doesn't look that impressive and shows too many scenes but It might just work.</t>
  </si>
  <si>
    <t>Wow.\ud83d\ude11 can't wait.\ud83d\ude36</t>
  </si>
  <si>
    <t>I'm impressed  42 minute ago post the Video  and 87k view and 1.1k comment  Warner  bros  is amazing  more than  Disney</t>
  </si>
  <si>
    <t>Omg the ending pls save her</t>
  </si>
  <si>
    <t>Finally the Conjuring is back!!</t>
  </si>
  <si>
    <t xml:space="preserve"> And with that</t>
  </si>
  <si>
    <t>At 0:20 I was like so pumped</t>
  </si>
  <si>
    <t>i- it\u2019s about time\ud83d\ude0d</t>
  </si>
  <si>
    <t>This looks so lame</t>
  </si>
  <si>
    <t>Just Call Sam and Dean Winchester.</t>
  </si>
  <si>
    <t>I wish it was still directed by James Wan and not the director of Curse of La Llarona...</t>
  </si>
  <si>
    <t>0:16 oops</t>
  </si>
  <si>
    <t>Every YouTuber that is texting a kid. The devil made me do it.</t>
  </si>
  <si>
    <t>The conjuring universe</t>
  </si>
  <si>
    <t>super excited</t>
  </si>
  <si>
    <t xml:space="preserve"> Excited!...\nBut \""Your people?\"" What do you mean</t>
  </si>
  <si>
    <t>I want venom venom venom venom venom</t>
  </si>
  <si>
    <t>Don't watch at night</t>
  </si>
  <si>
    <t>Background Music Is So Scary \ud83d\ude31</t>
  </si>
  <si>
    <t xml:space="preserve"> Hmm demon outside in sunlight pulling Lorraine down the mountain</t>
  </si>
  <si>
    <t>Hindi trailer please</t>
  </si>
  <si>
    <t>Another boring film</t>
  </si>
  <si>
    <t>I swear to god I was thinking about the third installment of the conjuring movie series today and here it is..</t>
  </si>
  <si>
    <t>Masterpiece with full of jumpscares \ud83d\udc40</t>
  </si>
  <si>
    <t>ABOUT TIME!!!!</t>
  </si>
  <si>
    <t>Can't wait \u2764\ufe0f</t>
  </si>
  <si>
    <t>They are doing an exorcist Omage around 1:40-1:51 its the guy standing in front if the house</t>
  </si>
  <si>
    <t>I love the conjuring series but this looks meh</t>
  </si>
  <si>
    <t>\ud83d\udd25\ud83d\udd25\ud83d\udd25</t>
  </si>
  <si>
    <t xml:space="preserve"> Fuck Romeo and Juliet</t>
  </si>
  <si>
    <t>*afraid twerking*</t>
  </si>
  <si>
    <t>Hope this is better than the crap the Conjuring Universe has been giving us lately. Still haven't topped the first one imo.</t>
  </si>
  <si>
    <t>thid isn't J Wan style bring him baaack</t>
  </si>
  <si>
    <t>WAITING!!!!!!!!!!!</t>
  </si>
  <si>
    <t>billy OMFG</t>
  </si>
  <si>
    <t>oh finally !!!!</t>
  </si>
  <si>
    <t>I'm so exci...\u2764\ufe0f</t>
  </si>
  <si>
    <t>Yehhh \ud83d\ude08\ud83d\ude08\ud83d\ude08</t>
  </si>
  <si>
    <t>Can't wait for this!</t>
  </si>
  <si>
    <t>Ocean master</t>
  </si>
  <si>
    <t>There is some beautiful shots</t>
  </si>
  <si>
    <t>billy maximoff ??</t>
  </si>
  <si>
    <t>Guy: you destroyed my Lego City Tower!!!\n\nPriest: *THE DEVIL MADE ME DO IT*</t>
  </si>
  <si>
    <t>Yeah!!! I love this movies!!!</t>
  </si>
  <si>
    <t>Lmao the name</t>
  </si>
  <si>
    <t>1:10 that moment \ud83d\ude36</t>
  </si>
  <si>
    <t>They\u2019re dragging this...</t>
  </si>
  <si>
    <t>First two conjuring movies were best (conjuring 1 in horror and conjuring 2 in horror and great plot twist)\nEagerly waiting for this one.</t>
  </si>
  <si>
    <t>The conjuring 1 is the definitely one of the most horror movies that we have seen .. the series never fails to disappoint \u2764\ufe0f</t>
  </si>
  <si>
    <t>\ud83d\ude2f</t>
  </si>
  <si>
    <t>Wow!! I am ready for this!!!! But when will it release?????</t>
  </si>
  <si>
    <t>Vellinakshatram(IMDb:9.1) is the scariest movie in whole world</t>
  </si>
  <si>
    <t>That cliff hanger mmmm\ud83d\ude2d\ud83d\ude21</t>
  </si>
  <si>
    <t xml:space="preserve"> So</t>
  </si>
  <si>
    <t>I need a movie when they show them young</t>
  </si>
  <si>
    <t>This movie has the devil all over it. I won\u2019t b watching . Unbelievable. Hope some of y\u2019all realize this is the devils work</t>
  </si>
  <si>
    <t>Can't wait to watch this. Conjuring 1-2 was awesome. Best thriller/horror films for sure. Also let's not forget that Warner posted this so... #restoretheSnyderverse \ud83d\ude09</t>
  </si>
  <si>
    <t>I'm a big fan of The Conjuring series (not the spinoffs) but I'm not feeling this one. The first two felt grounded and intense. This just looks like another generic horror film.</t>
  </si>
  <si>
    <t>James Wan back after aquaman and FF : lemme put that ghost into water and others will run faster.</t>
  </si>
  <si>
    <t>Who doesn't even have gits to watch trailer but will still watch the movie\ud83d\ude02\ud83e\udd23</t>
  </si>
  <si>
    <t xml:space="preserve"> This one seems to have a different tone than the other Conjuring movies. A murder convict</t>
  </si>
  <si>
    <t>Like me if you like the Last two movies</t>
  </si>
  <si>
    <t>Can't wait to watch the movie with half closed eye.</t>
  </si>
  <si>
    <t>Rapists and pedophiles when asked about their justifications:</t>
  </si>
  <si>
    <t>I Really Exited!!!!!!</t>
  </si>
  <si>
    <t>April Fool kiss \ud83d\ude02\ud83d\ude02 2:02</t>
  </si>
  <si>
    <t>The Conjuring Saga will never let us down all of the movies is such a masterpiece period</t>
  </si>
  <si>
    <t>\u2764</t>
  </si>
  <si>
    <t>can't wait\ud83d\udd25</t>
  </si>
  <si>
    <t>I cannot wait!!</t>
  </si>
  <si>
    <t>When?</t>
  </si>
  <si>
    <t>siiiiiiiiii porfin</t>
  </si>
  <si>
    <t>And I am gonna watch it with the whole hostel\nI am too scared</t>
  </si>
  <si>
    <t>Valak the nun</t>
  </si>
  <si>
    <t>WB are you sure this is a horror movie?</t>
  </si>
  <si>
    <t>This is the horror movie to enjoy in theaters while no baby is crying.</t>
  </si>
  <si>
    <t>**Horror twerking**</t>
  </si>
  <si>
    <t>Definitely can't wait to see this movie \ud83c\udf7f</t>
  </si>
  <si>
    <t>**Ghost twerking**</t>
  </si>
  <si>
    <t>only pity is that it's all make-believe and that the warrens were a couple of quacks</t>
  </si>
  <si>
    <t>And i did it for The Rock</t>
  </si>
  <si>
    <t>Are we still not done?</t>
  </si>
  <si>
    <t>Honestly have been looking forward to this since they announced they were making it. \ud83d\udc4f\ud83d\udd25</t>
  </si>
  <si>
    <t>A khuda jo hamari massage ko padhrha hy uski har ak khushi puri karna..\u263a\ufe0f\u263a\ufe0f\ud83d\udc4d\ud83d\udc4d</t>
  </si>
  <si>
    <t>Warner Bros. If you are listening then Please please please bring HBO Max to India too.........</t>
  </si>
  <si>
    <t xml:space="preserve"> Missing the James Wan touch</t>
  </si>
  <si>
    <t xml:space="preserve"> Strange how the cop in the first scene didn't notice all the blood when he passed the guy. I understand the necessity for a shock moment from a film perspective</t>
  </si>
  <si>
    <t>Seems accurate.</t>
  </si>
  <si>
    <t>\u0db8\u0dda\u0d9a \u0d91\u0db1 \u0d9a\u0d82 \u0db6\u0dbd\u0d82 \u0d8b\u0db1\u0dca\u0db1\u0dd4 \u0dbd\u0d82\u0d9a\u0dcf\u0dc0\u0dda \u0d85\u0dba \u0d89\u0db1\u0dca\u0db1\u0dc0\u0daf\u0ddd?</t>
  </si>
  <si>
    <t>YESSSS HUHUHU</t>
  </si>
  <si>
    <t>G faad\ud83d\udd25\ud83d\udd25\ud83d\udd25</t>
  </si>
  <si>
    <t>I don't feel like watching a continuation from The Conjuring Universe but I'm getting a La llorona vibe</t>
  </si>
  <si>
    <t>Conjuring 1 movie and trailer was the best</t>
  </si>
  <si>
    <t xml:space="preserve"> 1:17\nWhat do you mean \""your people?\"""</t>
  </si>
  <si>
    <t>This is what we been waitin for!!!!</t>
  </si>
  <si>
    <t>Rundundundundundundadadun</t>
  </si>
  <si>
    <t>For anyone whose read the files which do you want to see turned into a movie? Personally I wanna see the werewolf one</t>
  </si>
  <si>
    <t>How the fuck am i going to watch this movie alone in the pandemic</t>
  </si>
  <si>
    <t>**Anabelle twerking**</t>
  </si>
  <si>
    <t>FINALLY A GODDANM TRAILER. T H A N K  Y O U</t>
  </si>
  <si>
    <t>Im soooooooooooooooooooooooooooooooooooooo hyped for this one! Looks amazing!!!</t>
  </si>
  <si>
    <t>I like the annabelle universe</t>
  </si>
  <si>
    <t>I THINK I HURT SOMEONE YOU THINK.</t>
  </si>
  <si>
    <t>Is this conjuring 3 OMG really excited....\ud83e\udd2f\ud83e\udd2f</t>
  </si>
  <si>
    <t>\ud83d\ude1f another new generation of kids to traumatize</t>
  </si>
  <si>
    <t>Mommy come pick me up I'm scared</t>
  </si>
  <si>
    <t>Was that little kid Billy from Wandavision???</t>
  </si>
  <si>
    <t>This is looks fire \ud83d\udd25</t>
  </si>
  <si>
    <t>Bart Simpson in: *The Conjuring: I Didn't Do It*</t>
  </si>
  <si>
    <t xml:space="preserve"> Damn</t>
  </si>
  <si>
    <t>Boring</t>
  </si>
  <si>
    <t>Oh God\ud83d\ude31 What is this\ud83d\ude28\ud83d\ude28</t>
  </si>
  <si>
    <t>Is that scary \ud83d\ude02\ud83d\ude02 nah</t>
  </si>
  <si>
    <t>Wheres the #restorethesnyderverse gang</t>
  </si>
  <si>
    <t>It's going to be Fun \ud83d\ude36\ud83d\ude36\ud83d\ude36</t>
  </si>
  <si>
    <t>WB is bringing one after another blockbusters this year</t>
  </si>
  <si>
    <t>Hatborzongatoan jo film!</t>
  </si>
  <si>
    <t>You made me day by this trailer &lt;3</t>
  </si>
  <si>
    <t>I think this is gonna be more scary than this pandemic \ud83c\udfc6\u270c\u2764</t>
  </si>
  <si>
    <t>What's wrong with 'The Conjuring 3'?</t>
  </si>
  <si>
    <t>Love how they don\u2019t show so much of the movie.</t>
  </si>
  <si>
    <t>Yes! Finally!!</t>
  </si>
  <si>
    <t>OMG I have been waiting for this for a long time \ud83d\ude01\ud83d\ude01\ud83d\udc80\ud83d\udc80\ud83e\udd21\ud83d\ude28</t>
  </si>
  <si>
    <t>Sorry for breaking your base mom the devil made me do it\u201d \n\n\n\n\nThat\u2019s how good that the  title sounds to me</t>
  </si>
  <si>
    <t>Wow!!! So excited. My only worry is not having James Wan direct this. His first two movies are my top horror films and love the heart and scares in them. Hoping part 3 to be something special and unique.</t>
  </si>
  <si>
    <t>It will be great end  of the conjuring trilogy .</t>
  </si>
  <si>
    <t>\ud83d\ude28\ud83d\udc80\ud83d\udc7b</t>
  </si>
  <si>
    <t>Waiting\ud83d\udd25\ud83d\udd25\ud83d\udd25</t>
  </si>
  <si>
    <t xml:space="preserve"> I really like the first two Conjuring movies</t>
  </si>
  <si>
    <t>Im so excited ohh myy god its conjuring pt3\nUnbelievable but whatever im not gonna miss the movie \ud83d\ude35\ud83d\ude35\ud83e\udd0e\ud83e\udd0e\ud83d\udcaf\ud83d\udcaf\u2764</t>
  </si>
  <si>
    <t>is this inspired by goofy's urder trial</t>
  </si>
  <si>
    <t>\u0ba4\u0bae\u0bbf\u0bb4\u0bcd \u0baa\u0b9a\u0b99\u0bcd\u0b95 \u0b87\u0bb0\u0bc1\u0b95\u0bcd\u0b95\u0bc0\u0b99\u0bcd\u0b95\u0bb3\u0bbe</t>
  </si>
  <si>
    <t>If you are seeing this comment hit the like. \nPosting this comment after 54 mins of it's release</t>
  </si>
  <si>
    <t>Where is Johnny depp?</t>
  </si>
  <si>
    <t>How many god damn movies in this series-</t>
  </si>
  <si>
    <t>#restoresnyderverse \n#continuethemonsterverse</t>
  </si>
  <si>
    <t>I think I hurt someone lol</t>
  </si>
  <si>
    <t>1:48 is giving me The Exorcist vibes</t>
  </si>
  <si>
    <t>Really really really excited \ud83d\ude0e</t>
  </si>
  <si>
    <t>ahhh another CONJURING!!!!!!!!</t>
  </si>
  <si>
    <t>awsm</t>
  </si>
  <si>
    <t>SO GOOD! I cannot wait! Who else thinks this will be godlike?</t>
  </si>
  <si>
    <t xml:space="preserve"> ED - \"" Witness tells the truth \""</t>
  </si>
  <si>
    <t xml:space="preserve"> Fucking trash</t>
  </si>
  <si>
    <t xml:space="preserve"> I had my doubts because of James Wan departure. But this looks great</t>
  </si>
  <si>
    <t>I'm SOOO excited! The Conjuring movie series will never be slept on by me...always entertaining and actually scary! Never boring.</t>
  </si>
  <si>
    <t>Ed and Lorraine Warren is back \u2764\ufe0f</t>
  </si>
  <si>
    <t>wooohooo \n                                                   \u2665\ufe0f</t>
  </si>
  <si>
    <t xml:space="preserve"> I've been waiting for this.. I can watch Annabelle</t>
  </si>
  <si>
    <t>this cliff.. is it the same spot as in Mama? :D</t>
  </si>
  <si>
    <t>Can not wait to watch it! (I really hope it's better than Anabelle 3 and matches their predecesors).</t>
  </si>
  <si>
    <t>The worst part of the movie will be.\n\nNot directed by James wann.</t>
  </si>
  <si>
    <t>Fuck!! I hate horror movies\ud83d\ude28</t>
  </si>
  <si>
    <t>Awesome \ud83d\ude0d\ud83d\udc4c\ud83c\udffb</t>
  </si>
  <si>
    <t>#NewstorynewcharacterswhowillbewonTheWARRENSorDEVIL\ud83d\ude08. Ican'twaittoseewatchthismovie.</t>
  </si>
  <si>
    <t xml:space="preserve"> The only thing that scare me is that</t>
  </si>
  <si>
    <t>Seems like it will be a fantastic court drama as well apart from just the horror elements. That can make it really different apart from other horror movies.</t>
  </si>
  <si>
    <t>Who's scared but still watching?</t>
  </si>
  <si>
    <t>Time for some real horror!! Its been so so long. Now this is what I'm talking about. Vera farmiga and Patrick Wilson \ud83d\udc93</t>
  </si>
  <si>
    <t xml:space="preserve"> After reading the title ''The Devil Made Me Do This literally I get goosebumps\"" \ud83d\ude33\ud83d\ude33\ud83d\ude33\ud83d\ude33\ud83d\ude33"</t>
  </si>
  <si>
    <t>YES!!</t>
  </si>
  <si>
    <t>I absolutely love it \u2764\ufe0f</t>
  </si>
  <si>
    <t>I can't wait \u2764\ufe0f\ud83c\udde7\ud83c\uddf7</t>
  </si>
  <si>
    <t>Ohh bhai\ud83d\udd25\ud83d\udd25\ud83d\udc4d\ud83c\udffb\ud83d\udc4d\ud83c\udffb</t>
  </si>
  <si>
    <t>leeeet goooooooooooooooooooooooooooooooooo the conjuring 3 let get it</t>
  </si>
  <si>
    <t>Can\u2019t. Wait</t>
  </si>
  <si>
    <t>Aaah can't wait \ud83e\udd74</t>
  </si>
  <si>
    <t>am definitely watching this movie</t>
  </si>
  <si>
    <t>Vera farmiga is perfect for lorraine\nJust look at her</t>
  </si>
  <si>
    <t xml:space="preserve"> best court case ever \""well you see Your Honor</t>
  </si>
  <si>
    <t>The title of this movie looks like it was one of Taylor Swift's songs\ud83d\ude02</t>
  </si>
  <si>
    <t xml:space="preserve"> I was working but this trailer seemed more important. Finally</t>
  </si>
  <si>
    <t xml:space="preserve"> I want to watch this saga</t>
  </si>
  <si>
    <t>I hope James Wan is the director</t>
  </si>
  <si>
    <t>finally wait is over</t>
  </si>
  <si>
    <t xml:space="preserve"> finally</t>
  </si>
  <si>
    <t>this looks amazing</t>
  </si>
  <si>
    <t>RIP box office record. RIP streaming sites.</t>
  </si>
  <si>
    <t>when the ghost busters team up with the ops</t>
  </si>
  <si>
    <t xml:space="preserve"> The Conjuring: The Devil Made Me Do It (2021) \u2723 f'u'l'l M'0 'V'l'E \u2723\n\u2611 watchanddownloadnow.blogspot.com/tt7069210/wandw\n\n*All Subtitles*\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</si>
  <si>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The sad thing here is I have a water bed too :)</t>
  </si>
  <si>
    <t>I'm lovin it \ud83d\udc4d</t>
  </si>
  <si>
    <t>The actual cliffhanger. Clever.</t>
  </si>
  <si>
    <t>looks so soulless compared to the first</t>
  </si>
  <si>
    <t>wow warner. you guys are shit when it comes to DC movies but when it comes to horror you guys are getting good. please another annabel movie or another the nun movie please!!!!.</t>
  </si>
  <si>
    <t>Man the first trailer two months ago and the official are completely different</t>
  </si>
  <si>
    <t>The devil made me do it\nMe after breaking my mom's vase</t>
  </si>
  <si>
    <t>this film is nowhere near the level of conjuring 2..this can be a good thriller &amp; adventure kinda movie..but a horror one..nah not at all..seriously not impressed at all..</t>
  </si>
  <si>
    <t>What an unusual trailer. We just don't know what to expect.</t>
  </si>
  <si>
    <t xml:space="preserve"> Oh god</t>
  </si>
  <si>
    <t>This looks AMAZING and INCREDIBLE! I'll sure will watching this. I love all the conjuring universe. I'm just sad that we won't be feeling James Wan's power in the third movie. But this is gonna GOOD.</t>
  </si>
  <si>
    <t>aone thing I learnt about horror films  that Demonic spirits loves surprising people</t>
  </si>
  <si>
    <t>This doesn\u2019t  look like a Conjuring movie.</t>
  </si>
  <si>
    <t>When  people watch  horror movies.\nOthers:\ud83d\ude31\u2620\nMe       :\ud83e\udd71\ud83d\ude11</t>
  </si>
  <si>
    <t>Interesting...</t>
  </si>
  <si>
    <t>Damm been waiting for it sinceee monthssss</t>
  </si>
  <si>
    <t>Hell yeah im into it \ud83d\udda4\ud83d\udda4\ud83d\udda4\nBut also WB we love you man. dont disappoint us\n#RestoretheSnyderverse</t>
  </si>
  <si>
    <t>it's finally here</t>
  </si>
  <si>
    <t>The Conjuring 4 : I MADE MYSELF DO IT.</t>
  </si>
  <si>
    <t>When you do a crime and got caught \nYou: The devil made me do it</t>
  </si>
  <si>
    <t>Yayyyy finally \u2764\ud83d\ude2d\ud83d\ude0d</t>
  </si>
  <si>
    <t>Holy crap yall making a movie about the case that exposed them as frauds lmao</t>
  </si>
  <si>
    <t>Any Simply sarath fans here...</t>
  </si>
  <si>
    <t>Yawn</t>
  </si>
  <si>
    <t>This gonna be best horror soo far I feel it!!!!</t>
  </si>
  <si>
    <t>The Conjuring : The devil made me do it\nLucifer :- That's preposterous</t>
  </si>
  <si>
    <t>The title is sorta lame</t>
  </si>
  <si>
    <t>Finally after a long time we have a big horror movie.  Can't wait to watch this \ud83d\udd25\ud83d\udd25\ud83d\udd25\ud83d\udd25\ud83d\udd25\ud83d\udd25</t>
  </si>
  <si>
    <t>Where is nun???</t>
  </si>
  <si>
    <t>Aint a huge fan looks scary asf tho</t>
  </si>
  <si>
    <t>Lorraine is SO COOOOL</t>
  </si>
  <si>
    <t>Dammmmm !!!!!!!!! \nDude this one is incredibly amazing \ud83c\udf1a\nVery excited for it \ud83d\udd25</t>
  </si>
  <si>
    <t>Im ready to have a sleepover with my friends watching all the conjuring movies and then when one of them fall asleep. We scare the shot out of her and then she goes running home</t>
  </si>
  <si>
    <t>Gangsta rap made me do it</t>
  </si>
  <si>
    <t>HA IM HERE BEFORE ITS AN HOUR LATE</t>
  </si>
  <si>
    <t>It can\u2019t be a conjuring movie without vera saying \u00ab\u00a0something terrible happened here\u00a0\u00bb \ud83d\ude02\u2764\ufe0f</t>
  </si>
  <si>
    <t>I literally have to fast forward past the Valak scene in conjuring 2 because I can\u2019t sleep if I see it. That painting alone is terrifying.</t>
  </si>
  <si>
    <t>Hope this is good not a massive horror fan or anything but conjuring was fun didn't like La Llarona that much was fun but not good so i have an open mind!</t>
  </si>
  <si>
    <t>THE DEMONS TOLD ME TO!!\nGoofy-2021</t>
  </si>
  <si>
    <t>Never clicked so fast..</t>
  </si>
  <si>
    <t>Anyone from India\u270a\u270a</t>
  </si>
  <si>
    <t>Yes finally \ud83d\ude06</t>
  </si>
  <si>
    <t>\u041a\u0430\u043a \u0444\u0438\u043b\u044c\u043c \u043d\u0430\u0437\u044b\u0432\u0430\u0435\u0442\u0441\u044f?</t>
  </si>
  <si>
    <t>Is this movie R rated?</t>
  </si>
  <si>
    <t>So now Billy Maximoff has been terrorized by Agatha Harkness</t>
  </si>
  <si>
    <t>before: waiting for trailer\nnow: waiting for release date......\ud83d\udc4d\ud83d\udc4d\ud83d\udc4d</t>
  </si>
  <si>
    <t>Omg so excited imma binge watch all the conjuring universe movie\u2019s</t>
  </si>
  <si>
    <t xml:space="preserve"> Iam just hekkinly excited! And reading the comments</t>
  </si>
  <si>
    <t>Shocked!</t>
  </si>
  <si>
    <t>I was dying for this trailer OMG thanks</t>
  </si>
  <si>
    <t>Looks more like a paranormal thriller than a horror movie.</t>
  </si>
  <si>
    <t>Omg omggg finally the trailer...was hyped from ages \ud83e\udd29</t>
  </si>
  <si>
    <t>wanda's demon spawn is in here!</t>
  </si>
  <si>
    <t>Fun Fact: Nobody died in the 1st Conjuring movie</t>
  </si>
  <si>
    <t>billy maximoff wyd messing with the devil ?? just use ur powers damn</t>
  </si>
  <si>
    <t>This movie will make to prove our vocal \ud83d\udc4d</t>
  </si>
  <si>
    <t>Dai dio cane quando esce</t>
  </si>
  <si>
    <t>When I tell you I had to adjust and wrinkle my eyes to see if this was a real trailer after 5 years of fanmade ones...</t>
  </si>
  <si>
    <t>How did the officer not see the blood on him when he passed him the first time</t>
  </si>
  <si>
    <t>Can we all just take a moment to appreciate how great Vera Farmiga and Patrick Wilson are as the warrens?</t>
  </si>
  <si>
    <t>The greatest horrorverse is baack!!\ud83d\ude01</t>
  </si>
  <si>
    <t>One of the few horror franchises driven by recurring protagonists rather than a returning villain.  Makes it interesting</t>
  </si>
  <si>
    <t>Can\u2019t wait!!!!</t>
  </si>
  <si>
    <t>Can\u2019t wait I\u2019ve been waiting for this !</t>
  </si>
  <si>
    <t>Yeeeeeaah ...Abbi Maja ayegana bhidu</t>
  </si>
  <si>
    <t>Ive been waiting for this</t>
  </si>
  <si>
    <t>I'm still worried that it will be underwhelming</t>
  </si>
  <si>
    <t>Anyone From Kerala\u2764\ud83d\ude3e</t>
  </si>
  <si>
    <t>Came here for vera and patrick only\ud83d\ude05</t>
  </si>
  <si>
    <t>the trailer itself is giving me the scares...</t>
  </si>
  <si>
    <t>A</t>
  </si>
  <si>
    <t>The trailer ends in a cliffhanger\ud83d\ude10</t>
  </si>
  <si>
    <t>Talk about a literal cliffhanger!</t>
  </si>
  <si>
    <t xml:space="preserve"> Me after ignoring my haters like there's no one there ...\n\""I THINK I HURT SOMEONE\""\ud83d\udc41\ufe0f\ud83d\udc44\ud83d\udc41\ufe0f"</t>
  </si>
  <si>
    <t>Emma rassel is back with another horror films \ud83e\udd74</t>
  </si>
  <si>
    <t>I waited so long for that</t>
  </si>
  <si>
    <t>They literally added a cliffhanger</t>
  </si>
  <si>
    <t>I hope this is good I heard james wan isnt directing this one the other films in the universe not done by james wan has been a disappointment for me</t>
  </si>
  <si>
    <t>0:35 why does this sound very logical</t>
  </si>
  <si>
    <t>This was a good thing to wake up to</t>
  </si>
  <si>
    <t>Something terrible happen here bih what\u2019s new \ud83d\ude02\ud83d\ude02</t>
  </si>
  <si>
    <t>The Devil made me *DEW IT*</t>
  </si>
  <si>
    <t>THE BEST \u2764\ufe0f</t>
  </si>
  <si>
    <t>\ud83d\ude31\ud83d\ude31\ud83d\udd25</t>
  </si>
  <si>
    <t>kind of scared this one gonna be bad since James wan isn't directing it</t>
  </si>
  <si>
    <t>The next one will be......The Conjuring:  Devil with me.</t>
  </si>
  <si>
    <t>ZZzzzzzzzzzzzzzzZzzzzzzZZZZZZZZZzzzzzz ZZzzzzzzzzzzzzzzZzzzzzzZZZZZZZZZzzzzzz</t>
  </si>
  <si>
    <t>I'm so sad now that I know that the cases of the Warren were fake. I'm going to convince myself that the real Ed and Lorraine are the ones from the movies :)</t>
  </si>
  <si>
    <t>I bet this was the plan b of OJ\u2019s lawyers\ud83d\udc80</t>
  </si>
  <si>
    <t xml:space="preserve"> That was pretty good trailer but i think the predecessors are still superior</t>
  </si>
  <si>
    <t>It will be incredible</t>
  </si>
  <si>
    <t>Looks good but none will ever be as scary as the first Conjuring movie.</t>
  </si>
  <si>
    <t>this some scary sh*t</t>
  </si>
  <si>
    <t>Someone not sleeping well tonight after watchimg this and thats me</t>
  </si>
  <si>
    <t>\ud83d\ude0d\ud83d\ude0d\ud83d\ude02</t>
  </si>
  <si>
    <t>Hoping to watch it in theatres \ud83e\udd74</t>
  </si>
  <si>
    <t>Nick Fury better recruit these people at the end</t>
  </si>
  <si>
    <t>Bullshit</t>
  </si>
  <si>
    <t>Conjuring universe\u26a0\ufe0f\ud83d\udd25</t>
  </si>
  <si>
    <t>looks good...terrible title</t>
  </si>
  <si>
    <t>*insert quote from movie*\n* gets a lot of likes *</t>
  </si>
  <si>
    <t>Looks like one of those superfantastic horror trailers where the monster comes out lookin like a clown</t>
  </si>
  <si>
    <t>I hope Annabelle and Valak have at least a cameo</t>
  </si>
  <si>
    <t>I'm scared but also extremely hyped</t>
  </si>
  <si>
    <t>The Conjuring franchise as a whole will forever be my favorite!</t>
  </si>
  <si>
    <t>Why is he scared if she falls into the water? He's the goddamn Ocean Master.</t>
  </si>
  <si>
    <t>Jumpscares &gt; Story:- Conjuring *3*</t>
  </si>
  <si>
    <t>FUCK YEAH LOOKS SO GOOD</t>
  </si>
  <si>
    <t>Vera farminga and Patrick Wilson are doing amazing. \ud83d\udda4 I'm so excited to watch this movie. Conjuring 1 and 2 are also mine favourite. This franchise has the best horrer movie.</t>
  </si>
  <si>
    <t>Well done #WB</t>
  </si>
  <si>
    <t>Came outta surprise for me</t>
  </si>
  <si>
    <t xml:space="preserve"> I mean the movies are ass for horror movies</t>
  </si>
  <si>
    <t>The name is enough to bring goosebumps \ud83d\ude31</t>
  </si>
  <si>
    <t>Waiting fr it</t>
  </si>
  <si>
    <t>Yeah damm boiiisss thats what we need\ud83d\ude0e</t>
  </si>
  <si>
    <t>Oooo bhaii aab hoga maut ka nanga nach</t>
  </si>
  <si>
    <t xml:space="preserve"> I think its a prequel to conjuring one</t>
  </si>
  <si>
    <t>this seems like its gonna be fire</t>
  </si>
  <si>
    <t>Can't remember the last time we got to see a good horror movie.</t>
  </si>
  <si>
    <t>Need this movie now PLEASE. Not later</t>
  </si>
  <si>
    <t>Let's hope this movie is horror than all other horror movies \ud83e\udd1e\ud83e\udd1e\ud83e\udd1e</t>
  </si>
  <si>
    <t>Omg I\u2019m so excited! Been waiting for this for awhile!</t>
  </si>
  <si>
    <t>But the devil did not made me watch this. I did.</t>
  </si>
  <si>
    <t>Doesn't look that promising to be honest. Just another run of the mill horror flick. \ud83d\ude15</t>
  </si>
  <si>
    <t>SCREAMINGGGGGGGGGGGGGGGGGGGGGGGGG SO EXCITED</t>
  </si>
  <si>
    <t>God damn even the trailer scared me</t>
  </si>
  <si>
    <t>Had been waiting for this trailer since the announcement of the film\u2764\ufe0f\u2764\ufe0f\u2764\ufe0f</t>
  </si>
  <si>
    <t xml:space="preserve"> Is that Lord Denethor @2:14 ???? If it is</t>
  </si>
  <si>
    <t>lorraine - something terrible happened here\nalso her - no need to thank me</t>
  </si>
  <si>
    <t>\ud83d\ude28\ud83d\ude28\ud83d\ude28</t>
  </si>
  <si>
    <t>So they fight with MAMA in this movie?</t>
  </si>
  <si>
    <t>Billy mximoff is here in a different universe</t>
  </si>
  <si>
    <t>Can\u2019t wait!!</t>
  </si>
  <si>
    <t>Let's GET STARTED</t>
  </si>
  <si>
    <t>Malayali pwr akk</t>
  </si>
  <si>
    <t>\ud83d\ude31\ud83d\ude31</t>
  </si>
  <si>
    <t>who else jumped at the ending..lol</t>
  </si>
  <si>
    <t>Will valek be in this too?</t>
  </si>
  <si>
    <t>Been waiting for it since last year</t>
  </si>
  <si>
    <t xml:space="preserve"> The end is a cliffhanger</t>
  </si>
  <si>
    <t>Never saw this one coming \u2764\ufe0f</t>
  </si>
  <si>
    <t>Shesher vfx eto baje kaen?</t>
  </si>
  <si>
    <t xml:space="preserve"> Nice</t>
  </si>
  <si>
    <t>I have a bad feeling about Lorraine</t>
  </si>
  <si>
    <t>Coming Soon?\ud83d\ude2d\ud83d\ude2d don't do this to us</t>
  </si>
  <si>
    <t>Im never gonna sleep in waterbed \ud83d\ude12</t>
  </si>
  <si>
    <t>Ah yes because what's original nowadays?</t>
  </si>
  <si>
    <t>\ud83d\udda4</t>
  </si>
  <si>
    <t>I\u2019m waiting for this</t>
  </si>
  <si>
    <t>The horror universe is expanding</t>
  </si>
  <si>
    <t>this kid is busy and BOOKED</t>
  </si>
  <si>
    <t>Look at the fake acting how am I supposed to get scared by this</t>
  </si>
  <si>
    <t>Tamil dubbing please \ud83e\udd7a in Tamil language</t>
  </si>
  <si>
    <t>9 year old me who broke a vase :</t>
  </si>
  <si>
    <t>leave it its already dead</t>
  </si>
  <si>
    <t>Oh my godddddddddddddddddd</t>
  </si>
  <si>
    <t>I miss The Nun here. She should have a cameo \ud83e\udd2a</t>
  </si>
  <si>
    <t>Is that Wiccan from wandavision?</t>
  </si>
  <si>
    <t>Haven't even seen one movie better horror than this universe.</t>
  </si>
  <si>
    <t>To be honest I love The Conjuring movies it's just that...I feel like it has lost the touch of James Wan's chilly scary creepy vibe for me. But we'll see how this movie goes.</t>
  </si>
  <si>
    <t>Did I just Fart?</t>
  </si>
  <si>
    <t>I'M SO EXCITED!!!!!</t>
  </si>
  <si>
    <t>From director The Curse of La Llorona 'Michael Chaves'.</t>
  </si>
  <si>
    <t>That's young Luke from The Haunting of Hill House! \ud83d\ude0d</t>
  </si>
  <si>
    <t>Can't wait \ud83d\ude4c\nOne of my favourite movie series \ud83d\udd25</t>
  </si>
  <si>
    <t>Finally after 3 years!!</t>
  </si>
  <si>
    <t>***Whistles****</t>
  </si>
  <si>
    <t>I love The Conjuring! It is one of the best horror franchises.</t>
  </si>
  <si>
    <t>Damn ! \ud83d\udd25</t>
  </si>
  <si>
    <t>Anyone noticed the last 10 seconds location.It is Twilight New moon location</t>
  </si>
  <si>
    <t>I will never look at waterbeds the same way again!!</t>
  </si>
  <si>
    <t>I do not claim this Energy</t>
  </si>
  <si>
    <t>This looks incredible but it gives me an uneasy feeling and scares me for another reason. That 'the devil made me do it' bullshit sets a bad precedent if the case was indeed real.</t>
  </si>
  <si>
    <t>Xciting</t>
  </si>
  <si>
    <t>These people the movies are based on are/were charlatans. Preying on ignorance and superstition.</t>
  </si>
  <si>
    <t>I think the villain here is more powerful than valak</t>
  </si>
  <si>
    <t>You guys are releasing it in the exam time.</t>
  </si>
  <si>
    <t>My most anticipated movie of the year\u2764\u2764</t>
  </si>
  <si>
    <t>$#@#$3@##!!!</t>
  </si>
  <si>
    <t>Nice trailer .. \u270c\ufe0f\u270c\ufe0f.. but please restore Snyderverse \ud83d\ude0c\ud83d\ude0c</t>
  </si>
  <si>
    <t>The 'Look what she made me do.' scene of the basement from The Conjuring 1 had a different level of Horror to it. That was James Wan as the director of the film and not just the producer.</t>
  </si>
  <si>
    <t>I'm so fucking excited to watch this masterpiece \ud83e\udd70\ud83e\udd70\ud83d\ude0d\ud83d\ude0d\ud83d\ude0a\ud83d\ude0a\ud83d\ude0a\u2764\ufe0f\u2764\ufe0f\u2764\ufe0f</t>
  </si>
  <si>
    <t>Waiting! \ud83d\udd25</t>
  </si>
  <si>
    <t>After corona this has no meaning \ud83d\ude44</t>
  </si>
  <si>
    <t xml:space="preserve"> This looks different</t>
  </si>
  <si>
    <t>Wowza...Looks like another hit for WB and the Conjuring Universe! So excited!</t>
  </si>
  <si>
    <t>Been waiting for a daaaammn long time!</t>
  </si>
  <si>
    <t xml:space="preserve"> I love that they\u2019re not relying on creepy dolls</t>
  </si>
  <si>
    <t>I hope this is as good as the trailer.</t>
  </si>
  <si>
    <t>Don't know why but after watching Lucifer i just can't accept this idea of devil..\ud83d\ude44</t>
  </si>
  <si>
    <t xml:space="preserve"> looks like fun...but seems to be getting more and more \""Hollywoodish\"" with every release."</t>
  </si>
  <si>
    <t>THIS LOOKS SO GOOD \ud83d\udd25\ud83e\udd2f IM SO READY \ud83d\udc80\u2620\ufe0f</t>
  </si>
  <si>
    <t xml:space="preserve"> ITS HERE</t>
  </si>
  <si>
    <t>I heard about this case</t>
  </si>
  <si>
    <t>Billy is alive</t>
  </si>
  <si>
    <t>Where is hindi trailer?</t>
  </si>
  <si>
    <t>I am so excited for The Conjuring 3. One of the biggest demonic cases of all time. I can\u2019t wait to watch this in the cinema! \u2764\ufe0f</t>
  </si>
  <si>
    <t>I wish I could watch at the theaters \ud83e\udd72</t>
  </si>
  <si>
    <t>A horror endgame</t>
  </si>
  <si>
    <t>SOMETHING NEW YESS</t>
  </si>
  <si>
    <t>Oh my god\ud83d\ude0d\ud83d\ude0d\ud83d\ude0d</t>
  </si>
  <si>
    <t>I'm so excited to see Vera and Patrick again</t>
  </si>
  <si>
    <t xml:space="preserve"> Wanna see it in big screen</t>
  </si>
  <si>
    <t xml:space="preserve"> James Wan isn\u2019t directing so I\u2019m skeptical</t>
  </si>
  <si>
    <t>I'm hiding behind the comments</t>
  </si>
  <si>
    <t>\u0648\u0627\u062e\u064a\u0631\u0627 \u0634\u064a \u0631\u0639\u0628 \u062d\u0642\u064a\u0642\u064a \u064a\u0639\u062f\u0644 \u0627\u0644\u0645\u0632\u0627\u062c  :)</t>
  </si>
  <si>
    <t>Lol looks pretty bad. Like Indiana Jones bad..</t>
  </si>
  <si>
    <t>Ed and Lorraine are back\ud83d\ude0d\ud83d\udd25\ud83d\udc4c</t>
  </si>
  <si>
    <t>Felt like I\u2019ve been waiting for 20 years. One reason why I\u2019m gonna enjoy this summer. Now I must wait for Outer Banks 2\ud83d\ude0c.</t>
  </si>
  <si>
    <t>Corona on peak and youtube recommend me this\n\nPerfect way to.....\n.\n. \n. \n. \n\n\n\nLets leave it at that</t>
  </si>
  <si>
    <t xml:space="preserve"> Eu tentando entende o trailer que esta totalmente em ingl\u00eas: \ud83e\udd21\ud83e\udd21 kkkkkk briks. \nThis trailer and everything</t>
  </si>
  <si>
    <t>Rada Rada \ud83d\udd25\ud83d\udd25</t>
  </si>
  <si>
    <t xml:space="preserve"> It's better be in theatre cause i am not ready to watch it on my redmi note 3 with not do good headphones"</t>
  </si>
  <si>
    <t>When the conjuring stops with those shit jump scare then we'll see a great movie</t>
  </si>
  <si>
    <t>I'VE BEEN WAITING FOR THIS ONE\n\nTURN IT UP</t>
  </si>
  <si>
    <t>\u0ba4\u0bae\u0bbf\u0bb4\u0bcd \u0bb0\u0b9a\u0bbf\u0b95\u0bb0\u0bcd\u0b95\u0bb3\u0bcd\ud83d\udc4d</t>
  </si>
  <si>
    <t xml:space="preserve"> This is comedy</t>
  </si>
  <si>
    <t>The Devil made me watch it.</t>
  </si>
  <si>
    <t>Bored... \ud83d\ude44\ud83d\ude44</t>
  </si>
  <si>
    <t>WHAT THE FUCKKKKKKKK</t>
  </si>
  <si>
    <t>Movie looks excellent. Abysmal title.</t>
  </si>
  <si>
    <t xml:space="preserve"> Netflix's Lucifer : Oh shit</t>
  </si>
  <si>
    <t>YESSS!!!!</t>
  </si>
  <si>
    <t xml:space="preserve"> The Conjuring: The Devil Made Me Do It (2021) f'u\""l'l M'o'V'i\""E\n\u2611 playmovieoncinemax.blogspot.com/tt7069210/plyon\n\n-All Subtitle\n\n\n\n\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</si>
  <si>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Can't wait</t>
  </si>
  <si>
    <t>Literal *_Chills_*</t>
  </si>
  <si>
    <t>Damn the music at the end brought alot of memories</t>
  </si>
  <si>
    <t>im super duper excited as always!</t>
  </si>
  <si>
    <t>This is called an actual trailer not like other movie trailer which spoils the full movie...</t>
  </si>
  <si>
    <t>\ud83d\ude31</t>
  </si>
  <si>
    <t>Yessss</t>
  </si>
  <si>
    <t>Bad idea to watch the trailer at 1 am alone in bed!!! \ud83e\udd15\ud83e\udd15\ud83e\udd15</t>
  </si>
  <si>
    <t>Interesting \ud83d\ude30\ud83d\ude28</t>
  </si>
  <si>
    <t>Hell yeah \ud83d\ude02</t>
  </si>
  <si>
    <t>I feel like I just saw the entire movie.</t>
  </si>
  <si>
    <t>I'll Definitely watch this in theaters \ud83c\udfa5 darn..  creepy as hell \ud83d\ude33\ud83d\ude2c</t>
  </si>
  <si>
    <t>Boring. Make something original not a tired worn out series like the conjuring which hasnt been scary at all.</t>
  </si>
  <si>
    <t>lol I saw the audition and could have been in the movie but my parents said no devil stuff \ud83d\ude44\ud83d\ude44</t>
  </si>
  <si>
    <t>Resident evil in a real resident</t>
  </si>
  <si>
    <t>So what i also got from this is some lady who is cursing a family to murder people and Lorraine says she is using the darkness again</t>
  </si>
  <si>
    <t xml:space="preserve"> Horror movies be like-\nA random innocent kid/girl minding their own business...\nThe DEVIL: Lets possess this poor soul and make them do some horrible things</t>
  </si>
  <si>
    <t xml:space="preserve"> Wanda</t>
  </si>
  <si>
    <t xml:space="preserve"> I watched the First conjuring stoned in the dark</t>
  </si>
  <si>
    <t>I cant wait for this movie to come</t>
  </si>
  <si>
    <t xml:space="preserve"> Where's my queen</t>
  </si>
  <si>
    <t xml:space="preserve"> No one can replace Patrick Wilson and Vera Farmiga</t>
  </si>
  <si>
    <t>I had a good feeling about the movie but then they decided to put in jump scares again.</t>
  </si>
  <si>
    <t xml:space="preserve"> I dont know why it has some \""Mindhunter\"" feel to it</t>
  </si>
  <si>
    <t>Is this for real or is it just a april fool's joke \ud83e\udd14</t>
  </si>
  <si>
    <t>aha ha</t>
  </si>
  <si>
    <t>MY HOOOOOOOOOOUSE</t>
  </si>
  <si>
    <t>Yea the devil made me skip Gym class</t>
  </si>
  <si>
    <t>So the officer didn't notice the guy with blood all over his body before calling him out? \ud83e\udd14</t>
  </si>
  <si>
    <t>From the same director of la llorona (the bad one).  Think about that for a second</t>
  </si>
  <si>
    <t>CANT WAITTT SIICIAOXOAKKAOZOoaa</t>
  </si>
  <si>
    <t xml:space="preserve"> \""something awful happened here</t>
  </si>
  <si>
    <t>https://youtu.be/Ajn_F6-aNro</t>
  </si>
  <si>
    <t>Time for fear \ud83e\udd2f</t>
  </si>
  <si>
    <t>its not horror its psychological thriller \u2764</t>
  </si>
  <si>
    <t>Hopefully new director Michael Chaves does the last movie of James Wan's trilogy justice</t>
  </si>
  <si>
    <t>STOP MAKING CONJURING MOVIES</t>
  </si>
  <si>
    <t xml:space="preserve"> Wait</t>
  </si>
  <si>
    <t>Plot Twist: The devil pled not guilty as well</t>
  </si>
  <si>
    <t>I love that these are based on true stories. Makes them much more interesting.</t>
  </si>
  <si>
    <t xml:space="preserve"> I've been waiting lord</t>
  </si>
  <si>
    <t>Interesting.</t>
  </si>
  <si>
    <t>This movie actually looks interesting and great</t>
  </si>
  <si>
    <t>This is great</t>
  </si>
  <si>
    <t>NUNWA aaygi isme ka ??</t>
  </si>
  <si>
    <t>OMG OMG OMG</t>
  </si>
  <si>
    <t>0:17 \n\u201ci think I hurt someone\u201d\nI can see this being a meme</t>
  </si>
  <si>
    <t>Can we let the conjuring movies die already</t>
  </si>
  <si>
    <t>Ayyyoooo  what did she mean by ur people \ud83d\ude33\ud83e\udd14</t>
  </si>
  <si>
    <t>\u0d2e\u0d48\u0d30\u0d4d \u0d07\u0d35\u0d7b \u0d1a\u0d24\u0d4d\u0d24\u0d24\u0d32\u0d4d\u0d32\u0d47\ud83e\udd14\ud83e\udd14\ud83e\udd14\n\u0d35\u0d40\u0d23\u0d4d\u0d1f\u0d41\u0d02 \u0d2a\u0d34\u0d2f\u0d24\u0d4d \u0d15\u0d41\u0d24\u0d4d\u0d24\u0d3f\u0d2a\u0d4a\u0d15\u0d4d\u0d15\u0d3f\u0d15\u0d4d\u0d15\u0d4b\u0d23\u0d4d\u0d1f\u0d4d \u0d35\u0d30\u0d41\u0d02 \u0d1c\u0d28\u0d7d\u0d35\u0d34\u0d3f \u0d2e\u0d42\u0d24\u0d4d\u0d30\u0d2e\u0d4a\u0d34\u0d3f\u0d2a\u0d4d\u0d2a\u0d3f\u0d15\u0d4d\u0d15\u0d3e\u0d28\u0d3e\u0d2f\u0d3f\u0d1f\u0d4d\u0d1f\u0d4d...</t>
  </si>
  <si>
    <t>Why I feel nothing like horror in this \ud83e\udd71\ud83e\udd74</t>
  </si>
  <si>
    <t xml:space="preserve"> According to the preview</t>
  </si>
  <si>
    <t>WE NEED JAMES WANN BACK</t>
  </si>
  <si>
    <t>2020 is enough to witness the existence of the devil</t>
  </si>
  <si>
    <t>James Wan is the magician of horror movies...</t>
  </si>
  <si>
    <t>yoooooo</t>
  </si>
  <si>
    <t>The Conjuring is the only movie franchise in which you know jumpscare is about to come but it still scares you</t>
  </si>
  <si>
    <t>Super excited \u2764\u2764\u2764\ud83d\udc96\ud83d\udc96\ud83d\udc96Woww eagerly waiting for this movie \ud83d\udd25\ud83d\udd25\ud83d\udd25</t>
  </si>
  <si>
    <t>I live in India we see horrors in daily news.... So you can't scare me lmao</t>
  </si>
  <si>
    <t>I dont want a water bed anymore</t>
  </si>
  <si>
    <t>I loved the way he said 'I think I hurt someone'</t>
  </si>
  <si>
    <t>This is gonna be  gass!!!  ftom  Agatha!!!</t>
  </si>
  <si>
    <t xml:space="preserve"> My biggest issue with how this one looks compared to say the first one is the fact that it just looks like its gonna be the Conjuring 2 again</t>
  </si>
  <si>
    <t>Very scary</t>
  </si>
  <si>
    <t>Stop because I\u2019m so fucking exciteddddd</t>
  </si>
  <si>
    <t xml:space="preserve"> In every conjuring movie \n\""Something terrible happened here\"""</t>
  </si>
  <si>
    <t xml:space="preserve"> this story will be base yet again on the warren\u2019s other cases</t>
  </si>
  <si>
    <t>The devil made me do it.\nMeanwhile the devil: I don't even know who you are.</t>
  </si>
  <si>
    <t>Vera Farmiga looks like Cherie Deville</t>
  </si>
  <si>
    <t>i'll never buy a waterbed</t>
  </si>
  <si>
    <t xml:space="preserve"> I NEEDED THIS</t>
  </si>
  <si>
    <t xml:space="preserve"> The conjuring universe is trying something new this time</t>
  </si>
  <si>
    <t xml:space="preserve"> I look forward to the film music - something that often gets overlooked. Joseph Bishara's music in the previous Conjuring films has added so much tension and creepiness to the film. Props to the music department</t>
  </si>
  <si>
    <t>Doesn't lean into the horror but maybe trying to keep the horror for the film instead of the trailers?</t>
  </si>
  <si>
    <t>Anyone who doesn\u2019t know \n\nThe young boy is Billy from Wandavision</t>
  </si>
  <si>
    <t>I just hope Michael Chavez didn't fuck up the movie.</t>
  </si>
  <si>
    <t>About time! I love The Conjuring Universe! I can't wait for this. Looks amazing.</t>
  </si>
  <si>
    <t>Now this is what we were expecting after a long time.\nThe Conjuring 3: The devil made me do it.\ud83d\ude08</t>
  </si>
  <si>
    <t>Hopefully This won't suck as much as The Nun \ud83e\udd1e\ud83e\udd1e\nAfter watching The Nun my expectations for the Conjuring universe in pretty low</t>
  </si>
  <si>
    <t>Eu mau posso esperar \ud83d\ude0d</t>
  </si>
  <si>
    <t>Been waiting the whole year for this</t>
  </si>
  <si>
    <t>Water beds are scary now. never laying on one ever agaim</t>
  </si>
  <si>
    <t>based because didn't happen like that really</t>
  </si>
  <si>
    <t>\u0985\u09aa\u09c7\u0995\u09cd\u09b7\u09be\u09df \u0986\u099b\u09c7\ud83d\udc9c</t>
  </si>
  <si>
    <t>Delok\ud83d\ude01\ud83d\ude01</t>
  </si>
  <si>
    <t xml:space="preserve"> James Wan who directed the first two isn't returning to to direct this movie.. Instead they're having the guy who directed The Curse of la Llorona \""Michael Chaves\"" come and direct this movie... This worries me because The Curse of la Llorona wasn't the greatest. The Curse of la Llorona was filled with major plot holes and cheap jumps scares and that's my fear with what they're going to do with the 3rd conjuring.. I hope I'm wrong."</t>
  </si>
  <si>
    <t>MY FAVORITE HORROR SERIES OF ALL TIME \ud83d\udd25</t>
  </si>
  <si>
    <t>\ud83d\udc4d</t>
  </si>
  <si>
    <t>underwhelming not interested</t>
  </si>
  <si>
    <t xml:space="preserve"> in the beginining it wasn't exciting</t>
  </si>
  <si>
    <t>The conjuring universe is the soul of Horror movies\u2764\ufe0f My all Time favourite and Super excited for the movie \ud83c\udf7f Love from India \ud83c\uddee\ud83c\uddf3</t>
  </si>
  <si>
    <t>What a trailer..wowww\ud83d\ude0a</t>
  </si>
  <si>
    <t>Idk how you all love this jumpscare trash.</t>
  </si>
  <si>
    <t xml:space="preserve"> #RestoreTheSnyderVerse OFFICIALLY</t>
  </si>
  <si>
    <t xml:space="preserve"> 1:47 you can't do a horror movie about demonic possession and not have that iconic shot in your movie also I'm pretty sure the line \""The power of Christ compels you\"" will be in there somewhere ."</t>
  </si>
  <si>
    <t>\u263a</t>
  </si>
  <si>
    <t>Finally after 5 years and 4 shitty annabelle nun llorona movies we have conjuring 3</t>
  </si>
  <si>
    <t>BRASIL ALGU\u00c9M? \ud83c\udde7\ud83c\uddf7\n\n\nchegou o nosso momento stans de The Conjuring!\nELES EST\u00c3O DE VOLTA\n\nQUE TRAILER MEUS AMIGOS</t>
  </si>
  <si>
    <t>0:25 - What the cinnamon fuck :-0</t>
  </si>
  <si>
    <t>They finally making to The Amityville Horror case</t>
  </si>
  <si>
    <t xml:space="preserve"> I'm not feeling it this one</t>
  </si>
  <si>
    <t xml:space="preserve"> Looks scary</t>
  </si>
  <si>
    <t>Can't wait....\ud83d\udd25 Because the first two are my Favourites\u2764\ufe0f</t>
  </si>
  <si>
    <t xml:space="preserve"> Oh my god I want to cry</t>
  </si>
  <si>
    <t>Ed and Lauren were not that good</t>
  </si>
  <si>
    <t>Oh my my my !! Can't wait for this</t>
  </si>
  <si>
    <t xml:space="preserve"> You dont dare to make it like the conjuring 2 or otherwise i'm not gonna watch it. It must be horrifying \ud83d\ude0d\ud83d\ude0d\ud83d\ude0d</t>
  </si>
  <si>
    <t xml:space="preserve"> REST IN PEACE?\nI have come to be peeved when</t>
  </si>
  <si>
    <t xml:space="preserve"> this happened to me on 20th April 2018</t>
  </si>
  <si>
    <t>\ud83e\udd71\ud83d\ude34</t>
  </si>
  <si>
    <t>For some reason the title of this movie reminds me of Ice Cube\u2019s Gangsta Rap Made me do it.</t>
  </si>
  <si>
    <t>Sweet \ud83d\ude07</t>
  </si>
  <si>
    <t>I hope it\u2019s actually scary this time \ud83d\ude12</t>
  </si>
  <si>
    <t>This whole trailer feels different. It feels there was no touch of James Wan here. But I hope they give justice to this.</t>
  </si>
  <si>
    <t>Is that the same cliff from castle rock?</t>
  </si>
  <si>
    <t>Looking forward to it. Love The Conjuring movies much better than your Slasher films. I'm an over 50 adult male and I still like a good horror movie.</t>
  </si>
  <si>
    <t>HOLY SHIT</t>
  </si>
  <si>
    <t>1:09 - Did you get scared \ud83d\ude02?!</t>
  </si>
  <si>
    <t>Conjuring next level\ud83d\udd25\ud83d\udd25</t>
  </si>
  <si>
    <t>This is some Freddy Krueger exorcist type of shit right here if you're going to watch this in the movie theater you're going to need three things \n1) Holy Water\n2) Rosemary\n3) Pray</t>
  </si>
  <si>
    <t>Finally after so long. It's gonna be amazing</t>
  </si>
  <si>
    <t>I'm exciteddddd</t>
  </si>
  <si>
    <t>My GOD This Movie Is the Scariest One in Conjuring Universe</t>
  </si>
  <si>
    <t>Boring... Just kidding! I would never say that. You know?</t>
  </si>
  <si>
    <t>Ed and lorren are fucking back...\ud83d\ude0e</t>
  </si>
  <si>
    <t>im sure Lucifer would be thrilled to hear this title</t>
  </si>
  <si>
    <t>Horror movie...\nOnly conjuring movies</t>
  </si>
  <si>
    <t>Ice cube: gangsta rap made me do it</t>
  </si>
  <si>
    <t>Stay safe.</t>
  </si>
  <si>
    <t>I hope we don't have to see it sink for not having James Wan. Intimidating trailer though.</t>
  </si>
  <si>
    <t>when that devil shows at the back of patrick scared the shit out of me. i think it was the last movie</t>
  </si>
  <si>
    <t>Out of all those case files this is the one they picked for C3? \ud83d\ude12</t>
  </si>
  <si>
    <t>The demonic case that shocked america \ud83c\uddfa\ud83c\uddf8\nI desperately waiting for this movie</t>
  </si>
  <si>
    <t xml:space="preserve"> No les pasa que</t>
  </si>
  <si>
    <t>Not again</t>
  </si>
  <si>
    <t>It's not directed by James Wan... I'll pass this one</t>
  </si>
  <si>
    <t xml:space="preserve"> 2:18 Peter Parker in far from home</t>
  </si>
  <si>
    <t>Hope ur'll carry holy water when this movie comes out.</t>
  </si>
  <si>
    <t>Amazing \ud83d\udd25\ud83d\udd25\ud83d\udd25\ud83d\udd25</t>
  </si>
  <si>
    <t xml:space="preserve"> I swear Julian Hilliard is everywhere</t>
  </si>
  <si>
    <t>i was expecting to see Valak \ud83d\ude12</t>
  </si>
  <si>
    <t>The siren noises sound a WHOLE lot like the ones from the Brightburn trailer</t>
  </si>
  <si>
    <t>I\u2019m crossing my fingers The Crooked Man is in this like he was in conjuring 2 such an underrated character who needs his own film</t>
  </si>
  <si>
    <t>Keep doing more movies like this Warner's bros .....so much interesting to watch conjuring always welcome.....\ud83d\ude4c\ud83d\udc4f</t>
  </si>
  <si>
    <t>No jumpscare shit please \nI have a long of expectations from this one!\ud83d\ude12</t>
  </si>
  <si>
    <t>There is the little boy from The Haunting of Hill House ! \ud83d\ude04</t>
  </si>
  <si>
    <t>I was unexpected about the movie. Oh my days!!</t>
  </si>
  <si>
    <t>I really waiting for it in indonesia</t>
  </si>
  <si>
    <t>\u201ci think i hurt someone..\u201d\n\nno shit.</t>
  </si>
  <si>
    <t>We all know the story but seeing it from the vision of james wan is what we like from the beginning\u2764\ufe0f\ud83d\ude00</t>
  </si>
  <si>
    <t>Lorraine : something bad happened here...\nMe : it always does in a horror movie...</t>
  </si>
  <si>
    <t>Guy covered in blood: \u201cI think I hurt someone\u201d ......YOU DONT SAY!!    Fyi: I know that he probably was possessed but I just wanted to say it \ud83e\udd23</t>
  </si>
  <si>
    <t>VERAAA</t>
  </si>
  <si>
    <t>Vera Farmiga and that cliffhanger! Enough reasons to watch the Conjuringverse one more time! \ud83d\ude31\ud83d\udc7b</t>
  </si>
  <si>
    <t>Omg \ud83d\ude0d amaze</t>
  </si>
  <si>
    <t>One of my most awaited horror movies this year. Hope it's released will not delayed!</t>
  </si>
  <si>
    <t>We need Zack. The world needs him. \n\n#restorethesnyderverse\n#makethabatfleckmovie</t>
  </si>
  <si>
    <t>My friend ordered a water bed 2 days ago.\nHe cancelled the order 30 minutes ago.</t>
  </si>
  <si>
    <t>Finally mephisto is confirmed!!!</t>
  </si>
  <si>
    <t>Long Live the Conjuring Franchise</t>
  </si>
  <si>
    <t>Is this boy actor is from Veronica movie?</t>
  </si>
  <si>
    <t>Best news in corona times!</t>
  </si>
  <si>
    <t>Fuck It I WILL WATCH IT WHATEVER IT TAKES</t>
  </si>
  <si>
    <t>I think this is below average movie.. not like Conjuring 1 and 2</t>
  </si>
  <si>
    <t>I wonder what spin-off they can pull out of this. Haunted knife perhaps?</t>
  </si>
  <si>
    <t>Looks amazing gonna be shitting my pants again \ud83d\ude02</t>
  </si>
  <si>
    <t>Perfeitoooo</t>
  </si>
  <si>
    <t>Katta Waiting\ud83d\udca5...</t>
  </si>
  <si>
    <t>Any sign of valak???</t>
  </si>
  <si>
    <t>Excited can't wait \ud83d\ude0d\ud83d\udca5</t>
  </si>
  <si>
    <t>Next averange horror...</t>
  </si>
  <si>
    <t>Conjuring the devil made me do it.\nLucifer morningstar from Netflix : execuse me</t>
  </si>
  <si>
    <t>\u0d05\u0d1f\u0d3f\u0d2a\u0d4a\u0d33\u0d3f \ud83d\udd25</t>
  </si>
  <si>
    <t>The first two Conjuring movies are one of my favorite horror films ever And This Is Again Awesome Trailer I Loved it</t>
  </si>
  <si>
    <t>LETS GOOO</t>
  </si>
  <si>
    <t>I wish James Wan had directed this! This looks like gimmicky horror. Sorry.</t>
  </si>
  <si>
    <t>Wowowowowowowwoooooow</t>
  </si>
  <si>
    <t>Ehh probably the same thing like every horror ghost movie \ud83d\ude44\ud83e\udd37\u200d\u2642\ufe0f</t>
  </si>
  <si>
    <t>Eagerly waiting to watch it \u2764\ufe0f</t>
  </si>
  <si>
    <t>Was that guy at the start larry your waiter.</t>
  </si>
  <si>
    <t>I was waiting for this from a long time.\ud83d\udc4d</t>
  </si>
  <si>
    <t xml:space="preserve"> At this point I don\u2019t even watch Conjuring movies because they\u2019re scary</t>
  </si>
  <si>
    <t>I m from India\nPls dubbed hindi</t>
  </si>
  <si>
    <t>James wan made me to see it</t>
  </si>
  <si>
    <t>Thought it was Harry Potter from thumbnail.</t>
  </si>
  <si>
    <t>Never been this excitedddd</t>
  </si>
  <si>
    <t>conjuring:made\ndevil:can u guys just leave me alone\ud83d\ude11</t>
  </si>
  <si>
    <t>Ongoing series of these two. I want more</t>
  </si>
  <si>
    <t>I've been waitin' for this one\r..... Turn it up</t>
  </si>
  <si>
    <t>I need to know: who else thought of Goofy's trial when they saw the title?</t>
  </si>
  <si>
    <t xml:space="preserve"> Take note : The worst horror movie of the year</t>
  </si>
  <si>
    <t>Conjuring: The Devil Made Me Do It.\nTom Ellis's Lucifer: No it was your dumb idea.</t>
  </si>
  <si>
    <t>1:43 HOLY JESUS</t>
  </si>
  <si>
    <t>Waiting for the movie.....\u2764\ufe0f\u2764\ufe0f\u2764\ufe0f\u2764\ufe0f</t>
  </si>
  <si>
    <t>Waiting to be released.....Fan of conjuring universe</t>
  </si>
  <si>
    <t>#IStandWithRayFisher</t>
  </si>
  <si>
    <t>Also #RestoreTheSnyderVerse</t>
  </si>
  <si>
    <t>#makethebatfleckmovie</t>
  </si>
  <si>
    <t>#deathstrokehbomax</t>
  </si>
  <si>
    <t>#borglife</t>
  </si>
  <si>
    <t>\u0d05\u0d1f\u0d3f \u0d38\u0d15\u0d4d\u0d15\u0d46\ud83d\udca5\ud83d\udca5</t>
  </si>
  <si>
    <t>YESSSSSSS</t>
  </si>
  <si>
    <t>Pretty much excited to watch this movie Warner Brothers please release it ASAP!</t>
  </si>
  <si>
    <t>devil made me do it......</t>
  </si>
  <si>
    <t>apprehensive to watch this because james wan didn't direct</t>
  </si>
  <si>
    <t>I am waiting for it and time passes like one sec</t>
  </si>
  <si>
    <t>My mind : watch it\nMy Volume: -15</t>
  </si>
  <si>
    <t xml:space="preserve"> oh look</t>
  </si>
  <si>
    <t>Look dumb</t>
  </si>
  <si>
    <t xml:space="preserve"> The conjuring universe is just so phenomenal. It\u2019s a shame the nun was so bad</t>
  </si>
  <si>
    <t>That cute little kid from Wandavision and Haunting of Hill House is getting so much work</t>
  </si>
  <si>
    <t>\u0e41\u0e2d\u0e23\u0e49\u0e22\u0e22\u0e22\u0e22\u0e22\u0e22\u0e22\u0e22\u0e22\u0e22\u0e22\u0e22 \u0e01\u0e23\u0e35\u0e4a\u0e14\u0e41\u0e15\u0e01\u0e01\u0e01\u0e01\u0e01\u0e01\u0e01\u0e01\u0e01\u0e01</t>
  </si>
  <si>
    <t>peed myself thx</t>
  </si>
  <si>
    <t xml:space="preserve"> This actually looks quite good</t>
  </si>
  <si>
    <t xml:space="preserve"> Despite James Wan not directing this movie</t>
  </si>
  <si>
    <t>Unrelated but the most satisfying thing to me in horror movies is  when the skeptical person actually sees or experiences the ghost/evil...I mean the face they make is kinda satisfying\ud83d\ude02\ud83d\ude02</t>
  </si>
  <si>
    <t>Is that subtitle real? Who wrote that?</t>
  </si>
  <si>
    <t xml:space="preserve"> All the other movies in this cinematic universe have been going down hill</t>
  </si>
  <si>
    <t>Best thing happening in 2021..fingers crossed..\ud83d\ude0d\ud83d\ude0d</t>
  </si>
  <si>
    <t>The Devil made him do it</t>
  </si>
  <si>
    <t xml:space="preserve"> Gave me goosebumps \ud83d\ude30</t>
  </si>
  <si>
    <t>Who all agree that this move will be one of best movies of conjuring universe</t>
  </si>
  <si>
    <t>Conjuring never disappoints</t>
  </si>
  <si>
    <t>Yasssz yassss</t>
  </si>
  <si>
    <t>I already know this is gonna be worth the 1 year delay :)</t>
  </si>
  <si>
    <t>\ud83d\udd25\ud83d\udd25\ud83d\udd25\ud83d\udd25</t>
  </si>
  <si>
    <t xml:space="preserve"> Oh nooo... I see the \""I don't know how to create fear so I'll stick to the same jumpscares as all the other Conjurings\"" coming"</t>
  </si>
  <si>
    <t>I can\u2019t wait</t>
  </si>
  <si>
    <t>Simply the best</t>
  </si>
  <si>
    <t>Oh gosh another one....</t>
  </si>
  <si>
    <t>Okay Wanda use your chaos magic to save your goddamn son Billy please</t>
  </si>
  <si>
    <t>Excited for this \ud83d\ude0e</t>
  </si>
  <si>
    <t>Can't wait anymore . Getting goosebumps .\ud83d\ude0e</t>
  </si>
  <si>
    <t>I hope this movie will not be Just jump sacres.</t>
  </si>
  <si>
    <t>Can't wait for Canadian lad to watch this in .25x</t>
  </si>
  <si>
    <t>Waiting for this\ud83d\udd25\ud83e\udd29</t>
  </si>
  <si>
    <t xml:space="preserve"> Fair warning</t>
  </si>
  <si>
    <t>\u0d06\u0d15\u0d3e\u0d36 \u0d17\u0d02\u0d17 says Hi</t>
  </si>
  <si>
    <t xml:space="preserve"> the fact that Julian Hilliard</t>
  </si>
  <si>
    <t>I am really confused to say 'can't wait to watch'\nIt's freakin scaryyyy!</t>
  </si>
  <si>
    <t>Another episode of *I can't sleep because I'm hearing some shit around me.*</t>
  </si>
  <si>
    <t>Wow we definitely need a horror movie now.</t>
  </si>
  <si>
    <t>Mind blowing</t>
  </si>
  <si>
    <t>The Conjuring \n       CSI</t>
  </si>
  <si>
    <t>The Conjuring Franchise  has some of the best horror films in modern day times.  There aren't many horror films out today that gives you the same fear as horror movies did back in the 70's and 80's.  I can't wait to watch on HBO Max.</t>
  </si>
  <si>
    <t>One word to say terrific ! \ud83d\udd25</t>
  </si>
  <si>
    <t>Ok I need Conjuring Universe's amitywhile movie coz I expected that when I read title \nNot saying this movie will be bad</t>
  </si>
  <si>
    <t>Looks interesting...can't wait for for Conjuring Universe \ud83d\udd25\ud83d\udc40</t>
  </si>
  <si>
    <t>At lastttt</t>
  </si>
  <si>
    <t>Finally a return to the good stuff been looking forward to this ever since the flop of the nun</t>
  </si>
  <si>
    <t>I don't feel any horror here it feel more like fantasy \ud83d\ude03\ud83d\ude42</t>
  </si>
  <si>
    <t>The story looks amazing.....Remember I heard it in every documentary related to the Warrens.....I wish James Wan would've directed this.</t>
  </si>
  <si>
    <t>Everytime I watch a trailer like this I'm afraid to go to the toilet at night afterwards lol</t>
  </si>
  <si>
    <t>Finally.</t>
  </si>
  <si>
    <t xml:space="preserve"> Okayyy</t>
  </si>
  <si>
    <t>It gonna be more horrific.</t>
  </si>
  <si>
    <t>Uuuuuuummmmm..........okkkkkkkkkkk...\ud83d\ude2c I ain't gonna go see that in theatres NOOOPE</t>
  </si>
  <si>
    <t>Valak twerking</t>
  </si>
  <si>
    <t>yessssss this is what i was waiting for!!!!</t>
  </si>
  <si>
    <t>lets hope the 3rd one tops the first 2. i cant wait!</t>
  </si>
  <si>
    <t>Finally it's back\ud83e\udd29\ud83d\udd25\ud83d\udd25</t>
  </si>
  <si>
    <t>1:47 reminded me of the iconic scene from the exorcist</t>
  </si>
  <si>
    <t>So is the bad guy suppose to be the one in the title</t>
  </si>
  <si>
    <t>Hoping this has some connection to the rest of the conjuring universive.</t>
  </si>
  <si>
    <t>The trailer made me shit my pants definitely not watching this</t>
  </si>
  <si>
    <t>is this based on the Amityville Horror?</t>
  </si>
  <si>
    <t>YES YES</t>
  </si>
  <si>
    <t>Really excited to watch this film\nWaiting!\ud83d\udda4\ud83d\udda4</t>
  </si>
  <si>
    <t>The devil made me do it\n\nLil nas x; Objection my lord</t>
  </si>
  <si>
    <t xml:space="preserve"> All these movies are so loosely based on true stories</t>
  </si>
  <si>
    <t>The Conjuring Universe is the best. And this one adds to that.</t>
  </si>
  <si>
    <t>Here comes another hit movie</t>
  </si>
  <si>
    <t xml:space="preserve"> \""The court accepts the existence of God everytime a witness swears to tell the truth</t>
  </si>
  <si>
    <t xml:space="preserve"> I dont know</t>
  </si>
  <si>
    <t xml:space="preserve"> This movie is going to suck. Mark my words. It has courtroom drama</t>
  </si>
  <si>
    <t>Conjuring has my hopes up</t>
  </si>
  <si>
    <t>Isnt this the killer that appeared in mindhunter? Where at the end he kinda admits that the whole devil thing was a farce and it was concocted by the couple to sell books or something</t>
  </si>
  <si>
    <t>It's more dramatic even when it is based on true story.</t>
  </si>
  <si>
    <t>They should have just stopped filming these</t>
  </si>
  <si>
    <t>Yikes....this doesn\u2019t look scary. Plus the real case has been proven fake as hell lol</t>
  </si>
  <si>
    <t xml:space="preserve"> Normal Kids: Don't go there ghost will get you\nConjuring Movie kid: Heard creepy sound</t>
  </si>
  <si>
    <t>I'll try to watch it alone!!!\nNot boasting....i've seen THE EXORCISM OF EMILY ROSE alone in darkness at night.\nI just love to feel th chills alone!!\nAnyone like me here??</t>
  </si>
  <si>
    <t>I'M NOT GONNA WATCH ANY OF YOUR MOVIES UNTIL YOU #RestoreTheSnyderVerse.\n\ud83d\ude11</t>
  </si>
  <si>
    <t>Plot Twist: The Devil made him do it</t>
  </si>
  <si>
    <t>when someone gets possessed and hits me and i say harder daddy</t>
  </si>
  <si>
    <t>Conjuring universe expanding faster than Dominic Toretto's family</t>
  </si>
  <si>
    <t>Ufffff super excited\ud83d\udca5</t>
  </si>
  <si>
    <t>Looks really good\nBut I thought it was going to be about the kid in the wheelchair</t>
  </si>
  <si>
    <t>\u201cThe defence calls the devil to the stand\u201d</t>
  </si>
  <si>
    <t>Daaaayyyyuummm!!!</t>
  </si>
  <si>
    <t>Whoooooaaaaahduwbzbciebcc\nThis is so exciting!</t>
  </si>
  <si>
    <t xml:space="preserve"> Movie looks cool</t>
  </si>
  <si>
    <t>Looks promising. Hope it will scare me.</t>
  </si>
  <si>
    <t>#RESTORETHESNYDERVERSE</t>
  </si>
  <si>
    <t>The only thing missing in this trailer is James Wan's direction. \nI so wished James Wan could have directed the third installment. This is good..but still\ud83d\ude15</t>
  </si>
  <si>
    <t>ahhh finally a trailer I've been waiting for this</t>
  </si>
  <si>
    <t>\ud83d\udd25\ud83d\udd25\ud83d\udd25\ud83d\udd25\ud83d\udd25\ud83d\udd25\ud83d\udd25\ud83d\udd25\ud83d\udd25\ud83d\udd25\ud83d\udd25</t>
  </si>
  <si>
    <t>keep the warrens alive challenge</t>
  </si>
  <si>
    <t>Love from India\u2763</t>
  </si>
  <si>
    <t>It suddenly popped up......\nBut I am glad that I clicked this video .....</t>
  </si>
  <si>
    <t>this trailer is a Joke</t>
  </si>
  <si>
    <t>Yaas finally it came\ud83d\ude0d\u2764\ud83d\udc4c\ud83d\ude31\ud83d\ude31\ud83d\ude31</t>
  </si>
  <si>
    <t>Unfortunately there would be nothing scary in this movie.</t>
  </si>
  <si>
    <t>Anyone noticed they change the color scheme on this one?</t>
  </si>
  <si>
    <t>Cannot wait for this. \ud83d\ude08</t>
  </si>
  <si>
    <t>For a moment I actually thought it to be real !</t>
  </si>
  <si>
    <t>Quickly becoming my favorite movie series!\n\nAs a side note: HBO TV series adaptation? :o</t>
  </si>
  <si>
    <t>Who's gonna watch this movie alone!?</t>
  </si>
  <si>
    <t>\u0d2e\u0d32\u0d2f\u0d3e\u0d33\u0d3f pewer\ud83d\udc47\ud83d\udc47</t>
  </si>
  <si>
    <t>FINALLY AFTER YEARS\nTHE WAIT IS OVER\nAND WE ARE STEPPING INTO THE\nCONJURING WORLD\nAGAIN !!!!</t>
  </si>
  <si>
    <t>MORE CONJURING!!! \ud83d\ude2f</t>
  </si>
  <si>
    <t>OMG</t>
  </si>
  <si>
    <t>Finally wait is over\ud83e\udd73\ud83e\udd73\ud83e\udd73\ud83e\udd73</t>
  </si>
  <si>
    <t>AAAAAAA IM SO FREAKING EXCITED \ud83d\ude2d\ud83e\udd1f\ud83c\udffb</t>
  </si>
  <si>
    <t xml:space="preserve"> This looks so beyond great!! I'm a big fan of The Conjuring universe</t>
  </si>
  <si>
    <t>This must be comedy for scientists and atheists...</t>
  </si>
  <si>
    <t>Scared as Hell: The Trailer Made Me Be It \ud83d\udc80</t>
  </si>
  <si>
    <t>Can't wait anymore..</t>
  </si>
  <si>
    <t>Lorraine: Something terrible happened here\nMe : Really</t>
  </si>
  <si>
    <t>Can't wait to explore the new fear</t>
  </si>
  <si>
    <t>Cant explain how excited i am for this movieeeee</t>
  </si>
  <si>
    <t>Anyone else fed up with horror movies? Everything is clich\u00e9 these days.</t>
  </si>
  <si>
    <t>Only lord Hanuman can save you from any \ud83d\udc7b</t>
  </si>
  <si>
    <t>\ud83d\udd25\ud83d\udd25\ud83d\udd25\ud83e\udd29</t>
  </si>
  <si>
    <t>My love for the conjuring series!\nI've been waiting so long for this!\nI can't wait!!</t>
  </si>
  <si>
    <t xml:space="preserve"> Lorraine: \""Your family is Cursed\"" \""Something happened here\""\n\nMe: You Don't Say!"</t>
  </si>
  <si>
    <t>Cant wait !!!!</t>
  </si>
  <si>
    <t xml:space="preserve"> New line cinema</t>
  </si>
  <si>
    <t>LETS GO</t>
  </si>
  <si>
    <t>Is this real one or fake?\ud83e\udd15\ud83e\udd15\u2764\u2764\u2764\u2764</t>
  </si>
  <si>
    <t>this trailer reveals too much</t>
  </si>
  <si>
    <t>Hope it's not like la llorona \ud83e\udd1e\ud83e\udd1e\nBig Conjuring universe fan tho</t>
  </si>
  <si>
    <t>Soo the police passed by him and didn't see any blood??</t>
  </si>
  <si>
    <t>Its just jump scare</t>
  </si>
  <si>
    <t>Malayalikal like adik</t>
  </si>
  <si>
    <t>I'm hyped for this.</t>
  </si>
  <si>
    <t>I just realized you can see a face in the thumbnail on the left side of the boy...</t>
  </si>
  <si>
    <t>It's about time they try something a little different.</t>
  </si>
  <si>
    <t>No fucking way</t>
  </si>
  <si>
    <t>I can\u2019t wait this is literally one of my favorite horror movies to watch I love the conjuring \ud83d\ude06</t>
  </si>
  <si>
    <t xml:space="preserve"> Now I know why my Christian friends scared</t>
  </si>
  <si>
    <t>THIS IS WHAT IVE WAITING FOR</t>
  </si>
  <si>
    <t>No justice no peace or we will kill the police</t>
  </si>
  <si>
    <t xml:space="preserve"> That feeling when you open up youtube and the first video is a trailer for one of your favorite franchises.\n\nEDIT: Couldn't watch till the end</t>
  </si>
  <si>
    <t>the devil made me do it to give a thumbs up to this movie..goosebumps!!</t>
  </si>
  <si>
    <t>Finally the official trailer I was waiting for this really for so long</t>
  </si>
  <si>
    <t>1:42 loool the jump scares</t>
  </si>
  <si>
    <t>I pretty sure the devil is gonna come to the crime scene and say DETECTIVE</t>
  </si>
  <si>
    <t>Been waiting for this since 2016!</t>
  </si>
  <si>
    <t>Keep killing it Julian Hilliard! Can\u2019t wait to see you as Billy again.</t>
  </si>
  <si>
    <t>\u26a1\ufe0f\u26a1\ufe0f\u26a1\ufe0f</t>
  </si>
  <si>
    <t>\ud83d\ude2d\ud83d\ude2d\ud83d\ude2d\ud83d\ude2d\ud83d\ude2d\ud83d\udd25\ud83d\udd25\ud83d\udd25\ud83d\udd25\ud83d\udd25\ud83d\udd25\ud83d\udd25\ud83d\udd25\u2764\ufe0f\u2764\ufe0f\u2764\ufe0f\u2764\ufe0f\u2764\ufe0f\u2764\ufe0fso happy \u2764\ufe0f....fav fav fav most awaited film \ud83e\udd7a\ud83e\udd7a\ud83e\udd7a\ud83e\udd7a\ud83d\ude2d\ud83d\ude2d\ud83d\ude2d\ud83d\ude2d\ud83d\ude2d\ud83d\ude2d\ud83d\ude2d\ud83d\ude2d\ud83d\ude2d\ud83d\ude2dI am so happy</t>
  </si>
  <si>
    <t>ohh lorddddd</t>
  </si>
  <si>
    <t>Another horrer movie made for people who don't like horrer movies.</t>
  </si>
  <si>
    <t xml:space="preserve"> oh shi</t>
  </si>
  <si>
    <t>hmm...not bad actually</t>
  </si>
  <si>
    <t xml:space="preserve"> I don't know man</t>
  </si>
  <si>
    <t>Wow finally. I was really excited for this movie.</t>
  </si>
  <si>
    <t xml:space="preserve"> When my dad see my report card\nMe : \""the devil made me do it\"""</t>
  </si>
  <si>
    <t>The Devil must be presented in courts or else he will receive a subpoena</t>
  </si>
  <si>
    <t>Waiting....\ud83d\udd25</t>
  </si>
  <si>
    <t>They better break that totem\ud83d\udc80</t>
  </si>
  <si>
    <t>I am the fan of CONJURING series :)</t>
  </si>
  <si>
    <t>The devil made me do it\nSatan thats getting ridden by lil nas x: what?</t>
  </si>
  <si>
    <t>Hell yeah!! Also at the end i got straight chills the og sound from the first Conjuring played</t>
  </si>
  <si>
    <t>Billy is that you?.. Wanda Save your son..</t>
  </si>
  <si>
    <t xml:space="preserve"> Oh Christ</t>
  </si>
  <si>
    <t>YES! I've been waiting for so long!! Please let it be as good as the first 2 Conjuring</t>
  </si>
  <si>
    <t>I love conjuring</t>
  </si>
  <si>
    <t>Patrick and Vera just do an amazing job everytime!!</t>
  </si>
  <si>
    <t>\ud83d\ude31\ud83d\ude31\ud83d\ude31\ud83d\ude32\ud83d\ude2f\ud83d\ude2f</t>
  </si>
  <si>
    <t>Meanwhile devil in hell with popcorn and coke : Nah thats not the way I told him to do it \ud83e\udd37\ud83c\udffb\u200d\u2642\ufe0f</t>
  </si>
  <si>
    <t>This movie looks lame</t>
  </si>
  <si>
    <t>Devil made me do it..\nLucifer Morningstar: \ud83d\ude11</t>
  </si>
  <si>
    <t>I love all of them but Anabelle creation is best\ud83d\udc4d</t>
  </si>
  <si>
    <t>Conjuring the devil made me do \nTom Ellis: detective! there blaming me for things again!</t>
  </si>
  <si>
    <t>The first one was the best</t>
  </si>
  <si>
    <t>I am very much excited to watch this movie \ud83e\udd17\ud83e\udd17</t>
  </si>
  <si>
    <t xml:space="preserve"> \""she's doing it again\""\n\nwho? bathsheba?"</t>
  </si>
  <si>
    <t>\u0d2e\u0d32\u0d2f\u0d3e\u0d33\u0d3f\u0d15\u0d7e \u0d06\u0d30\u0d47\u0d32\u0d41\u0d02 \ud83c\udf1d</t>
  </si>
  <si>
    <t>Warner Bros is rocking this year \u2764\ufe0f\n1_Godzilla vs Kong\n2_Tom and Jerry\n3_Those who wish me dead\n4_Mortal Kombat\n5_The suicide squad\n6_Space Jam</t>
  </si>
  <si>
    <t>The Conjuring movies suck but this is a good trailer. Also I like that Ed and Lorraine are aging up to look more like the older couple most of us probably picture in our heads.</t>
  </si>
  <si>
    <t>Much love From India \u2764\ud83e\udd17</t>
  </si>
  <si>
    <t>Bro just stop making these. All of them suck.</t>
  </si>
  <si>
    <t>All this shit this ed and lorran Warren did is absolutely fake!!!! There's no such thing as afterlife or God or ailens Bigfoot were just in a matrix of make believe</t>
  </si>
  <si>
    <t>There's a bit of movie in your jumpscare.</t>
  </si>
  <si>
    <t>Relax all horror movies ...\nSomething BIG is coming....\ud83d\udca5\ud83d\udca5\ud83d\udca5</t>
  </si>
  <si>
    <t xml:space="preserve"> the first movie was good</t>
  </si>
  <si>
    <t>This is insane!!! Perfect timing with my video!</t>
  </si>
  <si>
    <t>It creeps the hell outta me when everything goes silent.. and then. Boom</t>
  </si>
  <si>
    <t xml:space="preserve"> \"" I think i hurt someone\"" \ud83d\ude02\ud83d\ude02"</t>
  </si>
  <si>
    <t>If you are cursed go to the highest God and his son Jesus Christ I\u2019m not a Jesus freak but a retired witch I would know</t>
  </si>
  <si>
    <t>wait you mean all this was real?</t>
  </si>
  <si>
    <t>That cliff scene is so dumb. We already know that she survives!</t>
  </si>
  <si>
    <t>\u2763\ufe0f from NEPAL \ud83c\uddf3\ud83c\uddf5\ud83d\udc95</t>
  </si>
  <si>
    <t>For the first 20 seconds I was kinda scared that   They were getting rid of the main character and bringing new ones.  I\u2019m glad they\u2019re not.</t>
  </si>
  <si>
    <t>\u0d2e\u0d32\u0d2f\u0d3e\u0d33\u0d40\u0d38\u0d4d come on</t>
  </si>
  <si>
    <t>What you meanmy people? \ud83d\ude02\ud83d\ude02\ud83d\ude02\ud83d\ude02</t>
  </si>
  <si>
    <t>Excited for this new horror genre.. can't wait to watch this</t>
  </si>
  <si>
    <t>It's finally here I have been waiting for it since so long</t>
  </si>
  <si>
    <t xml:space="preserve"> Exorcism Of Emily Rose wibes</t>
  </si>
  <si>
    <t>Been waiting on this one ever since 2017!!!!!!!</t>
  </si>
  <si>
    <t>YOOO!!!! Part of this was filmed in the area I grew up in. Crazy seeing the old stores and that old house in this.</t>
  </si>
  <si>
    <t xml:space="preserve"> The trailer was meh</t>
  </si>
  <si>
    <t>semoga tidak mengecewakan seperti Annabelle 3 &amp; The Nun</t>
  </si>
  <si>
    <t>Damn the devil really be wildin</t>
  </si>
  <si>
    <t>https://youtu.be/tEzSklmfoeI</t>
  </si>
  <si>
    <t>Omggggggggg\ud83d\ude31\ud83d\ude31\ud83d\ude31\ud83d\ude31\ud83d\ude31\ud83d\ude31\ud83d\ude31\ud83d\ude31\ud83d\ude31\ud83d\ude31\ud83d\ude31</t>
  </si>
  <si>
    <t xml:space="preserve"> What's funny is that I just rewatched the conjuring 2 last night. I was curious</t>
  </si>
  <si>
    <t>Hope you're not too disappointed like annabelle 3 &amp; the nun</t>
  </si>
  <si>
    <t>The Youtube-algorithm within my feed let me do click on the thumbnail.</t>
  </si>
  <si>
    <t>That literally left us with a cliffhanger.</t>
  </si>
  <si>
    <t xml:space="preserve"> I mean I love these movies</t>
  </si>
  <si>
    <t>Based on true story? Stfu</t>
  </si>
  <si>
    <t>Law and Order : Satanic Victims Unit</t>
  </si>
  <si>
    <t>Aku Suka Semua Counjuring Universe</t>
  </si>
  <si>
    <t>Oh my god \ud83d\ude4f I can't wait for this \u2764\ufe0f</t>
  </si>
  <si>
    <t>wew</t>
  </si>
  <si>
    <t>The amount of indian comment..no offense but does internet finally reach the country ?</t>
  </si>
  <si>
    <t>Waiting for it. \ud83e\udd70\nGreetings from Costa Rica \ud83c\udde8\ud83c\uddf7</t>
  </si>
  <si>
    <t>I think I will be not able to sleep tonight \ud83d\ude31</t>
  </si>
  <si>
    <t>How could both actors look exact same from the years. I think they are ghost too</t>
  </si>
  <si>
    <t>We are very excited \ud83d\ude0c\ud83d\ude0c</t>
  </si>
  <si>
    <t>https://youtu.be/kfXY5kNbJ-Q</t>
  </si>
  <si>
    <t>\ud83d\ude0d\ud83d\ude0d\ud83d\ude0d\ud83d\ude0d\ud83d\ude0d\ud83d\ude0d\ud83d\ude0d\ud83d\ude0d\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t>
  </si>
  <si>
    <t>YEEEEEEES!!!!!</t>
  </si>
  <si>
    <t>Sorry but... *meh*\nIt's directed by Michael Chaves the idiot who did the horrible La Llorona movie and nothing else...</t>
  </si>
  <si>
    <t>i will be 18 by the time the movie is released. So i will be able to watch it in theatre fully screaming\ud83d\ude02</t>
  </si>
  <si>
    <t>OMGGGGGGG I'M FREAKING OUT</t>
  </si>
  <si>
    <t xml:space="preserve"> No james wan feel</t>
  </si>
  <si>
    <t>My new excuse for everything: The Devil made me do it.</t>
  </si>
  <si>
    <t>Sweet Holm Alabama \nThe devil made me do it</t>
  </si>
  <si>
    <t>so much comedy</t>
  </si>
  <si>
    <t>Nun asking for BJ and HJ...\ud83d\ude02</t>
  </si>
  <si>
    <t>Oh shit I just realized they're doing a Texas Chainsaw Massacre homage with the this trailer.</t>
  </si>
  <si>
    <t>Jesus with how shitty and fucked Warner bros has been recently I hope to god they don\u2019t fuck up this movie</t>
  </si>
  <si>
    <t>Conjuring- The Devil made me do it\nThe Devil- oops I did it again.</t>
  </si>
  <si>
    <t xml:space="preserve"> omg</t>
  </si>
  <si>
    <t>I just googled the release date today morning</t>
  </si>
  <si>
    <t>Pov: its 1am and your in a pitch black room wondering if you should watch this or not.</t>
  </si>
  <si>
    <t>This franchise is just awesome too great Vera Farmiga and Patrick Wilson chemistry on screen is just \ud83d\udd25\ud83d\udd25\ud83d\udd25\ud83d\udd25 cant wait to see it</t>
  </si>
  <si>
    <t>When is this. Coming out?!!!!!</t>
  </si>
  <si>
    <t>Thumbnail be looking like Voldemort lurking behind a young Harry Potter.</t>
  </si>
  <si>
    <t>Yaa mone \u0d2a\u0d4a\u0d33\u0d3f \u0d38\u0d3e\u0d28\u0d02 \u2764\ufe0f\ud83c\udfc3\u200d\u2642\ufe0f\ud83d\udd25</t>
  </si>
  <si>
    <t>N\u00e3o me pareceu ser assustador igual os anteriores...</t>
  </si>
  <si>
    <t xml:space="preserve"> Conjuring 3: Devil made me do it.\nDevil at the end of conjuring:Fine I will do it myself.\n\n\n\nLoved the trailer</t>
  </si>
  <si>
    <t>THE CONJURING: THE DEVIL MADE ME DO IT.\nThe Devil : I don't even know who you are...</t>
  </si>
  <si>
    <t>Look what you just made me do</t>
  </si>
  <si>
    <t>Ahh shit here we go again</t>
  </si>
  <si>
    <t>Based on the long running scams of the Warren\u2019s!</t>
  </si>
  <si>
    <t>Is this the Amityville one???</t>
  </si>
  <si>
    <t>YUPP. HERE FOR IT !!!!</t>
  </si>
  <si>
    <t>Sweeeeeeeet!!!!!</t>
  </si>
  <si>
    <t>Finally yes</t>
  </si>
  <si>
    <t>The devil made me do it\nLucifer: I've never made them do anything!</t>
  </si>
  <si>
    <t xml:space="preserve"> Kinda meh that James Wan didn\u2019t finish this one off as his directed trilogy</t>
  </si>
  <si>
    <t>no netflix no amazon prime video :(</t>
  </si>
  <si>
    <t>Release Date?</t>
  </si>
  <si>
    <t>Religious white people be like:</t>
  </si>
  <si>
    <t>Who knew Idubbbz was so good at being the killer.</t>
  </si>
  <si>
    <t>aaaaaah \ud83d\ude0d</t>
  </si>
  <si>
    <t>Can't wait to watch the movie \ud83d\ude0d</t>
  </si>
  <si>
    <t>I CAN'T EVEN EXPLAIN HOW EXCITED I AM FOR THIS UGHH</t>
  </si>
  <si>
    <t>Is this conjuring 3</t>
  </si>
  <si>
    <t>akhirnyaa keluar jgaaaa wkwkwk</t>
  </si>
  <si>
    <t>LAS PELICULAS DEL CONJURO SON LAS MAS ATERRADORAS.</t>
  </si>
  <si>
    <t>you dropped the quality more and more. It turns Insidious.</t>
  </si>
  <si>
    <t>I need to watch some cat videos now.</t>
  </si>
  <si>
    <t>Me : Alright cant wait !\nMovie: based on true story\nMe : *grabs a cross*</t>
  </si>
  <si>
    <t>Lucifer Morningstar will not be happy with the title.</t>
  </si>
  <si>
    <t>yasssssss..... i missed the conjuring universe.. nothing more exciting for me than knowing that another horror movie is releasing..wohoo.. cant wait....</t>
  </si>
  <si>
    <t>It's based on the true case files of Ed and Lorraine Warren how long they kept the files.</t>
  </si>
  <si>
    <t>I had love the idea of having a water bed. (This trailer)\nNot anymore.... \ud83d\ude2e</t>
  </si>
  <si>
    <t>Horror : X\nJump Scares</t>
  </si>
  <si>
    <t xml:space="preserve"> Please</t>
  </si>
  <si>
    <t>An awesome series of conjuring world another awesome movie \ud83d\udd25\ud83d\udd25\ud83d\udd25</t>
  </si>
  <si>
    <t>Ohh... finally! I been waiting from a long while.!!!</t>
  </si>
  <si>
    <t>Ayyy excited</t>
  </si>
  <si>
    <t>Never say the devil made me do it to lucifer Morningstar</t>
  </si>
  <si>
    <t>Excited \ud83d\udd25</t>
  </si>
  <si>
    <t>#RestoreSnyderVerse</t>
  </si>
  <si>
    <t>As I like horror movies\ud83d\ude33\ud83d\ude33 I never trust about these things.\nDO YOU!!!!! \ud83e\udd7a\ud83e\udd7a</t>
  </si>
  <si>
    <t>Is that billy from wandavision kids??</t>
  </si>
  <si>
    <t>Bring back #snyderverse</t>
  </si>
  <si>
    <t xml:space="preserve"> Different director this time and you can tell</t>
  </si>
  <si>
    <t>\ud83d\ude0d\ud83d\ude0d\ud83d\ude0d\ud83d\ude0d</t>
  </si>
  <si>
    <t>Super very exciting \ud83d\ude03\ud83d\ude03\ud83d\ude03\ud83d\ude03</t>
  </si>
  <si>
    <t>\u2764\u2764\u2764\u2764\u2764</t>
  </si>
  <si>
    <t>ME VOLVIO LOCO PERO YA ME SANE.\nUNO LA ALARMA NO ENCIENDIO Y internet no llego los mensajes el internet.</t>
  </si>
  <si>
    <t>\u0d2e\u0d32\u0d2f\u0d3e\u0d33\u0d3f\u0d15\u0d7e \u0d07\u0d35\u0d3f\u0d1f\u0d46 \u0d35\u0d30\u0d42\ud83d\ude0e</t>
  </si>
  <si>
    <t xml:space="preserve"> back in the day when a white man killed someone</t>
  </si>
  <si>
    <t>Me : haha that's scary\nMovie : based on true story\nMe : shudders and grabs a cross</t>
  </si>
  <si>
    <t>Been waiting for this.</t>
  </si>
  <si>
    <t>What is Doctor Walter Bishop doing here</t>
  </si>
  <si>
    <t>Warning \u26a0\ufe0f not for heart patients</t>
  </si>
  <si>
    <t>Ed and Lorraine I love you but you really need to stop falling through and off of shit lmfao</t>
  </si>
  <si>
    <t>Any movie coming out 2022 or maybe future gonna awesomeness</t>
  </si>
  <si>
    <t>Now wait is over let's make this trailer most likes in the world \ud83d\udd25\ud83d\udd25</t>
  </si>
  <si>
    <t xml:space="preserve"> I loved the first two movies</t>
  </si>
  <si>
    <t>Woah!!! My excitement is on new levels now. Finally it's gonna be here. Ready to watch the Demon. \ud83d\udc7b</t>
  </si>
  <si>
    <t xml:space="preserve"> After reading the name of a movie\n\nLucifer : I have never made anyone of them do anything</t>
  </si>
  <si>
    <t>Another piece of Gold\ud83d\udd25\ud83d\udd25\ud83d\udd25\ud83d\udd25</t>
  </si>
  <si>
    <t>Well Lucifer want to enter the ConjuringVerse to see this devil who is not enjoying his life in Bar and Pub and show him the true Devil path.</t>
  </si>
  <si>
    <t>It's Billy maximoff for me\ud83e\udd2d</t>
  </si>
  <si>
    <t xml:space="preserve"> Officer: You okay there?\nGuy: I think I hurt someone.\nOfficer: Nahhhh</t>
  </si>
  <si>
    <t>I M Very Excited For This Awesome Trailer Ever \ud83d\udd25\ud83e\udd24</t>
  </si>
  <si>
    <t>THE CONJURING 3\u2764\ufe0f</t>
  </si>
  <si>
    <t>Billy maximoff</t>
  </si>
  <si>
    <t>White people: I was possessed \nPOLICE: Let's investigate\n\nBlack people: I was possessed\nPolice: We don't need to investigate. Throw him in jail.</t>
  </si>
  <si>
    <t>Hey Billy \ud83d\udc4b</t>
  </si>
  <si>
    <t xml:space="preserve"> Me : going to watch this trailer</t>
  </si>
  <si>
    <t xml:space="preserve"> Annabelle : \""Is she with you? \""\nValak : \""I thought she was with you.\"""</t>
  </si>
  <si>
    <t>Alright its time that we should expect &amp; start to believe the existence of the devil!\n\n\n\n\n\n\nLucifer ! Nah ! He's cool \n\n\n\n\nThe other one the satan! I think!</t>
  </si>
  <si>
    <t>I finished the whole conjuring time line except this movie because it's not out yet.</t>
  </si>
  <si>
    <t>Could this name BE any more Long?</t>
  </si>
  <si>
    <t>Aa bhai bhai bhai.....</t>
  </si>
  <si>
    <t xml:space="preserve"> Don't worry guys</t>
  </si>
  <si>
    <t>I hope Lorraine and Adam got plenty of money off of this irl</t>
  </si>
  <si>
    <t>Devil sent corona virus....n we will win against it...\u2764\ufe0f</t>
  </si>
  <si>
    <t xml:space="preserve"> Me reads title: The Devil Made Me Do It\n\nAlso me: Yeah right</t>
  </si>
  <si>
    <t>Omg I loved so much\ud83d\ude0d\ud83d\ude0d\ud83d\ude0d\ud83d\ude0d\ud83d\ude0d\ud83d\ude31\ud83d\ude31\ud83d\ude31\ud83d\ude31\ud83d\ude31</t>
  </si>
  <si>
    <t>Wtf !! I got no guts watching this\ud83d\ude33</t>
  </si>
  <si>
    <t>YAAAASSSSS! I CAN'T WAIT!</t>
  </si>
  <si>
    <t>Don't worry guys Lil Nas X did his job in he||</t>
  </si>
  <si>
    <t xml:space="preserve"> I\u2019m so excited! I was so ready to see the film during its original release in September</t>
  </si>
  <si>
    <t>Something terrible happened here</t>
  </si>
  <si>
    <t>This looks just as good as I hoped it to be!</t>
  </si>
  <si>
    <t>Mummy.... the Devil made me do it!!</t>
  </si>
  <si>
    <t>Sees devil\nMe: OK time to call Lil Nas X</t>
  </si>
  <si>
    <t>*SuperExcited\ud83d\ude0d\u26a1*</t>
  </si>
  <si>
    <t>Hopefully this movie is more entertaining the the second</t>
  </si>
  <si>
    <t>Holy shit so Wanda's one of the Twin  BILLY is here. Poor Wanda she is searching her Twins in Marvel Cinematic Universe whereas her son Billy is trapped in Conjuring Universe.</t>
  </si>
  <si>
    <t>Conjuring first movie was the best !</t>
  </si>
  <si>
    <t>At last a good title......</t>
  </si>
  <si>
    <t>So that's where Billy ended up after the Wandavision finale.</t>
  </si>
  <si>
    <t>I thought this was the chasing cars music video \ud83e\udd23</t>
  </si>
  <si>
    <t>R u kidding me...\ud83e\udd29\ud83e\udd29\ud83e\udd29\ud83e\udd29</t>
  </si>
  <si>
    <t>Can\u2019t wait to see this been waiting for this for soo long!</t>
  </si>
  <si>
    <t xml:space="preserve"> Everytime they call the third sequel something that isn\u2019t number 3</t>
  </si>
  <si>
    <t>This franchise is just as big fraud as the Warrens.</t>
  </si>
  <si>
    <t>\ud83d\ude30</t>
  </si>
  <si>
    <t>The Devil in this movie better be Mephisto. #StillSadAboutWandaVision</t>
  </si>
  <si>
    <t>Finally ....\ud83e\udd2b</t>
  </si>
  <si>
    <t xml:space="preserve"> The devil be like: \""No shit Sherlock... You can't do it on your own\"""</t>
  </si>
  <si>
    <t>This summer is going to be rather scary with the next installment in the conjuring series incoming</t>
  </si>
  <si>
    <t>Ooooooooooo yessss....  Can't wait</t>
  </si>
  <si>
    <t>Haha Billy works with Warren Lauren</t>
  </si>
  <si>
    <t>\u0d0e\u0d7b\u0d4d\u0d31\u0d2e\u0d4d\u0d2e\u0d47 \u0d07\u0d2a\u0d4d\u0d2a\u0d4b \u0d24\u0d28\u0d4d\u0d28\u0d46 \u0d15\u0d23\u0d4d\u0d1f\u0d3f\u0d1f\u0d4d\u0d1f\u0d4d \u0d2a\u0d3f\u0d1f\u0d3f\u0d1a\u0d4d\u0d1a\u0d41 \u0d2a\u0d4b\u0d2f\u0d3f \ud83d\ude31\ud83d\ude31\ud83d\ude31\ud83d\ude31</t>
  </si>
  <si>
    <t>I just saw covid news of people dying everywhere...and it broke my heart so much..that I swear in my 20 years of life...this is the first time I have seen a horror clip full... without having that fear. Stay safe everyone</t>
  </si>
  <si>
    <t>Me Gusta \u2764\ufe0f</t>
  </si>
  <si>
    <t xml:space="preserve"> Yes</t>
  </si>
  <si>
    <t>I think the devil is Mephisto\ud83e\udd23\ud83d\ude18</t>
  </si>
  <si>
    <t>Where is the Valak??</t>
  </si>
  <si>
    <t>Man I just hope this is not another christian propaganda movie.</t>
  </si>
  <si>
    <t xml:space="preserve"> I dont how to say this but man ghost movies are starting to get bad</t>
  </si>
  <si>
    <t>'Can' wait to watch it\ud83e\udd2e</t>
  </si>
  <si>
    <t>devil is back</t>
  </si>
  <si>
    <t>1:48 A reference to The Exorcist!</t>
  </si>
  <si>
    <t>Why oh why does WB ALWAYS put too much in the trailer???? I have no interest seeing this because I just saw the whole movie</t>
  </si>
  <si>
    <t>Holy shit It is so good to watch it in theaters. Please release it quickly.</t>
  </si>
  <si>
    <t>You made my week!</t>
  </si>
  <si>
    <t>Hell yeah..my fav ghostbusters are back</t>
  </si>
  <si>
    <t>YEEES! we need new ed and lorraine warren films!!</t>
  </si>
  <si>
    <t>*Flop*</t>
  </si>
  <si>
    <t xml:space="preserve"> GUYS</t>
  </si>
  <si>
    <t>1:26 I'm the real Flash out here.\ud83d\ude02\ud83e\udd23#snydercut.</t>
  </si>
  <si>
    <t>Cant wait really</t>
  </si>
  <si>
    <t>Really interesting \u2764\ud83d\udd25</t>
  </si>
  <si>
    <t>KERen seKALI everybody\ud83d\udc7b\ud83d\udc7b\ud83d\udc7b</t>
  </si>
  <si>
    <t>Seems like a mystery/thriller movie I don't think it has horror left anymore</t>
  </si>
  <si>
    <t xml:space="preserve"> I never saw this but heard about it and saw this and closed it immediately after seeing the first horror scene(1:09)(shaking because of fear)</t>
  </si>
  <si>
    <t xml:space="preserve"> I've decided to watch this movie in theatre for last few months</t>
  </si>
  <si>
    <t>Everybody's favourite part is when Ed and Lorainne attempt to kill the ghost at the end and set up traps</t>
  </si>
  <si>
    <t xml:space="preserve"> Me before: must be great sleep on a water bed.\n\nMe now: Yep</t>
  </si>
  <si>
    <t>Yessir</t>
  </si>
  <si>
    <t>Im very excited for this movie</t>
  </si>
  <si>
    <t>HOLY SHIT YES</t>
  </si>
  <si>
    <t xml:space="preserve"> \""Conjuring the devil made me do it\""\nme after eating all of the pizza by myself"</t>
  </si>
  <si>
    <t>This looks like a new niche altogether...action horror \ud83d\ude33</t>
  </si>
  <si>
    <t>I just like conjuring universe more then marvel and DC universe \ud83d\ude44</t>
  </si>
  <si>
    <t>So excited \ud83d\ude0d</t>
  </si>
  <si>
    <t>*LORRAAAAAAINNNEEEEEE*</t>
  </si>
  <si>
    <t>OMG YES ANOTHER</t>
  </si>
  <si>
    <t>James Wan's First Horror Movie In this year Before His Second Maligant\ud83d\udc98</t>
  </si>
  <si>
    <t>I am really happy to see vera Farmiga and Patrik in action again. I am really excited to watch the movie as soon as possible. I am big fan of Conjuring Universe and it's cast \ud83d\udc4d\ud83d\udc4d</t>
  </si>
  <si>
    <t>So excited to see my girl Vera at it again killing them demons baby</t>
  </si>
  <si>
    <t>This going to be awesome</t>
  </si>
  <si>
    <t>You made me watch movies with family... We thank you\u2764.</t>
  </si>
  <si>
    <t>The devil must be extremely proud of himself by getting featured in a hollywood movie</t>
  </si>
  <si>
    <t>lmao</t>
  </si>
  <si>
    <t>The first two movie are good... They're worth watching... I hope this is gonna be better.</t>
  </si>
  <si>
    <t>This looks great!~</t>
  </si>
  <si>
    <t>Makes me so mad that some dude actually murdered someone and con artists helped him plead the \u201cdemonic possession\u201d defense to get him off</t>
  </si>
  <si>
    <t>Title: the devil made me do it\n\nPrequel memers: \ud83e\udd23\ud83e\udd23\ud83e\udd23</t>
  </si>
  <si>
    <t>Cant wait \ud83e\udd17\ud83d\ude30\ud83d\ude31</t>
  </si>
  <si>
    <t>\u223cWelcome to the comment section\u223c\nYou are safe with us here</t>
  </si>
  <si>
    <t>so exciteddddd\ud83e\udd27\ud83d\udda4</t>
  </si>
  <si>
    <t>Me : Horror movies don't scare me\nConjuring Universe : Hold my cross</t>
  </si>
  <si>
    <t>Nah not impressed</t>
  </si>
  <si>
    <t>Epic colour grading\ud83d\ude4c\ud83e\udd73</t>
  </si>
  <si>
    <t>Waiting for it....</t>
  </si>
  <si>
    <t>Waiting Lvl. \u00d7100\n....Big fan of Ed and Lorraine \ud83d\ude31\ud83d\ude31\ud83d\ude31\ud83d\udca5\ud83d\udca5\ud83d\udca5\ud83d\udca5\ud83d\udca5\ud83d\udca5\ud83d\udca5</t>
  </si>
  <si>
    <t>Amei o Video</t>
  </si>
  <si>
    <t>Amazing \ud83d\udd25\ud83d\udd25 .. love from India \ud83d\udc9e</t>
  </si>
  <si>
    <t>This looks awful Jesus christ</t>
  </si>
  <si>
    <t>Why does Vera Farmiga looks so different!</t>
  </si>
  <si>
    <t>This looks like every half-assed Netflix horror movie. The trailer has 3 jumpscares in it! I hope the final product is much better than this clich\u00e9-riddled trailer.</t>
  </si>
  <si>
    <t>YES YES YES CANT WAIT</t>
  </si>
  <si>
    <t xml:space="preserve"> WB you idiots</t>
  </si>
  <si>
    <t xml:space="preserve"> 1:10 \n1:42 \n\""but i can see what you people can't\""\ud83d\ude0e"</t>
  </si>
  <si>
    <t>What a classic \ud83d\udc4c</t>
  </si>
  <si>
    <t>You sure it's a horror movie?</t>
  </si>
  <si>
    <t>Finally \ud83d\ude01</t>
  </si>
  <si>
    <t>this is exciting! can't wait to watch it! \ud83d\ude2e</t>
  </si>
  <si>
    <t>Let's freaking Gooooooooo!!!</t>
  </si>
  <si>
    <t>It\u2019s Billy Maximoff!!!</t>
  </si>
  <si>
    <t>Wasn't the title from goofy's trial?</t>
  </si>
  <si>
    <t>Holy shit !!! Let\u2019s gooo !</t>
  </si>
  <si>
    <t>Love the conjuring series</t>
  </si>
  <si>
    <t>Well Annabelle comes home was a pure comedy to me and I hope this gives the horror element which the audience felt in first conjuring movie</t>
  </si>
  <si>
    <t>This looks okay but conjuring 1 is unmatched</t>
  </si>
  <si>
    <t>im very very forward for this movie... feel thrilled .</t>
  </si>
  <si>
    <t>did they choose KGF bgm....?</t>
  </si>
  <si>
    <t>\ud83d\udd25\u0d15\u0d4a\u0d32 \u0d2e\u0d3e\u0d38\u0d4d\u0d38\u0d4d \u0d35\u0d46\u0d2f\u0d4d\u0d31\u0d4d\u0d31\u0d3f\u0d02\u0d17\u0d4d \ud83d\udd25</t>
  </si>
  <si>
    <t xml:space="preserve"> This looks very production heavy</t>
  </si>
  <si>
    <t>0:54 umm... I thought Voldemort is dead?\u00bf</t>
  </si>
  <si>
    <t>Me : Horror movies don't really scare me \nConjuring Universe : Hold my cross</t>
  </si>
  <si>
    <t>Man. I can't wait for this!!</t>
  </si>
  <si>
    <t xml:space="preserve"> Untreated mental health problems and myths lead people to believe in the supernatural without any evidence. Most common</t>
  </si>
  <si>
    <t>had been waiting for this for two yearssss!!!!</t>
  </si>
  <si>
    <t>Super pumped \ud83d\udd25 can't wait to watch\u2764\ufe0f</t>
  </si>
  <si>
    <t>Waiting for it !!!!!!\u2620\ufe0f\u2620\ufe0f\nSomething more horror like the Conjuring</t>
  </si>
  <si>
    <t>*The Nun twerking*</t>
  </si>
  <si>
    <t>ya khawti ana ZAWALI diroli like</t>
  </si>
  <si>
    <t>Mephisto?</t>
  </si>
  <si>
    <t xml:space="preserve"> Finally now wait is over </t>
  </si>
  <si>
    <t>So what did you make him do Satan. As I ask him next to me in the Cinemark.\nSatan: \ud83e\udd37</t>
  </si>
  <si>
    <t xml:space="preserve"> i thought the conjuring 3 trailer was about the daughter's friend touching everything in there \""demonic possession\"" thingy in there room"</t>
  </si>
  <si>
    <t>First conjuring uni verse where we can see murder by devil  than supernatural horror</t>
  </si>
  <si>
    <t>Based on the *lie filled* case files of the Warrens.</t>
  </si>
  <si>
    <t>\ud83d\udd25\ud83d\udd25</t>
  </si>
  <si>
    <t>DID YOU SEE IT???</t>
  </si>
  <si>
    <t>This Trailer Should Be On No.1 Trending On YouTube In Place Of Radhe(Salman Khan's Movie)\ud83d\ude02\ud83d\ude02</t>
  </si>
  <si>
    <t>Any one from Tamil nadu</t>
  </si>
  <si>
    <t>I'm soo excited for this movie\ud83e\udd29\ud83e\udd29\ud83e\udd29\ud83e\udd29\ud83e\udd29\ud83e\udd29\ud83e\udd29</t>
  </si>
  <si>
    <t xml:space="preserve"> \u201cPossession</t>
  </si>
  <si>
    <t>Lucifer be like: \u201cAnd I took that personally\u201d</t>
  </si>
  <si>
    <t>CANT WAIT FOR THIS</t>
  </si>
  <si>
    <t>I can't even explain how great Vera Farmiga and Patrick Wilson are as Ed and  Lorraine Warren. My favorite is the second movie so I hope this is also amazing!</t>
  </si>
  <si>
    <t>WAITING FOR IT! \u2713</t>
  </si>
  <si>
    <t>Can't believe I'm saying this but please just #restorethesnyderverse</t>
  </si>
  <si>
    <t xml:space="preserve"> I miss 'the Nun' </t>
  </si>
  <si>
    <t>We need something like this in 2021</t>
  </si>
  <si>
    <t>Walter Bishop?</t>
  </si>
  <si>
    <t>Last time I saw the *Devil* he was in *Los Angles* with the *Detective Chloe Decker*\n\u201cI can Testify He Wouldn\u2019t do That\u201d</t>
  </si>
  <si>
    <t>\ud83d\ude31\ud83d\ude31\ud83d\ude31\ud83d\ude31</t>
  </si>
  <si>
    <t>After covid crisis.. we are not afraid of devils and satans anymore\ud83d\ude1c</t>
  </si>
  <si>
    <t xml:space="preserve"> I think it\u2019s insensitive to make a movie that</t>
  </si>
  <si>
    <t>Am I the only one who wants Nun 2 than this one ?</t>
  </si>
  <si>
    <t>My favorite genre ever: The Conjuring</t>
  </si>
  <si>
    <t>\u0d12\u0d30\u0d41 \u0d30\u0d47\u0d15\u0d4d\u0d37 \u0d07\u0d32\u0d4d\u0d32 ! \u0d15\u0d4a\u0d31\u0d4b\u0d23 \u0d38\u0d2e\u0d2f\u0d24\u0d4d\u0d24\u0d4d \u0d15\u0d3e\u0d23\u0d3e\u0d7b \u0d2a\u0d31\u0d4d\u0d31\u0d3f\u0d2f \u0d1f\u0d4d\u0d30\u0d46\u0d2f\u0d3f\u0d32\u0d7c \ud83d\ude44\ud83d\ude30\ud83d\ude30</t>
  </si>
  <si>
    <t>Abhi Maja Aaayega Na Bhidu</t>
  </si>
  <si>
    <t>I like crime case and horror become one</t>
  </si>
  <si>
    <t xml:space="preserve"> When Lorraine says: \""something terrible happened here\"". You gotta believe her."</t>
  </si>
  <si>
    <t>Best \ud83d\udc4f horror \ud83d\udc4f series \ud83d\udc4f ever!</t>
  </si>
  <si>
    <t>My favorite conjuring is back with a bang \ud83d\udca5</t>
  </si>
  <si>
    <t>I love only conjuring part 1 I hope conjuring 3 will be nice</t>
  </si>
  <si>
    <t>the movie is gonna create a next level experience</t>
  </si>
  <si>
    <t>1:30 Time Stamp:: My Phone Got Stuck.. What did it See?? \nOh BOY! \ud83d\udc80\ud83d\udcf3</t>
  </si>
  <si>
    <t>This does not look scary at all anymore</t>
  </si>
  <si>
    <t>Looks lame .</t>
  </si>
  <si>
    <t>The last scene reminded me of the climax of the movie MAMA</t>
  </si>
  <si>
    <t>This is record brakes all part I really appreciate to wacth all parts Ed and Lauren super horrer series</t>
  </si>
  <si>
    <t>At last \ud83d\ude4f\ud83c\udffe\ud83d\ude4c\ud83c\udffe\ud83d\ude29\ud83d\ude29\ud83d\ude29 a good horror movie.</t>
  </si>
  <si>
    <t>the conjuring the devil is in the waterbed.</t>
  </si>
  <si>
    <t>A thriller feeling is making this movie special</t>
  </si>
  <si>
    <t>I swear to God of this is like La Llorona or The Nun which just filled with generic jump scared every 5 minutes I'm gonna be so pissed</t>
  </si>
  <si>
    <t>2:02 loved that part</t>
  </si>
  <si>
    <t xml:space="preserve"> Been waiting for this</t>
  </si>
  <si>
    <t>Are Devils immune from Coronavirus?</t>
  </si>
  <si>
    <t>Meh. What I really want to see is a Conjuring backstory of the Samurai armor.</t>
  </si>
  <si>
    <t>So another movie that relies entirely on Jumpscares because the ghosts and demons can't actually do anything else</t>
  </si>
  <si>
    <t>Awesome \ud83d\udd25\ud83d\udd25\ud83d\udd25</t>
  </si>
  <si>
    <t xml:space="preserve"> I can already tell this will be the end of the franchise. Michael Chaves ruined the Curse of La Llorona (28% Rotten tomatoes</t>
  </si>
  <si>
    <t>Can't wait \ud83d\udd25\ud83d\udd25</t>
  </si>
  <si>
    <t>The plot doesn\u2019t look as good or scary as the first 2..but I hope I\u2019m wrong. Still excited to watch it nonetheless!</t>
  </si>
  <si>
    <t xml:space="preserve"> This looks much less scary than the previous films</t>
  </si>
  <si>
    <t>I just wanna hear that twinkling sound of music box at the end of the movie once more :)</t>
  </si>
  <si>
    <t>\ud83d\ude0d \ud83d\ude0d \ud83d\ude0d</t>
  </si>
  <si>
    <t>pls don't be shitty pls don't be shitty pls don't be shitty</t>
  </si>
  <si>
    <t>Ab maza ayega na re baba</t>
  </si>
  <si>
    <t>it take so long for us to wait till this trailer show up and its really goodddd\ud83d\udd25</t>
  </si>
  <si>
    <t>devil made me do it\nDevil: Wait a minute.... Who are you?</t>
  </si>
  <si>
    <t>Boaaaring</t>
  </si>
  <si>
    <t xml:space="preserve"> I literally hope that this film will not be  dissapointment like \""The Nun\""."</t>
  </si>
  <si>
    <t>tsw</t>
  </si>
  <si>
    <t>Yo This Trailer \nOP\nGG BOISS</t>
  </si>
  <si>
    <t>Anjirrr</t>
  </si>
  <si>
    <t>Goosebumps</t>
  </si>
  <si>
    <t>When conjuring feels more like crime thriller....less of horror. \ud83d\ude44</t>
  </si>
  <si>
    <t>So lil nas will be in this movie ?\ud83d\ude00</t>
  </si>
  <si>
    <t>I did't think about ..the conjuring 3 without james wan.</t>
  </si>
  <si>
    <t>Not so scary \ud83d\ude44</t>
  </si>
  <si>
    <t>Who came up with that name? It sounds like 2 different movies</t>
  </si>
  <si>
    <t>Hopefully it\u2019s more A24-ish and doesn\u2019t rely on cheap jump-scares and actually concentrates on disturbing stuff like they\u2019re saying.</t>
  </si>
  <si>
    <t xml:space="preserve"> \""The Devil made me do it\""\n\nMeanwhile</t>
  </si>
  <si>
    <t xml:space="preserve"> All I saw from the thumbnail was little Harry and Voldemort creeping in</t>
  </si>
  <si>
    <t>*Devil twerking*</t>
  </si>
  <si>
    <t>Cant wait huhu</t>
  </si>
  <si>
    <t>FINALLY!!!</t>
  </si>
  <si>
    <t>isnt this based on a true story?</t>
  </si>
  <si>
    <t>Ta perfeito \u2764\ud83d\ude0d\ud83d\ude0d</t>
  </si>
  <si>
    <t>Chalo darr ka mahol banate hai\nLet's do it</t>
  </si>
  <si>
    <t>Missing the james wan kinda feeling!!</t>
  </si>
  <si>
    <t>OH MY GOD YES PLEASE</t>
  </si>
  <si>
    <t>2012-2021 This universe is phenomenal \ud83d\ude31\ud83e\udd12\ud83d\udd25\ud83d\udd25</t>
  </si>
  <si>
    <t>Warrens: We are back\nA portal opens\nWinchesters: Need some help fellas\n\ud83d\ude02\ud83d\ude02Love to see that</t>
  </si>
  <si>
    <t>\u090f\u0915\u0926\u092e \u092b\u093e\u0921\u0942</t>
  </si>
  <si>
    <t>Y\u2019all remember when annabelle escaped during quarantine?</t>
  </si>
  <si>
    <t>They used the same music in the Brightburn trailer.</t>
  </si>
  <si>
    <t>Free advertising for the devil \ud83d\ude02</t>
  </si>
  <si>
    <t>What happen to Lorraine? \ud83d\ude31</t>
  </si>
  <si>
    <t>Can't wait to see it</t>
  </si>
  <si>
    <t>\u0d06\u0d15\u0d3e\u0d36 \u0d17\u0d02\u0d17 2 is the scariest movie ever made by mankind.</t>
  </si>
  <si>
    <t>Waiting is over..</t>
  </si>
  <si>
    <t>\u26b0\ufe0f</t>
  </si>
  <si>
    <t>The next level of Conjuring</t>
  </si>
  <si>
    <t>don't know bout this one hmm seems okay...</t>
  </si>
  <si>
    <t>Another one</t>
  </si>
  <si>
    <t>The director of this movie is a bad choice</t>
  </si>
  <si>
    <t>I pull up</t>
  </si>
  <si>
    <t>OMG New Movie!!!!!</t>
  </si>
  <si>
    <t>The Conjuring: The Devil Made Me Do It\nLil Nas X: The Devil Made Me twerk</t>
  </si>
  <si>
    <t>HOLY SHIT I'M SO EXCITED TO WATCH THIS MOVIE!!!!</t>
  </si>
  <si>
    <t>Wow...gonna be amazing</t>
  </si>
  <si>
    <t xml:space="preserve"> Curious to see who the demon iss</t>
  </si>
  <si>
    <t>Damn Ed Warren looks hotter here</t>
  </si>
  <si>
    <t xml:space="preserve"> Cannot wait</t>
  </si>
  <si>
    <t>Ohh holy mother of God \ud83d\ude4f</t>
  </si>
  <si>
    <t>You gotta stop with this bs lol. Paranormal Activity (1st one) are the like the only real shit out</t>
  </si>
  <si>
    <t>again with the devil made me do it come on guys don't tell me you gonna blame everything on the devil if you do that than you don't take responsibilities for your own actions</t>
  </si>
  <si>
    <t>LETS GOOOOOOO</t>
  </si>
  <si>
    <t>This is 100% real story\ud83d\udd2a\nIf I'm gonna see the t rex toy thing in this movie ...\ud83e\uddd0</t>
  </si>
  <si>
    <t>Lit\ud83d\udd25</t>
  </si>
  <si>
    <t>My all time favorite franchise......</t>
  </si>
  <si>
    <t>I wonder will this one be good because annabelles homecoming was awful</t>
  </si>
  <si>
    <t>So excited \u2620\ufe0f</t>
  </si>
  <si>
    <t>Ive been.obsessively rewatching the.conjuring so this is gonna make my year</t>
  </si>
  <si>
    <t>I'm living for this</t>
  </si>
  <si>
    <t>Period James wan</t>
  </si>
  <si>
    <t xml:space="preserve"> \""But I can see things that your people can't.\""\n-Lorraine Warren \ud83d\udc95"</t>
  </si>
  <si>
    <t>Love this movie \ud83e\udd70\ud83e\udd70\ud83e\udd70</t>
  </si>
  <si>
    <t>#RESTORETHESNYDERVERSE!</t>
  </si>
  <si>
    <t>Ohh... my god. Now finally I can again see Vera fermiga. Ohh my goodness gracious</t>
  </si>
  <si>
    <t>Warrens\u2763\ufe0f\u2763\ufe0f</t>
  </si>
  <si>
    <t xml:space="preserve"> Awfully overproduced sound and cinematography haunts me more than a fucking totem y'all</t>
  </si>
  <si>
    <t>the best in the  bussiness conjuring universe</t>
  </si>
  <si>
    <t>\u0d06\u0d15\u0d3e\u0d36\u0d17\u0d02\u0d17\u0d2f\u0d41\u0d1f\u0d46 7 \u0d05\u0d30\u0d3f\u0d15\u0d24\u0d4d\u0d24\u0d41 \u0d35\u0d30\u0d41\u0d35\u0d4b\u0d1f \u0d28\u0d3f\u0d28\u0d4d\u0d31\u0d46 \u0d13\u0d15\u0d4d\u0d15\u0d47 conjuring.... \n\u0d05\u0d32\u0d4d\u0d32 \u0d2a\u0d3f\u0d28\u0d4d\u0d28\u0d46...</t>
  </si>
  <si>
    <t>I hope they don't market it as ' Based on true stories '...... bcoz i am waiting for them to join justice league soon</t>
  </si>
  <si>
    <t>The trailer was good but not as good as James Wan's but he trusted Chaves..good luck Chaves</t>
  </si>
  <si>
    <t>When when when??</t>
  </si>
  <si>
    <t>Conjuring: The Devil made me do it. \n. \nThe Devil enjoying a lap dance from LilNasX in hell: Excuse moi?</t>
  </si>
  <si>
    <t>Can\u2019t wait !!!</t>
  </si>
  <si>
    <t xml:space="preserve"> In horror genre</t>
  </si>
  <si>
    <t>In a alternate timeline i am the Husband of Vera Fermiga \ud83d\udc3c</t>
  </si>
  <si>
    <t>Now all I am waiting for is \u201cThe Matrix\u201d trailer to come out.......</t>
  </si>
  <si>
    <t>RIP replay button \ud83d\ude02 Can't wait to watch it. \ud83d\ude0d</t>
  </si>
  <si>
    <t>Heyy it's the little Luke from Hill House!!!</t>
  </si>
  <si>
    <t>The devil -ur fucked now mortals</t>
  </si>
  <si>
    <t>Fuck now I can\u2019t sleep peacefully on my bed</t>
  </si>
  <si>
    <t>1:48 EXCORCIST REFFERENCE</t>
  </si>
  <si>
    <t>The first Conjuring is still the best</t>
  </si>
  <si>
    <t xml:space="preserve"> Jump Scare - check\n\""The devil\"" dialogue - check\nStupid possessed kid - check\n.\n.\n. \nYep it's a Conjuring movie."</t>
  </si>
  <si>
    <t xml:space="preserve"> I promise if you say the word \""in jesus name\"" it's like a shazam on the devil's lair."</t>
  </si>
  <si>
    <t xml:space="preserve"> I wonder what the \""devil\"" looks like in this movie"</t>
  </si>
  <si>
    <t>Jesus Christ they picked such a Fuckin stupid lame story that even with Hollywood movie magic bullshit added to it is not even that interesting...</t>
  </si>
  <si>
    <t>I\u2019m excited I pretty much know how it\u2019s gonna end since I\u2019ve read the case</t>
  </si>
  <si>
    <t>Devil: do it for the vine\nThe kid: ain\u2019t gon do it</t>
  </si>
  <si>
    <t>**Devil's twerking**</t>
  </si>
  <si>
    <t>Watch The Woman on the Window instead... Looks promising.</t>
  </si>
  <si>
    <t>Smth terrible happened here- goosebumps galore!</t>
  </si>
  <si>
    <t>We need James back</t>
  </si>
  <si>
    <t>This movie gonna be the biggest blockbuster hit of the conjuring universe \ud83d\udd25</t>
  </si>
  <si>
    <t>forget the demons. im here for the chemistry of\u00a0Patrick Wilson and Vera Farmiga</t>
  </si>
  <si>
    <t>bAsED on TRuE evEnTS</t>
  </si>
  <si>
    <t>I'm not writing this comment 'The devil made me do it'.</t>
  </si>
  <si>
    <t>I didn't search for The Conjuring Next part trailer.... But YouTube Recommended me to see it...Thanks ..!</t>
  </si>
  <si>
    <t>LETSSS GOOOOOOOOOOO</t>
  </si>
  <si>
    <t xml:space="preserve"> I really love Conjuring movies</t>
  </si>
  <si>
    <t>i love it whenever the demon grabs their victim.. like.. yESSSSSSS get possessed&lt;333</t>
  </si>
  <si>
    <t>Trailer is good\ud83d\ude36\nBUT\ud83d\ude44\nI Don't feel Conjuring series movie feeling\ud83d\ude37\ud83d\ude1e</t>
  </si>
  <si>
    <t>Indonesian first comment?</t>
  </si>
  <si>
    <t>O MY GOD TRAILER SO HORROR</t>
  </si>
  <si>
    <t>You can tell James wan didn\u2019t make this</t>
  </si>
  <si>
    <t>First the Snyder cut. Then Godzilla vs Kong. Finally Mortal Kombat and now this?!?! God bless hbo max!!! \ud83d\udc4f</t>
  </si>
  <si>
    <t>i\u2019ve never been more ready</t>
  </si>
  <si>
    <t>OMG.. I am waiting for this ages ago. Finally it comes..</t>
  </si>
  <si>
    <t>LETS GOOOOOOOOOOOOOO</t>
  </si>
  <si>
    <t xml:space="preserve"> Gods</t>
  </si>
  <si>
    <t>KRLH VAI SERVIR TANTOOOOO</t>
  </si>
  <si>
    <t>yooo this is freaking sick</t>
  </si>
  <si>
    <t>Os dias de gl\u00f3ria chegaram tc stan\ud83d\ude4c\ud83d\ude4c\ud83d\ude4c\ud83d\ude4c</t>
  </si>
  <si>
    <t>This gives me the hubby jibby</t>
  </si>
  <si>
    <t>The pandemic wasn't enough to scare us</t>
  </si>
  <si>
    <t>Im early and I'm leaving my mark here hahah</t>
  </si>
  <si>
    <t xml:space="preserve"> I know how much I have waited for this movie but is it the matter of fact that I am more mature now or what</t>
  </si>
  <si>
    <t xml:space="preserve"> A LORRAINE NO FINAL</t>
  </si>
  <si>
    <t xml:space="preserve"> \ud83e\udd14\ud83e\udd14Is there  Only Me Who is thinking</t>
  </si>
  <si>
    <t>No aguardo.....</t>
  </si>
  <si>
    <t>conjuring movies is like dad of all horror movies</t>
  </si>
  <si>
    <t>This is looking good. \u2764\ufe0f</t>
  </si>
  <si>
    <t xml:space="preserve"> Blaming something supernatural for your own misdeeds? and the devil himself? why the hell would he make time out of his busy schedule to mess with ONE person...\n\naannnd witches</t>
  </si>
  <si>
    <t xml:space="preserve"> What scares you more\n\n\n\n\n\n\n\n\"" Based on true story \"""</t>
  </si>
  <si>
    <t>I remember that kid from the haunting of hill house  he \u00b4s really good</t>
  </si>
  <si>
    <t>Pretty good \ud83d\udc4d\ud83c\udffb</t>
  </si>
  <si>
    <t>2021ll kaanunnavarundoo</t>
  </si>
  <si>
    <t xml:space="preserve"> I'm always a fan of Conjuring Universe. So excited for this new chapter. But what I most love about this</t>
  </si>
  <si>
    <t>Goddamn NUN\ud83d\udd25</t>
  </si>
  <si>
    <t>OH MY GOD I'M SO EXCITED</t>
  </si>
  <si>
    <t>YESSSSSSSSSSSS I NEED ITTTTTT</t>
  </si>
  <si>
    <t>plot twist: Wanda is gonna come and save her son at the end</t>
  </si>
  <si>
    <t xml:space="preserve"> OK</t>
  </si>
  <si>
    <t>First kill an innocent person and then in the court say that the devil made me do it. Fucking bullshit</t>
  </si>
  <si>
    <t>Not Bad at all can't wait to watch it!!</t>
  </si>
  <si>
    <t>Damn.. i love Conjurings ! Can't wait to see ! \nTime to watch the others for the 10 time :D</t>
  </si>
  <si>
    <t xml:space="preserve"> It's directed by the same guy who directed the La Llorona movie</t>
  </si>
  <si>
    <t>Oh my god. Looks so much better than Anabella Comes Home</t>
  </si>
  <si>
    <t>Is this the last movie of the conjuring timeliness</t>
  </si>
  <si>
    <t>lil nas made me do it</t>
  </si>
  <si>
    <t>Conjuring has made its own space in Horror Segment...CLASSIC!!!</t>
  </si>
  <si>
    <t>These movies all look the same holy shit</t>
  </si>
  <si>
    <t>Very interesting</t>
  </si>
  <si>
    <t>The End? I hope not. I love these movies</t>
  </si>
  <si>
    <t>\u09ad\u09df \u09aa\u09be\u0987\u099b\u09bf</t>
  </si>
  <si>
    <t>1:04 muthafakkaa scared me</t>
  </si>
  <si>
    <t>I haven\u2019t been this hyped since Avengers Endgame</t>
  </si>
  <si>
    <t>I'm not too sure about this</t>
  </si>
  <si>
    <t>so this is where tommy went after westview...</t>
  </si>
  <si>
    <t>same old vibs..\ud83d\ude0d\neagerly waiting for movie....</t>
  </si>
  <si>
    <t xml:space="preserve"> god I've been waiting for ages</t>
  </si>
  <si>
    <t xml:space="preserve"> best movie ever</t>
  </si>
  <si>
    <t>Waiting\ud83d\ude4c\ud83d\ude4c</t>
  </si>
  <si>
    <t>This will be the first horror movie I'll see in the cinema</t>
  </si>
  <si>
    <t>Still bhool bhulaiya is more scarier</t>
  </si>
  <si>
    <t>The conjuring is one of the few franchise\u2019s  that I have hope that it\u2019ll actually be good</t>
  </si>
  <si>
    <t>Its not the ghosts we are scared of its the music try watching scary scenes on mute u will enjoy it\ud83d\udc9b\ud83d\ude01</t>
  </si>
  <si>
    <t>The conjuring universe could expands with more spin-offs</t>
  </si>
  <si>
    <t>Wohoooo cant wait!!</t>
  </si>
  <si>
    <t>Los Warren fueron una basura. Ed era un pederasta.</t>
  </si>
  <si>
    <t>I need this couple conjuring tf outta every family in a web series.</t>
  </si>
  <si>
    <t>This was scary and terrible</t>
  </si>
  <si>
    <t>I didn't do it.......</t>
  </si>
  <si>
    <t>Black Cop Black Cop What Dem A Do?</t>
  </si>
  <si>
    <t>Oh My God! I am going to be excited ti see this movie!</t>
  </si>
  <si>
    <t>WOW YESSSSSSSSSSSSSSSSS.</t>
  </si>
  <si>
    <t>Well that ended on a cliffhanger......</t>
  </si>
  <si>
    <t>1:47 The Exorcist Easter egg</t>
  </si>
  <si>
    <t xml:space="preserve"> Why i m here in this comment section. Because</t>
  </si>
  <si>
    <t>Can't wait to watch it &amp; freak out!!!</t>
  </si>
  <si>
    <t>Omg IM SO FRICKING THE EXCITIED FOR THIS!!!\ud83d\ude0d\ud83d\ude4c</t>
  </si>
  <si>
    <t>It's a bout freakin time.</t>
  </si>
  <si>
    <t>Lesssgooooo</t>
  </si>
  <si>
    <t>Ah my gahhhhh \ud83d\ude02\ud83d\ude02\ud83d\ude02</t>
  </si>
  <si>
    <t>LETSSSS GOOOOOOOO\ud83d\ude08\ud83d\ude08\ud83d\ude08\ud83d\ude08\ud83d\ude08\ud83d\ude08\ud83d\ude08\ud83d\ude08\ud83d\udcee\ud83d\udcee\ud83d\udcee\ud83d\udcee</t>
  </si>
  <si>
    <t>So amazing!</t>
  </si>
  <si>
    <t>Not impressed</t>
  </si>
  <si>
    <t xml:space="preserve"> Well maybe it was not such a bright idea to watch this at 12AM</t>
  </si>
  <si>
    <t>I miss when James Wan was directing these.</t>
  </si>
  <si>
    <t>DAMN!!!!!!!!!!!</t>
  </si>
  <si>
    <t>SO EXCITED FOR THIS.</t>
  </si>
  <si>
    <t>Now the devil hunting restarts \nAs a Angel of death i love to beat her ASS \nI Angel of death AZRAEL \nMalik ul maut \nI put these evil spirits in my finger and throw them in Hell fire \ud83d\udd25 \nWait for me Shaytan\nBe aware im here \ud83d\ude08</t>
  </si>
  <si>
    <t>Holy... Where did it come from... ???</t>
  </si>
  <si>
    <t>covid made the movie completion easy...</t>
  </si>
  <si>
    <t>The last 2 conjuring movies were pretty good sooo I have high expectations for this one.</t>
  </si>
  <si>
    <t>looks like it gave a lot away.</t>
  </si>
  <si>
    <t xml:space="preserve"> I\u2019m really looking forward to see this movie</t>
  </si>
  <si>
    <t>Is nobody going to acknowledge the fact that Warner Bros had the wrong trailer up for at least 30 minutes</t>
  </si>
  <si>
    <t>Doesn\u2019t look as scary as the first 2 but I still enjoy this franchise</t>
  </si>
  <si>
    <t xml:space="preserve"> Fuckin hell</t>
  </si>
  <si>
    <t>God you guys keep on making worse and worse movies each time</t>
  </si>
  <si>
    <t>The devil made me do it\n\nIs this refer to Lucifer Morningstar?</t>
  </si>
  <si>
    <t xml:space="preserve"> Still waiting for a movie to actually scare me . Maybe this one </t>
  </si>
  <si>
    <t>amazing trailer \ud83d\udd25.....</t>
  </si>
  <si>
    <t>God Bless Us....</t>
  </si>
  <si>
    <t>Seeing Julian Hilliard makes me smile coz he's my fave child star in Hollywood. After starring in WandaVision with his co-child star Jett Klynne and now this! Just W.O.W.</t>
  </si>
  <si>
    <t>1:50 its Scarecrow from Arkham Knight</t>
  </si>
  <si>
    <t>I really hope this one has the same emotion the 2nd had. I'm rooting for it \ud83d\udc4f\ud83c\udffc\ud83d\udc4f\ud83c\udffc</t>
  </si>
  <si>
    <t xml:space="preserve"> The Conjuring 1 was one of the better horror films of recent memory</t>
  </si>
  <si>
    <t>The Conjuring the devil made me DO IT\nPennywise: \ud83d\ude33</t>
  </si>
  <si>
    <t>I genuinely hate this</t>
  </si>
  <si>
    <t>NOICEEEEEEEEEEEEEEEEEEEEEEE</t>
  </si>
  <si>
    <t>Imma turn a ghost into a convertible</t>
  </si>
  <si>
    <t>meu deus do c\u00e9u</t>
  </si>
  <si>
    <t>The devil made me see this video as soon as i saw this video's thumbnail</t>
  </si>
  <si>
    <t>TALL VAMPIRE LADY MADE ME DO IT</t>
  </si>
  <si>
    <t>The Devil: oh go fuck yourself I did no nothing</t>
  </si>
  <si>
    <t>I can\u2019t wait to watch it</t>
  </si>
  <si>
    <t>I bet its gonna suck\ud83e\udd23\ud83e\udd23</t>
  </si>
  <si>
    <t>Director: Michael Bay</t>
  </si>
  <si>
    <t>\ud83c\uddee\ud83c\uddf3 fans waiting for this \nI hope you guys dare to dissapont us \ud83d\ude08</t>
  </si>
  <si>
    <t xml:space="preserve"> 1:15\nDetective: I'm only interested in reality.\nLorraine: I can see things your people can't. \nDetective: HUP. What do you mean</t>
  </si>
  <si>
    <t>Philippines: Goodnight (wtf)</t>
  </si>
  <si>
    <t xml:space="preserve"> gonna be so damn bad</t>
  </si>
  <si>
    <t>Watch this trailer feel like \ud83d\udd25</t>
  </si>
  <si>
    <t>Clicked Faster than eye blinks!</t>
  </si>
  <si>
    <t>Nothing has scared me more than Valak and nothing will.</t>
  </si>
  <si>
    <t>Gonna be awesome \ud83d\ude44</t>
  </si>
  <si>
    <t xml:space="preserve"> Sequel: The Conjuring</t>
  </si>
  <si>
    <t xml:space="preserve"> Boy: Gets possessed \n\n\n Some Lv3 bottom tier demon: *gets promoted*\n\nHumans :Just make a movie out of it</t>
  </si>
  <si>
    <t xml:space="preserve"> WOW.. Basically this include Horror</t>
  </si>
  <si>
    <t>Doesn\u2019t even look that scary</t>
  </si>
  <si>
    <t>Yeeeeeeeee!</t>
  </si>
  <si>
    <t>HELL YES another Conjuring movie!</t>
  </si>
  <si>
    <t xml:space="preserve"> Bitch...June 4th is my birthday.  \nHappy conjuring day</t>
  </si>
  <si>
    <t>This is going to be one hell of a movie (all puns intended)</t>
  </si>
  <si>
    <t>Waiting for theater experience</t>
  </si>
  <si>
    <t>We want web series of Conjuring</t>
  </si>
  <si>
    <t>Not scary at all</t>
  </si>
  <si>
    <t>The Conjuring : The Devil Made me do it.\nLucifer : I was never tell them to do anything it was there own Choice \ud83e\udd23\ud83d\ude02</t>
  </si>
  <si>
    <t>Now that's what we call as Blockbuster!!! Eeeee.... creepyyyy</t>
  </si>
  <si>
    <t>okay but how did the cop not see the blood when he first drove by him in the first scene lol</t>
  </si>
  <si>
    <t xml:space="preserve"> It Must Save The Conjuring Universe.\nI hope it's better than \""Curse of La Llorona\""."</t>
  </si>
  <si>
    <t>It's Gonna be Terrifying</t>
  </si>
  <si>
    <t>RESTORE THE SNYDERVERSE</t>
  </si>
  <si>
    <t>Before: Ghosts under the bed\nNow: Ghosts inside the bed\n\nThe ghosts are getting innovative y\u2019all</t>
  </si>
  <si>
    <t>Loved the EXORCIST reference at 1:48</t>
  </si>
  <si>
    <t>1:18 What do you mean by your people. I think we have another target to cancel.</t>
  </si>
  <si>
    <t>The devil made me watch this trailer</t>
  </si>
  <si>
    <t>Whyyyyyy did i watch it before sleepinggg \ud83d\ude2b</t>
  </si>
  <si>
    <t>2 hours since I'm still in possession \ud83d\ude01</t>
  </si>
  <si>
    <t xml:space="preserve"> *While Lucifer*  :     I mean</t>
  </si>
  <si>
    <t>You think you hurt someone? Yes sir</t>
  </si>
  <si>
    <t>Omfg</t>
  </si>
  <si>
    <t xml:space="preserve"> what a perfect timing! i watched this trailer with lights off and everybody's sleeping</t>
  </si>
  <si>
    <t xml:space="preserve"> I don\u2019t know how I feel about this. James Wan isn\u2019t the director so idk how to feel. It also feels like this movie is gonna have lots of unnecessary jump scares</t>
  </si>
  <si>
    <t>Love from Bangladesh \ud83c\udde7\ud83c\udde9\ud83d\udc97</t>
  </si>
  <si>
    <t>The devil made me do it.. aah not quite a sentence to say in front of Lucifer I guess</t>
  </si>
  <si>
    <t>Nice shots</t>
  </si>
  <si>
    <t>Well my peaceful sleep just got ruined.</t>
  </si>
  <si>
    <t>Wow . I am so excited \ud83d\ude0d</t>
  </si>
  <si>
    <t xml:space="preserve"> Ain\u2019t nothing to it</t>
  </si>
  <si>
    <t>the conjuring \nthe conjuring 2\nthe conjuring : the devil made me do it</t>
  </si>
  <si>
    <t>So thats why billy was calling Wanda for help...</t>
  </si>
  <si>
    <t>Still not the release date. Ima cry \ud83d\ude2d</t>
  </si>
  <si>
    <t>This will become the best in Conjuring series \ud83d\udd25\ud83d\ude0d</t>
  </si>
  <si>
    <t>Another comedy \ud83d\ude01\ud83d\ude01\ud83d\ude01\ud83d\ude01\ud83d\ude02\ud83d\ude02</t>
  </si>
  <si>
    <t>Thalaiva the long wait for this weight is over</t>
  </si>
  <si>
    <t>They should have stopped after the first one man. That title is cringey as hell.</t>
  </si>
  <si>
    <t>After 5 years greatest movie of the year</t>
  </si>
  <si>
    <t>I been waiting \ud83d\ude2d\ud83d\ude2d\ud83d\ude2d yeeeesss</t>
  </si>
  <si>
    <t>FINALLY IVE BEEN WAITING SO LONG!! CANT WAIT TO WATCH IT</t>
  </si>
  <si>
    <t>Why this isn't on trending</t>
  </si>
  <si>
    <t>Title: Devil made me do it.\nLucifer: Did I.\ud83d\udc79</t>
  </si>
  <si>
    <t>C'mon! There's more to horror movies than jump scares and loud music.</t>
  </si>
  <si>
    <t>Another garbage</t>
  </si>
  <si>
    <t>Tarsira \ud83d\ude02</t>
  </si>
  <si>
    <t>Fucking water bed...</t>
  </si>
  <si>
    <t>Today i made a world record of clicking this youtube video very fast...</t>
  </si>
  <si>
    <t>I\u2018ll come back when i see the movie to tell y\u2018all how it was</t>
  </si>
  <si>
    <t>Oh another one...that's...great.</t>
  </si>
  <si>
    <t>I don't think its going to be good. I'm just being honest. I really wish they would have stopped with the 1st 1 although valek was creepy as fuck.</t>
  </si>
  <si>
    <t>I think I hurt some one\ud83e\udd7a</t>
  </si>
  <si>
    <t>lil nas: CALL ME BY YOUR NAME \n|\n| \\\ud83d\ude08\n| ( (&gt;\n| &lt; \\\n|\n|</t>
  </si>
  <si>
    <t>This trailer is everything like it doesn\u2019t show too much it\u2018s just perfect</t>
  </si>
  <si>
    <t>BILLYYYY</t>
  </si>
  <si>
    <t>This is an absolutely wonderful and best horror movie in conjuring universe GREAT JOB James Wan</t>
  </si>
  <si>
    <t>Conjuring 2 wasn\u2019t too nice. But this one looks niceeeeeeeee</t>
  </si>
  <si>
    <t>When u refresh views...</t>
  </si>
  <si>
    <t xml:space="preserve"> God</t>
  </si>
  <si>
    <t>\ud83d\ude03\ud83d\ude03\ud83d\ude03\ud83d\ude03</t>
  </si>
  <si>
    <t xml:space="preserve"> Anyone notice \""The Exorcist\"" references??? \ud83d\ude08"</t>
  </si>
  <si>
    <t>Am I late? 'cause I watch this 2 hours ago.</t>
  </si>
  <si>
    <t xml:space="preserve"> look what you made me do</t>
  </si>
  <si>
    <t xml:space="preserve"> When sound decreases in the video </t>
  </si>
  <si>
    <t>Why does that title sound like a parody? Lol</t>
  </si>
  <si>
    <t>ohh chills!!</t>
  </si>
  <si>
    <t>Nobody:\nLorraine in every part: something terrible happened here</t>
  </si>
  <si>
    <t>I want to breakdown this</t>
  </si>
  <si>
    <t>seems cool</t>
  </si>
  <si>
    <t>I'll probably sleep if I watch this</t>
  </si>
  <si>
    <t>Let's gooooooooooo</t>
  </si>
  <si>
    <t>The Jumpscarening 3: The Jumpscare Made Me Jump</t>
  </si>
  <si>
    <t>Well umm I don\u2019t know why I\u2019m watching this it\u2019s late at night now I can\u2019t sleep :)</t>
  </si>
  <si>
    <t xml:space="preserve"> Idk man...this looks a little bit over the top</t>
  </si>
  <si>
    <t>This is gonna be boring movie i've ever seen</t>
  </si>
  <si>
    <t>Wow \ud83d\ude2e</t>
  </si>
  <si>
    <t>High hope awaits.\ud83d\ude0a\ud83e\udd1e</t>
  </si>
  <si>
    <t>Not scary</t>
  </si>
  <si>
    <t>\ud83d\ude00\ud83d\udeb6</t>
  </si>
  <si>
    <t>looks like shit horror movie that came straight to dvd ...</t>
  </si>
  <si>
    <t>0:56 is Tom holland acting on script great join of mcu\n and conjuring</t>
  </si>
  <si>
    <t>1:47 Feels Classic!</t>
  </si>
  <si>
    <t xml:space="preserve"> Kinda doubtful about dis one</t>
  </si>
  <si>
    <t>Improved</t>
  </si>
  <si>
    <t>1:48 im gettin exorcist vibes</t>
  </si>
  <si>
    <t xml:space="preserve"> I miss the really scary movies</t>
  </si>
  <si>
    <t>What a stupid title.</t>
  </si>
  <si>
    <t>Finally bro\ud83d\udd25\ud83d\udd25\u2764\ufe0f</t>
  </si>
  <si>
    <t>looking amazing</t>
  </si>
  <si>
    <t>Why June 4th and not Halloween? Why?</t>
  </si>
  <si>
    <t>Yes! Yes! Yes! \n\nAbout Gawd damn time</t>
  </si>
  <si>
    <t>Was that idubbz in the beginning?</t>
  </si>
  <si>
    <t>This title is so stupid I thought it was a spoof movie.</t>
  </si>
  <si>
    <t xml:space="preserve"> Guy watches bloods in his hand:\""I think I hurt someone\""\nCop:\""tf you mean by hurt \ud83d\ude43\"""</t>
  </si>
  <si>
    <t>I watch the movies for the romance in these movies rather than scare \ud83d\ude02</t>
  </si>
  <si>
    <t>It's gonna be great \ud83d\ude0d</t>
  </si>
  <si>
    <t>i am from india</t>
  </si>
  <si>
    <t>Sangue de Jesus tem poder tem poder</t>
  </si>
  <si>
    <t>Waited so long for this</t>
  </si>
  <si>
    <t>waiting....... \ud83d\ude33\ud83d\ude0d</t>
  </si>
  <si>
    <t>the movie that was waiting after the story in Universe The Conjuring  is complete with everything. \u2764\ufe0f</t>
  </si>
  <si>
    <t>You can already tell that everything that made the first two movies special is gone just by this trailer. Losing James wan for this movies is such a shame.</t>
  </si>
  <si>
    <t>Wait *DO WHAT?!?!?!?!*</t>
  </si>
  <si>
    <t xml:space="preserve"> I'm so exciteddddd! I am in LOVE with the conjuring universe and ugh I just cannot wait</t>
  </si>
  <si>
    <t>Didn't take more than 0.000000001 second to click on the video</t>
  </si>
  <si>
    <t>Who here is old enough that they immediately thought of Flip Wilson?</t>
  </si>
  <si>
    <t>It's gonna be epic. Even the trailer looks better than most of the horror movies\ud83d\udd25</t>
  </si>
  <si>
    <t>Waiting from India...</t>
  </si>
  <si>
    <t>Not impressed \ud83d\ude0f</t>
  </si>
  <si>
    <t xml:space="preserve"> Sorry</t>
  </si>
  <si>
    <t>Oh my gosh! Is this real??</t>
  </si>
  <si>
    <t>Yay! Can't wait for this... wasn't there rumours of a crooked man spin off also?</t>
  </si>
  <si>
    <t xml:space="preserve"> My prediction. It'll be better than all the other Conjuring universe movies except Conjuring</t>
  </si>
  <si>
    <t>Conjuring: the devil made me do it\n\nMeanwhile the devil playing tagwith Lil Nax S</t>
  </si>
  <si>
    <t>Dude i thought it was a horror movie not a suspense thriller</t>
  </si>
  <si>
    <t>So help me if Lorraine dies \ud83d\ude16</t>
  </si>
  <si>
    <t>So excited</t>
  </si>
  <si>
    <t>Conjuring : The devil made me do it . \nLucifer : No !</t>
  </si>
  <si>
    <t>I am honestly curious to know how many times u paused while watching the trailer.</t>
  </si>
  <si>
    <t>Me after impregnatin my girlfriend: devil made me do it.</t>
  </si>
  <si>
    <t>Universal fact : 70% of comments are from India.</t>
  </si>
  <si>
    <t>Watched the trailer just 3hrs ago\ud83d\ude44</t>
  </si>
  <si>
    <t>The line:Its time you accept the existence of devil \ud83d\ude08</t>
  </si>
  <si>
    <t>Wating for</t>
  </si>
  <si>
    <t xml:space="preserve"> This movie need to up its game</t>
  </si>
  <si>
    <t>Iam excited</t>
  </si>
  <si>
    <t>Woah Now were talkin</t>
  </si>
  <si>
    <t xml:space="preserve"> Kid: mom I think I saw a devil</t>
  </si>
  <si>
    <t>Lil Nas X singing call me by your name in front of Christians and he says the devil made me do it \ud83d\ude08\ud83d\ude08\ud83d\ude08</t>
  </si>
  <si>
    <t>Like one of mindhunter episodes but its more horror \ud83d\udda4\ud83e\udd0d</t>
  </si>
  <si>
    <t>\ud83d\udeb6\u200d\u2642\ufe0f</t>
  </si>
  <si>
    <t>When this movie come on theater someone tell me</t>
  </si>
  <si>
    <t>Only thing worries me is the director of la  llorona</t>
  </si>
  <si>
    <t>I've always wanted a water bed</t>
  </si>
  <si>
    <t>I CANT WAIT IVE BEEN WAITING FOR THIS FOR A LONG TIME \ud83d\ude20\ud83d\ude20\ud83d\ude0c\ud83d\ude0c</t>
  </si>
  <si>
    <t>i want this on imax \ud83d\ude4c\ud83c\udffb</t>
  </si>
  <si>
    <t>I think I am going to stay away from waterbeds from now on.</t>
  </si>
  <si>
    <t xml:space="preserve"> Oh so any other trailer from WB</t>
  </si>
  <si>
    <t>I am READY!!!</t>
  </si>
  <si>
    <t>I can wait</t>
  </si>
  <si>
    <t>Meri toh fath ke chaar ho jayge</t>
  </si>
  <si>
    <t xml:space="preserve"> Usually after watching a movie trailer or something else I really like going down to the comments section to find something insightful or that can add more details to the conversation</t>
  </si>
  <si>
    <t>That  i dubbbz in the beginning?</t>
  </si>
  <si>
    <t>Fun fact: Conjuring 2 made more money than the entire Disney star wars movies combined in India</t>
  </si>
  <si>
    <t>Guess the Picture..!!!</t>
  </si>
  <si>
    <t>I am very excited to watch in theatre. I am big fan of conjuring series.</t>
  </si>
  <si>
    <t>This is going worst happening on Loraine Warren\ud83d\ude28\ud83d\ude28\ud83d\ude28</t>
  </si>
  <si>
    <t>Finally the trailer is here</t>
  </si>
  <si>
    <t>Me : why do you people keep making these.\nThe writers for these movies : The Devil made me do it.\nProducers looking at their bank account : 3:)</t>
  </si>
  <si>
    <t>Nobody:\nLorraine: Something terrible happened here</t>
  </si>
  <si>
    <t>The scariest\ud83e\udd76\ud83d\ude31\ud83e\udd21\ud83d\udc80 franchise is back</t>
  </si>
  <si>
    <t>Is this really the last movie in the series ?!</t>
  </si>
  <si>
    <t>I am just super excited about this........\u2764\ufe0f\u2764\ufe0f\u2764\ufe0f\u2764\ufe0f\u2764\ufe0f\u2764\ufe0f\u2764\ufe0f\u2764\ufe0f</t>
  </si>
  <si>
    <t>Really really excited \ud83d\ude00</t>
  </si>
  <si>
    <t>Valak was the best thing ever happened in horror universe\ud83d\udda4\ud83d\udd25</t>
  </si>
  <si>
    <t xml:space="preserve"> I'm excited</t>
  </si>
  <si>
    <t>Was that Wiccan ?</t>
  </si>
  <si>
    <t>yes</t>
  </si>
  <si>
    <t>i think ive seen the whole movie in this trailer</t>
  </si>
  <si>
    <t>Title should say JESUS MADE ME DO IT!! DEVIL DOES NOT MAKE ANYONE DO ANYTHING!! TAKE OWNERSHIP HUMANS &amp; STOP USING SCAPEGOATS!</t>
  </si>
  <si>
    <t>1:47 The Exorcist?</t>
  </si>
  <si>
    <t>yessss !!!! yes yasss yeahhhh</t>
  </si>
  <si>
    <t>anthor conjuring really</t>
  </si>
  <si>
    <t>Omg! The kid from WandaVision is here. \ud83d\ude0d</t>
  </si>
  <si>
    <t>02:30 mmm... visual SPECIAL effects :D</t>
  </si>
  <si>
    <t>Ugh. Where's Dante from Devil May Cry when you need him?</t>
  </si>
  <si>
    <t xml:space="preserve"> Not directed by James Wan</t>
  </si>
  <si>
    <t>my favorite couple</t>
  </si>
  <si>
    <t xml:space="preserve"> \""The court accepts the existence of God everytime a witness swears to tell the truth... Well I think it's about the time to accept the existence of the devil\""\nThis line gave me chills"</t>
  </si>
  <si>
    <t>This director disappointed me with curse of la llorona movie so I hope it he doesn't mess this up.</t>
  </si>
  <si>
    <t xml:space="preserve"> My goodness</t>
  </si>
  <si>
    <t>Just the Thing we needed apart from the Horror of COVID</t>
  </si>
  <si>
    <t>The most anticipated movie of 2021.</t>
  </si>
  <si>
    <t>If you're wondering why cinematography feels so different from first two movies cuz director of 3rd Conjuring movie is different first two were directed by James wan.</t>
  </si>
  <si>
    <t>Finally an official trailer!!! Phew!</t>
  </si>
  <si>
    <t>God these movies are so bad they are hilarious. Like a fast and furious movie</t>
  </si>
  <si>
    <t>That\u2019s Wanda in the waterbed trying to get Billy back.</t>
  </si>
  <si>
    <t>Waiting from India &lt;3</t>
  </si>
  <si>
    <t>Bhaai maza aage</t>
  </si>
  <si>
    <t>If the Warrens don't reprise their roles it's not a Conjuring universe...the journey has been an interesting one since 2013...</t>
  </si>
  <si>
    <t>You should #SaveSabrina #CAOS for Season 5 move to HBO Max \ud83d\ude2d\ud83d\ude2d\ud83d\ude2d</t>
  </si>
  <si>
    <t xml:space="preserve"> Someone :- this house is cursed</t>
  </si>
  <si>
    <t>Paling bagus Conjuring 2 !!!! Epic bgt !!!</t>
  </si>
  <si>
    <t>Lame</t>
  </si>
  <si>
    <t>Flop</t>
  </si>
  <si>
    <t>Very excited about this! Been waiting for a while \ud83d\ude2d</t>
  </si>
  <si>
    <t>Maybe the Boy's Father was the killer and he trapped a guy in the Water Bed and that guy just wanted to get out</t>
  </si>
  <si>
    <t>I can't wait to watch this</t>
  </si>
  <si>
    <t>This is exactly what means keeping you in a cliffhanger.</t>
  </si>
  <si>
    <t xml:space="preserve"> \""The Devil Made Me Do It\""\n\nDevil : Here We Go Again"</t>
  </si>
  <si>
    <t>Best horror series.</t>
  </si>
  <si>
    <t>Are we suppose to get scared ? \ud83d\ude44</t>
  </si>
  <si>
    <t>With Valaak gone I wonder who would be the next? Then again is Valaak really gone tho? \ud83e\udd14</t>
  </si>
  <si>
    <t>Looks great\ud83d\udc4c</t>
  </si>
  <si>
    <t>really excited for the flim..</t>
  </si>
  <si>
    <t>I hope it has the se vibes as the first one</t>
  </si>
  <si>
    <t>Next: Conjuring: Devil Lives Matter \ud83d\ude08</t>
  </si>
  <si>
    <t>Just watching this again and again \ud83d\ude2d\u270b\ud83c\udffb</t>
  </si>
  <si>
    <t>Wack.</t>
  </si>
  <si>
    <t>Imagine Lucifer Morningstar watching this</t>
  </si>
  <si>
    <t>How did the devil make him do it if @LilNasX already killed the devil!</t>
  </si>
  <si>
    <t>I've been waiting for this film since last year... Looking forward !</t>
  </si>
  <si>
    <t>I wish this was also directed by james wan</t>
  </si>
  <si>
    <t>They are back!</t>
  </si>
  <si>
    <t>Hey warner when we gonna get a man of steel 2 movie \ud83e\udd2c\ud83e\udd2c</t>
  </si>
  <si>
    <t>Redundant.</t>
  </si>
  <si>
    <t xml:space="preserve"> Lucifer Morningstar: Oh for Dads sake</t>
  </si>
  <si>
    <t>Omg this trailer gave me jumpscare \ud83d\ude2d\nWtf wrong with me?</t>
  </si>
  <si>
    <t>**depressing twerking**</t>
  </si>
  <si>
    <t>Skipping...skipping...and again skipping \ud83d\ude05\ud83d\ude11</t>
  </si>
  <si>
    <t xml:space="preserve"> *The Devil made me do it*\nLucifer Morningstar: N-No don't give me credit for all that</t>
  </si>
  <si>
    <t>Its getting faker n faker</t>
  </si>
  <si>
    <t xml:space="preserve"> When you see a hand I your water bed</t>
  </si>
  <si>
    <t xml:space="preserve"> If they throw courtroom drama into this</t>
  </si>
  <si>
    <t>Ohh it's out</t>
  </si>
  <si>
    <t>Yeeeeep! Waiting for long \ud83d\udd25\u2764\ufe0f\u26a1\u26a1</t>
  </si>
  <si>
    <t>i really hope i can see this in theatre as they are shut bcoz of pandemic \ud83d\ude2d</t>
  </si>
  <si>
    <t>Loraine looks very scary. She should be made a ghost in a movie.</t>
  </si>
  <si>
    <t>Much awaited!</t>
  </si>
  <si>
    <t>Me a 30 year old - watches whole trailer on zero volume.</t>
  </si>
  <si>
    <t>The Conjuring: The devil made me do it\nDevil: Stop victimizing yourself and learn to take responsibility.</t>
  </si>
  <si>
    <t>\u2764\ufe0f\ud83d\udd25was waiting for thid from a long time</t>
  </si>
  <si>
    <t>I think this will be the best film from The Conjuring Universe so far!</t>
  </si>
  <si>
    <t>Another bull movie</t>
  </si>
  <si>
    <t>*watched the first two movies baked*\nnever doing that again \ud83d\ude30\n\n*trailer drops*\nahhh shit here we go again \ud83d\udc80</t>
  </si>
  <si>
    <t>Darrr kidhar hai</t>
  </si>
  <si>
    <t>Indian fans are waiting to see this Masterpiece \ud83c\udf1d\ud83d\udc95\ud83c\uddee\ud83c\uddf3</t>
  </si>
  <si>
    <t>And the Oscar for Worst Trailer is...</t>
  </si>
  <si>
    <t>I'm so fucking excited for this movie. Please don't disappoint me!</t>
  </si>
  <si>
    <t>When it's releasing</t>
  </si>
  <si>
    <t>It's all fun and game till it says based on True 'True' story</t>
  </si>
  <si>
    <t>\u0d15\u0d3f\u0d1f\u0d3f\u0d32\u0d7b \ud83d\udd25</t>
  </si>
  <si>
    <t>Man make sure to check nobody is stuck before you make water mattress next time</t>
  </si>
  <si>
    <t>Have been waiting 5 years for this movie!</t>
  </si>
  <si>
    <t>Conjuring The Devil Made me do it\nInsert: **Lil Nas X giving satan a Lap Dance**</t>
  </si>
  <si>
    <t xml:space="preserve"> \""They said the age of devils would never come again \""\n\n\""It will..... IT HAS TO!!\""!!!"</t>
  </si>
  <si>
    <t>okay. I'm so freaking ready .. \ud83e\udd29</t>
  </si>
  <si>
    <t>am i the only one who found all the scene cliche</t>
  </si>
  <si>
    <t>The Conjuring : The devil made me do it\nThe devil be like - Bitch I was part timing since 8 years</t>
  </si>
  <si>
    <t>No problem. We don't need to spend money for this movie. WB will keep pirate this for us\ud83d\ude02\ud83d\ude20\n#RestoreTheSnyderverse</t>
  </si>
  <si>
    <t xml:space="preserve"> I clicked this so fast</t>
  </si>
  <si>
    <t>That is really scary... I'll probably not watch it because too  scary.. :O</t>
  </si>
  <si>
    <t xml:space="preserve"> I\u2019ll prob see this</t>
  </si>
  <si>
    <t>Well done</t>
  </si>
  <si>
    <t>So this was the universe wanda pulled one of her children</t>
  </si>
  <si>
    <t>Great trailer</t>
  </si>
  <si>
    <t>It will be hit or not But\nI am definitely not going to watch it at night .</t>
  </si>
  <si>
    <t>LETS GOOOOOO</t>
  </si>
  <si>
    <t>Looks really GOOD... I am in</t>
  </si>
  <si>
    <t>Date ?</t>
  </si>
  <si>
    <t>That sucks :'c</t>
  </si>
  <si>
    <t xml:space="preserve"> One Horror Movie to must be watch this year</t>
  </si>
  <si>
    <t>The Conjuring: The Devil Made Me Do IT\n\n*Lil Nas X has entered the chat*</t>
  </si>
  <si>
    <t xml:space="preserve"> I'd rather wait for a Crooked Man movie</t>
  </si>
  <si>
    <t>This trailer is fuckin' awesome..\u200e\ufe0f\u200d\ud83d\udd25</t>
  </si>
  <si>
    <t>https://youtu.be/BhV5726_yts \n\n\nSimpsons-drawing</t>
  </si>
  <si>
    <t>And thts wht we waiting for....\ud83e\udd12\ud83e\udd29\ud83e\udd29</t>
  </si>
  <si>
    <t>What happen to James Wann??</t>
  </si>
  <si>
    <t>Scared twerking</t>
  </si>
  <si>
    <t>Haa finally some horror movie which can actually scare me \ud83d\ude0e</t>
  </si>
  <si>
    <t>Lessssssss goooooo</t>
  </si>
  <si>
    <t>The Conjuring These two words were enough for clicking on these Video</t>
  </si>
  <si>
    <t>Well that ending sure as hell has a cliffhanger\nGet it cuz devil and cliff\nOK ok I'm out</t>
  </si>
  <si>
    <t xml:space="preserve"> Conjuring : the devil made me do it\nDevil be like - Bitch I got a part time job</t>
  </si>
  <si>
    <t xml:space="preserve"> \u201cThe court accepts the existence of God every time a witness swears to tell the truth</t>
  </si>
  <si>
    <t>Vera farmiga is \ud83d\ude0d</t>
  </si>
  <si>
    <t>The Conjuring: The Devil Made Me Do It.                                                                  Lucifer: DETECTIVE!!!!</t>
  </si>
  <si>
    <t>*Evil twerking **</t>
  </si>
  <si>
    <t xml:space="preserve"> Luckier be like:Why do people keep saying that</t>
  </si>
  <si>
    <t>Superlike !!\nThis is next level</t>
  </si>
  <si>
    <t>Booooooo here I came again</t>
  </si>
  <si>
    <t>The Conjuring 1 and 2 are the greatest horror movies i have ever watched...Remaining all horror movies especially Annabelle series are shit.</t>
  </si>
  <si>
    <t>i heard they announced the sequel to this as well \nthe conjuring: oops the devil made me do it again</t>
  </si>
  <si>
    <t>OMFGGGGGG</t>
  </si>
  <si>
    <t>Wooo a new comedy movie</t>
  </si>
  <si>
    <t>pwoli\ud83d\udd25\ud83d\udd25\ud83d\udd25</t>
  </si>
  <si>
    <t>*THE DEVIL MADE ME TWERKING*</t>
  </si>
  <si>
    <t>Excited \ud83d\ude0d\ud83d\udd25</t>
  </si>
  <si>
    <t>People: No more fast and furious and conjuring movies\nDirector: Warner Bros. made me do it</t>
  </si>
  <si>
    <t xml:space="preserve"> Julian Hilliard</t>
  </si>
  <si>
    <t>Woahhhhh\ud83d\ude28\ud83d\ude30\ud83d\ude30\ud83d\ude30</t>
  </si>
  <si>
    <t>The devil made you do it huh? I\u2019ll come back when you decide to not lie to me anymore.</t>
  </si>
  <si>
    <t xml:space="preserve"> Wanda : \""Uh oh i think you mess with the wrong person</t>
  </si>
  <si>
    <t>Look what you make me do</t>
  </si>
  <si>
    <t>*scared but excited twerking*</t>
  </si>
  <si>
    <t>They just showed the whole movie</t>
  </si>
  <si>
    <t>Lil Nas made me do it :(</t>
  </si>
  <si>
    <t>YAAAAAAAAAAAAAAAAAAAAAAAAAAAAAAAAAAAAAAAAAAAAAAAAAAAAAAAAAAAAAAAAAAAAAAAAAAS. Was waiting for so long. #Conjuverse</t>
  </si>
  <si>
    <t>I'm gonna rewatch Conjuring 2 again\ud83d\ude0e</t>
  </si>
  <si>
    <t>I mean let me first open the window so the sun can fully light my room</t>
  </si>
  <si>
    <t>The little boy is wanda\u2019s son</t>
  </si>
  <si>
    <t>\ud83d\ude0d\ud83d\ude0d\ud83d\ude0d\ud83d\udc4c</t>
  </si>
  <si>
    <t>I think it's gonna be more thriller than horror</t>
  </si>
  <si>
    <t>LETSSSSSSS GOOOOOO \ud83d\udd25\ud83d\udd25\ud83d\udd25</t>
  </si>
  <si>
    <t>IM GONNA CRY IM SO HAPPY IVE BEEN WAITING SO LONG</t>
  </si>
  <si>
    <t>This is the first time I click so fast\ud83d\ude02</t>
  </si>
  <si>
    <t>I thought the next movie was supposed to be a werewolf case...?</t>
  </si>
  <si>
    <t>*Annabelle Twerking*</t>
  </si>
  <si>
    <t>Conjuring: The Devil made me do it\nLucifer enjoying lap dance from detective: LEAVE ME ALONE ALREADY</t>
  </si>
  <si>
    <t>Holy crap!</t>
  </si>
  <si>
    <t>Yaaaaas!</t>
  </si>
  <si>
    <t>Really excited to see this in theatres \ud83d\ude04\ud83d\ude07 Fans of Patrick wilson and Vera Feramiga hit a like here\u2764\ufe0f</t>
  </si>
  <si>
    <t>Why I  watched it on night when no one was at home also</t>
  </si>
  <si>
    <t>Is it just me or is the cliff scene looking super greenscreeny ??</t>
  </si>
  <si>
    <t>Gwaan do the dirt \ud83d\udd25\ud83d\udd25\ud83d\udd25</t>
  </si>
  <si>
    <t>\u0d07\u0d24\u0d3f\u0d28\u0d41 \u0d12\u0d30\u0d41 \u0d05\u0d28\u0d4d\u0d24\u0d4d\u0d2f\u0d02 \u0d07\u0d32\u0d4d\u0d32\u0d47...\ud83e\udd14</t>
  </si>
  <si>
    <t>The devil made me to like the trailer</t>
  </si>
  <si>
    <t xml:space="preserve"> Great</t>
  </si>
  <si>
    <t>When Ed and Lorraine took up the case\nThe devil sitting in the hell: oh here we go again.</t>
  </si>
  <si>
    <t>EU NECESSITO DESSE FILME LOGOOOOOOO</t>
  </si>
  <si>
    <t>The exitement is forcing me to watch it</t>
  </si>
  <si>
    <t>YAAAAAASS I MISS THIS UNIVERSE \ud83d\ude2d\ud83d\ude2d</t>
  </si>
  <si>
    <t>Wasn't this case part of conjuring 2's prologue?</t>
  </si>
  <si>
    <t>ah shiet here we go again</t>
  </si>
  <si>
    <t>water bed got cancelled in 2021</t>
  </si>
  <si>
    <t>Stay away from Harry .. \nVoldemort 0:54</t>
  </si>
  <si>
    <t>Is this one low budget ??? Because damn u can  tell at the last shot they were standing behind a green screen and the hand that grabs Ed\u2019s wife leg by the cliff looks hella shitty cgi</t>
  </si>
  <si>
    <t>I got goosebumps from this trailer</t>
  </si>
  <si>
    <t>Conjuring 2 was &amp; will be the most scariest. My favourite.</t>
  </si>
  <si>
    <t>\u0d1e\u0d3e\u0d7b \u0d15\u0d3e\u0d24\u0d4d\u0d24\u0d3f\u0d30\u0d3f\u0d15\u0d4d\u0d15\u0d41\u0d15\u0d2f\u0d3e\u0d2f\u0d3f\u0d30\u0d41\u0d28\u0d4d\u0d28\u0d41...\n\u0d35\u0d30\u0d1f\u0d4d\u0d1f\u0d46 \u0d2a\u0d35\u0d7c \u0d35\u0d30\u0d1f\u0d4d\u0d1f\u0d46... \u0d39\u0d4a\u0d31\u0d7c \u0d35\u0d30\u0d1f\u0d4d\u0d1f\u0d46 \ud83d\udc4d\ud83d\udc4d</t>
  </si>
  <si>
    <t>My All time favourite horror franchise is back and I can't wait!!!! Patrick and Vera's chemistry is the best in the horror universe \ud83d\udc4d\ud83c\udffc\ud83d\ude0d\ud83d\ude0e</t>
  </si>
  <si>
    <t>Yes yes I want this kind of horror</t>
  </si>
  <si>
    <t xml:space="preserve"> Director: I made \""the conjuring 3: the devil made me do it\"" because the devil made me do it."</t>
  </si>
  <si>
    <t>Yasssssss we finally got it!!!!!!</t>
  </si>
  <si>
    <t>hello walter</t>
  </si>
  <si>
    <t>Oh my god. I could not imagine what is going to be in This Conjuring. I have already seen the most terrible one in Part 2\ud83d\ude40\ud83d\ude40\ud83d\ude40\ud83d\ude40</t>
  </si>
  <si>
    <t>Last scene is likely to be a Dream sequence \ud83e\udd14</t>
  </si>
  <si>
    <t>Xcited ...</t>
  </si>
  <si>
    <t xml:space="preserve"> \""Stop blaming me dude take your responsibilities \"" __ Devil"</t>
  </si>
  <si>
    <t>Whatever it is please don\u2019t kill Ed and Lorraine</t>
  </si>
  <si>
    <t>I\u2019m sooo excited. The conjuring universe movies are the absolute best</t>
  </si>
  <si>
    <t>#RestoretheSnyderverse</t>
  </si>
  <si>
    <t xml:space="preserve"> Jesus Christ is Lord of Lords and King of Kings...He is coming</t>
  </si>
  <si>
    <t>HOLY FREAK I'M SOOO READY FOR JUNE 4th...IN THE THEATER!!!!!!</t>
  </si>
  <si>
    <t>This looks sick! Conjuring movies are some of the best horror movies out there!</t>
  </si>
  <si>
    <t>Not be rude or something but that will be the first movie in the franchise that'll flop. Just my opinion.</t>
  </si>
  <si>
    <t>\u0d2a\u0d3f\u0d28\u0d4d\u0d28\u0d46\u0d2f\u0d41\u0d02 \u0d05\u0d35\u0d7c \u0d35\u0d30\u0d35\u0d3e\u0d2f\u0d3f....\u0d09\u0d31\u0d15\u0d4d\u0d15\u0d02 \u0d0e\u0d28\u0d4d\u0d28 \u0d06 \u0d32\u0d4b\u0d15\u0d24\u0d4d\u0d24\u0d3f\u0d28\u0d4d\u0d31\u0d46 \u0d05\u0d28\u0d4d\u0d24\u0d15\u0d28\u0d3e\u0d35\u0d3e\u0d7b...\u0d09\u0d31\u0d15\u0d4d\u0d15\u0d02 \u0d2a\u0d4b\u0d2f\u0d4d\u200c \u0d2e\u0d15\u0d4d\u0d15\u0d33\u0d46.....</t>
  </si>
  <si>
    <t>Denethor?\ud83d\ude1d</t>
  </si>
  <si>
    <t xml:space="preserve"> * scared twerking\"""</t>
  </si>
  <si>
    <t>Props to the movie naming committee!</t>
  </si>
  <si>
    <t>Shit here we go again</t>
  </si>
  <si>
    <t>\u0d1e\u0d3e\u0d7b \u0d2a\u0d47\u0d1f\u0d3f\u0d1a\u0d4d\u0d1a\u0d2a\u0d4d\u0d2a\u0d4b\u0d2f\u0d3f \ud83d\ude0f</t>
  </si>
  <si>
    <t xml:space="preserve"> love from india</t>
  </si>
  <si>
    <t>I loved it!!!</t>
  </si>
  <si>
    <t>Omg this going to be amazing for sure \ud83d\ude00</t>
  </si>
  <si>
    <t xml:space="preserve"> I want more parts of this movie</t>
  </si>
  <si>
    <t>After watching this my goosebumps started working again \ud83d\ude0c\ud83d\ude02</t>
  </si>
  <si>
    <t>YESSSSSSSS!!!! :)))</t>
  </si>
  <si>
    <t>The fuckin hellllllll\ud83e\udd29 can't wait to see this one</t>
  </si>
  <si>
    <t>I have to stop using smartphone after midnight. \ud83d\ude25</t>
  </si>
  <si>
    <t>man wandas kid can\u2019t catch a break huh!?</t>
  </si>
  <si>
    <t>Looking not so scary \ud83e\udd37\ud83d\ude02</t>
  </si>
  <si>
    <t>Looking forward to it</t>
  </si>
  <si>
    <t xml:space="preserve"> Loraine \""ok</t>
  </si>
  <si>
    <t>is it just me? or horror movies dont have it in them anymore?</t>
  </si>
  <si>
    <t xml:space="preserve"> Valak: \""Is she with you?\""\nLa Llorona: \""I thought she was with you\"""</t>
  </si>
  <si>
    <t>Let's gooo (DaBaby voice)</t>
  </si>
  <si>
    <t>So... this is what happened to Wiccan after Wandavision\u2668\ufe0f\u2665\ufe0f \ud83d\udc51\n\ud83d\ude06\ud83d\ude06</t>
  </si>
  <si>
    <t>\ud83e\udd74\ud83e\udd74</t>
  </si>
  <si>
    <t>\u0d2e\u0d32\u0d2f\u0d3e\u0d33\u0d3f\u0d15\u0d7e \u0d06\u0d30\u0d41\u0d02 \u0d07\u0d32\u0d4d\u0d32\u0d47 \u0d2e\u0d15\u0d4d\u0d15\u0d33\u0d46</t>
  </si>
  <si>
    <t>Is coming</t>
  </si>
  <si>
    <t>Blair witch things?</t>
  </si>
  <si>
    <t xml:space="preserve"> \""something terrible happened here\""... NO SHIT..."</t>
  </si>
  <si>
    <t xml:space="preserve"> 1:40 Chills</t>
  </si>
  <si>
    <t xml:space="preserve"> Can</t>
  </si>
  <si>
    <t>I can see things that your people can't ...\nlike john cena</t>
  </si>
  <si>
    <t>\ud83d\ude29\ud83d\ude29\ud83d\ude29not the crawling</t>
  </si>
  <si>
    <t>Who didn't scare even a little bit like me?</t>
  </si>
  <si>
    <t>That little boy in the thumbnail is the same that played Billy in WandaVision \ud83d\ude0d love him</t>
  </si>
  <si>
    <t xml:space="preserve"> yes</t>
  </si>
  <si>
    <t>Over jumpscare...\ud83d\ude02</t>
  </si>
  <si>
    <t>\u201cThe devil made me do it.\u201d Used that excuse on my mom as a kid and she didn\u2019t buy it</t>
  </si>
  <si>
    <t xml:space="preserve"> One big problem I have with all of this \""devil\"" stuff... The Devil is a Christian construct. Christianity is not the \""one true religion\"". Hell</t>
  </si>
  <si>
    <t xml:space="preserve"> Ever since I\u2019ve done psychedelics and understood more of the truth of how things work and knowing satanist run everything in the world</t>
  </si>
  <si>
    <t>Mobile Battery about to Die and I am watching this Trailer.</t>
  </si>
  <si>
    <t>Big flop!</t>
  </si>
  <si>
    <t>Don't copy comments from IGN</t>
  </si>
  <si>
    <t>Norma bates</t>
  </si>
  <si>
    <t>This trailer alone is 10 times better than whole Annabelle comes home movie</t>
  </si>
  <si>
    <t>Nas x made sure the devil can\u2019t do anything anymore</t>
  </si>
  <si>
    <t>The Devil made GOOSEBUMPS\ud83d\udd25\ud83d\udd25\ud83d\udd25</t>
  </si>
  <si>
    <t>1:35 That sound effect in left ear. \ud83d\udc4c</t>
  </si>
  <si>
    <t>Ooo God!!\nWhy didn't they give a date to this???\ud83d\udc94\ud83e\udd2f\ud83e\udd7a\ud83e\udd7a</t>
  </si>
  <si>
    <t>Finally \ud83d\udda4\ud83d\udc99</t>
  </si>
  <si>
    <t>I just realized that there is a face inside the bed</t>
  </si>
  <si>
    <t>I think it crossing over to it franchise</t>
  </si>
  <si>
    <t>Is this last movie in conjuring series because once see at 2:03 secs</t>
  </si>
  <si>
    <t>omgomgomgomg</t>
  </si>
  <si>
    <t>Almost 95% of audiences are surprised by a sudden trailer out of nowhere</t>
  </si>
  <si>
    <t>Long have I waited.</t>
  </si>
  <si>
    <t xml:space="preserve"> 2.9K+ people who disliked this trailer : \""The devil made me do it.\"""</t>
  </si>
  <si>
    <t>Should have use Lil Nas X new song as OST. \ud83e\udd23</t>
  </si>
  <si>
    <t>Missing Annabelle and Nun\ud83d\ude2d\ud83d\ude22</t>
  </si>
  <si>
    <t>Its here finally .. Wait will be over soon \ud83d\udc99\ud83d\udc99\ud83d\udc99\ud83d\udc99</t>
  </si>
  <si>
    <t>really hope this is good</t>
  </si>
  <si>
    <t>can\u2019t wait</t>
  </si>
  <si>
    <t xml:space="preserve"> Conjuring the devil made me do it\nThe devil: Hey I didn't do anything</t>
  </si>
  <si>
    <t>Conjuring the devil made me do it\nThe devil dancing montero: excuse me?</t>
  </si>
  <si>
    <t>So excited to see in June 4th</t>
  </si>
  <si>
    <t>I BEEN WAITING FOR THIS FOR A LONG TIME\ud83d\ude29\ud83d\ude29\ud83d\ude29\ud83e\udd29\ud83e\udd29\ud83e\udd29\ud83e\udd29 so freaking excited!!!!!</t>
  </si>
  <si>
    <t>I waited this for so long i'm so exited</t>
  </si>
  <si>
    <t>I think ghost should pay rent or go half on the mortgage if there gonna occupy space.im saying \ud83e\udd14</t>
  </si>
  <si>
    <t xml:space="preserve"> \""the court accepts the existence of a god every time they are forced to tell the truth.  I think is time they accept the existence that there is a devil\"" \n\nPrefect!"</t>
  </si>
  <si>
    <t>Oooohhhh juicy</t>
  </si>
  <si>
    <t>ED look like vampire from Twilight in last seen</t>
  </si>
  <si>
    <t xml:space="preserve"> \""The court accepts the existence of God everytime a witness swears to tell the truth.\""\nMe: The Devil made me do it.\nJudge: You're free to go. Case closed."</t>
  </si>
  <si>
    <t xml:space="preserve"> \""The Devil Made me do it\""\n**the Doomslayer looking up from his Lucky Charms**\nWhassatnow? \n***loads up super shotgun***"</t>
  </si>
  <si>
    <t>Hope better then the none</t>
  </si>
  <si>
    <t xml:space="preserve"> After the 1st conjuring</t>
  </si>
  <si>
    <t xml:space="preserve"> this some weird shit</t>
  </si>
  <si>
    <t xml:space="preserve"> Lucifer: hey</t>
  </si>
  <si>
    <t>The devil \u201dI feel a disturbance in the air\u201d</t>
  </si>
  <si>
    <t>\ud83d\udc93 finally</t>
  </si>
  <si>
    <t>So excited.</t>
  </si>
  <si>
    <t>Can't imagine a true horror without Vera Farmiga and Patrick Wilson not being in it.</t>
  </si>
  <si>
    <t>Lame.</t>
  </si>
  <si>
    <t>LOL. The jumpscare type stuff cracks me up</t>
  </si>
  <si>
    <t>Finally!!! Ugh im excited</t>
  </si>
  <si>
    <t xml:space="preserve"> fuck no</t>
  </si>
  <si>
    <t>https://youtu.be/vxqxEQCb5NI\nhttps://youtu.be/vxqxEQCb5NI</t>
  </si>
  <si>
    <t>FINALLY!!!! I'VE WATED FOR SO LONG!!!!</t>
  </si>
  <si>
    <t>IM SO FUCKING PUmPED</t>
  </si>
  <si>
    <t>Extremely excited for this comedy movie\ud83e\udd29</t>
  </si>
  <si>
    <t>NO WAY</t>
  </si>
  <si>
    <t>Man why couldn't James wan do this one \ud83d\ude12</t>
  </si>
  <si>
    <t>amazing</t>
  </si>
  <si>
    <t>I love it</t>
  </si>
  <si>
    <t>Great. Guess I won't  be able to sleep again for 2 days when this movie comes out</t>
  </si>
  <si>
    <t>I used like waterbeds... Now.... *NO THANK YOU!!!!*</t>
  </si>
  <si>
    <t>Meeh.. Its not so scary anymore</t>
  </si>
  <si>
    <t>You can't defeat me</t>
  </si>
  <si>
    <t>0:17\n\nI think so</t>
  </si>
  <si>
    <t>Warner Bros: *The devil made me do it* \ud83d\ude08 \n\nLucifer: *I never make any of you do anything!!* \ud83d\ude21</t>
  </si>
  <si>
    <t>Lucifer Won't be Happy after watching this.</t>
  </si>
  <si>
    <t>I\u2019m excited!</t>
  </si>
  <si>
    <t>The DemonVerse is here\ud83d\udd25!</t>
  </si>
  <si>
    <t xml:space="preserve"> Ok. In the 80\u2019s I vowed to never sleep on waterbed</t>
  </si>
  <si>
    <t>wow billy is pretty cool on this eh</t>
  </si>
  <si>
    <t>At least it looks better than the second movie.</t>
  </si>
  <si>
    <t>Shitt here we go again covering our ears instead of our eyes because the sound is more terrifying than the scene.</t>
  </si>
  <si>
    <t>Go the hell JAJAJAJAJAJAJAJAJAJAJA this is \ud83d\ude0d\ud83d\ude0d\ud83d\ude0d\ud83d\ude0d\ud83d\ude0d\ud83d\udca5\ud83d\udca5\ud83d\udca5\ud83d\udca5</t>
  </si>
  <si>
    <t>Fuccck I love Patrick Wilson and Vera Farmiga \ud83e\udd74</t>
  </si>
  <si>
    <t>I got the chills</t>
  </si>
  <si>
    <t>Thayir</t>
  </si>
  <si>
    <t>Finally!!!!!</t>
  </si>
  <si>
    <t>Not much special idk but am not impressed with horror movies anymore \ud83d\ude2d\ud83d\ude22. Need some real good horror films that I have not watched. I have watched most good ones . I hope there is some list on somewhere of all horror films..</t>
  </si>
  <si>
    <t xml:space="preserve"> 0:54 </t>
  </si>
  <si>
    <t xml:space="preserve"> I felt that this part is weaker than the other two</t>
  </si>
  <si>
    <t xml:space="preserve"> The Devil Made Me Do It because he is busy meeting with someone at his place.\n*meanwhile*\nLil Nas X giving the Devil a lap dance while playing his song \""Call Me By Your Name\""."</t>
  </si>
  <si>
    <t>I wait 4 year for this movie</t>
  </si>
  <si>
    <t xml:space="preserve"> \ud83d\ude02Is it just me</t>
  </si>
  <si>
    <t>Can\u2019t wait to watch it \ud83d\ude4c\ud83c\udffc</t>
  </si>
  <si>
    <t>Hell yeah! Can't wait to see this.</t>
  </si>
  <si>
    <t>That's what we are waiting for \ud83d\udda4\ud83d\udda4\ud83d\udd25\ud83d\udd25</t>
  </si>
  <si>
    <t>Why didn\u2019t you flush the toilet?\n.\n.\n.\n.\n.\n.\n.\n.\n.\nThe devil made me do it</t>
  </si>
  <si>
    <t>Other YouTubers promoting their channel by commenting on popular videos</t>
  </si>
  <si>
    <t>Is it a comedy film?</t>
  </si>
  <si>
    <t>Not saying this is a bad thing but this movie looks quite different to the first 2 conjuring movies</t>
  </si>
  <si>
    <t>Finally a good horror movie in the last 3 years</t>
  </si>
  <si>
    <t>Omg omg omg it\u2019s happening it\u2019s happening!!!!</t>
  </si>
  <si>
    <t xml:space="preserve"> Guy: the devil made me do it\nDevil: he's clearly lying</t>
  </si>
  <si>
    <t xml:space="preserve"> The fastest I have ever clicked on a trailer</t>
  </si>
  <si>
    <t xml:space="preserve"> Admit it</t>
  </si>
  <si>
    <t>I have been waiting for this film for 1 year</t>
  </si>
  <si>
    <t>\u092f\u0947 \u0915\u092c \u0930\u093f\u0932\u0940\u091c \u0939\u094b\u0917\u0940\u0964</t>
  </si>
  <si>
    <t>That's it...\n\nWater beds are ruined for me</t>
  </si>
  <si>
    <t>Definitely watching this in cinemas!</t>
  </si>
  <si>
    <t xml:space="preserve"> The Conjuring: The Devil Made Me Do It (2021) ~F\u00fall~M\u00f6V\u00ed\u0112~\n\u2611\ufe0f playherethemovie.blogspot.com/tt7069210/plays\nAll Subtit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</si>
  <si>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This is amazing traliar</t>
  </si>
  <si>
    <t>The camera work is just another masterpiece.</t>
  </si>
  <si>
    <t>Lies for money.</t>
  </si>
  <si>
    <t>But we all know that Ed and Loran don\u2019t die</t>
  </si>
  <si>
    <t>O yaah \ud83d\ude1c</t>
  </si>
  <si>
    <t>Who\u2019s Lorraine stabbing</t>
  </si>
  <si>
    <t>Ah shit.... Here we go again.</t>
  </si>
  <si>
    <t>Devil: DO IT !!!\n\nShia Labeouf: I am joke to you? \n\ud83e\udd23\ud83e\udd23\ud83e\udd23\ud83e\udd23\ud83e\udd23\ud83e\udd23\ud83e\udd23\ud83e\udd23\ud83e\udd23\ud83e\udd23\ud83e\udd23\ud83e\udd23\ud83e\udd23</t>
  </si>
  <si>
    <t>The Conjuring: My Friends made me watch it.</t>
  </si>
  <si>
    <t>I love it \ud83d\udd25</t>
  </si>
  <si>
    <t>THERE IS NO WAY OMG</t>
  </si>
  <si>
    <t>Oh sh*t.. here we go again</t>
  </si>
  <si>
    <t>They got Walter in this movie!!</t>
  </si>
  <si>
    <t>\ud83d\udd25\ud83d\udc79\ud83d\udda4</t>
  </si>
  <si>
    <t xml:space="preserve"> The Conjuring: The Devil Made Me Do It (2021) \u269d f'\u00fa'l'l M'o'V'l'e \u269d\n\u27be sruputscoffeemovie.blogspot.com/tt7069210/noww\nSubtitles Available\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</si>
  <si>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IVE BEEN WAITING FOR THIS !!!</t>
  </si>
  <si>
    <t>Tbh this trailer was not that scarier</t>
  </si>
  <si>
    <t>\u201cBill Wilkins\u201d from universe....\n\n\n\nThis level is much hardest thn mine!{....}</t>
  </si>
  <si>
    <t>The most successful horror movie franchise</t>
  </si>
  <si>
    <t>The complete silence and the sudden horror music will bring you to the edge of your seat \u2764\ufe0f\u2764\ufe0fThat's the real power of conjuring \ud83d\ude0e</t>
  </si>
  <si>
    <t>#restorethesnyderverse \ud83d\ude05</t>
  </si>
  <si>
    <t>O my god!\nI big fun conjuring universe. Thank you Worner Bros for this horror movies.</t>
  </si>
  <si>
    <t>Vera Farmiga is such a legend and a babe and also Patrick Wilson is awesome as well \ud83d\ude4c</t>
  </si>
  <si>
    <t>Finally somethin to fill my boredom</t>
  </si>
  <si>
    <t>Demons don\u2019t exists lmaoo but fuck it this shit looks fun and cool! \ud83e\udd23</t>
  </si>
  <si>
    <t>Y'all is this based on the Amityville horror?! The plot is awfully similar!</t>
  </si>
  <si>
    <t>Finally \ud83d\ude4c\ud83c\udffb</t>
  </si>
  <si>
    <t>Ohhh yeahhhhhh</t>
  </si>
  <si>
    <t xml:space="preserve"> its should be called \""lil nas x made me do it\"""</t>
  </si>
  <si>
    <t>hmmm so does anyone know what timestamp in the movie Lil Nas X shows up to lapdance the devil?</t>
  </si>
  <si>
    <t>Yasssss</t>
  </si>
  <si>
    <t>Ive waited so long!</t>
  </si>
  <si>
    <t>The only horror series that makes everyone piss their pants\ud83d\ude02</t>
  </si>
  <si>
    <t>Sound like King ghidorah roar\ud83d\ude42</t>
  </si>
  <si>
    <t xml:space="preserve"> The Conjuring: The Devil Made Me Do It (2021) \u2683 f'u\""l'l M'o'V'i\""E \u2683\n\u27b2 tonsmoviestop.blogspot.com/tt7069210/LHns\nAll Subtit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</si>
  <si>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At last!!!\nLove this series.\n\ud83d\ude01\ud83d\ude01\ud83d\ude01</t>
  </si>
  <si>
    <t>Awesome \ud83d\udd25\ud83d\udd25\ud83d\udc4c\ud83d\udc4c</t>
  </si>
  <si>
    <t>okay...here we go again\ud83d\udc7b</t>
  </si>
  <si>
    <t>Cant wait</t>
  </si>
  <si>
    <t>Date</t>
  </si>
  <si>
    <t xml:space="preserve"> \""The devil made me do it to click and like this video\"""</t>
  </si>
  <si>
    <t>I wonder where this fits in the timeline</t>
  </si>
  <si>
    <t>Watching this alone at midnight. And now a days horror movies scares me 0% seriously 0 \ud83d\ude0e</t>
  </si>
  <si>
    <t>Great Exorcist homage at 1:47</t>
  </si>
  <si>
    <t xml:space="preserve"> Hopefully this doesn't end up like The Nun or The Curse of La Llorona</t>
  </si>
  <si>
    <t>Oh God the trailer alone gave me jumpscares \ud83e\udd26\ud83c\udffb\u200d\u2640\ufe0f</t>
  </si>
  <si>
    <t>sheehehshhshshshs</t>
  </si>
  <si>
    <t>is that same kid from \u201cveronica\u201d ?</t>
  </si>
  <si>
    <t>How many people wants after watching trailer\nTo watch now</t>
  </si>
  <si>
    <t xml:space="preserve"> I remember watching the first part of the Conjuring Universe with my friends way back in 7th grade</t>
  </si>
  <si>
    <t xml:space="preserve"> \""something terrible happened here\"" yeah yeah we do get it by now"</t>
  </si>
  <si>
    <t>Amazing Eagarly waiting for this from long time \u2665\ufe0f\u2665\ufe0f\u2665\ufe0f</t>
  </si>
  <si>
    <t xml:space="preserve"> Because of the pandemic</t>
  </si>
  <si>
    <t>everyone : is talking about the devil\nme: bruhh that kid has a fucking waterbed</t>
  </si>
  <si>
    <t>This movie makes me wanna cross the road without holding my mum's hand.</t>
  </si>
  <si>
    <t>I HAVE BEEN WAITING FOR THIS FOR *YEARS*</t>
  </si>
  <si>
    <t xml:space="preserve"> Conjuring : \""The Devil made me do it\""\nLucifer : \""Excuse me</t>
  </si>
  <si>
    <t xml:space="preserve"> Devil be like</t>
  </si>
  <si>
    <t>The background score in this trailer \ud83d\udd25\ud83d\udd25\ud83d\udd25gives me goosebumps and was scary \ud83d\ude22\ud83d\ude11.</t>
  </si>
  <si>
    <t xml:space="preserve"> \""See it in theatres\"" You mean</t>
  </si>
  <si>
    <t>Michael Chaves daid this is the DARKEST CHAPTER yet &amp; I Believe it!!!!!!! CANNOT WAIT!!!!!!!</t>
  </si>
  <si>
    <t>But the sad thing is James wan is not the director of this film.</t>
  </si>
  <si>
    <t>IM SO EXCITED OH MY GOD</t>
  </si>
  <si>
    <t>just double-checked to see if the doors are well closed since it's midnight.</t>
  </si>
  <si>
    <t>There\u2019s 3 now</t>
  </si>
  <si>
    <t>conjuring meets Amityville</t>
  </si>
  <si>
    <t>So we gonna see devil?</t>
  </si>
  <si>
    <t>And just like that the original conjuring is ruined</t>
  </si>
  <si>
    <t>Damn!\ud83d\ude31</t>
  </si>
  <si>
    <t>Right Now The Time Here \ud83d\udc49 23:57 .\n &amp; I'm Watching \u261d\ufe0f \ud83c\udf9e\n\ud83d\ude0a\ud83d\ude0a\ud83d\ude0a</t>
  </si>
  <si>
    <t xml:space="preserve"> Things that qualify a movie as a Conjuring movie:\n\nLoraine saying \""Its a beacon for the inhuman spirit\"" \nLoraine saying \""Something terrible happened here.\""\nLoraine saying \""This thing has latched itself to your family\""\nLoraine saying\"" You have a lot of spirits in here</t>
  </si>
  <si>
    <t>I AM SO EXCITED OH MY GOD</t>
  </si>
  <si>
    <t>literally this was the first thing on my reccomended and when i saw it my jaw dropped</t>
  </si>
  <si>
    <t>ARE YALL READY CAUSE I AM</t>
  </si>
  <si>
    <t>ALSO WHY DID LORRAINE JUST FALL OFF A CLIFF ISTG IF SHE DIES I WILL DIE</t>
  </si>
  <si>
    <t>CONSTANTLY SETTING THE BAR YUP YUP</t>
  </si>
  <si>
    <t>Rest In Peace Ed and Lorraine Warren\ud83d\ude4f\ud83c\udffd</t>
  </si>
  <si>
    <t>PATRICK WILSON AND VERA FARMIGA ARE THE REASON WHY THESE MOVIES ARE MY ALL TIME FAVORITES. I LOVE THEM</t>
  </si>
  <si>
    <t xml:space="preserve"> I'm lookin forward</t>
  </si>
  <si>
    <t>BUT CAN WE TALK ABOUT HOW THIS TRAILER WAS POSTED SO RANDOMLY but im not complaining it definitely surprised me and my jaw dropped when i saw it i literally did a double take</t>
  </si>
  <si>
    <t>at first i thought this was one of those fan made trailers with clips from the other c.u movies BUT THEN I SAW THE WARNER BROS. PICTURES AND I WAS LIKE SHIIIIIIIIIII</t>
  </si>
  <si>
    <t>Muje toh aisa dhak dhak hora hai (babu bhaiya voice)\ud83d\ude02</t>
  </si>
  <si>
    <t xml:space="preserve"> I'm definitely gonna watch this</t>
  </si>
  <si>
    <t>Water bed sleepers today can't have good sleep after watching this</t>
  </si>
  <si>
    <t>Naah.... Part 1&amp;2 were better.</t>
  </si>
  <si>
    <t xml:space="preserve"> the trailer already giving me chills</t>
  </si>
  <si>
    <t xml:space="preserve"> person : \""I think I hurt someone\""\n\ndeparted souls : \""yeah!! sure!! and that's ketchup btw\"""</t>
  </si>
  <si>
    <t>Watched it in 12o clock</t>
  </si>
  <si>
    <t>OMG IM SO EXCITED</t>
  </si>
  <si>
    <t xml:space="preserve"> Haven\u2019t seen the first two</t>
  </si>
  <si>
    <t>1:00 There is a frame In the trailer where it shows a  unknown face where Lorraine takes a picture but if you put the slow motion you will see it but you will have to time it right.</t>
  </si>
  <si>
    <t>I don't like the changing tone of the film. James does a great job with his color tones. But the new director has shown us that the film is more about action horror than spiritual horror. I don't like this one</t>
  </si>
  <si>
    <t>I\u2019m totally gonna see it. After seeing the nun 3 years ago I\u2019m finally gonna see the last chapter of the conjuring</t>
  </si>
  <si>
    <t>\ud83e\udd2f\ud83e\udd2f\ud83e\udd2f\ud83d\ude31\ud83d\ude31\ud83d\ude31\ud83d\ude31</t>
  </si>
  <si>
    <t>How about the devil testifying in court that he did made them do it?</t>
  </si>
  <si>
    <t>Definitely Going to watch this \ud83d\ude2d\ud83d\ude2d\ud83d\ude2d</t>
  </si>
  <si>
    <t>I can't find these scary anymore. Sigh</t>
  </si>
  <si>
    <t>OMG.... Waiting so long. Malayali guys come here to show the fan power \u26a1</t>
  </si>
  <si>
    <t>Why tell us it's Coming soon when the description says it's June 4?</t>
  </si>
  <si>
    <t>Me: No sign of Valak or Anabelle\ud83d\ude0c\nWomen's voice: She is doing it again\nMe: O no! \ud83d\ude31\ud83d\ude2d</t>
  </si>
  <si>
    <t xml:space="preserve"> \""Lets just say</t>
  </si>
  <si>
    <t>It seems like a fun thing to watch for Halloween with the family.</t>
  </si>
  <si>
    <t>Let's go the trilogy is gonna be complete!</t>
  </si>
  <si>
    <t>vera and patrick are the perfect duo</t>
  </si>
  <si>
    <t>Am reaaaadyyyy\ud83d\udd25\ud83c\udfc3\ud83c\udffd\u200d\u2642\ufe0f</t>
  </si>
  <si>
    <t>It looks overdone. I miss the slow build-up suspense horror that James Wan brought to the originals.</t>
  </si>
  <si>
    <t>#RestoretheSnyderVerse</t>
  </si>
  <si>
    <t>The Conjuring The Best MOVIES EVER!!! And True Story's To DANM I Like it ...</t>
  </si>
  <si>
    <t>Omg...I wanna watch this in the theatres so bad...\ud83d\ude2d</t>
  </si>
  <si>
    <t>I'm so excited about this. \ud83e\udd20</t>
  </si>
  <si>
    <t>I want Tamil trailer</t>
  </si>
  <si>
    <t>that cliff scene is giving the same energy as the scene in the conjuring 2 when ed is hanging out the window and lorraine rushes to grab him</t>
  </si>
  <si>
    <t>This is not a full horror \ud83e\udd23\ud83e\udd23\ud83e\udd23\ud83e\udd23\ud83e\udd23</t>
  </si>
  <si>
    <t>change in the director :( Movie doesn't fits into conjuring universe :( But still looks good .. kind of different experience :)</t>
  </si>
  <si>
    <t>Hele \u015f\u00fck\u00fcr geldi</t>
  </si>
  <si>
    <t>I am a big fan of all your movies.</t>
  </si>
  <si>
    <t>Is that the \u201cwhat\u2019s a computer\u201d kid from the Apple commercial?</t>
  </si>
  <si>
    <t>Lucifer morningstar has joined the chat</t>
  </si>
  <si>
    <t>I tried to be scared</t>
  </si>
  <si>
    <t>Here we go . . .</t>
  </si>
  <si>
    <t xml:space="preserve"> FINALLY!!!!! HYYYYPPPPPEEE !!!! PLEASE BE AS GOOD AS THE FIRST 2!!!\nAnd BTW</t>
  </si>
  <si>
    <t>imagine if they caste no neck ed instead lol</t>
  </si>
  <si>
    <t>Yes</t>
  </si>
  <si>
    <t>Looks really very promising \ud83d\udc4c</t>
  </si>
  <si>
    <t>oh god this is gonna be good</t>
  </si>
  <si>
    <t>YOU CAN BEGIN THE PRODUCTION OF THE 4TH MOVIE C'MON LETS GOOOOO</t>
  </si>
  <si>
    <t>They're back \ud83d\udd25</t>
  </si>
  <si>
    <t>vera farmiga and patrick wilson's chemistry is insane af i feel ed and lorraine's passion and whatever go through on the movies.... i really feel it.</t>
  </si>
  <si>
    <t xml:space="preserve"> OH GOD......I NEVER THOUGHT I'LL SAY THIS IN MY LIFETIME BUT THIS IS.......\""SHIT\""."</t>
  </si>
  <si>
    <t>i never been this excited for horror movie</t>
  </si>
  <si>
    <t>This Will Be Epic June 4 Hurry Up To Come.</t>
  </si>
  <si>
    <t>#RestoreTheSnyderverse\u00a0\u00a0                            \u00a0\u00a0 #ReleaseTheAyercut                                                                                              #MakeTheBatfleckMovie</t>
  </si>
  <si>
    <t>goosebumps</t>
  </si>
  <si>
    <t xml:space="preserve"> I'm still buying a waterbed</t>
  </si>
  <si>
    <t>James wan didn't direct it though...\ud83d\ude11\ud83e\udd28</t>
  </si>
  <si>
    <t>Night shots not</t>
  </si>
  <si>
    <t>Looks more thriller and psychological than horror</t>
  </si>
  <si>
    <t>Julian is real star here.</t>
  </si>
  <si>
    <t>Sacred twerking</t>
  </si>
  <si>
    <t xml:space="preserve"> Conjuring</t>
  </si>
  <si>
    <t>I like that the title explains what happens in the movie so I don't have to watch it because The Conjuring movies are pretty boring.</t>
  </si>
  <si>
    <t>Wish it to be as good as .....no.....splendid as earlier ones</t>
  </si>
  <si>
    <t>Mephisto confirmed</t>
  </si>
  <si>
    <t>We cannot ignore the fact that 2021 is giving us the best movies. This quarantine can't get any better.</t>
  </si>
  <si>
    <t>I think i will watch this tomorrow morning instead. haha.</t>
  </si>
  <si>
    <t xml:space="preserve"> Lil Nas X be like - \""The Devil made me do it you know\"".."</t>
  </si>
  <si>
    <t>pretty sure annabelle is gonna be a part of this!</t>
  </si>
  <si>
    <t>It looks good but man they show way to much in this trailer</t>
  </si>
  <si>
    <t>I am gonna be so sad if this the last story of the conjuring \ud83e\udd7a</t>
  </si>
  <si>
    <t>Conguring never dissapoints!</t>
  </si>
  <si>
    <t>Here we go again\ud83d\ude31</t>
  </si>
  <si>
    <t>Devil: I don\u2019t remember doing this. I was doing South Park with Hitler.</t>
  </si>
  <si>
    <t>Cant believe they showed whole movie in trailer</t>
  </si>
  <si>
    <t>Eh... Looks cheesy and corny like all the other conjurings</t>
  </si>
  <si>
    <t xml:space="preserve"> I watched already</t>
  </si>
  <si>
    <t xml:space="preserve"> Me watching it at 1 AM : I believe in Ed and Lorraine so I don't care whatever the devil would made me do</t>
  </si>
  <si>
    <t>The Conjuring + The Exorcism of Emily Rose</t>
  </si>
  <si>
    <t>Patiently waiting \ud83d\ude0c</t>
  </si>
  <si>
    <t>IM SO EXCITED!!!!</t>
  </si>
  <si>
    <t>Vera Farmiga \u2764\ufe0f</t>
  </si>
  <si>
    <t>\u2728Satanic Twerking \u2728</t>
  </si>
  <si>
    <t>even the trailer gives me chills.</t>
  </si>
  <si>
    <t>Harry Potter's untold childhood</t>
  </si>
  <si>
    <t>conjuring: end game</t>
  </si>
  <si>
    <t>Hope this maintains the legacy of the conjuring series and might revive as well.</t>
  </si>
  <si>
    <t>The demons told me to</t>
  </si>
  <si>
    <t>Thanks for saving me \u00a312...</t>
  </si>
  <si>
    <t>Really happy and eagerly awaiting to release</t>
  </si>
  <si>
    <t>I\u2019m in for this</t>
  </si>
  <si>
    <t>Very funny can't stop laughing\ud83e\udd23\ud83e\udd23\ud83e\udd23\ud83e\udd23</t>
  </si>
  <si>
    <t>I been waiting so long</t>
  </si>
  <si>
    <t>Any \u0d2e\u0d32\u0d2f\u0d3e\u0d33\u0d40\u0d38\u0d4d ?\ud83c\udf38\ud83d\udc7b\ud83d\ude0c\ud83d\ude4b\ud83d\udc1d</t>
  </si>
  <si>
    <t>1:35 ThaT sound \ud83d\ude32\ud83c\udfa7</t>
  </si>
  <si>
    <t>Want in hindi</t>
  </si>
  <si>
    <t>Y no one puts funny comments</t>
  </si>
  <si>
    <t xml:space="preserve"> \""Is saving him worth everything you have? Because that's what it might very well cost.\"""</t>
  </si>
  <si>
    <t>Best\ud83d\udd25\ud83c\udf89</t>
  </si>
  <si>
    <t>Cmon yall say something funny for  the Good  cause like nun riding a harvestor on a weed field to harvest it.</t>
  </si>
  <si>
    <t>Reads the title\n* Offended Lucifer Morningstar noises *</t>
  </si>
  <si>
    <t>Becoming boring same plot same vibe aah\ud83e\udd26</t>
  </si>
  <si>
    <t>The devil made a demon make me do it</t>
  </si>
  <si>
    <t>ok wb stop with this coming soon nonsense when is it!</t>
  </si>
  <si>
    <t>Movie of the year.</t>
  </si>
  <si>
    <t xml:space="preserve"> Everyone's gangsta until Loraine Warren says \""Something terrible happened here\"""</t>
  </si>
  <si>
    <t>That's probably the excuse i've used the most \ud83d\ude02</t>
  </si>
  <si>
    <t>I hope nobody shows Lucifer this</t>
  </si>
  <si>
    <t>\u20ac\u20ac\u20ac...FINALLY THE TRAILER IS HERE......\nSo Excited For This Movie....\n...\u00a3\u00a3\u00a3\u00a3*\u00a3</t>
  </si>
  <si>
    <t>Why did I watch this at 3.30 in the morning?\ud83d\ude2d</t>
  </si>
  <si>
    <t>The best horror series/universe of all time. No other movies can top it</t>
  </si>
  <si>
    <t>Badass!</t>
  </si>
  <si>
    <t>\u201cWhy didn\u2019t you do your homework?\u201d \n\u201cThe Devil told me not to do it\u201d</t>
  </si>
  <si>
    <t>This literally looks like an Amityville reboot</t>
  </si>
  <si>
    <t>Omg I\u2019m so excited</t>
  </si>
  <si>
    <t xml:space="preserve"> what made the first conjuring so great was that it actually had a sense of realism to it</t>
  </si>
  <si>
    <t>How many more Conjurings?</t>
  </si>
  <si>
    <t>RIP</t>
  </si>
  <si>
    <t>Me whenever music tunes down : oh s#it here we go again...</t>
  </si>
  <si>
    <t>The bed scene reminds me of Freddy Krueger</t>
  </si>
  <si>
    <t xml:space="preserve"> \""She's doing it again\""\nI'm pretty sure Valek has returned. You can see her in this trailer a few times</t>
  </si>
  <si>
    <t xml:space="preserve"> I have lower expectations to this one because James Wan doesn't direct it</t>
  </si>
  <si>
    <t>I've got a feeling that it's going to be the worst one out of the three \ud83d\ude12\ud83d\ude12</t>
  </si>
  <si>
    <t xml:space="preserve"> I\u2019m bored senseless by the conjuring universe at this point</t>
  </si>
  <si>
    <t xml:space="preserve"> FINALLY- AFTER ALL THE FAKE TRAILERS I'VE SEEN</t>
  </si>
  <si>
    <t>Lucifer is not happy with the title of this movie</t>
  </si>
  <si>
    <t>1:37 idk somehow i thought valak will show up\ud83d\ude05</t>
  </si>
  <si>
    <t>I am happy that the trailer is not scary cause I love when they save the juicy stuff for the actual movie however I feel like this movie is gonna be a bummer.</t>
  </si>
  <si>
    <t xml:space="preserve"> Excuse me</t>
  </si>
  <si>
    <t>Hey Valak!! I'm coming to haunt youuu\ud83d\ude08\ud83d\ude08\ud83d\ude08\ud83d\ude08</t>
  </si>
  <si>
    <t>#restore the snyder verse</t>
  </si>
  <si>
    <t>Sadly this one doesn\u2019t look as good as the 1st or 2nd</t>
  </si>
  <si>
    <t>Oh my god!!!</t>
  </si>
  <si>
    <t xml:space="preserve"> I see Billy</t>
  </si>
  <si>
    <t>Where is the conjuring at? Lmfao. I seen a whole different movie just now. Lol. Not scared at all by the hint of horror that I never seen. Lol.</t>
  </si>
  <si>
    <t>I LOVE the Conjuring movies.I can't wait for this! \ud83d\ude00</t>
  </si>
  <si>
    <t>Conjuring has as much to do with true stories as smurfs</t>
  </si>
  <si>
    <t>The Twerking: Lil Nas X made me do it</t>
  </si>
  <si>
    <t xml:space="preserve"> Looks awesome! If it's at least half of how good _The Conjuring 2_ is</t>
  </si>
  <si>
    <t>WE ARE WITNESSING THE BEST HORROR TRILOGY OF ALL TIME!!! Get ready</t>
  </si>
  <si>
    <t>The views are 666k right now it's 1:46am \ud83d\ude44 why I feel so weird right now</t>
  </si>
  <si>
    <t>666 k views</t>
  </si>
  <si>
    <t>6666 views! ahhhhh</t>
  </si>
  <si>
    <t>666k views \ud83d\ude02</t>
  </si>
  <si>
    <t>after the trailer ended a spider fell from the ceiling on my laptop and believe me i was scared shitless</t>
  </si>
  <si>
    <t>*666K VIEWS*</t>
  </si>
  <si>
    <t>How tf is it 666k man this shii finna be good</t>
  </si>
  <si>
    <t>This had me on my seat</t>
  </si>
  <si>
    <t>uh i saw this at 666k views</t>
  </si>
  <si>
    <t>Something tells me Lil Nas X pissed the devil off</t>
  </si>
  <si>
    <t>Lol 666k veiws</t>
  </si>
  <si>
    <t>666k views \ud83d\ude33</t>
  </si>
  <si>
    <t>It has 666k views when I scroll by. These advertising guys are good. \ud83e\udd14</t>
  </si>
  <si>
    <t>i\u2019m watching this with 666k views\ud83d\ude1f</t>
  </si>
  <si>
    <t>This dropped out of nowhere but I'm not complaining</t>
  </si>
  <si>
    <t xml:space="preserve"> Someone pls remind me of the actors name at 1:50</t>
  </si>
  <si>
    <t xml:space="preserve"> Isn't it creepy that at the time of writing this</t>
  </si>
  <si>
    <t xml:space="preserve"> Atua\u00e7\u00e3o impec\u00e1vel</t>
  </si>
  <si>
    <t>Finished watching the trailer and noticed it\u2019s at 666k views \ud83d\udc41\ud83d\udc44\ud83d\udc41</t>
  </si>
  <si>
    <t>The devil is really taking a beating lmao</t>
  </si>
  <si>
    <t>\ud83d\udd73</t>
  </si>
  <si>
    <t>I'm only here in support of Julian Hilliard. He was great in WandaVision and I'm sure he'll be great here.</t>
  </si>
  <si>
    <t>It was Agatha all along...</t>
  </si>
  <si>
    <t>Lorraine and Ed would\u2019ve loved this one rest In love\ud83e\udd0e</t>
  </si>
  <si>
    <t>I\u2019m really afraid by the fact that this movie was not directed by James Wan ... but we\u2019ll see</t>
  </si>
  <si>
    <t>These scary movies arent scary anymore come on now really???</t>
  </si>
  <si>
    <t>Yea that was the devil</t>
  </si>
  <si>
    <t>*Demonic Twerking*</t>
  </si>
  <si>
    <t>#ReleaseTheSnyderVerse</t>
  </si>
  <si>
    <t>Great . Ruining the conjuring with jump scares.</t>
  </si>
  <si>
    <t>They're really milking this series</t>
  </si>
  <si>
    <t>I cannot wait</t>
  </si>
  <si>
    <t xml:space="preserve"> 4th June y'all</t>
  </si>
  <si>
    <t>https://youtu.be/kUA4BOUD_sU</t>
  </si>
  <si>
    <t xml:space="preserve"> Lmao</t>
  </si>
  <si>
    <t>what happened to this trilogy bro\ud83d\ude02\ud83d\ude02\ud83d\ude02</t>
  </si>
  <si>
    <t>A conjuring film will never be not welcomed. We fans have anyway collectively forgotten the nun.</t>
  </si>
  <si>
    <t xml:space="preserve"> So when will we move on from jumpscares?  It isn't horror</t>
  </si>
  <si>
    <t>Devils breath? This stuff should not ever have existed !</t>
  </si>
  <si>
    <t xml:space="preserve"> - I expect a lot of terror</t>
  </si>
  <si>
    <t>Let\u2019s just say the devil made me do it \ud83d\ude08</t>
  </si>
  <si>
    <t xml:space="preserve"> Aaaand this is why I\u2019m returning to the theaters. I don\u2019t think it\u2019s even possible to even make a bad Conjuring movie (besides La Llorona</t>
  </si>
  <si>
    <t>Devil me do it hell nah gangsta rap made me do it \ud83d\ude02</t>
  </si>
  <si>
    <t>The Conjuring: My Dog Ate My Homework</t>
  </si>
  <si>
    <t>Upcoming Movies Of The Conjuring Universe List\ud83d\udc47\ud83d\udc47\ud83d\udc47\n\nThe Nun 2 (in development)\nThe Bride (unconfirmed)\nThe Ferryman (unconfirmed)\nAnnabelle 4 (in development)\nThe Conjuring 4 (unconfirmed)\nSamurai (unconfirmed)\nLa llorona (unconfirmed)\nWerewolf (unconfirmed)\nCurse monkey (unconfirmed)\nThe Crooked Man (in development)</t>
  </si>
  <si>
    <t>Omggg yessss</t>
  </si>
  <si>
    <t>That ending is such a cliffhanger</t>
  </si>
  <si>
    <t xml:space="preserve"> I'm crying</t>
  </si>
  <si>
    <t>Why make this if james wan isnt directing?? SMH</t>
  </si>
  <si>
    <t>*Bianca Del Rio Voice* \nNot today Satan!</t>
  </si>
  <si>
    <t>Will this be the last Conjuring movie. :(</t>
  </si>
  <si>
    <t>MEPHISTO</t>
  </si>
  <si>
    <t>Billy Maximoff is that you?\u2661 \u263a #WICCAN</t>
  </si>
  <si>
    <t>Conjuring The devil made me do it\nLe Devil caged because of Ramadan : Am i a joke to u ????</t>
  </si>
  <si>
    <t>Walter!</t>
  </si>
  <si>
    <t xml:space="preserve"> AHHAHAHAHAHAHAHAHAHAHA</t>
  </si>
  <si>
    <t>Jesus Christ can save from hell</t>
  </si>
  <si>
    <t>*Satanic twerking*</t>
  </si>
  <si>
    <t>YESSSIRRRR</t>
  </si>
  <si>
    <t xml:space="preserve"> remember guys</t>
  </si>
  <si>
    <t>I CANT WA\u0130T</t>
  </si>
  <si>
    <t>I am excited!!!</t>
  </si>
  <si>
    <t>Not James Wan tho \ud83d\ude14</t>
  </si>
  <si>
    <t>I will watch this for sure</t>
  </si>
  <si>
    <t xml:space="preserve"> From the direct of Curse of La Llorona so nothing to be excited of</t>
  </si>
  <si>
    <t>Sooo excited!!!</t>
  </si>
  <si>
    <t>Yessirrrrr another conjuring movie wooooooo</t>
  </si>
  <si>
    <t>can you premiere in netflix?</t>
  </si>
  <si>
    <t xml:space="preserve"> Ed Warren: If we\u2019re gonna do this</t>
  </si>
  <si>
    <t>Oh yeah daddy</t>
  </si>
  <si>
    <t xml:space="preserve"> I LITERALLY WAITING YEARS JUST FOR THIS TRAILER LET ALONE THIS MOVIE!!!!!!! THE CONJURING 1 AND 2 WERE THE BEST HORROR/PARANORMAL MOVIES MADE IN THE LAST 30 YEARS HANDS DOWN NO QUESTION.... ALTHOUGH THIS ONE IS ABIT DIFFERENT THAN THE OTHER 2 ALSO JAMES WAN DIDN'T DIRECT</t>
  </si>
  <si>
    <t>the devil made me do it</t>
  </si>
  <si>
    <t xml:space="preserve"> The Conjuring: The Devil Made Me Do It (2021) \u272a f'u\""l'l M'o'V'i\""E \u272a\n\u27a4 cinemaxonlinesfree.blogspot.com/tt7069210/html\n\nAll Subtitle Availab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</si>
  <si>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I have a feeling this one will bring something special to the franchise \u2615\ufe0f beyond excited to watch!</t>
  </si>
  <si>
    <t>Yesssssss please !!!!!!!!!!!</t>
  </si>
  <si>
    <t>Finally \ud83d\ude08</t>
  </si>
  <si>
    <t>Can.Not.Wait!!!!</t>
  </si>
  <si>
    <t>It's just lil Nas x practicing his new abilities</t>
  </si>
  <si>
    <t>Wohoo i think I am done \ud83e\udd1f rip \ud83d\ude2d\ud83d\ude2d\ud83d\ude2d\ud83d\ude2d\ud83e\udd23\ud83e\udd23\ud83e\udd23\ud83e\udd23\ud83e\udd23\ud83e\udd23\ud83e\udd23</t>
  </si>
  <si>
    <t>Oh no this looks stupid</t>
  </si>
  <si>
    <t>Did anyone notice that that kid is billy from Wandavision</t>
  </si>
  <si>
    <t>Looks good!</t>
  </si>
  <si>
    <t>IVE BEEN WAITING FOR THIS ONE\ud83d\ude0d\ud83d\ude0d</t>
  </si>
  <si>
    <t>it doesn\u2019t look that scary.... they should\u2019ve gotten james wan to do it</t>
  </si>
  <si>
    <t>I love how they gave us literally no warning of this movie and I'm living for it.</t>
  </si>
  <si>
    <t>*1:05*\noh look it\u2019s BILLY aka WICCAN from WANDAVISION \ud83e\udd0c\ud83c\udffc</t>
  </si>
  <si>
    <t>I'm still waiting for The Crooked Man spin-off movie.</t>
  </si>
  <si>
    <t>the real horror is here \u2665\ufe0f</t>
  </si>
  <si>
    <t>The most sad thing is that ED &amp; LORRAINE WARREN is not with us .\n\ud83d\ude14\u2639\ud83d\ude14\nLove you from India \n\u2764</t>
  </si>
  <si>
    <t>FINALLY THE ULTIMATE GHOST HUNTER COUPLE IS BACK</t>
  </si>
  <si>
    <t>damn you this movie bouta be scary as hell when the trailer already got you spooked</t>
  </si>
  <si>
    <t>Conjuring the devil made me do it.\n\nThe Devil: ayo dont blame me\nLil Nas X: yeah dont blame us</t>
  </si>
  <si>
    <t>I CANT WAIT</t>
  </si>
  <si>
    <t>I watch these movies for Vera Farmiga and Patrick Wilson\u2019s amazing chemistry. They\u2019re a great acting duo.</t>
  </si>
  <si>
    <t>My favourite Ghost hunter couple is back again.</t>
  </si>
  <si>
    <t>Oh fudge yeah!!!</t>
  </si>
  <si>
    <t>It looks pretty good</t>
  </si>
  <si>
    <t>On trendinggg !!!</t>
  </si>
  <si>
    <t>Lil Nas didn\u2019t lap dance the devil for this \ud83d\ude14\ud83e\udd26\u200d\u2642\ufe0f</t>
  </si>
  <si>
    <t>FINALYYYYYYY</t>
  </si>
  <si>
    <t>MCU should produce some quality horror movies or series.</t>
  </si>
  <si>
    <t>Okay some of these shots look great</t>
  </si>
  <si>
    <t>I got chills</t>
  </si>
  <si>
    <t>There is no god neither a devil</t>
  </si>
  <si>
    <t>The Conjuring : The Devil only jump scares \ud83c\udf1d</t>
  </si>
  <si>
    <t>if loraine dies i swear i\u2019m boutta cry</t>
  </si>
  <si>
    <t>We need a movie for every single case they had.\ud83d\ude24</t>
  </si>
  <si>
    <t>This looks really good...</t>
  </si>
  <si>
    <t>I\u2019ve been waiting since last fall for this\ud83e\udd72 it\u2019s finally here !!</t>
  </si>
  <si>
    <t xml:space="preserve"> The ghosts want to cuddle you that's all. And they are desperate so they run fast towards you</t>
  </si>
  <si>
    <t>CANT WAIT!!! \ud83e\udddf\u200d\u2640\ufe0f\ud83d\ude08</t>
  </si>
  <si>
    <t>HELL YESSSSS</t>
  </si>
  <si>
    <t>Happy twerking</t>
  </si>
  <si>
    <t>Can't wait !!</t>
  </si>
  <si>
    <t>The actress in this one looks more like Lorraine</t>
  </si>
  <si>
    <t>#restorethesnyderverse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t>
  </si>
  <si>
    <t>OMG OMG yes!!! I love them</t>
  </si>
  <si>
    <t>hopefully it's still as good even without james wan directing it.</t>
  </si>
  <si>
    <t>Watch the devil be Lil Nas X</t>
  </si>
  <si>
    <t>billy maximoff \u261d\ud83c\udffd\u261d\ud83c\udffd\u261d\ud83c\udffd\u261d\ud83c\udffd\u261d\ud83c\udffd</t>
  </si>
  <si>
    <t>Hold my bananas \ud83d\ude4a</t>
  </si>
  <si>
    <t xml:space="preserve"> Boomers</t>
  </si>
  <si>
    <t>#restorethesnyderverse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t>
  </si>
  <si>
    <t>#batflecksolomovie</t>
  </si>
  <si>
    <t>#deathstrokehbomaxseries</t>
  </si>
  <si>
    <t>So this is where Billie got lost huh</t>
  </si>
  <si>
    <t>Love from Kenya \ud83c\uddf0\ud83c\uddea\ud83c\uddf0\ud83c\uddeaI've been living for this moment \ud83d\udca5\ud83d\udca5</t>
  </si>
  <si>
    <t>Finallllyyyy BRUHHH !!!\ud83d\ude06\ud83d\ude02\ud83d\ude02\ud83d\ude02</t>
  </si>
  <si>
    <t>LESS GOO</t>
  </si>
  <si>
    <t>That kid Julian is really getting out there. Looking forward to seeing him more</t>
  </si>
  <si>
    <t>The child that appears in the movie is Billy!!!!! :D (from Wandavision)...</t>
  </si>
  <si>
    <t>Can\u2019t wait.. I love the conjuring series. This should be awesome</t>
  </si>
  <si>
    <t xml:space="preserve"> I don't like comedy movies. but a horror film with friends is better than a comedy. hopefully</t>
  </si>
  <si>
    <t xml:space="preserve"> whenever I did something wrong\n\""the devil made me do it \"""</t>
  </si>
  <si>
    <t xml:space="preserve"> Holy sh*t</t>
  </si>
  <si>
    <t>The demonic case that shocks the whole Americaa!</t>
  </si>
  <si>
    <t>This looks like trash.</t>
  </si>
  <si>
    <t xml:space="preserve"> The cop in the beginning was shocked when the guy turned around cus he saw all that blood on him</t>
  </si>
  <si>
    <t>time to burn my water bed</t>
  </si>
  <si>
    <t>OMGGGG!!! YESSS IM SO EXCITED.. CAN'T WAIT \ud83e\udd29</t>
  </si>
  <si>
    <t xml:space="preserve"> No James Wan</t>
  </si>
  <si>
    <t>Wack</t>
  </si>
  <si>
    <t>Jump scares the movie.</t>
  </si>
  <si>
    <t>Wtf \ud83d\ude2e\ud83d\ude2e\ud83d\ude2e</t>
  </si>
  <si>
    <t>Yes yes yeeeeeeeeeeeeeeeeeeeee!!</t>
  </si>
  <si>
    <t>YAS I WANNA SEE THIS SO BAD NOW</t>
  </si>
  <si>
    <t>Not sure about the title. Sounds like an Arianna Grande song</t>
  </si>
  <si>
    <t>AANNNND the conjuring saga\ncontinues.</t>
  </si>
  <si>
    <t>Oh shoot a water bed</t>
  </si>
  <si>
    <t>The conjuring is the only horror movie that is great!</t>
  </si>
  <si>
    <t>I'll never get tired of The Conjuring Universe. Keep them coming!</t>
  </si>
  <si>
    <t>The devil made me do it\nThe devil chilling in hell with lil nas x:\ud83d\udc41\ud83d\udc44\ud83d\udc41</t>
  </si>
  <si>
    <t xml:space="preserve"> Proverbs 1:23\n\u201cIf you will turn(repent)and give heed to my reproof</t>
  </si>
  <si>
    <t>still good.</t>
  </si>
  <si>
    <t>Another one?</t>
  </si>
  <si>
    <t>We filmed an episode of our show at the real Conjuring House! Check it out! https://youtu.be/B5eyhiVu2U8</t>
  </si>
  <si>
    <t>I'm here just for vera farmiga</t>
  </si>
  <si>
    <t>Yes! We love this!</t>
  </si>
  <si>
    <t>This is going to be so good!</t>
  </si>
  <si>
    <t xml:space="preserve"> 1:18 what do you mean \""you're people\""?"</t>
  </si>
  <si>
    <t>I\u2019m so freakin excited!!! I\u2019ve been waiting for this ever since I watched the second one for the first time YAAAAAY</t>
  </si>
  <si>
    <t>*Demonic twerking*</t>
  </si>
  <si>
    <t>When will this release on torrent?</t>
  </si>
  <si>
    <t>Omg I opened this video so damn fast \ud83d\ude0d\ud83d\ude0d\ud83d\ude0d\ud83d\ude0d\ud83d\ude0d</t>
  </si>
  <si>
    <t>Been waiting on this one!! Yup!</t>
  </si>
  <si>
    <t>OH MY GOD\ud83d\ude0d\ud83d\ude0d\ud83d\ude31</t>
  </si>
  <si>
    <t>I LOVE\ud83d\ude0d\ud83d\ude0d\ud83d\ude0d\ud83d\ude0d\ud83d\ude0d\ud83d\ude0d</t>
  </si>
  <si>
    <t>BRUH no lil nax montero cameo\nIgn: 0/10</t>
  </si>
  <si>
    <t>This song makes me want agree to the terms and services without reading them. \ud83d\ude28</t>
  </si>
  <si>
    <t>#ContinueTheMonsterVerse #ReleaseTheWingardCut #ReleaseTheDoughertyCut\u200b</t>
  </si>
  <si>
    <t>Trailer reveals too much as always</t>
  </si>
  <si>
    <t>I have waited it so long ) \u0423\u0440\u0430 \u0442\u043e\u0432\u0430\u0440\u0438\u0449\u0438! There will be werewolf I guess?)</t>
  </si>
  <si>
    <t>I love the conjuring universe I just hope this is not the last one.</t>
  </si>
  <si>
    <t>Finally!!! Cant wait to watch \ud83d\udc4d\ud83d\udc4d\ud83d\udc4d</t>
  </si>
  <si>
    <t>I can\u2019t wait to watch this</t>
  </si>
  <si>
    <t>FINALLY!!!!! \ud83d\ude03\ud83d\ude03\ud83d\ude03</t>
  </si>
  <si>
    <t>The shot at 1:47 looks like it references both Psycho and The Exorcist at the same time. Delightful!</t>
  </si>
  <si>
    <t>Oh my god!</t>
  </si>
  <si>
    <t>Yessssss I was waiting for this love the conjuring universe</t>
  </si>
  <si>
    <t xml:space="preserve"> Please read this carefully ;\n\nEvery one of us has sinned against God. We\u2019ve lied</t>
  </si>
  <si>
    <t>Aquaman</t>
  </si>
  <si>
    <t>Awesome \ud83d\udc4c</t>
  </si>
  <si>
    <t>K but what type of bed does that kid have. Havent seen a bed like that.</t>
  </si>
  <si>
    <t>\ud83d\udc4d\ud83c\udfff</t>
  </si>
  <si>
    <t>Let\u2019s gooooo</t>
  </si>
  <si>
    <t>\u2764\ufe0f\ud83d\udd25</t>
  </si>
  <si>
    <t>Love it!!!!!</t>
  </si>
  <si>
    <t>Finally a scary movie coming out that actually looks good and not cringe!!! I\u2019m so excited</t>
  </si>
  <si>
    <t>Any horror movie's trailer hits you differently when watching at 4:00 am. Specifically The conjuring frenchise \ud83d\ude2c</t>
  </si>
  <si>
    <t xml:space="preserve"> Gotta love the token skeptic they gotta paint as an idiot.\n\nYa know... not like they wouldn\u2019t want to study the phenomenon closer</t>
  </si>
  <si>
    <t xml:space="preserve"> *It looks to me very different from the first two</t>
  </si>
  <si>
    <t>Drop it</t>
  </si>
  <si>
    <t>Whowaaaaa</t>
  </si>
  <si>
    <t>Did anyone else notice that WB originally released the trailer for the latest Annabel movie under the title of the new Conjuring film? Must have been an error</t>
  </si>
  <si>
    <t>aaaaaaaaaaa can't wait!!</t>
  </si>
  <si>
    <t>I made the devil do it.</t>
  </si>
  <si>
    <t>She dripping with that ferragmo belt</t>
  </si>
  <si>
    <t>can't wait!!</t>
  </si>
  <si>
    <t xml:space="preserve"> 1:48 Meerrrin</t>
  </si>
  <si>
    <t>eeeek can't wait to see it!</t>
  </si>
  <si>
    <t>Yeeees \ud83d\ude0d\ud83d\ude0d\ud83d\ude0d\ud83d\ude0d\ud83d\ude0d</t>
  </si>
  <si>
    <t>F**k yaaaaaaaaaaaa!!!!!!! I can't wait for it. I gotta see it NOW!!!!!!! \ud83d\udd25</t>
  </si>
  <si>
    <t xml:space="preserve"> i was watching curse of weeping women and boom jesus christ</t>
  </si>
  <si>
    <t xml:space="preserve"> Yet another conjuring movie</t>
  </si>
  <si>
    <t>Like this\ud83d\udd25\ud83d\udd25\ud83d\udd25</t>
  </si>
  <si>
    <t>I am thrilled to see the entirety of the waterbed scene</t>
  </si>
  <si>
    <t>I just wish that cop car didn't look like something I could've made.</t>
  </si>
  <si>
    <t xml:space="preserve"> I think Valak and annabelle had a baby.\n           \""VALAKBELLE\"""</t>
  </si>
  <si>
    <t>The build up and the scenes look incredible. Can't wait\ud83d\udd25</t>
  </si>
  <si>
    <t>HBOMax!!!</t>
  </si>
  <si>
    <t>Now Tommy and Billy have been doing some strange things today.</t>
  </si>
  <si>
    <t>That water bed scene would be scary if we used water beds still. Lol</t>
  </si>
  <si>
    <t>this week\u2019s episode of wandavision looks crazy</t>
  </si>
  <si>
    <t>ME ENCANTA!\ud83d\ude0d\ud83d\udd2a</t>
  </si>
  <si>
    <t>THIS LOOKS SO GOOD</t>
  </si>
  <si>
    <t>So excited for this but I'm still skeptical that it's not James Wan.</t>
  </si>
  <si>
    <t>I AM SO READY HOLY</t>
  </si>
  <si>
    <t>2021 is Heaven for Good Movies</t>
  </si>
  <si>
    <t>You'd think your unbelief in the supernatural might make you less horror-struck than the average audience but what the f*ck</t>
  </si>
  <si>
    <t xml:space="preserve"> \""The DEVIL made me do it!\"" \nLucifer chilling in hell: \""You have got to be fucking kidding me.\"""</t>
  </si>
  <si>
    <t>Don\u2019t put in no movie theater with movies like this. I will scream my lungs out\ud83d\ude00</t>
  </si>
  <si>
    <t>1:47  I understood that reference. The Exorcist</t>
  </si>
  <si>
    <t>Miss these movies</t>
  </si>
  <si>
    <t>The best \ud83d\ude31\ud83d\ude31\ud83d\ude31\ud83e\udd76\ud83e\udd76</t>
  </si>
  <si>
    <t>Give me scary... \ud83d\ude0d\ud83d\ude0c</t>
  </si>
  <si>
    <t>I have waited YEARS for this movie!!!</t>
  </si>
  <si>
    <t>Hell yea finally</t>
  </si>
  <si>
    <t>Who else got this video in their recommended out of nowhere</t>
  </si>
  <si>
    <t>Love these movies! R.I.P Ed and Lorraine. Miss them.</t>
  </si>
  <si>
    <t>So... is every horror movie trailer use the same soundtrack this days or what?</t>
  </si>
  <si>
    <t>Love that I\u2019m the town over from Brookfield</t>
  </si>
  <si>
    <t>why are they turning a genuinely good horror series in an action movie?\n\nisnt tht wht made the nun so cringe</t>
  </si>
  <si>
    <t>Me : Why am I watching this trailer while I\u2019m scared\nAlso Me : The Devil Made me Do it</t>
  </si>
  <si>
    <t>O CONNOR MEO</t>
  </si>
  <si>
    <t>iN tHeAtErS</t>
  </si>
  <si>
    <t>CANNOT WAIT</t>
  </si>
  <si>
    <t>YAYYYYYYY</t>
  </si>
  <si>
    <t>i been waiting for this one</t>
  </si>
  <si>
    <t>I am so excited.Cuz this movie best of my life. I'm now crying. Oh yeahhhhhhhhhh!  #\u2661</t>
  </si>
  <si>
    <t>Cant want mannnn</t>
  </si>
  <si>
    <t xml:space="preserve"> Lorraine:  something horrible happened here\n\nme:   everyone kneel</t>
  </si>
  <si>
    <t>The devil: *files a defamation case*</t>
  </si>
  <si>
    <t>Testing sound amplification boxes small towns etc non gvmnt cells money etc near nasa rape kit whole thing</t>
  </si>
  <si>
    <t>Jesuit just step bro sis after marriage fucking she a demon</t>
  </si>
  <si>
    <t>Pre war kids etc sign up etc dudes etc</t>
  </si>
  <si>
    <t>All extra non group hires hbo and now pretend group etc</t>
  </si>
  <si>
    <t>YESSSSSSSSSSSSSSS FINALLYYYYYY I CANT WAIT\u203c\ufe0f\u203c\ufe0f\u203c\ufe0f\u203c\ufe0f\u203c\ufe0f\u203c\ufe0f</t>
  </si>
  <si>
    <t>The Conjurverse</t>
  </si>
  <si>
    <t>I'M SO EXCITED</t>
  </si>
  <si>
    <t>Get fkn John</t>
  </si>
  <si>
    <t>Me: Someone who physically can't watch the conjuring\nThis: *pops up in recommendation tab*\nMe again: \ud83d\ude03\u2753</t>
  </si>
  <si>
    <t xml:space="preserve"> Only 2 types of new movies I enjoy anymore</t>
  </si>
  <si>
    <t>I'm Definitely watching this 110% No matter what. I'm watching this movie.</t>
  </si>
  <si>
    <t>This seems like a very creepy and scary movie\ud83d\ude08\ud83d\ude08</t>
  </si>
  <si>
    <t>Thank you for not replacing actors now I'm excited</t>
  </si>
  <si>
    <t>when is it coming out?</t>
  </si>
  <si>
    <t>Its history guys</t>
  </si>
  <si>
    <t>Doesn't look as good as the other ones.</t>
  </si>
  <si>
    <t>im only here for the amazing background music.</t>
  </si>
  <si>
    <t>I wanna clap some demon cheeks</t>
  </si>
  <si>
    <t>Is anyone else over this Christian propaganda disguised as jump scare horror?</t>
  </si>
  <si>
    <t>Yesirrrr</t>
  </si>
  <si>
    <t>Warner give meatcannon back wabbit season ya dicks</t>
  </si>
  <si>
    <t xml:space="preserve"> I love how they went total Fast &amp; Furious on the cliff scene</t>
  </si>
  <si>
    <t>What happens to insidious part 4 or 5 ?</t>
  </si>
  <si>
    <t>Can't wait to see the full movie out!</t>
  </si>
  <si>
    <t>Repent Repent the day of the Lord is at hand! If you have not received salvation from Jesus Christ you will spend all eternity  (trillions and trillions) of years in hell...There will be everlasting torment for you and everyone you know who doesn\u2019t know the Lord. There will be whaling and gnashing teeth. Where the fire is never quenched and the worm never dies. Repent today cry out for mercy! A man must be born again to enter the Kingdom of Heaven</t>
  </si>
  <si>
    <t>Why can't this be out now.</t>
  </si>
  <si>
    <t>About damn time!</t>
  </si>
  <si>
    <t>This looks soooooooo good!!!</t>
  </si>
  <si>
    <t>who's excited af?</t>
  </si>
  <si>
    <t>Now this looks terrifying!</t>
  </si>
  <si>
    <t>so the villain is a witch now</t>
  </si>
  <si>
    <t>Woah waiting from 1 year and finally I got this</t>
  </si>
  <si>
    <t>The Conjuring is my favorite horror movie. This looks good too.</t>
  </si>
  <si>
    <t>The reshoot: Warner bruh made me do it</t>
  </si>
  <si>
    <t xml:space="preserve"> This already looks so good. The fact that all</t>
  </si>
  <si>
    <t>Isn't that the same Quarry in It?</t>
  </si>
  <si>
    <t>The nun maybe the..worst</t>
  </si>
  <si>
    <t>Anthada nokunnne..\ud83d\udc4b\ud83c\udffd</t>
  </si>
  <si>
    <t>So the devil is mysterio</t>
  </si>
  <si>
    <t>Very very happy to see conjuring 3- such a great &amp; scary trailer I just watch .when James wan is the director you can  expect to watch very terrific &amp; thrilling movie .such a lovely trailer .can\u2019t wait to watch the movie in theater.\ud83e\udd70\ud83e\udd70\ud83e\udd70\ud83e\udd70\ud83e\udd70\ud83e\udd70\ud83e\udd70\ud83e\udd70\ud83e\udd70\ud83e\udd70\ud83d\udc4f\ud83c\udffb\ud83d\udc4f\ud83c\udffb\ud83d\udc4f\ud83c\udffb\ud83d\udc4f\ud83c\udffb\ud83d\udc4f\ud83c\udffb</t>
  </si>
  <si>
    <t>This will be great</t>
  </si>
  <si>
    <t>Finalllyyyy</t>
  </si>
  <si>
    <t>Yashhh</t>
  </si>
  <si>
    <t>Then get help</t>
  </si>
  <si>
    <t>It's scary\ud83d\ude2c\ud83d\ude2c</t>
  </si>
  <si>
    <t>I feel like I have just witnessed all the exciting and scary parts of this movie in the trailer.</t>
  </si>
  <si>
    <t xml:space="preserve"> Existence of the Devil</t>
  </si>
  <si>
    <t>tsoglog bn amjilt</t>
  </si>
  <si>
    <t>OHHH YEAHHH!</t>
  </si>
  <si>
    <t>Yay!!!!!</t>
  </si>
  <si>
    <t>Demon in a water bed is a god-tier move. That one will not be forgotten.</t>
  </si>
  <si>
    <t xml:space="preserve"> This looks like shit</t>
  </si>
  <si>
    <t>I can\u2019t wait to see this one!\ud83d\ude2e\ud83e\udd2d</t>
  </si>
  <si>
    <t>YouTube: Conjuring 3 trailer\nMe: oh cool! (Plays video and minimises screen to smallest size possible)</t>
  </si>
  <si>
    <t>Finally...</t>
  </si>
  <si>
    <t>omg I missed the conjuring!! so excited!</t>
  </si>
  <si>
    <t>VERA AND PATRICK!!!</t>
  </si>
  <si>
    <t>Finally the real trailer</t>
  </si>
  <si>
    <t>El comentario en Espa\u00f1ol que esperan esto va a estar de locosss</t>
  </si>
  <si>
    <t>O M G....</t>
  </si>
  <si>
    <t>Nice\ud83d\udc4d</t>
  </si>
  <si>
    <t>Plot twist: it was Agatha all along...</t>
  </si>
  <si>
    <t>IM MAD EXCITED. I live by brookfield and I\u2019ve been hype ever since I heard that\u2019s what it was based around YERRRR</t>
  </si>
  <si>
    <t>Person: The devil made me do it\nLucifer Morningstar: Detective!!! Why everyone in their universe keeps dragging me into this shit again?</t>
  </si>
  <si>
    <t>#RestoreTheSnyderVerse #TheNun2</t>
  </si>
  <si>
    <t>People who dislike this trailer : 'The Devil Made Me Do It '</t>
  </si>
  <si>
    <t>I thought there were 3 already</t>
  </si>
  <si>
    <t xml:space="preserve"> Oh yes</t>
  </si>
  <si>
    <t>repent and turn to God</t>
  </si>
  <si>
    <t>if Ed and Lorraine got hurt or maybe D word  in this movie....i'll probably crying like an ugly</t>
  </si>
  <si>
    <t>GOINGGH</t>
  </si>
  <si>
    <t>That lil boy stay getting booked! Get yo\u2019 coins. \ud83d\ude02</t>
  </si>
  <si>
    <t>1:11 Freddy Krueger. \u201c How\u2019s this for a wet dream? \u201c</t>
  </si>
  <si>
    <t xml:space="preserve"> Omg</t>
  </si>
  <si>
    <t>Damn the story is op as hell</t>
  </si>
  <si>
    <t>Yayyyyyyyy finally \ud83d\udca5\ud83d\udca5\ud83d\udca5</t>
  </si>
  <si>
    <t>So this is what happened to Tommy Maximoff</t>
  </si>
  <si>
    <t>Yessssssss!!</t>
  </si>
  <si>
    <t>Alright im throwing out my waterbed thanks</t>
  </si>
  <si>
    <t xml:space="preserve"> Anabelle can be the Nick Fury of the Conjuring Universe</t>
  </si>
  <si>
    <t>Good luck with tjis comment getting 666 likes. Almost there</t>
  </si>
  <si>
    <t>Looks like this movie is going to be the best among all other parts. I liked this so much</t>
  </si>
  <si>
    <t>YESSS SO EXCITED</t>
  </si>
  <si>
    <t>me after watching: *excited twerking*</t>
  </si>
  <si>
    <t>Hail yes!\u2764\ufe0f\u2764\ufe0f</t>
  </si>
  <si>
    <t>Ocean Master</t>
  </si>
  <si>
    <t>most awaited movie</t>
  </si>
  <si>
    <t>Cant Wait</t>
  </si>
  <si>
    <t>I\u2019ve missed that couple</t>
  </si>
  <si>
    <t>One of the best horror sequels I'm always anticipating.</t>
  </si>
  <si>
    <t>You can tell this is not directed by James Wan immediately. Everything was so generic here unlike the previous two films.</t>
  </si>
  <si>
    <t>Oh look Denethor is still alive!</t>
  </si>
  <si>
    <t>Its about time shoooo june is right around the corner yhey should have released yhis months ago</t>
  </si>
  <si>
    <t xml:space="preserve"> This is AWESOME...Indonesian netizen</t>
  </si>
  <si>
    <t>bad green screening on that cliff fall</t>
  </si>
  <si>
    <t>Woooooooooooooooooooooooooooooooooooooooooooooooooooooooooooooooooooooooooooooo!!!</t>
  </si>
  <si>
    <t>OMG...... just ... waiting....</t>
  </si>
  <si>
    <t>Black police officer- good to know they are committed to diversity</t>
  </si>
  <si>
    <t>The title cards look straight out of iMovie \ud83d\ude02</t>
  </si>
  <si>
    <t xml:space="preserve"> Ed in court : I think its about time they accept the existence of Devil.\n\nVictim : I swear by Almighty Devil Lucifer that the evidence I shall give will be the truth</t>
  </si>
  <si>
    <t>Good</t>
  </si>
  <si>
    <t>\ud83d\udca5\ud83d\udca5\ud83d\udca5\ud83d\udca5\ud83d\udca5\ud83d\udca5\ud83d\udca5\ud83d\udca5</t>
  </si>
  <si>
    <t>I seriously hope they don\u2019t have any sjw BLM crap on this movie just let me escape reality !!!</t>
  </si>
  <si>
    <t>It is impossible to make a master piece horror movie without JAMES WAN ...</t>
  </si>
  <si>
    <t>When does this come out ?</t>
  </si>
  <si>
    <t>Fuck yes</t>
  </si>
  <si>
    <t>Men trailer looks amazing definitely going to watch movie</t>
  </si>
  <si>
    <t>The best horror films ever bro</t>
  </si>
  <si>
    <t xml:space="preserve"> Plot twist</t>
  </si>
  <si>
    <t>Kids will watch this!</t>
  </si>
  <si>
    <t>Finally a new movie in conjuring universe</t>
  </si>
  <si>
    <t>The thumbnail looks like Voldemort with a nose</t>
  </si>
  <si>
    <t>Time to induce insomnia....smh</t>
  </si>
  <si>
    <t>After seeng this trailer\nDevil : \ud83e\udd37\ud83c\udffc\u200d\u2642\ufe0f\ud83e\udd14\ud83d\udc81\ud83c\udffb\u200d\u2642\ufe0f\n.\n.\n\ud83e\udd2c\ud83d\udc7a</t>
  </si>
  <si>
    <t>I Can\u2019t Wait For This Because The Conjuring 1 &amp; 2 Are My Favorite Scary Movies.</t>
  </si>
  <si>
    <t>YESSSS SIR WHOO HOO I CAN'T WAIT!\ud83c\udf7f\ud83c\udf9e\ufe0f\ud83c\udfa5</t>
  </si>
  <si>
    <t>The god is not necessarily good or evil he\u2019s just the creator</t>
  </si>
  <si>
    <t xml:space="preserve"> John 3:16-17 16 For God so loved the world</t>
  </si>
  <si>
    <t>Nigga 5 seconds in and I jumped...why am I getting goosebumps wtf is going on bro\ud83d\ude2d</t>
  </si>
  <si>
    <t>Love !!!!!</t>
  </si>
  <si>
    <t>*ghosts inside the bed is a thing now.*</t>
  </si>
  <si>
    <t>I love when ed n Lorraine taking up all these cases! \ud83d\ude01</t>
  </si>
  <si>
    <t>Devil is coming straight into your tv</t>
  </si>
  <si>
    <t xml:space="preserve"> the way Ed throws himself off a cliff to save Lorraine gave me chills\n\nyeah</t>
  </si>
  <si>
    <t>Eh</t>
  </si>
  <si>
    <t>Can\u2019t wait!</t>
  </si>
  <si>
    <t>Letssssss goooooooo</t>
  </si>
  <si>
    <t>\u201cThe Conjuring: Gangster rap made me do it\u201d starring Ice Cube.</t>
  </si>
  <si>
    <t>YASSSH!!!!!!</t>
  </si>
  <si>
    <t xml:space="preserve"> This is going to be some \""the nun\"" type shit just jumscares which are annoying af"</t>
  </si>
  <si>
    <t xml:space="preserve"> I am not gonna lie</t>
  </si>
  <si>
    <t>Thumbnail look like Child Harry Potter and Voldemort</t>
  </si>
  <si>
    <t>Lucifer would be furious when he saw the title</t>
  </si>
  <si>
    <t>The conjuring is great but I still think nothing beats the very first Insidious.</t>
  </si>
  <si>
    <t>This looks less scary than the last two but I\u2019m still excited for this!</t>
  </si>
  <si>
    <t>I watch the trailer of Annabelle Comes Home entitled by Conjuring 3. Who was the same?\n\nMaybe the devil made me do it.</t>
  </si>
  <si>
    <t>\ud83d\udd25\ud83d\udd25\ud83d\udd25\ud83e\uddbe</t>
  </si>
  <si>
    <t>Super</t>
  </si>
  <si>
    <t>0:36 love that quote</t>
  </si>
  <si>
    <t>Will Billy use his Wiccan powers on this movie?</t>
  </si>
  <si>
    <t>*Am I the only one that\u2019s been waiting to see a CONJURING title* \ud83d\udd25\ud83d\udd25\ud83d\udd25</t>
  </si>
  <si>
    <t>Best</t>
  </si>
  <si>
    <t>Ok this is what I've been waiting for since The Conjuring 1 \ud83d\ude2d</t>
  </si>
  <si>
    <t>Did this happen for real? I mean those news paper cuttings.</t>
  </si>
  <si>
    <t>Come onnnnnn!!!! Its so gooodddd</t>
  </si>
  <si>
    <t>Fucking true story damnit</t>
  </si>
  <si>
    <t xml:space="preserve"> Yoo WTF bed was the safest place \ud83d\ude2d from monsters</t>
  </si>
  <si>
    <t>I was surprised when I saw conjuring title out of nowhere.....\ud83d\udc7b</t>
  </si>
  <si>
    <t>WHAT???</t>
  </si>
  <si>
    <t>Bro can we just leave the devil alone for for a little bit like he ain\u2019t do nothing wrong recently</t>
  </si>
  <si>
    <t xml:space="preserve"> *\""Something terrible has happened here\""*"</t>
  </si>
  <si>
    <t>That's why it's my favourite!!!!</t>
  </si>
  <si>
    <t>Holy mother of god can\u2019t wait to see this HELL YES</t>
  </si>
  <si>
    <t>So excited!!!</t>
  </si>
  <si>
    <t>They're getting it. Period.</t>
  </si>
  <si>
    <t>Poli sanam</t>
  </si>
  <si>
    <t>Movie title :- devil made me do that\nMean while devil :- bich please im watching netflix here..</t>
  </si>
  <si>
    <t>Finally the wait is over..</t>
  </si>
  <si>
    <t>Owwwyessssssss!!!!!!!!</t>
  </si>
  <si>
    <t>We need avengers in conjuring \ud83d\ude12</t>
  </si>
  <si>
    <t>Devil in opening scene looks like Voldemort \ud83d\ude08\ud83d\ude08</t>
  </si>
  <si>
    <t>I have done my waiting. Fifteen years!!!!! In Azkaban!!!! \nFinally it's here!!! Yippee \ud83d\udc83\ud83d\udc4f</t>
  </si>
  <si>
    <t>So this is where Billy went... where's Tommy? is Wanda gonna be in this film?</t>
  </si>
  <si>
    <t>Tell me the most horror movie in the world ...\ud83d\ude30\ud83d\ude31\ud83d\ude2b</t>
  </si>
  <si>
    <t>Scarry af</t>
  </si>
  <si>
    <t>Now that's what I've been waiting for! :)</t>
  </si>
  <si>
    <t xml:space="preserve"> At the start of the trailer I was like \"" It's gonna be pretty tough to top the 2nd one \"" then \ud83d\ude2e I think they went and done it again. Always good trailers also. Give us quick flashes of  stuff just enough to get you amped. I'm excited to see this. story looks wicked ( pun intended )"</t>
  </si>
  <si>
    <t>My mom is more excited \ud83d\ude02</t>
  </si>
  <si>
    <t>Another conjuring?</t>
  </si>
  <si>
    <t>And it's based on true story</t>
  </si>
  <si>
    <t xml:space="preserve"> Warner Bros is killing it . First Zack Snyder's Justice league</t>
  </si>
  <si>
    <t>The Devil made me like the video.</t>
  </si>
  <si>
    <t>\u2764\ufe0f\u2764\ufe0f\u2764\ufe0f\u2764\ufe0f\u2764\ufe0f\u2764\ufe0f\u2764\ufe0f\u2764\ufe0f\u2764\ufe0f</t>
  </si>
  <si>
    <t>\ud83d\udc4f\ud83d\udc4f\ud83d\udc4f\ud83d\udc4f\ud83d\udc4f\ud83d\udc4f</t>
  </si>
  <si>
    <t xml:space="preserve"> James Wan be like: Ok</t>
  </si>
  <si>
    <t>Lol the template looks like Voldemort snooping on Harry \ud83e\udd23</t>
  </si>
  <si>
    <t>The Conjuring: The devil made me do it\nThe Devil: DETECTIVE!!</t>
  </si>
  <si>
    <t>had to stop watching cause I'm about to sleep lmao</t>
  </si>
  <si>
    <t>Yawn.</t>
  </si>
  <si>
    <t>Ahh excited</t>
  </si>
  <si>
    <t>i eat apples alot</t>
  </si>
  <si>
    <t>HBO MAX!!!</t>
  </si>
  <si>
    <t>The real thing is conjuring 2 is the best.</t>
  </si>
  <si>
    <t>Waiting for it</t>
  </si>
  <si>
    <t>I love you</t>
  </si>
  <si>
    <t>It will be a flop...How many people thinks so</t>
  </si>
  <si>
    <t xml:space="preserve"> I need this rn</t>
  </si>
  <si>
    <t>FINALLY AN ACTUAL TRAILER</t>
  </si>
  <si>
    <t xml:space="preserve"> Conjuring:The devil made me do it\nLucifer:why does everyone say that I don't make anyone do anything\n\n\n\n\n\n\n\n\n\n\n\n\n\nif u don't get it </t>
  </si>
  <si>
    <t>Ah! Finally Some Good News \u2764\ufe0f</t>
  </si>
  <si>
    <t>Lucifer be like what in the hell is wrong with you guys I didn't tell him to do anything</t>
  </si>
  <si>
    <t xml:space="preserve"> Devil</t>
  </si>
  <si>
    <t>Yes...</t>
  </si>
  <si>
    <t>Really excited to watch.....\ud83d\ude01\ud83d\ude01</t>
  </si>
  <si>
    <t>WOW!!!! can't wait   LOVE those two</t>
  </si>
  <si>
    <t>Jump scare frenzy</t>
  </si>
  <si>
    <t>Is that one of the twins from WandaVision?</t>
  </si>
  <si>
    <t>Fuck Yeah</t>
  </si>
  <si>
    <t>IM SO EXCITED FOR THIS MOVIE YALL DONT EVEN KNOW</t>
  </si>
  <si>
    <t>Kgf  model bgm \ud83d\udd25</t>
  </si>
  <si>
    <t>Love the conjuring</t>
  </si>
  <si>
    <t>Hantu yg di bed itu terlihat seperti voldemort ya</t>
  </si>
  <si>
    <t>Been waiting for this .....yassss</t>
  </si>
  <si>
    <t>Jump scares \ud83d\ude36</t>
  </si>
  <si>
    <t>Come check out my reaction on my channel! This trailer is fire.</t>
  </si>
  <si>
    <t>After a long time \u2757</t>
  </si>
  <si>
    <t>SO EXCITED!!</t>
  </si>
  <si>
    <t>Wow . Never thought I\u2019d be excited to see this but I am\ud83d\udd25\u2764\ufe0f</t>
  </si>
  <si>
    <t>Call Me OCEAN MASTER</t>
  </si>
  <si>
    <t>Best Horror movie series ever\u2620\ufe0f\u2620\ufe0f</t>
  </si>
  <si>
    <t>What? When? How? \nLike right out of nowhere CONJURING drops a trailer and we can't be more happy!!</t>
  </si>
  <si>
    <t>Lessgoo</t>
  </si>
  <si>
    <t>YESSSSSS!!!!!</t>
  </si>
  <si>
    <t>Tell me this is from james wan \ud83e\udd7a</t>
  </si>
  <si>
    <t>Aah shit here we go again</t>
  </si>
  <si>
    <t>Really excited to watch this movie !</t>
  </si>
  <si>
    <t>Why James Wan Didn't Direct This Movie \ud83d\ude24\ud83d\ude24</t>
  </si>
  <si>
    <t>Finally  the wait is over</t>
  </si>
  <si>
    <t>Yes please and more</t>
  </si>
  <si>
    <t>But weren't they a fraud? There's even people who worked with them that say that and the church doesn't recognize them officially</t>
  </si>
  <si>
    <t>Vera Farmiga and Patrick Wilson deserve an Oscar</t>
  </si>
  <si>
    <t>My next excuse - THE DEVIL MADE ME DO IT</t>
  </si>
  <si>
    <t>Devil cant made you do it unless you let him.</t>
  </si>
  <si>
    <t>This what we exactly want\ud83d\udc41\ufe0f waiting......oooooohhhhhh\ud83e\udd76\ud83d\ude33\ud83e\udd7a</t>
  </si>
  <si>
    <t>Ohhhooo.. \nI m waiting since long timeee.... \nAnd the Devil is here... \ud83d\ude0d\ud83d\ude0d\ud83d\ude0d\ud83d\ude0d</t>
  </si>
  <si>
    <t>Lorain and Edward my fav characters \ud83d\udc4d\ud83d\udcab\ud83d\ude07</t>
  </si>
  <si>
    <t>Where is valak \ud83d\ude1e \nHe is my favourite devil</t>
  </si>
  <si>
    <t>love the conjouring series...\nit's about to get insidious</t>
  </si>
  <si>
    <t>YAAAAAAAAS!!!!</t>
  </si>
  <si>
    <t>It's the cliff from where Mike jumped</t>
  </si>
  <si>
    <t>This is scary as fck</t>
  </si>
  <si>
    <t>Finally \ud83d\ude29</t>
  </si>
  <si>
    <t>YAY!!! \u2764 The Conjuring universe! Can't wait to see this! Vera and Patrick's chemistry is intense af! \ud83d\udda4\ud83d\ude31\ud83c\udfac\ud83d\udcfd</t>
  </si>
  <si>
    <t>o yeah</t>
  </si>
  <si>
    <t>Devil : God..No .... NOO... NOOOOOOOOOOO...</t>
  </si>
  <si>
    <t>This too low on trending USA. 1 lol views already cmonnnn</t>
  </si>
  <si>
    <t>Excited!!!!!!!!!</t>
  </si>
  <si>
    <t>The devil made me do it\nLucifer: what?</t>
  </si>
  <si>
    <t>Nice they have moved away from the haunted house formula for this one!</t>
  </si>
  <si>
    <t>YESSSSSS</t>
  </si>
  <si>
    <t>ok now i cant wait\ud83d\udde3\ufe0f\ud83d\udde3\ufe0f</t>
  </si>
  <si>
    <t>Amazing \ud83d\ude0d</t>
  </si>
  <si>
    <t>Super excited!!</t>
  </si>
  <si>
    <t>Anybody  from tamilnadu.</t>
  </si>
  <si>
    <t>OMG Yes Yes Yes</t>
  </si>
  <si>
    <t>Didn't see anything scary here.</t>
  </si>
  <si>
    <t>ED and Lorrain are back</t>
  </si>
  <si>
    <t>The crooked man?</t>
  </si>
  <si>
    <t>Hurry up \ud83d\ude32\ud83d\udc79</t>
  </si>
  <si>
    <t>ramadan: satsn is chaned. so-</t>
  </si>
  <si>
    <t>They really set a high bar for horror movies after the Enfield case. Don't know  about this one but I'll still watch.</t>
  </si>
  <si>
    <t>oh cool well at least i dont have to see the movie now; i just did!</t>
  </si>
  <si>
    <t>Scary</t>
  </si>
  <si>
    <t>Dislikes are from people who have waterbed and are scared to sleep on it now</t>
  </si>
  <si>
    <t>every time they say based on true story makes think is this sh*t for real/ no no way there is no such thing as a ghost!</t>
  </si>
  <si>
    <t>God! I miss that VALAK dude so much!\ud83d\ude2a\ud83d\ude05</t>
  </si>
  <si>
    <t>*The Hayes are unstoppable!* \ud83e\udd2f</t>
  </si>
  <si>
    <t>Conjuring 1 \ud83e\udd76\ud83e\udd76\ud83e\udd76\ud83e\udd76\nConjuring 2 \ud83e\udd76\ud83e\udd76\ud83e\udd76\ud83e\udd76\nThen conjuring 3 \ud83d\ude33omg I'm scared \ud83e\udd76\ud83e\udd76\ud83e\udd76\ud83e\udd76\ud83e\udd76\ud83e\udd76\ud83e\udd76\ud83e\udd76\ud83e\udd76\ud83e\udd76\ud83e\udd76\ud83e\udd76\ud83e\udd76\ud83e\udd76</t>
  </si>
  <si>
    <t>The best horror series. Period.</t>
  </si>
  <si>
    <t>conjuring 1-- \ud83d\ude21\ud83d\udd25\ud83d\udcaf\nconjuring 2--\ud83d\ude20\ud83d\udd25\nconjuring 3-- \ud83d\ude0c\nhope this movie amazing \ud83d\ude2d..</t>
  </si>
  <si>
    <t>OOO MY GOOOOOOOOOD! \nYESSSSSSSSSSSSSSSS\ud83d\udd25</t>
  </si>
  <si>
    <t>I've literally completed the whole conjuring series and I'm waiting for more \ud83d\udc41\ud83d\udc44\ud83d\udc41</t>
  </si>
  <si>
    <t>I never made anyone do anything never \ud83d\udcaf\ud83d\udc7f</t>
  </si>
  <si>
    <t>remember ghost not revealed this trailer \ud83d\ude02\ud83d\ude02</t>
  </si>
  <si>
    <t>Idk if I\u2019m smart or just slow but at 2:23 after he says \u201cLorraine\u201d that intense sound kinda sounds like it\u2019s saying \u201cLorraine\u201d too... then yano she gets yeeted off the cliff so yea</t>
  </si>
  <si>
    <t>Domino's made me do : Margherita Pizza \ud83c\udf55</t>
  </si>
  <si>
    <t>Interesting ....</t>
  </si>
  <si>
    <t>Waiting for  valak .............The NUN 2 ...</t>
  </si>
  <si>
    <t>I think Vera Farmiga can play the devil herself \ud83d\ude02</t>
  </si>
  <si>
    <t xml:space="preserve"> \""Something terrible happened here\""  gives me chills"</t>
  </si>
  <si>
    <t xml:space="preserve"> Devil in hell with Lil nas X be like</t>
  </si>
  <si>
    <t>Waiting waiting waiting</t>
  </si>
  <si>
    <t>Lucifer watching this from LUX : why am i always the one to blame for everything !!!!!\ud83d\ude20</t>
  </si>
  <si>
    <t>Indians \ud83d\udc47\ud83d\udc47</t>
  </si>
  <si>
    <t>Is this true story like 1 and 2</t>
  </si>
  <si>
    <t>FINALLYYY!!!!!!!\ud83d\ude0d\ud83d\ude0d\ud83d\ude0d</t>
  </si>
  <si>
    <t>How to make a horror movie:\nStep 1 - Make everything quite \nStep 2 - Turn off all the lights\nStep 3 - Ask the actor to turn their head in that other direction\nStep 4 - Add a sound effect as if a nuke got dropped in the neighbor's bathroom.</t>
  </si>
  <si>
    <t>When is it coming out?</t>
  </si>
  <si>
    <t>I'm so scared of these movies I don't think I can handle seeing it</t>
  </si>
  <si>
    <t>Got goosebumps and also scary</t>
  </si>
  <si>
    <t>Finally.. the Conjuring 3 \ud83d\udd25\ud83d\udd25</t>
  </si>
  <si>
    <t>so excited with this one!</t>
  </si>
  <si>
    <t>\u0d2e\u0d32\u0d2f\u0d3e\u0d33\u0d3f\u0d15\u0d7e \u0d39\u0d3f\u0d2f\u0d7c \ud83e\udd29\ud83e\udd29\ud83e\udd29\ud83d\ude0d</t>
  </si>
  <si>
    <t xml:space="preserve"> Lucifer chilling in LA: \""Bitch wut?!\"""</t>
  </si>
  <si>
    <t>The conjuring universe is another level\ud83d\udcaf</t>
  </si>
  <si>
    <t>hope this is not the end. they've made a well-constructed universe around the horror genre. it's a real opportunity here. now they just need that Marvel energy to keep it going.</t>
  </si>
  <si>
    <t>Ahhhhhh I don't like the trailer \ud83d\ude44 I thought it would b far more better</t>
  </si>
  <si>
    <t>Waiting..... waiting....finally...it came \ud83d\ude0e\ud83d\ude0e\ud83d\ude0e\ud83d\ude0e\ud83d\ude0e\ud83d\ude0e\ud83d\udd25\ud83d\udd25\ud83d\udd25\ud83d\udd25\ud83d\udd25\ud83d\udd25\ud83d\udd25</t>
  </si>
  <si>
    <t xml:space="preserve"> While Coronavirus be like 0:17 \""I think i hurt someone\"" so casually."</t>
  </si>
  <si>
    <t>When they take cliffhanger ending to a next level :)</t>
  </si>
  <si>
    <t>hope it will release in india too</t>
  </si>
  <si>
    <t xml:space="preserve"> \""I think I hurt someone\""\n\nYou still think you did???"</t>
  </si>
  <si>
    <t>Goosebumps level 100% \ud83d\udcaf\ud83d\udcaf\ud83d\udcaf</t>
  </si>
  <si>
    <t xml:space="preserve"> Lucifer: \""I HAVE NEVER MADE ANYONE DO ANYTHING</t>
  </si>
  <si>
    <t>Wow...unbelievable.</t>
  </si>
  <si>
    <t>Me seeing a random sudden trailer for another sequel after just watching the conjuring 2 on Netflix...sus.</t>
  </si>
  <si>
    <t>The devil : why on heaven i have to take responsibility for human mistakes!</t>
  </si>
  <si>
    <t>cant wait for this</t>
  </si>
  <si>
    <t xml:space="preserve"> These movies are so boring</t>
  </si>
  <si>
    <t>Fully excited\ud83e\udd29</t>
  </si>
  <si>
    <t>Please keep on making movies on Warren's true stories waiting for more and more movies</t>
  </si>
  <si>
    <t>So exciteddd for this \ud83e\udd76\ud83e\udd76</t>
  </si>
  <si>
    <t>I am waiting for this movie from 1 year</t>
  </si>
  <si>
    <t>Guys let's scared together! \ud83d\ude28\ud83d\ude30</t>
  </si>
  <si>
    <t>good shit just finished watching both of them last weekend</t>
  </si>
  <si>
    <t>1:23 THIS SHOT LOOKS SO DOPEEEEEEEEEE :0</t>
  </si>
  <si>
    <t>I was missing this couple!</t>
  </si>
  <si>
    <t>Looks ok ok not like conjuring 2 \ud83e\udd71\ud83e\udd71</t>
  </si>
  <si>
    <t xml:space="preserve"> Conjuring the devil made me do it\nPsychiatrist said \""nah you mentally unstable son of a btch\"""</t>
  </si>
  <si>
    <t>Where is James Wan? He is the creator of the ConjuringVerse...I hope this doesn't waste our fav Horror Couple like Anabelle comes Home did.. \ud83d\ude12</t>
  </si>
  <si>
    <t>\u0e2d\u0e22\u0e32\u0e01\u0e14\u0e39\u0e46\u0e46\u0e46\u0e46\u0e46 \u0e40\u0e40\u0e25\u0e49\u0e27\u0e46\u0e46\u0e46\u0e46\u0e46</t>
  </si>
  <si>
    <t>This Trailer lacks jumpscares .</t>
  </si>
  <si>
    <t>\ud83d\udc9c\ud83d\udc9c\ud83d\udc9c</t>
  </si>
  <si>
    <t xml:space="preserve"> Title should be \""Kira made me do this\"" if you know what I mean\ud83d\ude1c\nhttps://youtu.be/Y5tVgFnWEAI"</t>
  </si>
  <si>
    <t>Finally \ud83d\udd25\ud83d\udd25\ud83d\udd25\ud83d\udd25</t>
  </si>
  <si>
    <t>Ed and Lorraine!!!!</t>
  </si>
  <si>
    <t>FINALLLLYY..... THE TRAILER OF MOST AWAITED CONJURING 3 IS OUT.... ITS FREAKING SO DIFFERENT THAN THE 1ST AND 2ND ONE \ud83d\ude31\ud83d\ude31\ud83d\ude31\ud83d\ude31 Eagerly waiting for the movie\u2764</t>
  </si>
  <si>
    <t>Demonic crap he can't make you do anything if you trust God he'll always provide a way out.</t>
  </si>
  <si>
    <t>To believe that this really happened is mind blowing! How crazy is the world!</t>
  </si>
  <si>
    <t>I am waiting for the movie</t>
  </si>
  <si>
    <t xml:space="preserve"> Jesus Christ called people everywhere to repent</t>
  </si>
  <si>
    <t>horror genre is back\ud83c\udf39\ud83c\udf20\ud83d\udea8\ud83d\udd25</t>
  </si>
  <si>
    <t>That kid is Wiccan!</t>
  </si>
  <si>
    <t>look what you made me do</t>
  </si>
  <si>
    <t>Wow.. about to die aren't we?</t>
  </si>
  <si>
    <t>Not true Lil nas made satan turn to Jesus. The devil is not making anyone do anything they do not want to.</t>
  </si>
  <si>
    <t>*reads the title*\n\nMe: same...</t>
  </si>
  <si>
    <t>i dare you to watch The Grudge (2004) tonight</t>
  </si>
  <si>
    <t>Like Good but have one problem. Series 3 has so much fantasy. This time we must watch.</t>
  </si>
  <si>
    <t>man i dont find this cnj universal that frightening\ntheir ghost are not scary\nim disappointed\nspecially with comes Home \ni think they should pick some scary Ghost and their tricks from other countries or religion etc \nim want see them in America with some American salt</t>
  </si>
  <si>
    <t>James wan fans like here \u2665\ufe0f\u2665\ufe0f\u2665\ufe0f</t>
  </si>
  <si>
    <t>Annabelle was a Raggedy Anne doll in real life.</t>
  </si>
  <si>
    <t>Yesterday i watch all parts of conjuring</t>
  </si>
  <si>
    <t>Woy yoi \ud83d\ude08</t>
  </si>
  <si>
    <t>This made me want to NOT buy a water bed.</t>
  </si>
  <si>
    <t xml:space="preserve"> \""How many Jumpscares do you want?\""\nConjuring: Yes"</t>
  </si>
  <si>
    <t>Gonna be bb</t>
  </si>
  <si>
    <t>even 'Kallo' movie is more horrifying than this.</t>
  </si>
  <si>
    <t>I dunno if it'll be better than the 2!\ud83d\ude44</t>
  </si>
  <si>
    <t xml:space="preserve"> Want\nConjuring 3</t>
  </si>
  <si>
    <t>I hope that it mantains the level as the 2 previous The Conjuring films</t>
  </si>
  <si>
    <t>\u0d2e\u0d32\u0d2f\u0d3e\u0d33\u0d3f\u0d15\u0d7e \u0d35\u0d3e\u0d19\u0d4d\u0d15\u0d4b Like \u0d05\u0d1f\u0d3f\u0d19\u0d4d\u0d15\u0d4b\ud83d\ude01\ud83d\ude01</t>
  </si>
  <si>
    <t>Im crying i cant wait AAAAA</t>
  </si>
  <si>
    <t>New movie of Conjuring universe? I am soooo excited!!! Although I had no idea new movie was coming up</t>
  </si>
  <si>
    <t>That's what I'm talking about!!!</t>
  </si>
  <si>
    <t xml:space="preserve"> \""If i hurt your whole family</t>
  </si>
  <si>
    <t>Please subscribe my YouTube channel I'm new</t>
  </si>
  <si>
    <t>a best birthday present for the guys who have their birthday on april 22nd...</t>
  </si>
  <si>
    <t xml:space="preserve"> \""But i can see things that your people can't.\""\n\nThe police:\""What you mean your people.\"""</t>
  </si>
  <si>
    <t>Thanks for 300\nAb 350 krwado guys\n\u2764\ufe0fLove you all guys</t>
  </si>
  <si>
    <t>A Trailer out of nowhere....</t>
  </si>
  <si>
    <t xml:space="preserve"> Hbomax has been giving us the bombs lately</t>
  </si>
  <si>
    <t xml:space="preserve"> In the description</t>
  </si>
  <si>
    <t>The ghost at the thumbnail is similar like vordemort \ud83d\ude06</t>
  </si>
  <si>
    <t>The last scene ... Iam sure it is a nightmare....</t>
  </si>
  <si>
    <t xml:space="preserve"> HOPE  \u271d\ufe0f\nSalvation is found in no one else</t>
  </si>
  <si>
    <t>Omg I an soo excited \ud83d\udc4d\u2764\ufe0f</t>
  </si>
  <si>
    <t>If this isnt scary then what is?</t>
  </si>
  <si>
    <t>The Conjuring : the devil made me do it \nGoosebumps \ud83d\udc4d\ud83d\udd25\ud83d\udd25</t>
  </si>
  <si>
    <t>I think the devil is pennywise</t>
  </si>
  <si>
    <t>2:04 That shot is copied from some other horror movie I knew.. Running towards the person and then he changes while close up..</t>
  </si>
  <si>
    <t>Plzz do release the hindi dubbed version of this movie  like previous parts.</t>
  </si>
  <si>
    <t>Eagerlyyy waiting.to watch</t>
  </si>
  <si>
    <t xml:space="preserve"> I hope this is good because James Wan made the other 2 both of which are masterpieces</t>
  </si>
  <si>
    <t>The conjuring - the lucifer made me do it\ud83d\ude02</t>
  </si>
  <si>
    <t>I \u2764 the conjuring</t>
  </si>
  <si>
    <t>Every evil work done by a normal man is influence of evil. This is true .</t>
  </si>
  <si>
    <t>Finally conjuring series continue....\ud83d\udd25</t>
  </si>
  <si>
    <t>Now Conjuring feels like teletubbies.</t>
  </si>
  <si>
    <t>Guys this one might suck because it's not directed by James Wan who did the first 2</t>
  </si>
  <si>
    <t>Perfect ok\ud83d\ude3e</t>
  </si>
  <si>
    <t>Everybody watching this movie \ud83d\ude0a\ud83d\ude0a\ud83d\ude0a\ud83d\ude0a\ud83d\ude0a</t>
  </si>
  <si>
    <t xml:space="preserve"> WB: We release conjuring 3\n\nRARBG &amp; YTS: OK</t>
  </si>
  <si>
    <t>And most of this is fake. Never happened for real. Total buzz kill if you ask me. Don\u2019t bother saying it\u2019s \u201cbased on true events or true story\u201d.  Just make the movie. Last good scary movie was insidious part 1 in my view.</t>
  </si>
  <si>
    <t>I am not gonna miss this one \ud83d\ude31\ud83d\ude31\ud83d\ude31</t>
  </si>
  <si>
    <t>First movie: Darth Maul demon\nSecond movie: I Like Rusty Spoons with a top Hat demon.\nThis one? Patrick Star Demon</t>
  </si>
  <si>
    <t>Conjuring \u201cThe devil made me do it\u201d\nDevil: What!?!? I\u2019m getting a lap dance by lil Nas X</t>
  </si>
  <si>
    <t>I am waiting for the trailer</t>
  </si>
  <si>
    <t>Conjuring series is best \ud83d\udc4c</t>
  </si>
  <si>
    <t>1:41\n\ud83d\ude2d\ud83d\ude2d\ud83d\ude2d</t>
  </si>
  <si>
    <t>Nice one. but I'm still hoping for Annabelle vs Valak</t>
  </si>
  <si>
    <t>\u0d2e\u0d32\u0d2f\u0d3e\u0d33\u0d40\u0d38\u0d4d \u0d12\u0d23\u0d4d\u0d1f\u0d4b \ud83d\ude44</t>
  </si>
  <si>
    <t>\u0d15\u0d47\u0d30\u0d33 \u0d15\u0d30\u0d2f\u0d3f\u0d7d \u0d28\u0d3f\u0d28\u0d4d\u0d28\u0d41\u0d02 \u0d06\u0d30\u0d47\u0d32\u0d41\u0d02 \u0d09\u0d23\u0d4d\u0d1f\u0d4b\ud83d\ude00\ud83d\ude00</t>
  </si>
  <si>
    <t>Goosebumps \ud83d\udd25\n\u2764\ufe0f Frm \ud83c\uddee\ud83c\uddf3</t>
  </si>
  <si>
    <t xml:space="preserve"> Honestly</t>
  </si>
  <si>
    <t>*  me hides under a blanket in hot summer day *\n_Alright I think I'm prepared for all the jump scares now_ * nervously sweats *</t>
  </si>
  <si>
    <t>Lucifer: I pretend i didn't See that\ud83d\ude02\ud83d\ude02</t>
  </si>
  <si>
    <t>Only horror movie series I'm afraid to watch but still gonna watch it...\ud83d\ude02</t>
  </si>
  <si>
    <t>And now i have a new crippling fear for water  beds thanks you sooo much</t>
  </si>
  <si>
    <t>I can't wait</t>
  </si>
  <si>
    <t>Omg man finally this franchise is back</t>
  </si>
  <si>
    <t>i thought harry potter vs conjuring lol\ud83d\ude02</t>
  </si>
  <si>
    <t>After watching the atrocities of Ari Aster this one is a fantastic change!</t>
  </si>
  <si>
    <t>Hopefully they don\u2019t push this to 2024..</t>
  </si>
  <si>
    <t>NOOOO ITS NOT DIRECTED BY JAMES WAN ANYMORE?</t>
  </si>
  <si>
    <t>Cringering 3</t>
  </si>
  <si>
    <t>I'm super hyped\ud83d\udd25</t>
  </si>
  <si>
    <t>Based on true story. \ud83e\udd2b</t>
  </si>
  <si>
    <t>1:48 Homage to The Exorcist. \ud83d\udda4</t>
  </si>
  <si>
    <t xml:space="preserve"> People who are watching this comments</t>
  </si>
  <si>
    <t>How many peoples Miss James Wan Directions</t>
  </si>
  <si>
    <t>Boycott warner bros #justiceforjohnnydepp</t>
  </si>
  <si>
    <t>So funny \ud83e\udd23</t>
  </si>
  <si>
    <t>Conjuring Telugu fans \ud83d\udc96</t>
  </si>
  <si>
    <t>malayalis pewer kaanikku</t>
  </si>
  <si>
    <t>It's horrible \ud83d\ude31</t>
  </si>
  <si>
    <t xml:space="preserve"> OMG</t>
  </si>
  <si>
    <t>Woahhhhhhhhhhh</t>
  </si>
  <si>
    <t>Jai Shri Ram\ud83d\ude4f\ud83d\ude4f\ud83d\ude4f</t>
  </si>
  <si>
    <t>666 dislikes are from hell</t>
  </si>
  <si>
    <t>OH MY GODDDDD ! IM SHOOK! YASSSSSS \ud83d\udda4\ud83d\udda4\ud83d\udda4\ud83d\udda4</t>
  </si>
  <si>
    <t>Is it a reboot in conjuring universe</t>
  </si>
  <si>
    <t xml:space="preserve"> I hope there won't be any sort of comic relief crap characters</t>
  </si>
  <si>
    <t>The only movie series that can make me   scared.</t>
  </si>
  <si>
    <t>\u0d2e\u0d32\u0d2f\u0d3e\u0d33\u0d3f\u0d15\u0d7e \u0d32\u0d48\u0d15\u0d4d\u200c \ud83d\udd25\ud83d\udd25</t>
  </si>
  <si>
    <t xml:space="preserve"> Conjuring: The devil made me do it\nLil Nas X: Call me by your name\nDevil: Bitches</t>
  </si>
  <si>
    <t>Conjuring 3?</t>
  </si>
  <si>
    <t>Maja..</t>
  </si>
  <si>
    <t>i've been craving for horror movies...</t>
  </si>
  <si>
    <t>\u270c</t>
  </si>
  <si>
    <t>\ud83d\ude33</t>
  </si>
  <si>
    <t>yes yes yesss I cant wait!!!</t>
  </si>
  <si>
    <t>Who put those fucking 667 dislikes</t>
  </si>
  <si>
    <t>Cliffhanger ending.</t>
  </si>
  <si>
    <t xml:space="preserve"> Starts watching video\r\n\""I think it\u2019s about time they accept the existence of the Devil\""\r\nPauses video\r\nTurns on light\r\nContinues watching video"</t>
  </si>
  <si>
    <t>These how to get away with murder episodes are getting out of hand</t>
  </si>
  <si>
    <t>Covid hattee to dekhu filaamm multiplex ch ..</t>
  </si>
  <si>
    <t xml:space="preserve"> Teacher: You have like 20 missing activities in your Google Classroom</t>
  </si>
  <si>
    <t xml:space="preserve"> I remember reading about this case</t>
  </si>
  <si>
    <t xml:space="preserve"> \u0130ts nice</t>
  </si>
  <si>
    <t xml:space="preserve"> I dunno man</t>
  </si>
  <si>
    <t>Conjuring and fast &amp; furious should do a crossover</t>
  </si>
  <si>
    <t>it looks like an action movie trailer \ud83d\ude02</t>
  </si>
  <si>
    <t xml:space="preserve"> my goodness</t>
  </si>
  <si>
    <t xml:space="preserve"> \""I think it's about time they accept the existence of the devil.\""\n\n\n\n\n\n*MEPHISTO CONFIRMED*"</t>
  </si>
  <si>
    <t>Warner Bros makes best series like \n-mortal combat\n-annebelle\n-conjuring\n-godzilla</t>
  </si>
  <si>
    <t>I am a big fan of Conjuring</t>
  </si>
  <si>
    <t>If things get messier I hope they call Sam and Dead</t>
  </si>
  <si>
    <t>FINALLY SOMETHING GOOD TO LOOK FOWARD TO. SO EXCITED</t>
  </si>
  <si>
    <t xml:space="preserve"> Me being an atheist is really gonna laugh so many times during this movie for sure</t>
  </si>
  <si>
    <t>Thumbnail sucks</t>
  </si>
  <si>
    <t>https://youtu.be/W-AGugEkg5g</t>
  </si>
  <si>
    <t>M not lying trust me while watching this trailer my house lights got on even when I   turned the switch off but that maybe cuz of some electrical issues  ....who knows</t>
  </si>
  <si>
    <t>I think Valak should cameo. After all it will be great to see her again.</t>
  </si>
  <si>
    <t>Didn't expect a trailer and that already scared me</t>
  </si>
  <si>
    <t>Enna relese</t>
  </si>
  <si>
    <t>been waiting for this trailer so long\ud83d\ude31</t>
  </si>
  <si>
    <t>\u201c This is Ed and Lorraine Warren \u201c\nAh shit here we go again</t>
  </si>
  <si>
    <t>Gives me major Stranger Things vibesssss</t>
  </si>
  <si>
    <t>It would be nice if James Wan took the next Conjuring Movie \ud83e\udd17</t>
  </si>
  <si>
    <t xml:space="preserve"> As much as the marketing wants to mislead you</t>
  </si>
  <si>
    <t xml:space="preserve"> \""The devil made me do it\""\n\nLucifer: Why do they blame me for all their little failings? They use my name as if I spent my entire days sitting on their shoulders</t>
  </si>
  <si>
    <t>Trailer not as expected horror</t>
  </si>
  <si>
    <t>Noticed; the music is as similar to music of saaho</t>
  </si>
  <si>
    <t>The only thing that is scarier than a fictional horror movie is horror movie BASED on a true story</t>
  </si>
  <si>
    <t>is this based on a true story like the other two orr</t>
  </si>
  <si>
    <t>The trailer literally left everyone \u201cHanging\u201d.</t>
  </si>
  <si>
    <t>valak: why do i hear final boss music ?\nValak: am i a joke to you mr devil ?</t>
  </si>
  <si>
    <t>Finally they r back ...</t>
  </si>
  <si>
    <t>If the directors helmed the TRASHY curse of la llorona then this should be GARBAGE as well.</t>
  </si>
  <si>
    <t>can't fckin wait it\ud83d\udd25</t>
  </si>
  <si>
    <t>I already got chills. I\u2019m home alone \ud83d\ude03</t>
  </si>
  <si>
    <t>Looks like an action movie</t>
  </si>
  <si>
    <t>The music in between sounds like kgf2 music</t>
  </si>
  <si>
    <t xml:space="preserve"> I think it's time they started calling it \""The Edventures of Lorraine\"""</t>
  </si>
  <si>
    <t>You:got goose bumps\nMe:Got goose pimples LoL \ud83d\ude02</t>
  </si>
  <si>
    <t>One word - Excited</t>
  </si>
  <si>
    <t xml:space="preserve"> The Cojuring : The devil made me do it\nDevil since 2020 : No</t>
  </si>
  <si>
    <t>\ud83d\ude28\ud83d\ude28\ud83d\ude28\ud83d\ude28\ud83d\ude28\ud83d\ude28\ud83d\ude28</t>
  </si>
  <si>
    <t>My heart beats after and during watching the trailer\ud83d\udcc8</t>
  </si>
  <si>
    <t>The trailer sucked tbh where's the mysterious type of trailer the previous movies had. Short clips that didn't detail the premise ooof</t>
  </si>
  <si>
    <t>Looks crazy</t>
  </si>
  <si>
    <t>When u break ur fast in ramadhan;</t>
  </si>
  <si>
    <t>480 ho gaye ab 500 karva do dosto \u2764\ufe0f\u2764\ufe0f\u2764\ufe0f</t>
  </si>
  <si>
    <t xml:space="preserve"> So we have snyderverse</t>
  </si>
  <si>
    <t>The devil doesnt make you to do anything..you do - Lucifer morning star</t>
  </si>
  <si>
    <t>Whats the release date for conjuring 3</t>
  </si>
  <si>
    <t>Kch na h</t>
  </si>
  <si>
    <t>Bhai ye dekhni hai \ud83c\uddee\ud83c\uddf3</t>
  </si>
  <si>
    <t>waah bete</t>
  </si>
  <si>
    <t>Wohooo!!</t>
  </si>
  <si>
    <t>Looks like every other mediocre \u2018horror\u2019 movie for the past 20 years.</t>
  </si>
  <si>
    <t>Plans ruined to get a waterbed anytime soon to avoid being sucked into it by a demonic presence. No thanks</t>
  </si>
  <si>
    <t xml:space="preserve"> me when i got caught cheating behind her back: \n\""The devil made me do it!\"""</t>
  </si>
  <si>
    <t>Booooooooooooooooo!!!!</t>
  </si>
  <si>
    <t>I am so scared that i wanna watch it</t>
  </si>
  <si>
    <t xml:space="preserve"> This series isn\u2019t exactly \u201cthe scariest \u201c</t>
  </si>
  <si>
    <t>after Wanda erased the HEX Billy got teleported to the conjuring universe</t>
  </si>
  <si>
    <t>Eagerly waiting for this from so many months...</t>
  </si>
  <si>
    <t>Random ice cube : Gangsta rap made me do it!</t>
  </si>
  <si>
    <t>This series is what made my childhood far scary haahahah hopefully i dont shit my pants in cinema this time</t>
  </si>
  <si>
    <t>Warner brothers \u0924\u094b \u0915\u0941\u091b \u0928\u0939\u0940\u0902 \u0939\u0948 \u0905\u0938\u0932\u0940 \u092e\u091c\u093e \u0924\u094b \u0930\u093e\u092e\u0938\u0947 brothers \u0915\u0940 movies \u092e\u0947 \u0939\u0948 !</t>
  </si>
  <si>
    <t>The devil made me do it\nThe devil: Wait ain't I locked up for a month.</t>
  </si>
  <si>
    <t xml:space="preserve"> hands down \ud83d\ude47 This series has stunning visuals</t>
  </si>
  <si>
    <t>Preposterous! People need to stop blaming Satan and take control of their actions!</t>
  </si>
  <si>
    <t>Holy shit</t>
  </si>
  <si>
    <t>\u201cLil Nas X made me do it\u201d</t>
  </si>
  <si>
    <t>Ammm nice</t>
  </si>
  <si>
    <t>Just waiting for the movie</t>
  </si>
  <si>
    <t>God of horror movies</t>
  </si>
  <si>
    <t>I will definitely watch this for the sake of Conjuring Universe just like i watched The Last Key for Insidious's sake\n\nBut I must admit that am not really excited for it.</t>
  </si>
  <si>
    <t>This one looks more thrilling than horrifying. Maybe just only the trailer</t>
  </si>
  <si>
    <t>Conjuring the devil made me do it \nScenario right now\n\n\n\n\n\n\n\n\n\nConjuring the covid 19 made me do it\ud83d\ude05\ud83d\ude1c</t>
  </si>
  <si>
    <t xml:space="preserve"> Ah</t>
  </si>
  <si>
    <t>The only horror movie for me will be the Silent Hill</t>
  </si>
  <si>
    <t xml:space="preserve"> What happened to this movie!?</t>
  </si>
  <si>
    <t>People start searching for water beds.</t>
  </si>
  <si>
    <t>Im really worried about James Wan not directing this one\nBut the trailer looks awesome So im trusting</t>
  </si>
  <si>
    <t>Harry Potter\u304b\u3068\u601d\u3063\u305f\u308f</t>
  </si>
  <si>
    <t>endingnya ko jadi ingat film mama</t>
  </si>
  <si>
    <t>1:17 THATS RACIST</t>
  </si>
  <si>
    <t>Looks live a crime slash horror</t>
  </si>
  <si>
    <t>https://youtu.be/Ru0nQraSGc4</t>
  </si>
  <si>
    <t xml:space="preserve"> CHILLSSSS......"</t>
  </si>
  <si>
    <t>I want a new exorcist movie</t>
  </si>
  <si>
    <t>Its not scary anymore\ud83e\udd28</t>
  </si>
  <si>
    <t>H9PYTTTTTIRISOKAKAOA</t>
  </si>
  <si>
    <t>Holy shit!! I can\u2019t wait!!!</t>
  </si>
  <si>
    <t>Oh yeah.\nAnother horror movie with screamers.</t>
  </si>
  <si>
    <t>\u0d2e\u0d32\u0d2f\u0d3e\u0d33\u0d40\u0d38\u0d4d \u0d09\u0d23\u0d4d\u0d1f\u0d4b</t>
  </si>
  <si>
    <t xml:space="preserve"> Black officer: \""I'm only interested in reality\""\nLorraine: \""Well I can see things that *your people* can't\""\nWHOOOOA whoa hold up there Lorraine...\n\n\nIm just making a joke"</t>
  </si>
  <si>
    <t>Lucifer is more interested in seeing this.</t>
  </si>
  <si>
    <t>Warner Bros movies BGM \ud83c\udfb6 \ud83d\udd25</t>
  </si>
  <si>
    <t xml:space="preserve"> The Conjuring: The Devil Made Me Do It (2021) f'u\""l'l M'o'V'l\""e\n\u221a feelfreemoviehd.blogspot.com/tt7069210/rndH\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</si>
  <si>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Conjuring: The Devil Made Me Do It (2021) \ud83c\udccf Fu\""l'l-M'0'V'l\""e \ud83c\udccf\n\u27a4 watchjoinfreemovie.blogspot.com/tt7069210/\n\n\n\n\n\n\ud83d\udc96\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</si>
  <si>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Pls be good pls be goos pls be good pls be goos fukin finally this is here pls be fukin goood!!!!!!!!!!!!!!!!!!!</t>
  </si>
  <si>
    <t>One thing I don't like about this kinda movie is that they keep both Dark and Divine power in same Level. \nThe divine power is always the Sovereign.</t>
  </si>
  <si>
    <t xml:space="preserve"> The Conjuring: The Devil Made Me Do It (2021) \u2b98 f'u'l'l M'o'V'i'E \u2b98\n\u27a4 visitforfullhere.blogspot.com/tt7069210/vffh\n\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</si>
  <si>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Waiting for it \ud83d\udd25</t>
  </si>
  <si>
    <t>Comment section is more interesting</t>
  </si>
  <si>
    <t>From the director of La Llorona</t>
  </si>
  <si>
    <t>The trailer isn't that scary as previous conjuring universes trailer</t>
  </si>
  <si>
    <t>I LOVE HORROR MOVIES I love the conjurings amazing based on true life story movies \ud83d\udd25 \ud83d\udd25 people are pussy \ud83e\udd23 all wannabes \ud83e\udd23 yes the devil is real \ud83d\ude07\u2764\ufe0f\u2764\ufe0f\ud83d\udd25\ud83c\udf31\ud83d\udca8 this movies is going to be amazing omfg \ud83d\ude06 I\u2019m watching this as soon as it\u2019s available \u2764\ufe0f horror movies based on real life priceless\ud83e\udd23\ud83d\ude02\ud83e\udd72\ud83d\ude02\ud83e\udd23\u2764\ufe0f\u2764\ufe0f\u2764\ufe0f\u2764\ufe0f</t>
  </si>
  <si>
    <t>0:17 \nI think I have hurt someone \nme belike : \ud83d\ude33\ud83d\ude33\ud83d\ude33\ud83d\ude33\ud83d\ude33\ud83d\ude33WTF!!!!!!!!!!!</t>
  </si>
  <si>
    <t>That's really impressive. it's looking very different from previous movies. I hope the movie will be as good as the trailer.</t>
  </si>
  <si>
    <t>GOOSEBUMPS !! Cant wait...\ud83d\udc96</t>
  </si>
  <si>
    <t>How long I'm waiting for a movie\ud83e\udd73\ud83d\ude01finally trailer released</t>
  </si>
  <si>
    <t>I love watching horror trailers but can't actually watch the actual movie\ud83e\udd23</t>
  </si>
  <si>
    <t>Can\u2019t wait!!!</t>
  </si>
  <si>
    <t>Is that conjuring 3?</t>
  </si>
  <si>
    <t>Excited</t>
  </si>
  <si>
    <t>DC's Lucifer Morningstar after watching this trailer: Why do you people always blame me? I never made anyone do anything</t>
  </si>
  <si>
    <t>Yes yes yes yes yes OMG YES!!!!</t>
  </si>
  <si>
    <t xml:space="preserve"> The Kid in the Thumbnail is the same Kid who played Wiccan aka Billy</t>
  </si>
  <si>
    <t>Lol again</t>
  </si>
  <si>
    <t xml:space="preserve"> The first two movies were good</t>
  </si>
  <si>
    <t>**Conjuring**\n\nJust the word is enough \ud83d\ude01\ud83d\ude01\ud83d\udcaf\ud83d\udcaf</t>
  </si>
  <si>
    <t>Gangsta Rap Made Me Do It</t>
  </si>
  <si>
    <t>I don't think Lucifer would be happy to hear this...</t>
  </si>
  <si>
    <t>Finally!! Release date??</t>
  </si>
  <si>
    <t>Super movie i am waiting \ud83d\ude42</t>
  </si>
  <si>
    <t>Fuck \u2764 am excited \ud83d\ude01</t>
  </si>
  <si>
    <t>What d u mean by 'you people' ?</t>
  </si>
  <si>
    <t>Lucifer:\nI don't remember anything of the sort</t>
  </si>
  <si>
    <t>malayalis ivde\ud83d\ude0a\ud83d\ude05</t>
  </si>
  <si>
    <t>Best horror universe ever</t>
  </si>
  <si>
    <t>Am I the only one who feels like the conjuring just gets less scary with every new movie?</t>
  </si>
  <si>
    <t>Fact: Everyone was actually waiting for the next Conjuring Movie. Now the Wait is Over. I'm truly excited for this Movie.</t>
  </si>
  <si>
    <t xml:space="preserve"> This one looks ehh. The other ones scared the Crap out of me. I remember the 1st time i watched one</t>
  </si>
  <si>
    <t>Hoping to see Jesus</t>
  </si>
  <si>
    <t>\ud83d\udc51King of the horror movie:CONJURING \ud83d\udc7b\nConjuring fans attendance here\n\ud83d\udc47</t>
  </si>
  <si>
    <t>I'm so thankful Ruairi is finally getting the recognition he deserves\u2764\ud83e\udd70</t>
  </si>
  <si>
    <t>Excited \ud83d\ude4c\ud83d\ude0d</t>
  </si>
  <si>
    <t>plot twist : the devil made warner bros release this trailer</t>
  </si>
  <si>
    <t>2:29 we obviously know Lorraine doesn't die cause she only died 2 years ago\ud83d\ude02</t>
  </si>
  <si>
    <t>\ud83d\udc9f\ud83d\udc9f\ud83d\udc9f</t>
  </si>
  <si>
    <t>When this movie release ???</t>
  </si>
  <si>
    <t>The Conjuring 3: King Ghidorah Made Me Do It</t>
  </si>
  <si>
    <t>Is Valak still alive ?</t>
  </si>
  <si>
    <t xml:space="preserve"> \""Devil isn't evil \nHe punish evil\"""</t>
  </si>
  <si>
    <t>Now That's Called Something \u2764\ufe0f\u2764\ufe0f\u2764\ufe0f</t>
  </si>
  <si>
    <t>\ud83e\uddd9\ud83c\udffb\u200d\u2640\ufe0f\ud83d\udd2e</t>
  </si>
  <si>
    <t>Fiction</t>
  </si>
  <si>
    <t>https://youtu.be/mYhp0XROeZQ</t>
  </si>
  <si>
    <t>Pedikan onnumillann thonun</t>
  </si>
  <si>
    <t xml:space="preserve"> It's really giving me goosebumps</t>
  </si>
  <si>
    <t>Maybe the same devil asked them to name the movie this long.</t>
  </si>
  <si>
    <t>did wb finally settled that lawsuit or smth?</t>
  </si>
  <si>
    <t>Warrens : I command you to go to hell ..blah blah blah ...bt the power of heavens ..blah blah blah\nConstantine : Hey you coming for a beer Luv??</t>
  </si>
  <si>
    <t>dont drink sparm tonight</t>
  </si>
  <si>
    <t>IS THIS REAL</t>
  </si>
  <si>
    <t>The first conjuring was acclaimed because it was very creepy and atmospheric. The second was cartoonish.</t>
  </si>
  <si>
    <t>Feminisin in this too dammit.</t>
  </si>
  <si>
    <t xml:space="preserve"> It's not going to live up to the first two. Right off the bat</t>
  </si>
  <si>
    <t>They give so much information in trailer thats why i will not enjoy this in hall\ud83e\udd26\u200d\u2642\ufe0f</t>
  </si>
  <si>
    <t>Conjuring - The devil made me do it!\nLucifer in the hell - Are you smoking weed Warner Bross!?</t>
  </si>
  <si>
    <t>I\u2019m super skeptical. The Annabelle universe is incredibly boring</t>
  </si>
  <si>
    <t>I could end up being wrong obviously but this looks super medicore compared to the other 2. It just seems like they\u2019re starting to run out of ideas.</t>
  </si>
  <si>
    <t>This dude work is like adapting some psycho-horror anime level shit.</t>
  </si>
  <si>
    <t>scared twerking</t>
  </si>
  <si>
    <t>Yes!!!!!</t>
  </si>
  <si>
    <t>Was that scary ?</t>
  </si>
  <si>
    <t>Hope .. This gonna scare me... Coz I wnt to be scared..</t>
  </si>
  <si>
    <t xml:space="preserve"> \""Something terrible happened here\"" \nA puchline for every conjuring movie \ud83d\ude31\ud83d\ude31\ud83d\ude31"</t>
  </si>
  <si>
    <t>I'm very excited \ud83d\ude3b\ud83e\udd70 to watch this movie \ud83c\udf7f\ud83c\udfa5.....</t>
  </si>
  <si>
    <t>Anyone interested in horror movie can also see (dabbe the possession ) it's dam horror like the comment if you like it</t>
  </si>
  <si>
    <t>Woooahhhh!!!!</t>
  </si>
  <si>
    <t>best horror franchise becomes a courtroom drama and a murder mystery</t>
  </si>
  <si>
    <t>This series is going downhill from here.</t>
  </si>
  <si>
    <t>Really cant wait! \ud83d\ude31</t>
  </si>
  <si>
    <t xml:space="preserve"> I'm taking \""The Devil Made Me Do It\"" as an apology for making so many shit conjuring spin off movies being made"</t>
  </si>
  <si>
    <t>Mephisto really be targeting billy maximoff</t>
  </si>
  <si>
    <t xml:space="preserve"> \""-Under the direction of Michael Chaves ('The Curse of La Llorona')\"" Oh no it sucks"</t>
  </si>
  <si>
    <t>Seems to be a big flop to me. However with all my heart I wish it to be a good one!</t>
  </si>
  <si>
    <t>So excited \ud83d\udd25\ud83d\udd25\ud83d\udd25</t>
  </si>
  <si>
    <t>OMGGG! ANOTHER ONE IMM SOOO EXCITED. I\u2019ll DEFINITELY WATCH THIS WITH MY COUSINS\u2764\ufe0f</t>
  </si>
  <si>
    <t>Where we can watch this movie in mobile ?</t>
  </si>
  <si>
    <t>\u0d39\u0d46\u0d2e\u0d4d\u0d2e\u0d47</t>
  </si>
  <si>
    <t>\u0d2e\u0d32\u0d2f\u0d3e\u0d33\u0d40\u0d38\u0d4d \u0d15\u0d3e\u0d23\u0d41\u0d28\u0d4d\u0d28\u0d41\u0d23\u0d4d\u0d1f\u0d4b \ud83e\udd17\ud83e\udd17\ud83e\udd17</t>
  </si>
  <si>
    <t>Super cool..</t>
  </si>
  <si>
    <t>Best moive trailer i ever watched.\n\nIt is gonna be the best movie of the year\n\nSo excited\ud83d\udc9c\ud83d\udc9c\u2764\ufe0f\u2764\ufe0f\u2764\ufe0f\u2764\ufe0f</t>
  </si>
  <si>
    <t>#Aranmanai3 ku potti ya...</t>
  </si>
  <si>
    <t>Can\u2019t wait for it to come out! Big fan from \ud83c\uddf5\ud83c\udded</t>
  </si>
  <si>
    <t>No\ud83d\ude41</t>
  </si>
  <si>
    <t>Haa.. Can't wait for this movie. Heard this movie is going to have disturbing/violent things(which I'm a fan of). No matter this franchise should move on.</t>
  </si>
  <si>
    <t>That wasn't a bit scary than the first two parts were!</t>
  </si>
  <si>
    <t>Let's hope Lucifer Morningstar doesn't see this.\nHe's not going to be happy.</t>
  </si>
  <si>
    <t>Where are there mask!??</t>
  </si>
  <si>
    <t>Me screaming...... IN EXCITEMENT\ud83d\ude03\ud83d\ude03\ud83d\ude03\ud83d\ude0d</t>
  </si>
  <si>
    <t>again all things same not fun</t>
  </si>
  <si>
    <t>Please make more comedy films. Thanks.\n(Did you find out if this movie wasn't scary for me or should I say more?:/)</t>
  </si>
  <si>
    <t>Right... Blame mental illness issues on the Devil \ud83d\ude44 Really mature</t>
  </si>
  <si>
    <t>I didn't wanted to watch the trailer but the devil made me do it</t>
  </si>
  <si>
    <t>Great cinematography and music</t>
  </si>
  <si>
    <t>Wooo...wooo...wooo...\ud83d\ude0d\ud83d\ude0d\ud83d\ude0d\ud83d\ude0d\ud83d\ude0d\ud83d\ude0d\ud83d\ude0d\ud83d\ude0d</t>
  </si>
  <si>
    <t xml:space="preserve"> The should've named the film</t>
  </si>
  <si>
    <t>We are waitting....valek</t>
  </si>
  <si>
    <t>k so i wont be sleeping for the next 57 hours cool cool cool cool cool no doubt no doubt</t>
  </si>
  <si>
    <t>They make amazing movies but sad they wont get the same ticket sales they have before pandemic. Thanks to C. H. I. N. A.  V. I. R. U. S.</t>
  </si>
  <si>
    <t>petition for lil nas to cameo in this</t>
  </si>
  <si>
    <t>the way i suddenly forgot that theyre releasing another sequel</t>
  </si>
  <si>
    <t>Akhirnya broooo.... Muncul juga trailernya &lt;3</t>
  </si>
  <si>
    <t>Water bed businesses: \ud83d\udcc9</t>
  </si>
  <si>
    <t>\ud83c\uddef\ud83c\uddf5\ud83c\uddef\ud83c\uddf5\ud83c\uddef\ud83c\uddf5\ud83c\uddef\ud83c\uddf5\ud83c\uddef\ud83c\uddf5\ud83c\uddef\ud83c\uddf5\ud83c\uddef\ud83c\uddf5\ud83c\uddef\ud83c\uddf5\ud83c\uddef\ud83c\uddf5\ud83c\uddef\ud83c\uddf5\ud83c\uddef\ud83c\uddf5\ud83c\uddef\ud83c\uddf5\ud83c\uddef\ud83c\uddf5\ud83c\uddef\ud83c\uddf5\ud83c\uddef\ud83c\uddf5</t>
  </si>
  <si>
    <t>Baby Luke (Julian Hilliard from HOHH) is in this one!!! So excited to see him!!</t>
  </si>
  <si>
    <t>Can't wait to watch this</t>
  </si>
  <si>
    <t>This looks INTENSE</t>
  </si>
  <si>
    <t>*angry Lucifer Noises*</t>
  </si>
  <si>
    <t>I like they chose a different approach this time around sure will be good as ever like the 1st one very unique story line to go.</t>
  </si>
  <si>
    <t>Did everyone notice that their daughter already grown up?</t>
  </si>
  <si>
    <t>It's not directed by JAMES WAN. Believe me director matters a lot i repeat a lot\ud83d\ude2d\ud83d\ude2d</t>
  </si>
  <si>
    <t>Love from Bangladesh</t>
  </si>
  <si>
    <t xml:space="preserve"> Plz Release This Movie In Torrents Soon</t>
  </si>
  <si>
    <t>I'm not interested in horror movies\u2639\ufe0f\nBut really excited for this one\ud83e\udd29</t>
  </si>
  <si>
    <t xml:space="preserve"> \""The devil made me do it\""\nTom Ellis as Lucifer on the show : I'M NOT DOING ANYTHING"</t>
  </si>
  <si>
    <t>Been waiting for this one</t>
  </si>
  <si>
    <t>Goosebumps \ud83d\ude33\ud83d\ude33\ud83d\ude33\ud83d\ude31\ud83d\ude31\ud83d\ude31</t>
  </si>
  <si>
    <t>Penchooor</t>
  </si>
  <si>
    <t>Goosebumps*\nReally excited..!!!</t>
  </si>
  <si>
    <t>when will this end man</t>
  </si>
  <si>
    <t>Please let this be a good movie. The conjuring series is the only good horror series lately</t>
  </si>
  <si>
    <t>These movies just doesn't feel the same without James Wan's direction...</t>
  </si>
  <si>
    <t>1:43 OMG</t>
  </si>
  <si>
    <t>Ammachiee\ud83e\udd7a .. puthumazhayaai vannu nee</t>
  </si>
  <si>
    <t>Fun fact: Lorraine is Scarlet Witch.</t>
  </si>
  <si>
    <t>OMG! The trailer seems so horrible..Then how much terrible it will be If I see the movie!!!! I don't think so I can handle this\ud83e\udd2f\ud83e\udd75</t>
  </si>
  <si>
    <t>this gonna get ppl sared to death</t>
  </si>
  <si>
    <t>Is lil nas X going to be the main antagonist?</t>
  </si>
  <si>
    <t>Hey WB #restorethesnyderverse</t>
  </si>
  <si>
    <t>I love this \ud83e\udd20\ud83d\udc9c</t>
  </si>
  <si>
    <t xml:space="preserve"> Mephisto is having fun</t>
  </si>
  <si>
    <t>Waiting from tamil nadu \ud83d\ude4f</t>
  </si>
  <si>
    <t>Why man why? I again need to wake up my parents for going to toilet?</t>
  </si>
  <si>
    <t>water bed sales: not stonks</t>
  </si>
  <si>
    <t>Then- the wardrobe \nNow- the water bed</t>
  </si>
  <si>
    <t xml:space="preserve"> I think the movie is going to be great but</t>
  </si>
  <si>
    <t xml:space="preserve"> Idk who needs to be reminded of this</t>
  </si>
  <si>
    <t>Gotta love the people that get scared really easily yet really want to watch this \ud83d\ude02</t>
  </si>
  <si>
    <t xml:space="preserve"> The scariest part of the movie \""Based on a true story\""\n\nEdit: never got this many likes thanxxx"</t>
  </si>
  <si>
    <t xml:space="preserve"> oh my god! Is this for real? Wow</t>
  </si>
  <si>
    <t>Can\u2019t wait to see what spin off monster comes out of this one</t>
  </si>
  <si>
    <t>*Lucifer: Hello Detective*</t>
  </si>
  <si>
    <t>\ud83e\udd2f\ud83e\udd2f\ud83e\udd2f\ud83e\udd2f\ud83e\udd2f\ud83e\udd2f</t>
  </si>
  <si>
    <t>Yeah I liked this .... It's chilling that they didn't showed the face of the demon in the trailer unlike the other ones... This trailer makes me watch the whole movie and the story which is built here.</t>
  </si>
  <si>
    <t xml:space="preserve"> WTRFWKWJJEWKQNEKWPQKMW</t>
  </si>
  <si>
    <t xml:space="preserve"> 1:11 king ORM out here bewildering</t>
  </si>
  <si>
    <t>Vera Farmiga is such an amazing actor.</t>
  </si>
  <si>
    <t>Can't wait\ud83d\ude48alig v\u00e1rom \ud83d\udc7bcan't wait\ud83e\udd29 i adore horror movies\ud83d\udcfd\ufe0f</t>
  </si>
  <si>
    <t xml:space="preserve"> Seriously</t>
  </si>
  <si>
    <t>Sonunda be</t>
  </si>
  <si>
    <t>Oh no this looks bad</t>
  </si>
  <si>
    <t>Is this real story?</t>
  </si>
  <si>
    <t>OMG my favourite actors are back \ud83e\udde1\ud83e\udde1\ud83e\udde1\ud83e\udde1</t>
  </si>
  <si>
    <t>Sereman pocong atas lemari</t>
  </si>
  <si>
    <t>Its fake you'd wanna be out of your head to believe this\ud83e\udd23</t>
  </si>
  <si>
    <t>A horror movie changes to a funny movie with best friends \ud83d\ude09\u2764\ufe0f</t>
  </si>
  <si>
    <t>https://youtu.be/nFj8cb51jHk</t>
  </si>
  <si>
    <t>@ 0:22 whenever I see them - Oh ! These 2 again ! \ud83d\ude02</t>
  </si>
  <si>
    <t xml:space="preserve"> i think this is the only horror series that geniunly scares me</t>
  </si>
  <si>
    <t>wow original</t>
  </si>
  <si>
    <t>Can't waittttttt!!!!!!!!!! \ud83d\ude2d\ud83d\ude2d\ud83d\ude2d</t>
  </si>
  <si>
    <t>the trailer doesnt seem scary ... i hope its good..</t>
  </si>
  <si>
    <t>The trailer looks nice. I can't wait for this movie.</t>
  </si>
  <si>
    <t>Hey Warner Bros why the sorry the hell you to get site and you movies are available on white years each and every time . What is going on .your movies aur available on all torrent sites like I just downloaded I just download it that movie Kong versus what you say that name is Kong versus Godzilla form</t>
  </si>
  <si>
    <t>Black Officer: I'm only interested in Reality....\nLorraine: But I can see what your People can't..\n\nBlack Officer( in booker T voice) : Wait ... What...?? Tell me you didn't just say that...</t>
  </si>
  <si>
    <t>The devil been real quiet after the lap dance by lil nas</t>
  </si>
  <si>
    <t>Devil\u2019s twerking</t>
  </si>
  <si>
    <t>I Don't believe in God or Devil still love to watch CONJURING movie</t>
  </si>
  <si>
    <t>Finally something actually scary!!!</t>
  </si>
  <si>
    <t>More tastefully done jumpscares on the way</t>
  </si>
  <si>
    <t>Dang that title...</t>
  </si>
  <si>
    <t>\u0d08 \u0d2a\u0d1f\u0d02 \u0d24\u0d40\u0d2f\u0d47\u0d31\u0d4d\u0d31\u0d31\u0d3f\u0d32\u0d3e\u0d23\u0d4d \u0d35\u0d30\u0d41\u0d28\u0d4d\u0d28\u0d24\u0d46\u0d19\u0d4d\u0d15\u0d3f\u0d7d \u0d26\u0d2f\u0d35\u0d41\u0d1a\u0d46\u0d2f\u0d4d\u0d24\u0d4d \u0d12\u0d30\u0d41 \u0d35\u0d3e\u0d23\u0d35\u0d41\u0d02 \u0d2a\u0d4d\u0d30\u0d47\u0d24\u0d02 \u0d35\u0d30\u0d41\u0d2e\u0d4d\u0d2a\u0d4b\u0d7e \u0d15\u0d42\u0d35\u0d30\u0d41\u0d24\u0d4d.\n#stopprahasanam</t>
  </si>
  <si>
    <t>Never watched any Conjuring ... Avoiding getting scared</t>
  </si>
  <si>
    <t>1:50 Walter Bishop I MISS U A LOT MAN\u2764</t>
  </si>
  <si>
    <t>This guys middle name is Cheyenne...</t>
  </si>
  <si>
    <t xml:space="preserve"> As much as I like the rest of the stuff in these movies</t>
  </si>
  <si>
    <t>Oh yes\ud83d\ude0d\ud83d\ude0d\ud83d\ude0d\ud83d\ude0d</t>
  </si>
  <si>
    <t xml:space="preserve"> Teacher:-Why Didn't You Complete you HomeWork</t>
  </si>
  <si>
    <t>Whoa! Now that's a movie! Can't wait!!</t>
  </si>
  <si>
    <t>These horror movies are a life saviour during covid times.</t>
  </si>
  <si>
    <t>What the .....</t>
  </si>
  <si>
    <t>when you see that kind of cop car then you know it's going to be a horrific!</t>
  </si>
  <si>
    <t>is it from a true story also?</t>
  </si>
  <si>
    <t xml:space="preserve"> The dynamic duo of the horror genre are back... I love the chemistry of Vera Farmiga and Patrick Wilson. They both are made for play Warren's. I don't think anyone else could play better than them. Plus</t>
  </si>
  <si>
    <t>Finally!</t>
  </si>
  <si>
    <t xml:space="preserve"> We believe in God</t>
  </si>
  <si>
    <t>Waitin for this movie \ud83d\udd25\ud83d\udd25</t>
  </si>
  <si>
    <t>Wow amazing i am waiting for this movie</t>
  </si>
  <si>
    <t>I've watched this trailer too many time that I thought I have already watched the movie.</t>
  </si>
  <si>
    <t>Why the movie is more like a crime rather than horror? Its like there's no ghost.</t>
  </si>
  <si>
    <t>\ud83d\ude05\ud83d\ude05\ud83d\ude05</t>
  </si>
  <si>
    <t>What is quality\nMe : 1:23</t>
  </si>
  <si>
    <t>i dont know what sound or what vibration or what instrument they are using but i have goosebumps on my hands</t>
  </si>
  <si>
    <t xml:space="preserve"> Amazing</t>
  </si>
  <si>
    <t>Devil behind the tree made me terrified</t>
  </si>
  <si>
    <t>Devil made me do it.\nDevil: i got other shit to do here.</t>
  </si>
  <si>
    <t>The Only Horror Movie Series That Everyone Loves</t>
  </si>
  <si>
    <t>if he was just gonna say i think i hurt someone with blood on him like that why not just shootem on the spot or arrest him yet i bet you he survives the whole movie. say something like this in real life and you in the slammer</t>
  </si>
  <si>
    <t>WHO ELSE WS WAITING FOR THIS?\ud83d\udc47\ud83d\udc47\ud83d\udc47\ud83d\udc47</t>
  </si>
  <si>
    <t>The scene where lorraine enters on the vision with the effect of the setting sun is so phenomenal! \ud83d\ude0d</t>
  </si>
  <si>
    <t>The Conjuring: Tick Tock made me buy it.</t>
  </si>
  <si>
    <t>Why couldn't Wiccan yeet that demon shit</t>
  </si>
  <si>
    <t>Please #RestoreTheSnyderVerse.</t>
  </si>
  <si>
    <t>1:48 Exorcist much?</t>
  </si>
  <si>
    <t>Mallu here \ud83c\udf6d\ud83d\udc40</t>
  </si>
  <si>
    <t>They should really stop milking the conjuring franchise. Give us sth else ffs.</t>
  </si>
  <si>
    <t>Not getting the kind of vibe that James wan's movies gave :/</t>
  </si>
  <si>
    <t xml:space="preserve"> My Conjuring Universe film ranking:\n1. Annabelle: Creation\n2. Annabelle\n3. The Conjuring 2\n4. The Nun\n5. The Conjuring\n6. The Curse Of La Larona\n\nWhat\u2019s you guys\u2019?\n\nI feel like this movie will be a return to form</t>
  </si>
  <si>
    <t>They are beautiful and lovable couples</t>
  </si>
  <si>
    <t>Norman bates :- my mom made me do it</t>
  </si>
  <si>
    <t>Ohh. Finally</t>
  </si>
  <si>
    <t xml:space="preserve"> No</t>
  </si>
  <si>
    <t xml:space="preserve"> I hope they do better than The Nun and Anabelle comes home</t>
  </si>
  <si>
    <t>Mom : who stole 100 from my purse \n8 yo me : The devil made me do it</t>
  </si>
  <si>
    <t xml:space="preserve"> Where is \""Valak \"" . She is my fav ghost ."</t>
  </si>
  <si>
    <t>SHUT UP &amp; TAKE MONEY!! SCREW THE RONA. I'm watching this in theatres!!</t>
  </si>
  <si>
    <t>Summer Blockbuster</t>
  </si>
  <si>
    <t xml:space="preserve"> At first place </t>
  </si>
  <si>
    <t>Before i click this video i thought that the devil behind the boys was Voldemort.</t>
  </si>
  <si>
    <t>Is this only me who feels that this trailer was not even felt like a horror movie trailer periodt</t>
  </si>
  <si>
    <t>Thats what something horror i want this season</t>
  </si>
  <si>
    <t>\ud83d\udc4d\u0907\u0924\u0928\u0947 \u0915\u093e\u092c\u093f\u0932 \u092c\u0928 \u091c\u093e\u0913\ud83d\udcab \u0915\u093f \u0905\u092a\u0928\u0947 \u092e\u093e\u0902-\u092c\u093e\u092a \u0915\u0940\u2763\ufe0f \u0939\u0930 \u0916\u094d\u0935\u093e\u0939\u093f\u0936 \u092a\u0942\u0930\u0940 \u0915\u0930 \u0938\u0915\u0942\u0902\ud83d\udc4d</t>
  </si>
  <si>
    <t xml:space="preserve"> Whoo whooo... Ghost was on TV</t>
  </si>
  <si>
    <t xml:space="preserve"> Conjuring The Devil made me do it\n\nConstantine : Go back to where you came from assholes!\n..\nDoomguy : What did I heard? \""Devil?\""\n[Loads Super Shotgun Maliciously]"</t>
  </si>
  <si>
    <t xml:space="preserve"> Yet another movie in the franchise that consistently ruins itself with cheap jump scares.   Every time I see one I'm immensely disappointed because there is an insane amount of talent involved</t>
  </si>
  <si>
    <t>Conjuring:  the devil made me do it\nLucifer: DETECTIVE\ud83d\ude02\ud83d\ude02</t>
  </si>
  <si>
    <t>I hope this movie is not like conjuring 1 and better than conjuring 2</t>
  </si>
  <si>
    <t>For people who are afraid of jump scares - \n1:11\n1:43 \n2:29\nBe prepared \ud83d\ude05</t>
  </si>
  <si>
    <t xml:space="preserve"> Am I the only one who didn't quite like it? The conjuring one was amazing but not the sequels. The haunting of the hill House stays on top of my list</t>
  </si>
  <si>
    <t>I have never made any one of them do anything. Never.\n                                 -Lucifer Morningstar</t>
  </si>
  <si>
    <t>Everything was fine.... Until the conjuring theme sound track in the end.</t>
  </si>
  <si>
    <t>More like a sci-fi movie</t>
  </si>
  <si>
    <t>Wanda: Where's Billy?\nConjuring: Uhmm</t>
  </si>
  <si>
    <t>I AM EAGERLY WAITING FOR CONJURING 3 THE DEVIL MADE ME DO IT \ud83d\udca5BOOM\ud83d\udca5</t>
  </si>
  <si>
    <t>based on real stories ?\nreally?</t>
  </si>
  <si>
    <t>Fun Fact: It is based on a true case by Ed and Lorraine Warren.</t>
  </si>
  <si>
    <t>No</t>
  </si>
  <si>
    <t xml:space="preserve"> I need to minimize the window and the volume when I watch it \""10/10 - the trailer made me do it\"""</t>
  </si>
  <si>
    <t>Im only watching this coz Valak ain't here...thank heavens</t>
  </si>
  <si>
    <t>I'm scared of this kind of movies but i still watch them \ud83d\ude02</t>
  </si>
  <si>
    <t>Please tell what happens to Emma Watson she is not active in Social Medias \ud83d\ude14\ud83d\ude2d\ud83d\ude2d\ud83d\ude2d\ud83d\ude2d\ud83d\ude2d\ud83d\ude2d\ud83d\ude2d</t>
  </si>
  <si>
    <t>Imagine if devil is just a normal guy who chills in hell with his bad homies</t>
  </si>
  <si>
    <t xml:space="preserve"> Oh man</t>
  </si>
  <si>
    <t>https://youtu.be/IlPXsU63Ag4\n\u092e\u0947\u0930\u0940 teacher \u0928\u0947 \u092e\u0941\u091d\u0947 \u091b\u093e\u0901\u091f\u093e \u092e\u093e\u0930\u093e ? My teacher slapped me ?\ud83d\ude2d\ud83d\ude28</t>
  </si>
  <si>
    <t xml:space="preserve"> If Scary Movie makes fun of this</t>
  </si>
  <si>
    <t>Voldermort searching google</t>
  </si>
  <si>
    <t xml:space="preserve"> Its 2021 ffs stop these movies</t>
  </si>
  <si>
    <t>I love Conjuring title of all movies story that it have</t>
  </si>
  <si>
    <t>I liked the trailer and . And I must say that Ed and Lorraine made me do it... \u2764\ufe0f\u2764\ufe0f</t>
  </si>
  <si>
    <t>Yooooooooooooooooooooooooooooooooooooooooooooooooooooooo</t>
  </si>
  <si>
    <t>\u697d\u3057\u307f\u3059\u304e\u308b</t>
  </si>
  <si>
    <t>cant wait</t>
  </si>
  <si>
    <t>I think it will be fun to watch</t>
  </si>
  <si>
    <t>When will it stream ?</t>
  </si>
  <si>
    <t>Ohhh Snap!!!! I an so beyond excited to see this..</t>
  </si>
  <si>
    <t>how can you prove possession in a legal battle? -- Can't wait to watch it.</t>
  </si>
  <si>
    <t xml:space="preserve"> \""The Devil made me do it\"".\n\nDEVIL: What the hell did I do?"</t>
  </si>
  <si>
    <t>Give Lorrained and Ed a series. You heard?</t>
  </si>
  <si>
    <t>Super excited \ud83d\udd25</t>
  </si>
  <si>
    <t>Fkin Excited \ud83d\ude2d\ud83d\ude2d\ud83d\ude2d</t>
  </si>
  <si>
    <t>https://youtube.com/shorts/IVhXrH8rnuo?feature</t>
  </si>
  <si>
    <t>And please. Make Joseph Bishara your music director.</t>
  </si>
  <si>
    <t>Is the Conjuring universe done with Valak..?</t>
  </si>
  <si>
    <t>As the time passes conjuring series gets less creepier</t>
  </si>
  <si>
    <t>I hope this isn't the last movie of conjuring universe...I want more from them\ud83e\udd29</t>
  </si>
  <si>
    <t>Good...now I can never sleep on water beds again. RIP my good night's sleep</t>
  </si>
  <si>
    <t>I'm in.</t>
  </si>
  <si>
    <t>i fckn love ed and lauren</t>
  </si>
  <si>
    <t xml:space="preserve"> More than the jumpscares</t>
  </si>
  <si>
    <t>The way I have been waiting for MONTHS now omg sjanakakwk finally</t>
  </si>
  <si>
    <t>Got a Devil/Demon problem? Hire Geralt of Rivia and be rid of all supernatural worries! His unparalleled knowledge of demonic and monster lore combined with his century plus experience ensures that you get your money's worth of Witcher service. Contact 0000-69420 to know more.</t>
  </si>
  <si>
    <t xml:space="preserve"> It's such a coincidence</t>
  </si>
  <si>
    <t>The fact that after 2020 nothing scares me anymore \nLol \nI swear I think I am lifeless....\ud83d\ude43</t>
  </si>
  <si>
    <t>This is real life story of ed abd warren?? My Question?!!</t>
  </si>
  <si>
    <t>Guys lets get this comment 666 likes ; nothin more nothin less</t>
  </si>
  <si>
    <t xml:space="preserve"> ah finally</t>
  </si>
  <si>
    <t>LETSSSS GOOOOOO\u203c\ufe0f\u203c\ufe0f\u203c\ufe0f\u203c\ufe0f</t>
  </si>
  <si>
    <t>The samsung smart fridge made me do it.</t>
  </si>
  <si>
    <t>Sidenote - Lorraine and Ed  (Vera and Patrick) look absolutely stunning : can't take my eyes off them! \ud83d\udc95 Ship them so hard!</t>
  </si>
  <si>
    <t>this looks a lot better than that boring the nun and curse of something rona</t>
  </si>
  <si>
    <t>:)))))</t>
  </si>
  <si>
    <t>conjuring best ever</t>
  </si>
  <si>
    <t>The devil made them make another part?</t>
  </si>
  <si>
    <t>What the Fuc* insane guys insane  \ud83d\ude35\u2764\ufe0f\u270c\ufe0f</t>
  </si>
  <si>
    <t>Already missing Conjuring Universe</t>
  </si>
  <si>
    <t>FINALLY!!!!!!</t>
  </si>
  <si>
    <t xml:space="preserve"> Okay</t>
  </si>
  <si>
    <t xml:space="preserve"> As a big fan of Conjuring 1</t>
  </si>
  <si>
    <t>Kkkkkkk</t>
  </si>
  <si>
    <t xml:space="preserve"> Kid at therapy:\r\n\r\n\""My trust issues started when I was 8 years old...\"""</t>
  </si>
  <si>
    <t>I don't think you'd like to maintain social distancing while watching this film...o_O</t>
  </si>
  <si>
    <t>Only jumpscares</t>
  </si>
  <si>
    <t>great another dogshit horror movie with over anticipated jumpscares</t>
  </si>
  <si>
    <t>Conjuring 22 - Honey the Devil made me shrunk the kids.</t>
  </si>
  <si>
    <t>Same story same devils yuk \ud83e\udd22</t>
  </si>
  <si>
    <t>Abhi mzza ayega na bhidu \ud83d\ude4c</t>
  </si>
  <si>
    <t>Sooo good. Probably my favourite Western horror movie</t>
  </si>
  <si>
    <t>Imagine the whole conjuring franchise in TV series instead of movies</t>
  </si>
  <si>
    <t>These movies are getting so chessy and its not even scary</t>
  </si>
  <si>
    <t xml:space="preserve"> Definitely my most anticipated movie of the year</t>
  </si>
  <si>
    <t xml:space="preserve"> &amp; this comment is only for certain People* .. ie. IF YOU HAVE 2 ASK .. ITS NOT FOR YOU OBVIOUSLY !  .. &amp; ITS BY L* &amp; NAHH .. NOT AT ALL MONSTROSITIEES AS IN OUR* SCRIPT</t>
  </si>
  <si>
    <t>Im going to watch this because I ship the Warren couple so bad</t>
  </si>
  <si>
    <t>this is Ed Warren with Lorraine</t>
  </si>
  <si>
    <t>Where's the HORROR??\nEdit- my personal opinion.</t>
  </si>
  <si>
    <t>I was planning to go to sleep after watching this trailer!\nBut I haven't slept since then\ud83d\ude28</t>
  </si>
  <si>
    <t>i hate that nothing scares me anymore...its meh</t>
  </si>
  <si>
    <t>Isn\u2019t it coming out this summer??? Hannn been knew \ud83d\ude0c</t>
  </si>
  <si>
    <t xml:space="preserve"> Am I the only one</t>
  </si>
  <si>
    <t>I think it is also inspired by real incident \ud83d\ude28</t>
  </si>
  <si>
    <t>James wan should direct his movies \nThis movie giving me such a ordinary movie vibe nothing special\nJames wan why did u do this to us? \nWe wanted u as a director \ud83d\udc94\nAnd the background music!\nIs this avenger movie? \nSeriously not happy at all</t>
  </si>
  <si>
    <t>Conjuring The Devil made me do it\nDevil \ud83d\ude08 : I think this is science fiction</t>
  </si>
  <si>
    <t>woah here the another shot of ed and lorraine waiting for the movie...</t>
  </si>
  <si>
    <t>Really excited for this one</t>
  </si>
  <si>
    <t>Perfect ok \ud83d\ude02\ud83d\ude02</t>
  </si>
  <si>
    <t>Wow we even have mini Harry Potter this time</t>
  </si>
  <si>
    <t>Conjuring: The Devil Made Me Do It\nDevil: B..But Lil Nas X Made Me Do It</t>
  </si>
  <si>
    <t xml:space="preserve"> *Lorene in every f * conjuring movie*\n\""Something Bad Happened here\""\ud83d\ude24"</t>
  </si>
  <si>
    <t>Ooo looksss gooooodd</t>
  </si>
  <si>
    <t>So hyped for it</t>
  </si>
  <si>
    <t>damn Luke Crain can never take a break huh</t>
  </si>
  <si>
    <t>Smh that devil got to try a water bed and im so jealous</t>
  </si>
  <si>
    <t>Oooo my gosh... Waiting to release in india</t>
  </si>
  <si>
    <t>Formula for perfect horror movie does not exis...\n\n\n\n\n\nWritten by James Wan + starring Patrick and Vera + from Conjuring universe + based on a true story\n\nHide your eyes with that blanket coz shit's about to get real !!</t>
  </si>
  <si>
    <t>Gotta watch this whatever it takes</t>
  </si>
  <si>
    <t>What do you mean Your People?</t>
  </si>
  <si>
    <t>Can you please  make your lego star wars chapters free??</t>
  </si>
  <si>
    <t xml:space="preserve"> I've seen so many horror movies</t>
  </si>
  <si>
    <t>When it will come?</t>
  </si>
  <si>
    <t xml:space="preserve"> _Devil made me do it_\nDevil: \u201cayo cut the crap</t>
  </si>
  <si>
    <t>Ed and Lorraine are BACK!</t>
  </si>
  <si>
    <t>Oooh i see John Noble... yeey :D</t>
  </si>
  <si>
    <t>What is norma bates doing here?</t>
  </si>
  <si>
    <t>The Warren's are just full of shit. And people who believes them are shittier.</t>
  </si>
  <si>
    <t>Another one!! Daam I thought they were done with those.. I don't know the first 2 movies were alright.. I think scary movies now a days are just noise music and somebody coming around the corner... Like its so repetitive in horror movies to where its a noise then music then something happens.. In my opinion when they continue movies like these with 1st movie and 2nd movie and 3rd movie they ruin them as they go.. Like fast and the furious it got dumb after 4... I just think they need to leave movies how they r and not continue becuz they might make it worse...</t>
  </si>
  <si>
    <t>\ud83d\ude02\ud83d\ude02\ud83d\ude02... Very scary movie \ud83d\ude02</t>
  </si>
  <si>
    <t>1:43 Almost had an heart attack\ud83d\ude02\ud83d\ude2d</t>
  </si>
  <si>
    <t>Watching this at 4am is not a good idea lol. I have to pee...but I'll wait until there sunlight</t>
  </si>
  <si>
    <t>Killer - The devil made me do it. \nFBI Investigation - Understandable! Have a nice day.</t>
  </si>
  <si>
    <t>0:52 he was billy from wandavision!</t>
  </si>
  <si>
    <t>Conjuring 3: covid-19 made me do it</t>
  </si>
  <si>
    <t>YESSSSSSSSS</t>
  </si>
  <si>
    <t>Conjuring the devil made me do it\nDevil in hell: i made u to do it.........tf! when?!?!?!</t>
  </si>
  <si>
    <t>Holy fuck this looks intense. And a murder mystery is involved? I'm interested.</t>
  </si>
  <si>
    <t>I'm sorry this looks very boring</t>
  </si>
  <si>
    <t>Woooaaahhh</t>
  </si>
  <si>
    <t>For the next title:\nTHE CONJURING: WE MADE ANOTHER ONE - Official Trailer</t>
  </si>
  <si>
    <t>I don't know why guys? But i feel like this movie is not going to be great as the other two.</t>
  </si>
  <si>
    <t xml:space="preserve"> \""Court accepts the existence of God everytime a witness swears to tell the truth.\""\nSo deep \ud83d\udd25"</t>
  </si>
  <si>
    <t>I wanna watch but my heart wont allow me \ud83d\ude2d\ud83e\udd7a\ud83d\ude05</t>
  </si>
  <si>
    <t xml:space="preserve"> Kids watching the trailer aren't gonna ask for \""the water bed\"" ever!"</t>
  </si>
  <si>
    <t>Ayyy fun incoming</t>
  </si>
  <si>
    <t>Me~my safest place in earth is  \ud83d\udecc \nThe devil inside my bed~gimme ur hand!</t>
  </si>
  <si>
    <t>So this is why he called Wanda</t>
  </si>
  <si>
    <t>This feels like a poorly made web series...</t>
  </si>
  <si>
    <t>Court accepts the existence of God everytime a witness swears to tell the truth.\nAtheist:- i don't believe in God\nCourt:- case dismissed.</t>
  </si>
  <si>
    <t>Anybody else getting The Exorcist vibes from the image at 1:48?</t>
  </si>
  <si>
    <t>All the years of waiting is finally paying off BIGTIME</t>
  </si>
  <si>
    <t>!!!</t>
  </si>
  <si>
    <t xml:space="preserve"> Oh</t>
  </si>
  <si>
    <t>Damn! The same goosebumps \u2764</t>
  </si>
  <si>
    <t>The Devil made me do it\nLucifer: here we go again</t>
  </si>
  <si>
    <t>i really like the conjuring movies :)) excited to watch this one!</t>
  </si>
  <si>
    <t>Fiiinnnnaaalllyyyyy</t>
  </si>
  <si>
    <t>Finally it will release\ud83d\ude0d\ud83d\ude0d</t>
  </si>
  <si>
    <t>WoWWW. Superb. Cant wait till I see this Move</t>
  </si>
  <si>
    <t>There is something stupid in the first scene. The policeman should have spotted the blood in the first place... \n#JurassicParkEffect</t>
  </si>
  <si>
    <t>The Devil Made Me Do It\nThe devil: i breathe and i get into shits</t>
  </si>
  <si>
    <t xml:space="preserve"> \""Mind Blown\""  \ud83e\udd2f"</t>
  </si>
  <si>
    <t>This is so intresting!</t>
  </si>
  <si>
    <t xml:space="preserve"> Bruh</t>
  </si>
  <si>
    <t>Thanks now I\u2019m going to be afraid of sleeping in my bed</t>
  </si>
  <si>
    <t>M sure Everyone has the creepier smile after the end of trailer...\ud83d\ude08\ud83d\ude08</t>
  </si>
  <si>
    <t>Now thats some horror crime thriller i'd like to watch</t>
  </si>
  <si>
    <t>First the devil hid in our blankets and now in our beds..... Idk which safe zone will be colonised next</t>
  </si>
  <si>
    <t>Warner Bros are killing it</t>
  </si>
  <si>
    <t>The guy looks like idubztv guy. That's pretty good</t>
  </si>
  <si>
    <t>I think I saw Voldemort in the thumbnail</t>
  </si>
  <si>
    <t xml:space="preserve"> Hollywood\u2019s favourite subject on film and TV </t>
  </si>
  <si>
    <t>Stunning\ud83d\udc4d\ud83d\udc4d\ud83d\udc4d\ud83d\udc4d</t>
  </si>
  <si>
    <t>These aren\u2019t scary but they do justice to real cases that had paranormal activity at play.</t>
  </si>
  <si>
    <t>Why am I having goosebumps?</t>
  </si>
  <si>
    <t xml:space="preserve"> \""The devil made me do it\""\n\nThe devil just sitting on his chair</t>
  </si>
  <si>
    <t>\ud83d\ude2e\ud83d\ude0d\ud83d\ude0d\u2764\ufe0f\ud83d\udc97\ud83d\udc97\ud83d\udc97\ud83d\udc97</t>
  </si>
  <si>
    <t>Yeahhhhh</t>
  </si>
  <si>
    <t>Wow and even has some cool plot. Looks good</t>
  </si>
  <si>
    <t>What if the devil doesn't exist and people are actually responsible for what they do?</t>
  </si>
  <si>
    <t>Omg I can\u2019t wait to see itttt</t>
  </si>
  <si>
    <t>Conjuring 2 was fantastic. They show too much in this trailer though.</t>
  </si>
  <si>
    <t>Conjuring 1:- Devil change the rooms.\nConjuring 2:- Devil change weather.\nConjuring 3:- Devil change day to night.\nConjuring 4:- Devil change human to devil.\nConjuring 5:- Devil change earth to hell.\nConjuring 6:- Devil change himself to human.</t>
  </si>
  <si>
    <t>After watching this trailer.. \nLe Lucifer:- why people always blame me for making them do the bad job??? \n\ud83d\ude02\ud83d\ude02\ud83d\ude02</t>
  </si>
  <si>
    <t>Who misses the previous series cinematography</t>
  </si>
  <si>
    <t>this looks promising\ud83d\udd25</t>
  </si>
  <si>
    <t>Why is the devil trending\ud83e\udd26\ud83c\udffd\u200d\u2640\ufe0f</t>
  </si>
  <si>
    <t>0:10 :- White privilege at it's finest.</t>
  </si>
  <si>
    <t>Yayyyyy been waiting all month to see this trailer and can't wait to see it</t>
  </si>
  <si>
    <t>i just love ed and lorraine's characters .</t>
  </si>
  <si>
    <t>Somewhat I felt that the scares are repetitive and makes the trailer less interesting.... Feeling that the plot wont be that intriguing</t>
  </si>
  <si>
    <t>The Conjuring: The Devil Made me Do it\n\nThe Devil: Detective\ud83d\ude25</t>
  </si>
  <si>
    <t>Some people: I'm fearless\nThis video: Hold my beer</t>
  </si>
  <si>
    <t>If this movie was about Jesus Christ very few people would be interested. But since it's about the devil and evil Sign Us Up!</t>
  </si>
  <si>
    <t>I have waited 3 years</t>
  </si>
  <si>
    <t>I was thinking it was Voldemort \ud83e\udd23</t>
  </si>
  <si>
    <t>And the wait is over</t>
  </si>
  <si>
    <t>Valak and Annabell and The Devil: They haven't fought us not all of us United</t>
  </si>
  <si>
    <t>Damn how old is that police car?</t>
  </si>
  <si>
    <t>The demons told me too. Hyuk</t>
  </si>
  <si>
    <t>This might just be their Masterpiece</t>
  </si>
  <si>
    <t>I like the title</t>
  </si>
  <si>
    <t>god i really hope that this one will be better than the other films from the Conjuring universe. Most of them are pretty boring and just rely on jump scares.</t>
  </si>
  <si>
    <t>Fellow me guys \ud83d\ude1a\ud83d\ude1a</t>
  </si>
  <si>
    <t>This is basically the conjuring three right</t>
  </si>
  <si>
    <t>Where is Valak?</t>
  </si>
  <si>
    <t>Am i an idiot or is that Idubbz</t>
  </si>
  <si>
    <t xml:space="preserve"> The devil made me do it : exist\nWhile lucifer chilling with chloe : wtf</t>
  </si>
  <si>
    <t>It looks fuckin good but it\u2019s not James Wan. I hope for the best</t>
  </si>
  <si>
    <t>Yes Yes Yes.... I'm so much ready.</t>
  </si>
  <si>
    <t xml:space="preserve"> \""I can see things that your people can't\""\n\nKirk Lazarus: What do you mean YOUR PEOPLE?"</t>
  </si>
  <si>
    <t xml:space="preserve"> Warner Bros</t>
  </si>
  <si>
    <t>Oh boy the devil will sue this movie</t>
  </si>
  <si>
    <t>In thumbnail I thought  money heist professor flashback small boy</t>
  </si>
  <si>
    <t>Why all the likes? To me this seems like the weakest of the Conjuring films by far</t>
  </si>
  <si>
    <t>i love how they're involving the law in this one and how they involved media in the 2nd. cant. wait.</t>
  </si>
  <si>
    <t xml:space="preserve"> U guys</t>
  </si>
  <si>
    <t>OMG ! \ud83d\ude31\ud83d\ude31</t>
  </si>
  <si>
    <t>I'm so gonna watch it!</t>
  </si>
  <si>
    <t>https://youtube.com/channel/UCGO94qLAZhS-ZplgS_4qBDQ\n\n\ud83d\udc46\ud83d\udc95\ud83d\udc95\ud83d\udc95\ud83d\udc95\ud83d\udc95\ud83d\udc95\ud83d\udc95\ud83d\udc95\ud83d\udc95\ud83e\udd17</t>
  </si>
  <si>
    <t>Don\u2019t worry Jesus took his sins away so he can kill whoever he wants</t>
  </si>
  <si>
    <t>Nice exorcist reference you got there 1:47</t>
  </si>
  <si>
    <t xml:space="preserve"> Devil: Oh well</t>
  </si>
  <si>
    <t>\ud83d\ude0d\ud83d\ude0d\ud83d\ude0d\ud83d\ude0d\ud83d\ude0d\ud83d\ude0dcant waittt</t>
  </si>
  <si>
    <t>Billie Maximoff??</t>
  </si>
  <si>
    <t>Look what you made me do \ud83d\ude1c</t>
  </si>
  <si>
    <t>Will Lucifer be a part?</t>
  </si>
  <si>
    <t>By looking at the thumbnail I thought it's some Harry Potter prequel \ud83d\ude02\ud83d\ude02\ud83d\ude02</t>
  </si>
  <si>
    <t>The Conjuring 3: The Devil made me do it.\nThe Conjuring 4: Lorraine made me do it!</t>
  </si>
  <si>
    <t>Thumbnail looks like Groot is talking to him</t>
  </si>
  <si>
    <t>Love this series.</t>
  </si>
  <si>
    <t>1:10 damn i drop my phone!!!</t>
  </si>
  <si>
    <t>Definitely will be watching this in the daylight</t>
  </si>
  <si>
    <t>Wow \ud83d\ude33</t>
  </si>
  <si>
    <t>Yeah Accept The Existence of the Devil coz he resides in many \ud83d\ude42</t>
  </si>
  <si>
    <t>Damn!</t>
  </si>
  <si>
    <t>Conjuring the devil made me do it. \n\nThe Devil:  Nani!!! Omae wa mou shindeiru.</t>
  </si>
  <si>
    <t>we wait</t>
  </si>
  <si>
    <t>Did they mention anything on the release date?</t>
  </si>
  <si>
    <t xml:space="preserve"> Evryone: movie will be released in July!\nMe: (trailer released) so what are you waitin' for... *\""JuSt Do It\""*"</t>
  </si>
  <si>
    <t>The Conjuring: The Devil Made Me Do It\n\nLuci:\n*[angry lucifer noises]*</t>
  </si>
  <si>
    <t>The court accepts the existence of God everytime a witness swears to tell the truth. I think it's about time they accept the existence of the Devil. \n\nDamn. James Wan is back with a bang.</t>
  </si>
  <si>
    <t>it doesn't feel like The conjuring.. it's more like a magic witch  type  movie</t>
  </si>
  <si>
    <t>Doctor Bishop?</t>
  </si>
  <si>
    <t xml:space="preserve"> Goosebumps</t>
  </si>
  <si>
    <t>Conjuring the devil made me do it\nThe devil : R U KiDdiNg Me???</t>
  </si>
  <si>
    <t>i dislikebecause june 4 show me whats out</t>
  </si>
  <si>
    <t>Time to bring that Demon to court that'll really get him out.</t>
  </si>
  <si>
    <t>Conjuring the devil made me do it\r\nThe devil giving Lil nas X lap dance : excuse me?</t>
  </si>
  <si>
    <t>I tought gangsta rap made him do it...</t>
  </si>
  <si>
    <t>Don't you just love water bed pranks.</t>
  </si>
  <si>
    <t>Fan of conjuring love from India \ud83c\uddee\ud83c\uddf3</t>
  </si>
  <si>
    <t>Ne zamand\u0131r bu fragman\u0131 bekliyordum sonundaaaaa</t>
  </si>
  <si>
    <t>Its back</t>
  </si>
  <si>
    <t>White family : *goes to a new house*\n\nEd and Lorraine : aww shit here we go again \ud83d\udeb6\ud83c\udffb\u200d\u2640\ufe0f\ud83d\udeb6\ud83c\udffb\u200d\u2642\ufe0f</t>
  </si>
  <si>
    <t>I saw the poster for a second and thought it was toddler Harry potter and Voldemort behind him. . . . \ud83d\ude02\ud83d\ude02</t>
  </si>
  <si>
    <t>I didn't do a goddamn thing.</t>
  </si>
  <si>
    <t>Funnily enough these movies helped influence my conversion to Catholicism.</t>
  </si>
  <si>
    <t>Where was the scary part? \ud83d\udc40</t>
  </si>
  <si>
    <t>\u0d2e\u0d32\u0d2f\u0d3e\u0d33\u0d3f\u0d15\u0d7e \u0d15\u0d23\u0d4d\u0d1f\u0d3e\u0d7d \u0d2a\u0d47\u0d1f\u0d3f\u0d2f\u0d3e\u0d35\u0d4b</t>
  </si>
  <si>
    <t>M very excited to watch it ....\ud83d\udc4d\ud83d\udc4d\ud83d\udc4d\ud83d\udc4c\ud83d\udc4c\ud83d\udc4c\ud83d\udc4c\ud83d\udc4c</t>
  </si>
  <si>
    <t>This looks good. There's more of a team effort with the police helping out now.  No more lone ranger type shiit let's get this Demon and destroy it.</t>
  </si>
  <si>
    <t>I'm glad this movie coming to HBO Max.</t>
  </si>
  <si>
    <t>Ain't that the kid from WandaVision?</t>
  </si>
  <si>
    <t>1:05\n\n\n\nMe: *looking at my new waterbed*</t>
  </si>
  <si>
    <t>HBO MAX FOR FREE? SAY NO MORE! IM IN</t>
  </si>
  <si>
    <t>I was waiting for this and now I can't wait anymore... Please release as fast as possible \ud83d\ude31</t>
  </si>
  <si>
    <t>THE 4TH OF JULY!!!</t>
  </si>
  <si>
    <t xml:space="preserve"> The only horror movie seires for which i wait so desparately</t>
  </si>
  <si>
    <t>The conjuring INFINITY WAR</t>
  </si>
  <si>
    <t>Is that Luke</t>
  </si>
  <si>
    <t>Still waiting on the little lady from \u201cPoltergeist\u201d to make a cameo</t>
  </si>
  <si>
    <t>The Conjuring movie series is the only scary movie I have seen in a while.</t>
  </si>
  <si>
    <t>am i the only who knew this story??</t>
  </si>
  <si>
    <t>it looks so incredibly generic.</t>
  </si>
  <si>
    <t>#Jumpscares</t>
  </si>
  <si>
    <t>Looks good.. last few movies were ok number one was really scary</t>
  </si>
  <si>
    <t>Elvis is back</t>
  </si>
  <si>
    <t>Conjuring Corona</t>
  </si>
  <si>
    <t>Booooooo\ud83d\udc7b\ud83d\udc7b\ud83d\udc7b\ud83d\udc7b ooooo</t>
  </si>
  <si>
    <t>Here's to hoping we get to see it in theatres</t>
  </si>
  <si>
    <t>Wait What? You Serious?</t>
  </si>
  <si>
    <t>I wanna see it so bad. Can't wait!.</t>
  </si>
  <si>
    <t>My new fav cinematic universe</t>
  </si>
  <si>
    <t>OOHHHHH SIIIIII</t>
  </si>
  <si>
    <t xml:space="preserve"> I hope this does better..the earlier one was pathetic</t>
  </si>
  <si>
    <t>The thumbnail is Harry Potter and Voldemort. That's what I saw</t>
  </si>
  <si>
    <t>Finally back With new \u2764\ufe0f\ud83e\udd2b</t>
  </si>
  <si>
    <t>Is it Conjuring 3</t>
  </si>
  <si>
    <t>Okayyyy removing waterbed from shopping list</t>
  </si>
  <si>
    <t>Too bad the actual guy that got possessed was found guilty since no one believed in demons</t>
  </si>
  <si>
    <t>Another Conjuring is coming soon \ud83d\ude42\u2764\ufe0f</t>
  </si>
  <si>
    <t>I feel old</t>
  </si>
  <si>
    <t>anyone from malaysia?</t>
  </si>
  <si>
    <t>Is Flip Wilson in this movie?</t>
  </si>
  <si>
    <t>when will it release?</t>
  </si>
  <si>
    <t xml:space="preserve"> I don't know</t>
  </si>
  <si>
    <t>Can we *PLEASE* stop blaming witches for *everything* \ud83d\ude44</t>
  </si>
  <si>
    <t xml:space="preserve"> For some reason</t>
  </si>
  <si>
    <t>Been waiting so long I\u2019m excited man \ud83d\ude2d</t>
  </si>
  <si>
    <t>Really disappointed with the trailer. Not a good one.</t>
  </si>
  <si>
    <t>If my boy Valek doesn't make a special appearance in this movie i will be upset.</t>
  </si>
  <si>
    <t xml:space="preserve"> Devil-- Don't accuse me</t>
  </si>
  <si>
    <t>I can\u2019t feel this movie like the other two but omg that looks scary still gonna watch it though.</t>
  </si>
  <si>
    <t>Nobody \n Youtube: \n\n\n\n\n\n\n*Can I offer you to buy or rent Conjuring 2 in this trying time*? (see description)</t>
  </si>
  <si>
    <t>I hope this one is actually scary</t>
  </si>
  <si>
    <t>Mattress companies competing against water matress after inventing this movie : *S T O N K S*</t>
  </si>
  <si>
    <t>Doomslayer would resolve this case in 10 seconds.</t>
  </si>
  <si>
    <t>Summer season  n horror movies go hand in hand.</t>
  </si>
  <si>
    <t>Comguringa when it gona released</t>
  </si>
  <si>
    <t>Next conjuring Movie: the producers made me do it .....</t>
  </si>
  <si>
    <t>Finally \ud83d\ude0d\ud83d\ude0d I have been waiting for this \ud83d\ude07\ud83d\ude07 so excited \ud83d\ude04</t>
  </si>
  <si>
    <t xml:space="preserve"> \""something terrible has happened here\""\n\n\n\n\n\nevery toilet after diarrhea ever:"</t>
  </si>
  <si>
    <t>I wish....</t>
  </si>
  <si>
    <t>wait this is the real title?????</t>
  </si>
  <si>
    <t xml:space="preserve"> *0:17** No bro</t>
  </si>
  <si>
    <t>The devil made me do it \nLooks like there's no devil \ud83d\ude0f</t>
  </si>
  <si>
    <t xml:space="preserve"> Hmmm</t>
  </si>
  <si>
    <t>Something cool is coming \ud83d\ude0e</t>
  </si>
  <si>
    <t>Ha Ha</t>
  </si>
  <si>
    <t>I from India</t>
  </si>
  <si>
    <t xml:space="preserve"> You'd think Ed and Lorraine would have retired by now after seeing all the shit they've seen. Doesnt look as good as the other two and let's face it</t>
  </si>
  <si>
    <t>Not gonna watch it</t>
  </si>
  <si>
    <t>Lorraine: something terrible happened here.\n\nME: WHY DOES IT SOUND FAMILIAR??</t>
  </si>
  <si>
    <t>Conjuring : I did it for the Rock</t>
  </si>
  <si>
    <t>0:54\ud83d\ude25</t>
  </si>
  <si>
    <t>Every horror movie is not about a group of funky  friends who just crossing every line &amp; eventually the coolest one die &amp; the one who his weakest Alive  with her girlfriend &amp; still the demon didn't die\n\nConjuring has different story everytime</t>
  </si>
  <si>
    <t>I don't know if this movie is going to portray exactly as the true case that happened \nIf it does then its going to be really good movie</t>
  </si>
  <si>
    <t xml:space="preserve"> \""I've been possesed by an evil spirit\""\nThe evil spirit: ORAA!!"</t>
  </si>
  <si>
    <t>Finally \u2764\ufe0f\u2764\ufe0f</t>
  </si>
  <si>
    <t>The Counjuring : The Devil made me do it \nLucifer : Oh Bloody hell I have enough problems on my hand already</t>
  </si>
  <si>
    <t>Wait is this based on true story that happens in 2021</t>
  </si>
  <si>
    <t>*Didn't know that Wanda got Billy from The Conjuring*</t>
  </si>
  <si>
    <t>Doesn't seem that much horrific \ud83d\ude05</t>
  </si>
  <si>
    <t>I am *INTERESTED*</t>
  </si>
  <si>
    <t>When actually this movie release ??</t>
  </si>
  <si>
    <t>1:34\nI thought there was something on the side of my ear bcz of the little *crack* sound</t>
  </si>
  <si>
    <t>Nothing horrifying \ud83d\ude10\ud83d\ude11</t>
  </si>
  <si>
    <t xml:space="preserve"> I heard the devil made a twitter post about it the word\n\""THE DEVIL MADE ME DO IT.\"""</t>
  </si>
  <si>
    <t>But why?</t>
  </si>
  <si>
    <t>Omg this teaser is Leatrly better than the conjuring 1 \ud83c\udf1aimagen haw the film will be\ud83c\udfa5\ud83c\udfac\ud83d\udc40</t>
  </si>
  <si>
    <t>Seems like an Avenger level threat</t>
  </si>
  <si>
    <t>Conjuring the Devil made me do it \nDevil enjoying Lil Nas X's lap dance: Dafaq?</t>
  </si>
  <si>
    <t>why did you steal money from my pocket? \n: the devil made me do it\ud83d\udc40</t>
  </si>
  <si>
    <t>the devil made me do it\n\nthe devil locked during ramadan: the hell?</t>
  </si>
  <si>
    <t>So excited to see this\ud83d\ude01\ud83d\ude01</t>
  </si>
  <si>
    <t xml:space="preserve"> THE DEVIL MADE ME DO IT\n\nThe Devil: Oh</t>
  </si>
  <si>
    <t>God: why did u eat the apple?\nEve: the devil made me do it</t>
  </si>
  <si>
    <t xml:space="preserve"> Although I'm a scaredy cat when it comes to horror movies</t>
  </si>
  <si>
    <t>This doesn't even seem that scary after the seeing the second wave of covid in India  \ud83d\udc40\ud83e\udd72</t>
  </si>
  <si>
    <t>Blame everythin on the Devil huh\ud83d\udc7f\ud83d\udc7f</t>
  </si>
  <si>
    <t>\ud83d\udc4c\ud83d\udc4c\ud83d\udc4c\ud83d\udc4c\ud83d\udc4c\ud83d\udc4c\ud83d\udc4c\ud83d\udc4c\ud83d\udc4c\ud83d\udc4c</t>
  </si>
  <si>
    <t>Though they totally mixed nd  add many many content which is totally not happened in that case.. Bt m eager to watch it.</t>
  </si>
  <si>
    <t>Horror movies these days should be called jump scare movies .. without them there is no horror\ud83d\ude13</t>
  </si>
  <si>
    <t xml:space="preserve"> 1:55 2:08 2:13 2:17\n*\"" Why are you running ?\""*"</t>
  </si>
  <si>
    <t>2:25 being pulled on her left leg and the next frame when she lies flat. Her left leg is up and her right leg is not in the frame. Blooperrrrr</t>
  </si>
  <si>
    <t>This will be Awesome movie</t>
  </si>
  <si>
    <t>2:07    \u00d70.25</t>
  </si>
  <si>
    <t>But I told you once you son of a bitch I\u2019m the best that\u2019s ever been!</t>
  </si>
  <si>
    <t>Yes I\u2019m definitely going to watch this</t>
  </si>
  <si>
    <t>Great excuse for anything \ud83d\ude09\nBlame it on something that doesn't exist \ud83e\udd23?</t>
  </si>
  <si>
    <t>The way the demons can't face them head on like real men...pussies</t>
  </si>
  <si>
    <t>Ooo waiting for this movie...</t>
  </si>
  <si>
    <t>Now it looks funny. Devil's surprise</t>
  </si>
  <si>
    <t>Finally\ud83d\ude28\ud83d\ude28\ud83d\ude28</t>
  </si>
  <si>
    <t>https://youtu.be/k7tNaVUZ2wM\n\nthis biceps exercise should not be ignored</t>
  </si>
  <si>
    <t>The devil right now: B***h what did I do now\nI was just vibing in hell</t>
  </si>
  <si>
    <t xml:space="preserve"> How to make a successful horror franchise?\n\nStep1:read \""case studies\"" from two old people who claim them to be real life events and believe in some stupid shit.\n\nStep2:Get  people excited by \""Inspired by real events\""\n\nStep3:make movies with cheap and mediocre jump scares with less to no plot"</t>
  </si>
  <si>
    <t>Is it just me that hadn't watch any conjuring movies?</t>
  </si>
  <si>
    <t>That child actor is constantly working lmao</t>
  </si>
  <si>
    <t>Is it only me who watches horror movies just to feel not alone?</t>
  </si>
  <si>
    <t>Lucifer: Detective! Someone\u2019s blaming me again!</t>
  </si>
  <si>
    <t>The devil made me do it\n\nD Trump :: seriously!  \ud83e\udd74</t>
  </si>
  <si>
    <t>I don\u2019t know but it doesn\u2019t seem that scary like the old ones.</t>
  </si>
  <si>
    <t xml:space="preserve"> I was planning to buy a waterbed</t>
  </si>
  <si>
    <t>This scary ass fucking movie I\u2019m cool</t>
  </si>
  <si>
    <t>HERE FOR JOHN NOBLE &lt;3</t>
  </si>
  <si>
    <t xml:space="preserve"> Lorraine: I can see things your people can't\nBlack detective: What do you mean my \""people\""?"</t>
  </si>
  <si>
    <t>Arne Johnson : The Devil made me do it\nDevil: Goddamn it why me again</t>
  </si>
  <si>
    <t>I forgot about horror but this movie</t>
  </si>
  <si>
    <t xml:space="preserve"> *THE FILM* : The devil made me do it...\n*Meanwhile LUCIFER* : Oh come on</t>
  </si>
  <si>
    <t>Ohhh baby baby baby let my AMC stocks skyrocket the fu! out of this atmosphere!! \ud83d\ude80</t>
  </si>
  <si>
    <t>I wasn't a big fan of the first movie but I did enjoy the second one so I am hoping that this will be good.</t>
  </si>
  <si>
    <t>Wow I was just wondering how long they could milk this franchise</t>
  </si>
  <si>
    <t xml:space="preserve"> \u095b\u0916\u094d\u092e \u0932\u0917\u093e \u0915\u0947 \u092e\u0947\u0930\u0947 \u0926\u093f\u0932 \u092a\u0947 \u092c\u095c\u0940 \u0938\u093e\u0926\u0917\u0940 \u0915\u0947 \u0938\u093e\u0925</t>
  </si>
  <si>
    <t xml:space="preserve"> I\u2019m going to watch in on theatre</t>
  </si>
  <si>
    <t>Finnaly</t>
  </si>
  <si>
    <t>Lol great story tellers</t>
  </si>
  <si>
    <t>God: Lil Nas X why did you created the satan shoes?\nLil Nas X: The Devil made me do it.\nDevil: \ud83d\ude10\ud83d\ude10\ud83e\udd14\ud83d\ude17</t>
  </si>
  <si>
    <t xml:space="preserve"> Taylor Swift- \"" Look what you made me do\""\nAudience-...\""Whom made what you to do?\""...\nTaylor Swift-\""The Devil made me do it \"""</t>
  </si>
  <si>
    <t xml:space="preserve"> Man: \""The devil made me do those horrible things\""\nDevil: \""I`m humanity`s greatest fan\"""</t>
  </si>
  <si>
    <t xml:space="preserve"> The first two movies were so good</t>
  </si>
  <si>
    <t>WOW</t>
  </si>
  <si>
    <t xml:space="preserve"> I want to do something for my lovely\ncountry\""\n\n\""But youtube not give me views\nyah im worse than others\"".."</t>
  </si>
  <si>
    <t xml:space="preserve"> Mute this movie and it will become shit</t>
  </si>
  <si>
    <t>Another Conjuring movie?!!! woah</t>
  </si>
  <si>
    <t>was that a water bed??? i remember the time when as a kid I wanted that jiggly wobbly mess of a bed. Good thing I was dumb and broke</t>
  </si>
  <si>
    <t>\ud83d\ude02\ud83d\ude00\ud83d\ude0e\ud83d\ude2d\u2764\ufe0f\ud83d\udd25\ud83c\udf89\ud83d\ude4f\ud83c\udfff\ud83d\udc4d\ud83c\udffb</t>
  </si>
  <si>
    <t>Is it real???? Vdo</t>
  </si>
  <si>
    <t>The Conjuring \nProducers made me do it</t>
  </si>
  <si>
    <t>*possessed twerking*</t>
  </si>
  <si>
    <t>fukin scary !!!!</t>
  </si>
  <si>
    <t>STILL NOT MORE HORRIBLE THEN A ROMANTIC MOVIE WITH PARENTS .</t>
  </si>
  <si>
    <t xml:space="preserve"> I can't describe my \""Finally..\"" momento \ud83d\ude2d"</t>
  </si>
  <si>
    <t>\u0c05\u0c2e\u0c4d\u0c2e \u0c2c\u0c3e\u0c2c\u0c4b\u0c2f\u0c4d</t>
  </si>
  <si>
    <t>*demonic twerking*</t>
  </si>
  <si>
    <t xml:space="preserve"> Me stops in middle of video</t>
  </si>
  <si>
    <t>Damm bro a trailer for the new conjuring and a remix of save your tears released day is getting better and better</t>
  </si>
  <si>
    <t>That's so horror one !!</t>
  </si>
  <si>
    <t>\ud83d\udc4c\ud83d\udc4c\ud83d\udc4c\ud83d\udc4c I will watch it in theatre \ud83d\ude0a I haven't watched any horror movie in the theatre</t>
  </si>
  <si>
    <t>That kid is the same actor who played Billy on WandaVision.</t>
  </si>
  <si>
    <t>Omfg I can't wait</t>
  </si>
  <si>
    <t>Shreyansh singh</t>
  </si>
  <si>
    <t>man whys there a water bed in the first place</t>
  </si>
  <si>
    <t>These movies are the worst horror movies that I ever watch</t>
  </si>
  <si>
    <t>I am sure they didn't want to show everything in the trailer but where is Valak bitch?</t>
  </si>
  <si>
    <t>mujhe malum hai end me bhoot apne tatya bicchu ki item he niklegi...</t>
  </si>
  <si>
    <t>Oh man! We won\u2019t be able to see this in theatres...due to this fucking Corona shit...</t>
  </si>
  <si>
    <t>I am convinced only Ari aster  has ability to scare without jump scare. For sure .</t>
  </si>
  <si>
    <t>Conjuring the devil made me do it. \nDo what??. \nDirector: making this film\ud83d\ude02</t>
  </si>
  <si>
    <t>Viewers : Why did you comment here ?\nMe : The devil made me do it !</t>
  </si>
  <si>
    <t>Looks toooo good! Im Wiccan so j believe in witchcraft not Christianity and i still think this is amazing</t>
  </si>
  <si>
    <t>I know i won't be able to watch the movie alone but the trailer is not scary at all\ud83d\ude05\ud83d\ude05</t>
  </si>
  <si>
    <t xml:space="preserve"> It looks really nice</t>
  </si>
  <si>
    <t>Not sure how I feel about this one</t>
  </si>
  <si>
    <t>:devil made me do it\nDevil:i swear i was sleep</t>
  </si>
  <si>
    <t>I watch these movies with half eyes closed lmao</t>
  </si>
  <si>
    <t>So this is what Wanda saw during the end credits scene. Interesting...</t>
  </si>
  <si>
    <t xml:space="preserve"> To be honest</t>
  </si>
  <si>
    <t>I want to see a scene where the nuns does something to the cross with Jesus on it I mean the big one and Jesus starts chasing the victims and kill them cause I had a dream of this</t>
  </si>
  <si>
    <t xml:space="preserve"> when lorraine is already in her astral projection state and it goes dark</t>
  </si>
  <si>
    <t>Waiting for The Conjuring 3 ( The Conjuring : The Devil Made Me To Do It</t>
  </si>
  <si>
    <t>Any one else noticed the kid from WandaVision??</t>
  </si>
  <si>
    <t>Don't go out the C-Devil is still there...</t>
  </si>
  <si>
    <t>Let's face it</t>
  </si>
  <si>
    <t>lil nas x and the devil be like : bro we twerk down there</t>
  </si>
  <si>
    <t>Favs are back!!! \ud83d\udc40\u2764\ufe0f</t>
  </si>
  <si>
    <t>Really really really Excited for this \ud83d\ude1b\ud83e\udd0d</t>
  </si>
  <si>
    <t>Waiting for arrival.....\ud83d\udc4d\ud83c\udffb</t>
  </si>
  <si>
    <t>When she falls at the end it looks so fake</t>
  </si>
  <si>
    <t>Finally a legit trailer.</t>
  </si>
  <si>
    <t>Conjuring is ready to improve the death stats of covid</t>
  </si>
  <si>
    <t xml:space="preserve"> Jesus : The devil made me do it.\nDevil : Yes</t>
  </si>
  <si>
    <t xml:space="preserve"> *Lil brother:* _suddenly starts crying_\n*Mom:* _hey</t>
  </si>
  <si>
    <t>Bad CGI</t>
  </si>
  <si>
    <t>Damn looks good I\u2019m gonna definitely watch it either in cinema or I will wait till Netflix or Apple TV to add it</t>
  </si>
  <si>
    <t>*cheats in exam*\nThe devil made me do it</t>
  </si>
  <si>
    <t>Ahhhh sht. Here we go again.</t>
  </si>
  <si>
    <t>Feels more action movie</t>
  </si>
  <si>
    <t>Hey is that Julian Hilliard?? He is Billy Maximoff in Wandavision MCU.</t>
  </si>
  <si>
    <t xml:space="preserve"> Ed Warren: I think it\u2019s about they accept the existence of the devil.\nLucifer: Hello</t>
  </si>
  <si>
    <t>This poor cow has almost been milked to death.</t>
  </si>
  <si>
    <t>Why didn't James Wan direct this final installment?</t>
  </si>
  <si>
    <t>Frightened twerking</t>
  </si>
  <si>
    <t>The devil made me do it</t>
  </si>
  <si>
    <t>this is MASTERPIECE</t>
  </si>
  <si>
    <t>lol ohhhh hollywood</t>
  </si>
  <si>
    <t xml:space="preserve"> im 15 seconds in and i already have an issue with it.\n\nthe cop clearly drives by the front of the man covered in blood in broad daylight</t>
  </si>
  <si>
    <t>Yes!Can't wait!</t>
  </si>
  <si>
    <t>this comment section is really out here defending the devil \ud83d\ude33</t>
  </si>
  <si>
    <t>Step brother-   the devil made me do it</t>
  </si>
  <si>
    <t>It may not be directed by James Wan but I'm still hyped</t>
  </si>
  <si>
    <t>lol get dunked lucifer !!</t>
  </si>
  <si>
    <t>Devil ain't got enough time to waste on petty Edward and Lorraine.</t>
  </si>
  <si>
    <t xml:space="preserve"> I have an idea of a movie better than Joker</t>
  </si>
  <si>
    <t>why every thumbnail of this film remind me of sitcom?</t>
  </si>
  <si>
    <t>is that billy??? hey wanda where r u</t>
  </si>
  <si>
    <t>Walter Bishop branching out on his work I see</t>
  </si>
  <si>
    <t>Wow the Super Hopeful and Impressed by This</t>
  </si>
  <si>
    <t>Idk about this one</t>
  </si>
  <si>
    <t>\u0d35\u0d46\u0d33\u0d4d\u0d33\u0d3f\u0d28\u0d15\u0d4d\u0d37\u0d24\u0d4d\u0d30\u0d24\u0d4d\u0d24\u0d3f\u0d28\u0d4d\u0d31\u0d46 \u0d05\u0d24\u0d4d\u0d30\u0d47\u0d02 \u0d35\u0d30\u0d41\u0d32....\ud83d\ude11\ud83d\ude11</t>
  </si>
  <si>
    <t>Warner Bros. Is rocking this year!</t>
  </si>
  <si>
    <t xml:space="preserve"> \""The Devil made me do it\""</t>
  </si>
  <si>
    <t>Tamil fans \ud83d\udd25\ud83d\udd25\ud83d\udd25\ud83d\udd25</t>
  </si>
  <si>
    <t>SHIT</t>
  </si>
  <si>
    <t>The devil made me do it\n: me twerking</t>
  </si>
  <si>
    <t xml:space="preserve"> yall stay blaming stuff on my man</t>
  </si>
  <si>
    <t>\u201cBased on true events\u201d then says the devil is real lol</t>
  </si>
  <si>
    <t>The Conjuring: White Privileges</t>
  </si>
  <si>
    <t>Put devil into the prison cause he did it</t>
  </si>
  <si>
    <t>I\u2019m not scared sry...</t>
  </si>
  <si>
    <t>\u2764\ufe0f\ud83e\udd17</t>
  </si>
  <si>
    <t xml:space="preserve"> I\u2019m so excited</t>
  </si>
  <si>
    <t>when I saw thumbnails I thought it was Voldemort.</t>
  </si>
  <si>
    <t xml:space="preserve"> Oh yea</t>
  </si>
  <si>
    <t xml:space="preserve"> \ud83d\ude2d\u270b why did the title remind me of that video of abby lee miller saying \""lets just say.... the DEVIL made me do it \ud83d\ude08\"""</t>
  </si>
  <si>
    <t>Is that the enemy of harry potter?</t>
  </si>
  <si>
    <t>The devil made me do it\nThe devil: Excuse me? I'm with Lil Nas X</t>
  </si>
  <si>
    <t xml:space="preserve"> OMG THE LAST 5 SECONDS. my jaw is DROPPED</t>
  </si>
  <si>
    <t>Another masterpiece by the master of horror films James Wan</t>
  </si>
  <si>
    <t>There's a Texas Chainsaw Massacre vibe in this Trailer.</t>
  </si>
  <si>
    <t>I can see the multiverse</t>
  </si>
  <si>
    <t>please be good please be good please be good &amp; scary</t>
  </si>
  <si>
    <t>It's just 2.39 min video \ud83d\ude10 but gonna  take away my 2 days sleep..\ud83d\ude36thinkin someone is gonna pull me down from the bed...\ud83d\ude36\ud83d\ude10\ud83e\udd2a\ud83d\ude39</t>
  </si>
  <si>
    <t>THE CONJURING: THE DEVIL MADE LIL NAS X TWERK - Official Trailer</t>
  </si>
  <si>
    <t xml:space="preserve"> Oh yay</t>
  </si>
  <si>
    <t>Will there be a werewolf?</t>
  </si>
  <si>
    <t xml:space="preserve"> I don't know for others</t>
  </si>
  <si>
    <t>I only believe in Ghost or spirit at night</t>
  </si>
  <si>
    <t xml:space="preserve"> Me: See's the tumbnail\n\nMy 2 sides\n\nMy 1st Side: Oh hell naw\n\nMy 2nd Side: Who cares</t>
  </si>
  <si>
    <t>this new X-Men trailer is literally something else</t>
  </si>
  <si>
    <t>I'm so excited \ud83d\ude03</t>
  </si>
  <si>
    <t>Hope it will be more than 2 hours</t>
  </si>
  <si>
    <t xml:space="preserve"> lucifer be like : hey WB i thought we were friends when i did the series and you know it</t>
  </si>
  <si>
    <t>so now .. writers blame the Devil \nDEVIL : i hate this movie !</t>
  </si>
  <si>
    <t>Let\u2019s wait</t>
  </si>
  <si>
    <t>Dumb</t>
  </si>
  <si>
    <t>Me after killing my ex: devil made me do it!\nDevil:really man stop blaming me for your shit\ud83d\ude02\ud83d\ude02\ud83d\ude02</t>
  </si>
  <si>
    <t>I thought it was Voldemort in the thumbnail.</t>
  </si>
  <si>
    <t>Pls #RestoretheSnyderverse</t>
  </si>
  <si>
    <t>#restorethesnyderverse #releasetheayercut #makebatfleckmovie</t>
  </si>
  <si>
    <t>DISCLAIMER : Don't use Earphones</t>
  </si>
  <si>
    <t>This happened in my home state of CT; Brookfield to be exact.</t>
  </si>
  <si>
    <t>They got me at 1:42 not gonna lie \ud83d\ude2d\ud83d\ude01</t>
  </si>
  <si>
    <t>The devil made me to like n share the video!</t>
  </si>
  <si>
    <t>Gotta stop watching these trailers so fuckin late at night</t>
  </si>
  <si>
    <t>O MELHOR FILME DE TODOS J\u00c1 NASCEU ACLAMADO MEUS AMORES</t>
  </si>
  <si>
    <t>VERA FARMIGA E PATRICK WILSON PERFEITOS</t>
  </si>
  <si>
    <t>Poli</t>
  </si>
  <si>
    <t>m not sure that this will be horror as first 2 movies</t>
  </si>
  <si>
    <t>ED and LORRAINE WARREN is back for another ghost</t>
  </si>
  <si>
    <t>Disappointing looking like it wont use fear but cheap jump scares again. The bed scene would've been more impactful if it was just a hand trying to touch the boy without it bursting in through.</t>
  </si>
  <si>
    <t>Wow awesome</t>
  </si>
  <si>
    <t>Counting down the days.</t>
  </si>
  <si>
    <t xml:space="preserve"> I am TIRED OF JUMP SCARES</t>
  </si>
  <si>
    <t>Am I the only one who noticed Billy Maximoff?!\ud83d\ude02</t>
  </si>
  <si>
    <t>Christian mediocre horror without a POC or LGBT in sight</t>
  </si>
  <si>
    <t>2:02 that\u2019s why you should always wear a mask</t>
  </si>
  <si>
    <t>Isn't it is like dark</t>
  </si>
  <si>
    <t xml:space="preserve"> Teacher : \"" why did u fail your exam\""?\nMe : \""The devil made me do it\""."</t>
  </si>
  <si>
    <t>Oh My God Woa</t>
  </si>
  <si>
    <t>Lots of predictable Jump Scares .I'm sorry but it's getting harder to implement jump Scares when it's all been done before . You can totally see it coming now a days . Sorry but Jump scare ghost horrors are lazy just like Action Comedy Suoerhero movies</t>
  </si>
  <si>
    <t>Aah finally the wait is over</t>
  </si>
  <si>
    <t xml:space="preserve"> Yessssssss</t>
  </si>
  <si>
    <t>LIL NAS X MADE ME DO IT</t>
  </si>
  <si>
    <t>I hate the name but I love the memes</t>
  </si>
  <si>
    <t xml:space="preserve"> \""The Devil Made Me To Do It\""\nDevil : Don't blame me as**ole"</t>
  </si>
  <si>
    <t>Yes! I'm so excited to watch this! I really love all of THE CONJURING movies</t>
  </si>
  <si>
    <t xml:space="preserve"> Oh shit</t>
  </si>
  <si>
    <t>\u201cThe devil made me do it\u201d\nThe devil enjoying his lap dance:\ud83d\udd34\ud83d\udc44\ud83d\udd34</t>
  </si>
  <si>
    <t>it sounds funny\ud83d\ude02</t>
  </si>
  <si>
    <t>YEAHHHH WE WAITING FOR THISSS !!!</t>
  </si>
  <si>
    <t>I want a James Wan Conjuring sequel!</t>
  </si>
  <si>
    <t>The demons told me to\n- Goofy</t>
  </si>
  <si>
    <t>Why tf I\u2019m watching this at midnight and home alone as well !!! Wtf is wrong with me</t>
  </si>
  <si>
    <t>In alternate universe: \nconjuring: human made me do it</t>
  </si>
  <si>
    <t>This looks good...hopefully I will be able to watch it soon.</t>
  </si>
  <si>
    <t>Boosegumps all over!</t>
  </si>
  <si>
    <t>HOLY SHIT FUCKING FINALLY \ud83d\ude2d\ud83d\ude2d\ud83d\ude2d\ud83d\ude2d</t>
  </si>
  <si>
    <t>Watch out for monsters under your bed\nI have a water bed\nWatch out for monsters in your bed</t>
  </si>
  <si>
    <t>Mama</t>
  </si>
  <si>
    <t>Am I the only one who feels like this is shit? for some reason this type of direction is something you'd see in a series and not in movies</t>
  </si>
  <si>
    <t>Im here for the comment</t>
  </si>
  <si>
    <t xml:space="preserve"> I am one of the craziest follower of \""the Conjuring\"" franchisee...SO MUCH GLAD TO HAVE THE NEXT ONE COMING UP FOR THIS YEAR ;)"</t>
  </si>
  <si>
    <t>There is no good horror movie since covid itself \nGod I hope this is some good horror</t>
  </si>
  <si>
    <t>Make a web series on Ed Loraine case files !! It would be amazing</t>
  </si>
  <si>
    <t>Insidious 5 better be good when they start filming.</t>
  </si>
  <si>
    <t>I\u2019m excited and terrified</t>
  </si>
  <si>
    <t>Looks interesting</t>
  </si>
  <si>
    <t>Where is valak</t>
  </si>
  <si>
    <t xml:space="preserve"> Can you guys make my comment have  666 likes for the heck of it?\n Not begging just thought it would be cool since this is a demonic horror film</t>
  </si>
  <si>
    <t>Tiktok made me do it</t>
  </si>
  <si>
    <t>*Tensed but excited twerking*</t>
  </si>
  <si>
    <t xml:space="preserve"> The scene at 1:11 with the little boy on the water bed with a hand coming through</t>
  </si>
  <si>
    <t>0:17 Damn. Idubzz really let himself go</t>
  </si>
  <si>
    <t>This movie won't be such a real thrilling horror if it's not based on  The Real Ed &amp; Lorraine Warren case</t>
  </si>
  <si>
    <t>in America-The Devil makes you do it\nIn Soviet Russia-You make the Devil do it</t>
  </si>
  <si>
    <t>Is it just me or are these movies getting increasingly less scary?</t>
  </si>
  <si>
    <t>Judge: why did you kill someone? \nMan: the devil made me do it \nJudge: understandable god bless you</t>
  </si>
  <si>
    <t xml:space="preserve"> \""The Devil Made Me Do It\""\nThe Devil: \""Hey fuck you man</t>
  </si>
  <si>
    <t>Its the exorcist nod for me</t>
  </si>
  <si>
    <t>\ud83d\ude42</t>
  </si>
  <si>
    <t>Excited for the acting and special effects alone. Loved the first two Conjuring movies. The story looks interesting as well even from the legal and logical point of view</t>
  </si>
  <si>
    <t>Devil - False accusations</t>
  </si>
  <si>
    <t>For a moment I thought it was a zombie movie.</t>
  </si>
  <si>
    <t>A minute of silence for the souls of ed and Lorraine Warren\ud83d\ude14</t>
  </si>
  <si>
    <t>I'm never going to buy a water bed after this!!\ud83d\ude11</t>
  </si>
  <si>
    <t>U think The family was cursed? U think?</t>
  </si>
  <si>
    <t>Are these like the transformers of the horror genre?</t>
  </si>
  <si>
    <t>Looks very mediocre</t>
  </si>
  <si>
    <t>Enough of this warren bullshit!</t>
  </si>
  <si>
    <t>Seems like a investigation movie more than a horror movie lmao</t>
  </si>
  <si>
    <t>OMG!! I'm so excited for \nConjuring 2020.</t>
  </si>
  <si>
    <t>This is good</t>
  </si>
  <si>
    <t>Am too excited to watch this movie....\ud83e\udd29\ud83e\udd29\ud83e\udd29\ud83e\udd29</t>
  </si>
  <si>
    <t>I thought it was a Harry Potter Trailer after seeing the little boy on the cover \ud83d\ude02\ud83d\ude02</t>
  </si>
  <si>
    <t>best horror trailer ever i have seen in my life i hope i will watch this movie in theatre</t>
  </si>
  <si>
    <t>Damn excited for this one \ud83d\ude0d</t>
  </si>
  <si>
    <t>Amazing\nHeart beat boom boom \u2764\ufe0f</t>
  </si>
  <si>
    <t>Omg i am really excited to see hopefully  covid is not going to be the conjuring in theater.</t>
  </si>
  <si>
    <t>Can't wait to watch this movie\ud83c\udfa6\ud83c\udf7a\ud83c\udf7f\ud83c\udf7f</t>
  </si>
  <si>
    <t>Looks damn good to me</t>
  </si>
  <si>
    <t>Last part was like Mama</t>
  </si>
  <si>
    <t xml:space="preserve"> Last SCENE IS MODIFIED COPY VERSION OF \""RING\"".\nJUST TRIED TO CHANGE SLIGHTLY."</t>
  </si>
  <si>
    <t xml:space="preserve"> I actually love the quote of why do you swear to God to tell the truth in the court of law</t>
  </si>
  <si>
    <t>\ud83d\ude0d\ud83d\ude0d\ud83d\ude0d</t>
  </si>
  <si>
    <t>They still doing this?</t>
  </si>
  <si>
    <t>Look at the thumbnail. Lord Voldemort is in the mattress. Kid too vividly resembles with Harry. Would fancy a Harry Potter- Conjuring crossover.</t>
  </si>
  <si>
    <t>No hood scary movie out there but I love every  conjuring...</t>
  </si>
  <si>
    <t>Waiting for Tamil trailer</t>
  </si>
  <si>
    <t>I'm John Constantine asshole +</t>
  </si>
  <si>
    <t>Feels like WB invested way too much money in this movie than what was needed.</t>
  </si>
  <si>
    <t>Love from India</t>
  </si>
  <si>
    <t xml:space="preserve"> Finally I am 18</t>
  </si>
  <si>
    <t>It's scary than before.</t>
  </si>
  <si>
    <t>* haunted twerking *</t>
  </si>
  <si>
    <t>Can someone suggest me some must watch horror movies?</t>
  </si>
  <si>
    <t>What kinda title is that</t>
  </si>
  <si>
    <t>Thank god a actually horror movie I\u2019m so excited</t>
  </si>
  <si>
    <t>Y'all Joking about the Devil til you realize they're base on real life. Lorraine Warren is a real person and has a collection of hunted items in her house.\n\nOther thoughts: I wonder how much holy water did they use to keep the real devil out.</t>
  </si>
  <si>
    <t>I can't wait for this film</t>
  </si>
  <si>
    <t>Watch this at 144p it will be less scary.</t>
  </si>
  <si>
    <t xml:space="preserve"> This looks good. A bit too fantasy</t>
  </si>
  <si>
    <t>Why is everything just releasing on HBO Max :c</t>
  </si>
  <si>
    <t>that courtroom looks like the courtroom from The devil's advocate. (or is that how american courtroom looks like?)</t>
  </si>
  <si>
    <t>0:18 oh son you did more than hurting someone...</t>
  </si>
  <si>
    <t>JuSt WoW\ud83d\ude33</t>
  </si>
  <si>
    <t>Where's valac..!!</t>
  </si>
  <si>
    <t>Devil: are we still playing this blaming game in 2021?</t>
  </si>
  <si>
    <t>Got seduced by lil nas bruh</t>
  </si>
  <si>
    <t>Existed To WaTch\ud83d\ude05</t>
  </si>
  <si>
    <t xml:space="preserve"> 90% comments about \""The Devil made me do it\"" \ud83d\ude02"</t>
  </si>
  <si>
    <t xml:space="preserve"> Lorraine-\""Something terrible happened here\""\nCardi B - \"" cOrONaviRuS\"""</t>
  </si>
  <si>
    <t xml:space="preserve"> Without James Wan directing</t>
  </si>
  <si>
    <t xml:space="preserve"> This is the most interesting out of all the three. Hopefully the movie is as good (or better</t>
  </si>
  <si>
    <t>THE DEVIL MADE ME TO DO IT \ud83d\ude42</t>
  </si>
  <si>
    <t>Covid made me do it.</t>
  </si>
  <si>
    <t>Finally conjuring 3 is here. So excited to watch this movie</t>
  </si>
  <si>
    <t>Chills</t>
  </si>
  <si>
    <t>They are still doing the same boring jump scare compilation. How does anyone still get scared by this?</t>
  </si>
  <si>
    <t>Soooooooo cooooooool..... me as a horror fanatic really loves the conjuring universe. Paleeeeeeese never stop making these \ud83d\ude2d\ud83d\ude2d\ud83d\ude2d\ud83d\ude2d\ud83d\ude2d\ud83d\ude2d\ud83d\ude2d\ud83d\ude2d\u2764\u2764\u2764\u2764\u2764\u2764\ud83d\udd25\ud83d\udd25\ud83d\udd25\ud83d\udd25\ud83c\udf38\ud83c\udf38\ud83c\udf38\ud83c\udf38\ud83e\udd1d\ud83e\udd1d\ud83e\udd1d\ud83e\udd1d\ud83e\udd1d\ud83e\udd1d</t>
  </si>
  <si>
    <t>Why does he look like onision??</t>
  </si>
  <si>
    <t>So this is where Billy go after wanda destroy the hex.</t>
  </si>
  <si>
    <t xml:space="preserve"> Conjuring: the devil made me do it\nDevil</t>
  </si>
  <si>
    <t>well here goes another waste of time</t>
  </si>
  <si>
    <t xml:space="preserve"> \""The devil made me do it\""\nDevil getting a lap dance by lil nas: \ud83d\udc41\ud83d\udc44\ud83d\udc41"</t>
  </si>
  <si>
    <t>What happened to James wan</t>
  </si>
  <si>
    <t>*\ud835\udde3\ud835\uddfc\ud835\ude00\ud835\ude00\ud835\uddf2\ud835\ude00\ud835\ude00\ud835\uddf2\ud835\uddf1 \ud835\udde7\ud835\ude04\ud835\uddf2\ud835\uddff\ud835\uddf8\ud835\uddf6\ud835\uddfb\ud835\uddf4*</t>
  </si>
  <si>
    <t>I have never ever seen a complete horror movie\nI always get scared \nSo every time i close my laptop\nI think *THE DEVIL MAKE DOTHIS*</t>
  </si>
  <si>
    <t>The devil made me do it \n Lucifer morningstar in his british accent : WHAT DID I DO</t>
  </si>
  <si>
    <t xml:space="preserve"> lets be honest</t>
  </si>
  <si>
    <t>Waiting \ud83d\udd25\ud83d\udd25\ud83d\udd25\ud83d\udd25</t>
  </si>
  <si>
    <t>Anytime anyone does anything bad \n\u201cThe devil made me do it\u201d \nThe Devil: ah this some bullshit</t>
  </si>
  <si>
    <t>Is this for real I can't wait to see....</t>
  </si>
  <si>
    <t>Remember when people thought this was going to be a ghost werewolf movie? Lmao</t>
  </si>
  <si>
    <t>I was expecting madam Valak to appear :(</t>
  </si>
  <si>
    <t>is this the endgame&gt;???</t>
  </si>
  <si>
    <t>I think their outfit lookin a lot more particular to the real figure now. Love it</t>
  </si>
  <si>
    <t>Is this why I\u2019ve been getting paranormal activity videos? Because this video dropped?</t>
  </si>
  <si>
    <t>The devil made me do it \n\nDevil be like what did I do am in hell chilling with Ma bitches</t>
  </si>
  <si>
    <t>This is going to be the worst one.</t>
  </si>
  <si>
    <t>Guys what do u think will be the release date?</t>
  </si>
  <si>
    <t>I don't like horror movies... bcz they are not too horrifying.\ud83d\ude34</t>
  </si>
  <si>
    <t>To think that these are based on real true life stories from Ed and Lorraine</t>
  </si>
  <si>
    <t xml:space="preserve"> The Conjuring: The Devil Made Me Do It\nThe Devil: \u201cNow why am I in it</t>
  </si>
  <si>
    <t xml:space="preserve"> It looks pretty good</t>
  </si>
  <si>
    <t># Release the snyderverse</t>
  </si>
  <si>
    <t>T\u00c3O FELIZ\u2764\u2764</t>
  </si>
  <si>
    <t xml:space="preserve"> Whoever made this trailer</t>
  </si>
  <si>
    <t>YES!! can't wait for thisssss</t>
  </si>
  <si>
    <t xml:space="preserve"> AAAAAAAAAAAAH SHIT</t>
  </si>
  <si>
    <t>That thumbnail looks like Voldemort behind a young harrypotter</t>
  </si>
  <si>
    <t>J\u00e1 t\u00f4 me cagando nas cal\u00e7as com esse treiler</t>
  </si>
  <si>
    <t>This looks bad.</t>
  </si>
  <si>
    <t>How much long the movie will be ???</t>
  </si>
  <si>
    <t>Arghhh can't wait!!!</t>
  </si>
  <si>
    <t>Not scared</t>
  </si>
  <si>
    <t>Mom: why did you hit your little sister?\nMe: The devil made me do it.</t>
  </si>
  <si>
    <t xml:space="preserve"> This really is going to be the worst one. The director is terrible lol who even gives a shit at this point. First conjuring was dope</t>
  </si>
  <si>
    <t>This movie made me more excited for ED and Lorraine</t>
  </si>
  <si>
    <t>Is this just gonna be jump scares cause if so I'll stick to cod</t>
  </si>
  <si>
    <t xml:space="preserve"> The conjuring is the best horror movie.1</t>
  </si>
  <si>
    <t>Conjuring The devil made me do it\nDevil: Ah... s h i t  here we go again</t>
  </si>
  <si>
    <t>FINALLY ITS HERE!</t>
  </si>
  <si>
    <t>Actually this series is the only the one who's terrifying the audience can't wait</t>
  </si>
  <si>
    <t>The last part suddenly became an action movie lol</t>
  </si>
  <si>
    <t>Conjuring 1 and 2 were awesome and now I accept the same from thisss...</t>
  </si>
  <si>
    <t>Can't wait\n\ud83d\ude31\ud83d\ude31\ud83d\ude31</t>
  </si>
  <si>
    <t>Moral: I'm never getting a water bed.</t>
  </si>
  <si>
    <t>I love horror movies</t>
  </si>
  <si>
    <t>that waterbed scene tho WOWO</t>
  </si>
  <si>
    <t>On which application this movie will cast ?</t>
  </si>
  <si>
    <t>I wont watch this. The first 2 movies were spoiled by trailers.</t>
  </si>
  <si>
    <t xml:space="preserve"> 0:52 Oh</t>
  </si>
  <si>
    <t>This doesn't feel scary at all</t>
  </si>
  <si>
    <t>Me reads the title\nMe : closes lights</t>
  </si>
  <si>
    <t>Already closing my eyes and ears. What am I gonna do when I watch the full movie</t>
  </si>
  <si>
    <t>Conjuring: the devil made me do it\n\nDevil : E</t>
  </si>
  <si>
    <t>I believe this is not going to be that scary \ud83d\ude10</t>
  </si>
  <si>
    <t>I read The Devil in Connecticut by Gerald Brittle back in the mid oughts. I assume this is based on that.</t>
  </si>
  <si>
    <t>That blatant exorcist reference lol.\n\nStill hoping we get a side movie on that werewolf in the mist though.</t>
  </si>
  <si>
    <t>And here I thought devil is chilling in LA</t>
  </si>
  <si>
    <t>JESUS CHRIST IS COMING BACK PEOPLE REPENT OF YOUR SINS AND ACCEPT JESUS CHRIST AS YOUR SAVIOR TODAY NOT TOMORROW PEOPLE WHICH IS PROMISED TO NOONE ON THIS EARTH AT ALL.</t>
  </si>
  <si>
    <t>Billie maximoff what are u doing here</t>
  </si>
  <si>
    <t>Finally something worth the time</t>
  </si>
  <si>
    <t>Nobody: \n\nLorraine: Something terrible happened here!</t>
  </si>
  <si>
    <t>I peed a little</t>
  </si>
  <si>
    <t>Mephisto made me do it\n\n\n\n\nSo this is where billy went after wandavision?</t>
  </si>
  <si>
    <t>satanic twerking</t>
  </si>
  <si>
    <t xml:space="preserve"> Me: Wait</t>
  </si>
  <si>
    <t>Omg I\u2019m SO EXCITED finally a good movie</t>
  </si>
  <si>
    <t>conjuring is like comedy series infront of turkish horror movies like dabbe and siccin</t>
  </si>
  <si>
    <t>It is good bit not that much horror</t>
  </si>
  <si>
    <t xml:space="preserve"> These movies are always kinda nice but I just hate that even though it's based on a true story</t>
  </si>
  <si>
    <t>Now i won't watch any conjuring movie because they r promoting satanism</t>
  </si>
  <si>
    <t>This better not be any other Hancock shit</t>
  </si>
  <si>
    <t>Listo para verlo\nQuien m@s</t>
  </si>
  <si>
    <t>Another one......*sigh*....ok.......</t>
  </si>
  <si>
    <t>judge: why u kill\nboy: the devil made me do it\njudge: *understandable have a nice day*</t>
  </si>
  <si>
    <t>Oh no Billy</t>
  </si>
  <si>
    <t>I can\u2019t wait!</t>
  </si>
  <si>
    <t>Another James Wan masterpiece \ud83d\udc4f\ud83d\udc4f\ud83d\udc4f</t>
  </si>
  <si>
    <t>Conjuring next part comes up...I am happy \ud83d\ude0e</t>
  </si>
  <si>
    <t>Imagine thinking these movies are good/scary \ud83e\udd21</t>
  </si>
  <si>
    <t>THERE ARE DEMONS WITHIN ALL THESE HORROR MOVIES PEOPLE TURN AWAY FROM THIS AND RUN TO JESUS CHRIST OF NAZARETH YOUR ONLY HOPE.</t>
  </si>
  <si>
    <t>billy 1980s in WandaVision and 1980s too in Conjuring!</t>
  </si>
  <si>
    <t xml:space="preserve"> \""Gangsta rap made me do it\"""</t>
  </si>
  <si>
    <t xml:space="preserve"> \""The Devil made me do it\""\n\nDevil: *_huH?_*"</t>
  </si>
  <si>
    <t>Hollywood : Releases a devil movie every year\r\nDevils in Hell : These Humans making money using our names ?</t>
  </si>
  <si>
    <t xml:space="preserve"> \""The devil made me do it\""\n\nDevil: bruh"</t>
  </si>
  <si>
    <t>Devil:why do you blame me every time ?That guy is psycho himself\ud83e\udd23\ud83e\udd23\ud83e\udd23</t>
  </si>
  <si>
    <t>Imagine seeing a thousand people put the same comment and thinking \u201cI\u2019m gonna put that\u201d</t>
  </si>
  <si>
    <t>Is everyone here going to agree that Vera Farmiga looks like Cate Blanchette?</t>
  </si>
  <si>
    <t>Something really bad happened here \ud83d\ude11\nSame old line</t>
  </si>
  <si>
    <t>broooooooooooo ghoose bumpssssss fucking exciteddddddd</t>
  </si>
  <si>
    <t>When will this movie release</t>
  </si>
  <si>
    <t>Heyy that's Billy!</t>
  </si>
  <si>
    <t>SuperB</t>
  </si>
  <si>
    <t>King Orm is back</t>
  </si>
  <si>
    <t xml:space="preserve"> I think it's about time they accept the existence of \""The Devil\"" the devil made me do it."</t>
  </si>
  <si>
    <t>Can't wait!!! Ed and Lorraine actors have such great chemistry!</t>
  </si>
  <si>
    <t>gangsta rap made me do it I swear</t>
  </si>
  <si>
    <t xml:space="preserve"> \""The Devil made me do it.\""\nThe Devil: Bruh I just got my neck snapped by a hot guy after he gave me a lap dance. What did I do</t>
  </si>
  <si>
    <t>100k likes and 890 dislikes this is the power of conjuring!</t>
  </si>
  <si>
    <t>Ahhh!!! Can't wait for June 4th\n(I'm from America)</t>
  </si>
  <si>
    <t>finallyyy</t>
  </si>
  <si>
    <t>OMGGG</t>
  </si>
  <si>
    <t>Sooooo soooooo sooooo excited to watch it</t>
  </si>
  <si>
    <t>I love movies from conjuring worlds</t>
  </si>
  <si>
    <t>Oh no no don't give me all the credit. You humans do plenty on your own.\n                           - Lucifer Morningstar</t>
  </si>
  <si>
    <t>Is this incident related to Amityville as the boy with blood looks like the Ronald jr himself who killed the defoes.But this story looks different from Amityville.</t>
  </si>
  <si>
    <t>This is the reason waterbeds went out of fashion.</t>
  </si>
  <si>
    <t>Eagerly Waiting !</t>
  </si>
  <si>
    <t>//So you have the conjuring movie for me?</t>
  </si>
  <si>
    <t>The Devil made me do that \nLucifer Who is Chilling in Los Angeles How He Made him do that ! \ud83d\ude0c</t>
  </si>
  <si>
    <t>Why doesn't this have  views</t>
  </si>
  <si>
    <t xml:space="preserve"> Same freaking trailer formula with every modern horror films out there..\n\nWarm opening</t>
  </si>
  <si>
    <t>That kid's little Luke on The Hunting of Hillhouse!!! He's good!</t>
  </si>
  <si>
    <t>Let's go!!!</t>
  </si>
  <si>
    <t xml:space="preserve"> \""The devil made me do it\""\n\nDevil : why always me \ud83d\udc40"</t>
  </si>
  <si>
    <t>ok but must they call it that</t>
  </si>
  <si>
    <t>yeah i don't want a water bed no more</t>
  </si>
  <si>
    <t>Isn't that big kid from Wandavision?</t>
  </si>
  <si>
    <t xml:space="preserve"> \""I think I hurt someone\"""</t>
  </si>
  <si>
    <t>James swan Miss you</t>
  </si>
  <si>
    <t>Even the trailer f**** me up.. I'm curious to watch the whole movie but not alone..</t>
  </si>
  <si>
    <t>I need to see this in theaters!!!</t>
  </si>
  <si>
    <t>Lorraine Warren: But I can see things your people can\u2019t. \n\nBlack detective: What do you mean \u201cyour people\u201d? \n\nEd Warren: Honey...</t>
  </si>
  <si>
    <t>i hope its not a mix of conjuring and the nun..</t>
  </si>
  <si>
    <t>Super \ud83d\udc4d</t>
  </si>
  <si>
    <t>Kinda worried that James Wan not directing this one</t>
  </si>
  <si>
    <t>https://youtu.be/dED1vP2so7k</t>
  </si>
  <si>
    <t>This comment section... I swear I cannot wait until Gen z starts mememing the movie scenes in Tik tok.</t>
  </si>
  <si>
    <t>Make a film in the light sometime in the darkness. Ghosts are not visible even to the blind people of wisdom as well as the blinds of the eyes.\ud83d\ude02\ud83d\ude02\ud83d\ude02</t>
  </si>
  <si>
    <t>Mom: where did my bikini go\nLGBT: The devil made me do it\n\n\n\n\n\n\n\n(Don't take it offensive though)</t>
  </si>
  <si>
    <t>Lucifer be like: Hello detectives......</t>
  </si>
  <si>
    <t>I want to be conjured.</t>
  </si>
  <si>
    <t>I hope this one is as good as the first two!</t>
  </si>
  <si>
    <t>\u201cThe devil made me do it\u201d\n\n2 months later \n\nThe devil: Filming an apology video</t>
  </si>
  <si>
    <t>Devil made me do it from india</t>
  </si>
  <si>
    <t>I'm thrilled! Finally a great one worth waiting for.</t>
  </si>
  <si>
    <t>Looks whack tbh...</t>
  </si>
  <si>
    <t>cant wait!</t>
  </si>
  <si>
    <t>The Devil: *I told you just pick a wallet!*</t>
  </si>
  <si>
    <t>Oh my god this looks so good.</t>
  </si>
  <si>
    <t xml:space="preserve"> Deep down inside our hearts</t>
  </si>
  <si>
    <t>IM SO EXCITED</t>
  </si>
  <si>
    <t>Nah the devil busy with lil has x</t>
  </si>
  <si>
    <t>Excellent trailer</t>
  </si>
  <si>
    <t>When do out this?</t>
  </si>
  <si>
    <t>Title : The devil made me do it \nLUCIFER MORNINGSTAR : ExcUSe ME?!</t>
  </si>
  <si>
    <t xml:space="preserve"> Why does the trailer did not give me the feeling of goosebumps \ud83e\udd14 I mean</t>
  </si>
  <si>
    <t>Demonic Twerking</t>
  </si>
  <si>
    <t xml:space="preserve"> im pretty sure this is about world renowned Arne Cheyenne Johnson\n\nNovember 24</t>
  </si>
  <si>
    <t>*twerking with pauses for jump scares*</t>
  </si>
  <si>
    <t>Wife: Did you eat all the M&amp;M's?\nMe: The devil made me do it</t>
  </si>
  <si>
    <t>sorry to say but this movie will be boring coz its not directed by james wan and he is really of the best directors i feel...i have watched whole conjuring series in theatre i guess this will be the first conjuring movie i will be waiting to come torrent</t>
  </si>
  <si>
    <t>*Fans* : we want conjuring series!!!\n*Netflix* : hmmp interesting...</t>
  </si>
  <si>
    <t>Ugh the movies aren\u2019t enough for me\ud83d\ude29wish it was a series with like 5-6 seasons</t>
  </si>
  <si>
    <t>Athesits watching this : Ight Imma head out</t>
  </si>
  <si>
    <t>The title is making me picture Flip Wilson as Geraldine. They should've worked in an old clip of that\ud83e\udd23</t>
  </si>
  <si>
    <t xml:space="preserve"> I didn't do it</t>
  </si>
  <si>
    <t>Some really spectacular shots in this trailer\n\n1:06\n1:23 - 1:28\n2:02 - 2:03\n2:07\n\nAnd many many more</t>
  </si>
  <si>
    <t>Cool\ud83d\udc4d\ud83d\ude3b</t>
  </si>
  <si>
    <t>\u201cThe devil made me do it\u201d 2 months later The devil: Filming an apology video</t>
  </si>
  <si>
    <t>no one:\n\nthe conjuring: *weird hand in a place it's not supposed to be*</t>
  </si>
  <si>
    <t>i really think that the conjuring movies are made for white people and white people only</t>
  </si>
  <si>
    <t xml:space="preserve"> \u0986\u09ae\u09bf \u09b8\u09cb\u09a8\u09bf\u09df\u09be</t>
  </si>
  <si>
    <t>Why is it that these trailers start revealing EVERYTHING by the 2 minute mark? Why are movie trailers so LONG? At 1:05 the music is already building and we are about to get loud and proud and start showing nearly every important clip for another whole minute and then I feel as if I\u2019ve seen enough and can wait for it to be on DVD.</t>
  </si>
  <si>
    <t xml:space="preserve"> why didn't u do ur homework?  oh</t>
  </si>
  <si>
    <t>https://youtu.be/Gd4yQBogLKk</t>
  </si>
  <si>
    <t xml:space="preserve"> The scariest movies are those that don\u2019t rely on jump scares. Hell</t>
  </si>
  <si>
    <t>The devil made me do it \nMeanwhile rikishi \u201c I DID IT FOR THE ROCK\u201d</t>
  </si>
  <si>
    <t>Omg\ud83d\ude28\ud83d\ude31\ud83e\udd76\ud83e\udd76\ud83e\udd76</t>
  </si>
  <si>
    <t>Goddamnit the jumpscares get me everytime</t>
  </si>
  <si>
    <t>Devil made me do it\nDevil : detective \n\ud83d\ude06</t>
  </si>
  <si>
    <t>Please be good</t>
  </si>
  <si>
    <t>Man: The devil(\ud83d\ude08) made me do it\nStranger:For not wearing the mask right</t>
  </si>
  <si>
    <t>Okay new phobia..\n\nWater bed</t>
  </si>
  <si>
    <t>ED AND LORRAINE YASSSSSS\ud83d\ude0d\ud83d\ude0d\ud83d\ude0d\ud83d\ude0d\ud83d\ude0d\ud83d\udc9c\ud83d\udc9c\ud83d\udc9c\ud83d\udc9c\ud83d\udc9c\ud83d\udc9c I was scared it would be a new cast but nope.. will definitely watch this\ud83d\ude02\ud83d\udd25</t>
  </si>
  <si>
    <t xml:space="preserve"> Lil nas: devil made me do it.\nDevil: wtf you fu*kin snitch</t>
  </si>
  <si>
    <t>I didn't even read the title I see julian hillard aka Billy from wandavision I click</t>
  </si>
  <si>
    <t>How would the cop not have already saw the blood all over the guy when he drove past him lolll</t>
  </si>
  <si>
    <t>Lucifer disliked this \ud83d\ude02</t>
  </si>
  <si>
    <t>Yall dont know how to make scary movies anymore</t>
  </si>
  <si>
    <t xml:space="preserve"> thank god</t>
  </si>
  <si>
    <t>TH\u0130S MOV\u0130E LOVE</t>
  </si>
  <si>
    <t xml:space="preserve"> Ouch</t>
  </si>
  <si>
    <t>The devil made me do it\nDevil:lil nas hold my staff</t>
  </si>
  <si>
    <t>IM soooooo ready for this movie !</t>
  </si>
  <si>
    <t>to evil: Look what you made me do \ud83d\ude06</t>
  </si>
  <si>
    <t>Judge: What were you doing then demon?\n\nDevil: I was getting a lil nax lap dance\n\nConjuring: No the devil made me do it</t>
  </si>
  <si>
    <t>I jumped out of my damn bed with excitement when I saw this pop up on my Home Screen I adore these two together !!!</t>
  </si>
  <si>
    <t>I really fear with ghosts at night but I am willing to watch this horror one.</t>
  </si>
  <si>
    <t>Can we all appreciate the color grading of this film?</t>
  </si>
  <si>
    <t xml:space="preserve"> When watching modern horror trailers I'm usually more scared that they'll spoiler major plot points then of the things going on on screen.\n\nThis does look promising</t>
  </si>
  <si>
    <t>The word conjuring brings a thrill to my mind</t>
  </si>
  <si>
    <t>#trending</t>
  </si>
  <si>
    <t>thumbnail looks like harry potter and voldemort</t>
  </si>
  <si>
    <t xml:space="preserve"> Ohhhhh finally</t>
  </si>
  <si>
    <t>I can't wait another Kung Fu battle against a ghost\ud83e\udd74\ud83e\udd74 and an exaggerated amount of Jumpscares\ud83e\udd74</t>
  </si>
  <si>
    <t>Crazy \ud83e\udd2f</t>
  </si>
  <si>
    <t>Definitely not the trailer you should watch while sitting in a room alone at night while it's raining outside</t>
  </si>
  <si>
    <t>Great news</t>
  </si>
  <si>
    <t>Pff.... U think this is scary\nI'm living in India rgt now!</t>
  </si>
  <si>
    <t>Mom : Why did you ate your brother's pudding?\nMe : The Devil made me do this.</t>
  </si>
  <si>
    <t xml:space="preserve"> Michael Chaves is director</t>
  </si>
  <si>
    <t>Devil twerking*</t>
  </si>
  <si>
    <t>I been waiting for this one!!!1</t>
  </si>
  <si>
    <t>Can\u2019t wait to see \ud83d\ude29</t>
  </si>
  <si>
    <t>THIS WILL BE THE BEST HORROR MOVIE I CAN FEEL IT</t>
  </si>
  <si>
    <t>Yeahhhh</t>
  </si>
  <si>
    <t>Highly recommend Dolby Cinema for everyone. Greatest movie experience you'll ever have.</t>
  </si>
  <si>
    <t>Looks like a direct to Netflix B-movie.</t>
  </si>
  <si>
    <t>Holy shit the title of this movie is dog shit. If a movie title has more than 10 syllables it\u2019s too fucking long</t>
  </si>
  <si>
    <t>a few jump scares? again? cheaappp</t>
  </si>
  <si>
    <t xml:space="preserve"> *Devil does some fuck shit*\n\nEd and Lorraine: \u201cAwww shit</t>
  </si>
  <si>
    <t>Its nice seeing Billy Maximoff outside of New Jersey</t>
  </si>
  <si>
    <t>Lol years later they reveal this case was a total fraud .... the kid maybe felt the waterbed swish and now the movie shows a hand coming out of it. typical</t>
  </si>
  <si>
    <t>Once you realize the supernatural isn\u2019t something real the movies become more enjoyable. Less scary but more enjoyable. Looking forward to seeing this addition to the series.</t>
  </si>
  <si>
    <t>Saya harap ini lebih menyeramkan dari conjuring 2. Sebab conjuring 2 adalah film horor terbaik selama ini.</t>
  </si>
  <si>
    <t>I enjoy this series for sure but new line could have a HUGE hit if they add Freddy and his demonic Demons possessing someone to do his bidding and the Warren's trying to stop this dream demon from killing more kids in Springwood</t>
  </si>
  <si>
    <t>BY NOW ALL THE DEVILS OUT THERE HATE ED AND LORRAINE WARREN</t>
  </si>
  <si>
    <t xml:space="preserve"> damn</t>
  </si>
  <si>
    <t>OMG - The water bed...</t>
  </si>
  <si>
    <t>its Shit scary</t>
  </si>
  <si>
    <t>I was just wondering when the next conjuring was gonna come out \ud83d\ude42 can\u2019t wait to see it</t>
  </si>
  <si>
    <t>\ud83d\udc4c\ud83d\udc4c looking forward for this\ud83c\udfa5\ud83c\udf7f</t>
  </si>
  <si>
    <t xml:space="preserve"> The thing i learn from conjuring series is don't buy a new house just stay where you live</t>
  </si>
  <si>
    <t>Conjuring: the devil made me do it\n\nTaylor swift: look what you made me do</t>
  </si>
  <si>
    <t>This is gonna be my excuse for everything bad I do now</t>
  </si>
  <si>
    <t>I've always wanted to meet Lorraine Warren. But it's okay.</t>
  </si>
  <si>
    <t>Is that the same boy who played billy from wandavision</t>
  </si>
  <si>
    <t xml:space="preserve"> Mom: Y u always on the phone.\nMe: Sorry</t>
  </si>
  <si>
    <t>Any malayalies\u274c\u274c\ud83d\ude31\ud83d\udc79</t>
  </si>
  <si>
    <t>Is this one based off of Amityville!?</t>
  </si>
  <si>
    <t>The kid doing the Billie Eilish trend on the table \ud83d\udc80</t>
  </si>
  <si>
    <t>The title music makes me feel really scary \ud83d\ude36</t>
  </si>
  <si>
    <t>These people should never stop doing the Conjuring movies. If no more inspiration please bring Ed and Lorraine to Cameroon. We have plenty of material for them here...</t>
  </si>
  <si>
    <t>Probably the most amusingly corny title they could have come up with. Unless they\u2019re aiming for self aware camp in which case it\u2019s brilliant.</t>
  </si>
  <si>
    <t>Not gonna sleep for another 10 days</t>
  </si>
  <si>
    <t>Can't wait to watch it \ud83d\ude18 Big Big fan of conjuring universe Warner Bros release it india as soon as possible</t>
  </si>
  <si>
    <t xml:space="preserve"> oooh</t>
  </si>
  <si>
    <t>Professor: Tokyo what the hell did you do?\n\nTokyo: The DeViL made me Do iT</t>
  </si>
  <si>
    <t>If James Wan isn't  Directing it don't watch its a waste of time</t>
  </si>
  <si>
    <t>Oh my god I waiting since years for the third part and now fainaly it's coming. Eager to watch it \ud83d\ude0d\ud83d\ude0d</t>
  </si>
  <si>
    <t>Wait is this series actually true or it getting milked on\ud83d\udc80</t>
  </si>
  <si>
    <t xml:space="preserve"> At first</t>
  </si>
  <si>
    <t>OMG IM SO HAPPY CANT WAIT TO WATCH IT \ud83d\udc93</t>
  </si>
  <si>
    <t>\u201csomething terrible happened here...\u201d\nhas to be her favorite line lmfaooo</t>
  </si>
  <si>
    <t>I didn't know voldemort would be here</t>
  </si>
  <si>
    <t>The Devil:  I hate it when people use my name in vain.\n\nJesus:  You're telling me?</t>
  </si>
  <si>
    <t>omg omg omg so excited</t>
  </si>
  <si>
    <t xml:space="preserve"> I can my Indians here </t>
  </si>
  <si>
    <t>Damn looks like they\u2019re about to mess this all up like the nun.</t>
  </si>
  <si>
    <t>Release date?</t>
  </si>
  <si>
    <t>Anyone from Telugu States watching this \ud83d\ude4b\ud83c\udffb\u200d\u2642\ufe0f\ud83d\ude4b\ud83c\udffb\u200d\u2642\ufe0f</t>
  </si>
  <si>
    <t xml:space="preserve"> I respect the actors i really do</t>
  </si>
  <si>
    <t>Best movie ever</t>
  </si>
  <si>
    <t>I\u2019ve waited five long years</t>
  </si>
  <si>
    <t>\u00ab\u00a0The devil made me do it\u00a0\u00bb\nLil nas x in hell: wtf</t>
  </si>
  <si>
    <t>I am really excited. I am waiting for this movie since 2020 and now finally its coming. I am a big fan of conjuring universe.</t>
  </si>
  <si>
    <t>Can't wait for this anymore</t>
  </si>
  <si>
    <t>They spoiled their own water bed scene....</t>
  </si>
  <si>
    <t>Mum: \u201cdid you take out the trash ?\u201d\nMe: \u201cyes mum\u201d\nMum: \u201cbut i didn't tell you to..?\u201d\nMe: \u201ctHe DeViL MaDE mE dO iT\u201d</t>
  </si>
  <si>
    <t xml:space="preserve"> 2:05 FINALLY!!! THEY'RE SETTING UP VALAK V LA LLORONA! WE ALREADY GOT CAP V IM</t>
  </si>
  <si>
    <t>Bapo bapo</t>
  </si>
  <si>
    <t>The devil been acting wild ever since lil nas gave him a lap dance \ud83e\udd2d</t>
  </si>
  <si>
    <t>Can't wait \ud83d\ude0d\ud83d\ude0d</t>
  </si>
  <si>
    <t>What a dumb name for a movie</t>
  </si>
  <si>
    <t xml:space="preserve"> \""Something terrible happened here\"" ...\n\nOfc!! It's a Conjuring movie."</t>
  </si>
  <si>
    <t>This comment section is gold. Everyone is happy and twerking</t>
  </si>
  <si>
    <t>\u0d2a\u0d4d\u0d30\u0d47\u0d24\u0d24\u0d4d\u0d24\u0d46 \u0d2a\u0d4d\u0d30\u0d23\u0d2f\u0d3f\u0d15\u0d4d\u0d15\u0d41\u0d28\u0d4d\u0d28\u0d35\u0d7c\u0d15\u0d4d\u0d15\u0d4d \u0d07\u0d35\u0d3f\u0d1f\u0d46 \u0d12\u0d24\u0d4d\u0d24\u0d41 \u0d15\u0d42\u0d1f\u0d3e\u0d02\ud83d\ude02\ud83d\ude0e\ud83d\udd25</t>
  </si>
  <si>
    <t>Dude I am SO PUMPED FOR THIS!!!!</t>
  </si>
  <si>
    <t>Ohhh man can't wait for this one\u2764\ufe0f</t>
  </si>
  <si>
    <t>I hope its good.</t>
  </si>
  <si>
    <t>Horor berasa action...</t>
  </si>
  <si>
    <t>Not me chilling in the comment section and just hearing the trailer</t>
  </si>
  <si>
    <t>Something I actually can watch damn can\u2019t wait man</t>
  </si>
  <si>
    <t xml:space="preserve"> Thr real life event (of this movie) is just ridiculous. Blaming the devil for your own actions. Typical</t>
  </si>
  <si>
    <t>\u0d06\u0d15\u0d3e\u0d36\u0d17\u0d02\u0d17 \u0d2b\u0d3e\u0d7b\u0d38\u0d4d\u200c \u0d09\u0d23\u0d4d\u0d1f\u0d4b... \ud83d\ude09</t>
  </si>
  <si>
    <t>*based on true case files*\nOk enough to give me nightmares</t>
  </si>
  <si>
    <t>True horror returns....and I cannot wait until June 4. ;-)</t>
  </si>
  <si>
    <t xml:space="preserve"> Excitement</t>
  </si>
  <si>
    <t>Coming soon: \n\nConjuring - The devil's apology video</t>
  </si>
  <si>
    <t>I might be the most excited for this conjuring out of the 3 that are being made</t>
  </si>
  <si>
    <t>Guys words can\u2019t explain how excited I am for this movie. \ud83d\ude2b</t>
  </si>
  <si>
    <t>holy shit the hype is real</t>
  </si>
  <si>
    <t>There\u2019s literally no way I\u2019m not watching this in theaters but ik im gonna have to watch it alone cause my friends hate horror movies \ud83d\ude2d</t>
  </si>
  <si>
    <t>#CMCQCAYFAQAQIBIDAIBAKAQEAICAOGRPAQAQKIRIFMYQEAIEA5RQEAIFAEMQEAQBAUDQ6AQEA5QWU</t>
  </si>
  <si>
    <t>O M G \ud83d\ude31</t>
  </si>
  <si>
    <t>very excited looks good.x</t>
  </si>
  <si>
    <t>Ain't nothing to it! Gangsta rap made me do it!</t>
  </si>
  <si>
    <t>Mom : why did you do that?\nMe : the DEVIL made me do it\nMom : \ud83e\udddf\u200d\u2640\ufe0f</t>
  </si>
  <si>
    <t>Wait isn't that little boy billie from wandavision?</t>
  </si>
  <si>
    <t>The unholy trailer</t>
  </si>
  <si>
    <t>lol</t>
  </si>
  <si>
    <t>Why u watched this trailer ....\nThe devil made me do this</t>
  </si>
  <si>
    <t xml:space="preserve"> 0:16\nHas his hands and shirt covered with blood\n\n\""I think I hUrT someone\"""</t>
  </si>
  <si>
    <t>Its like a comedy movie</t>
  </si>
  <si>
    <t>Why I farted while watching the trailer ..\nOh yeh ! The devil made me do this.</t>
  </si>
  <si>
    <t>Definitely going to view this</t>
  </si>
  <si>
    <t xml:space="preserve"> Devil : Don't even make me a part of this</t>
  </si>
  <si>
    <t>I thought this trailer was fake at first because of how stiff the acting was</t>
  </si>
  <si>
    <t>\u201cThe devil made me do it\u201d\r\n\r\n2 months later \r\n\r\nThe devil: Filming an apology video</t>
  </si>
  <si>
    <t xml:space="preserve"> It is directed by the guy who directed the Curse of LA Llorona</t>
  </si>
  <si>
    <t>i read and watched too much fucked up shit that these films doesnt scare me anymore</t>
  </si>
  <si>
    <t>Everybody complaining they didn't understand TENET movie!\nChris Nolan: The devil made me do it.</t>
  </si>
  <si>
    <t xml:space="preserve"> Right after I watched this video</t>
  </si>
  <si>
    <t>seems more like the fast nd furious movie after seeing the end of trailer \ud83d\ude02</t>
  </si>
  <si>
    <t>OH MY GOSH YESSS I CANT WAIT TO SEE THIS</t>
  </si>
  <si>
    <t>Is this legit? Honestly there's been so many trailers and coming soons I don't even know anymore.</t>
  </si>
  <si>
    <t>If they keep the story mainly focused on Ed and Lorraine themselves as they did for the two previous Conjuring movies - and from this trailer it seems so - this third installment is definitely gonna be as good. \ud83c\udfac\ud83d\udc4d</t>
  </si>
  <si>
    <t>Who's waiting for this since 2017?</t>
  </si>
  <si>
    <t>White people will make an excuse for every action...</t>
  </si>
  <si>
    <t>I love conjuring and conjuring 2 and insidious one and insidious two.  \n\nI love scary movies so I can\u2019t wait to watch those and Patrick Wilson is so cute</t>
  </si>
  <si>
    <t>Who remembers the Goofy Court Trial after reading the title?</t>
  </si>
  <si>
    <t>wow you like these movies? lol\n\n\n\n\n\n\nme too.</t>
  </si>
  <si>
    <t>\ud83d\ude0d</t>
  </si>
  <si>
    <t>When does this come out???</t>
  </si>
  <si>
    <t>The ghost messing with a wrong child.\n\nWanda: Hands off my Billy!</t>
  </si>
  <si>
    <t>Vera farminga is the best actress ever. \ud83d\ude06\ud83d\ude06</t>
  </si>
  <si>
    <t>Hope to be more better than THE NUN \ud83e\udd28</t>
  </si>
  <si>
    <t>IM SO EXCITED OMG SNVDKJNJNKFJFNJFNJIRIHFIUHIREUHIRUHIUGHUIERHG</t>
  </si>
  <si>
    <t>James Wan created a new horror wave for us. Long life to the great James.</t>
  </si>
  <si>
    <t>The Devil Made Me Do It.\n\nSo... did he specifically request for a pole dance or?</t>
  </si>
  <si>
    <t>Man movies suck now days</t>
  </si>
  <si>
    <t>It's all fun and games until valak bring own avengers from hell against Warrens</t>
  </si>
  <si>
    <t>Is my favorite horror movie i like the movie</t>
  </si>
  <si>
    <t>Please someone take them to mehndipurbalaji</t>
  </si>
  <si>
    <t>So glad to see Patrick and that woman again</t>
  </si>
  <si>
    <t>Finally... I'm still waiting for the crooked man tho</t>
  </si>
  <si>
    <t>The conjuring films are the only true horror movies</t>
  </si>
  <si>
    <t xml:space="preserve"> looks shit</t>
  </si>
  <si>
    <t>THE DEVIL MADE ME DO IT\nDevil: Ah! Shit here we go again</t>
  </si>
  <si>
    <t>Ghost: why you make conjuring 3\nDirector: The devil made me do it</t>
  </si>
  <si>
    <t>YESSSSSSSSSSSS</t>
  </si>
  <si>
    <t>Excited to watch this movie</t>
  </si>
  <si>
    <t>Cannot believe that conjuring series is a real story</t>
  </si>
  <si>
    <t>Oh hell nawl I\u2019m ready \ud83d\udcaf</t>
  </si>
  <si>
    <t xml:space="preserve"> \""the devil made me do it\"" \n\nmean while the devil is locked up in Ramadan"</t>
  </si>
  <si>
    <t>Wake up honey! Its another conjuring sequel</t>
  </si>
  <si>
    <t>Is this the reason why taylor swift wrote look what you made me do</t>
  </si>
  <si>
    <t>Why doesn\u2019t hbo max make a series about the conjuring universe where each episode shows the story of the objects in their museum!</t>
  </si>
  <si>
    <t>Waterbeds are no longer in my interests</t>
  </si>
  <si>
    <t>Nothin but jump scares.. fast food scary movie. Can someone make a real scary movie pls \ud83d\ude44</t>
  </si>
  <si>
    <t>Is that. Possessed guy the one who kills her husband from the future vision she had in the other movies?</t>
  </si>
  <si>
    <t>yo i thought this entire series was over</t>
  </si>
  <si>
    <t>I loved the first 2 but...this doesn't look that good.</t>
  </si>
  <si>
    <t xml:space="preserve"> Ah this doesn't has the feel of \""nun\"" looking not so scary at all \ud83d\ude44"</t>
  </si>
  <si>
    <t>FUCK to the YES</t>
  </si>
  <si>
    <t>I am just here for Vera Farmiga \ud83d\udc93\ud83d\udc93\ud83d\udc93\ud83e\udd17\ud83d\udc9e\ud83d\udc9e</t>
  </si>
  <si>
    <t>Any idea when its releasing??</t>
  </si>
  <si>
    <t>This looks really bad \ud83d\ude02 and I\u2019m a horror movie buff</t>
  </si>
  <si>
    <t>another cheap jumpscare movie and im still gonna watch it\ud83d\ude36</t>
  </si>
  <si>
    <t>Goddamn another one</t>
  </si>
  <si>
    <t>2:31 a real cliffhanger lol \ud83d\ude02</t>
  </si>
  <si>
    <t>I've been waiting for too long\ud83d\ude0d</t>
  </si>
  <si>
    <t>It's time the court accepts that Devil \ud83d\udc7f exists... Makes sense!</t>
  </si>
  <si>
    <t>It\u2019s lord voldemort you guys\ud83e\udd23\ud83e\udd23</t>
  </si>
  <si>
    <t>Conjuring:The devil made me do it \nLucifer: say wha bro?</t>
  </si>
  <si>
    <t>When it's gonna release?</t>
  </si>
  <si>
    <t xml:space="preserve"> Jesus loves you so much \u2764\ufe0f I was addicted to porn for almost 6 years of my life</t>
  </si>
  <si>
    <t>\u201cThe Devil made me do it\u201d\n\nThe Devil: \u201cI\u2019ve never met this family in my life.\u201d</t>
  </si>
  <si>
    <t>I been waiting for this one for a longtime..</t>
  </si>
  <si>
    <t>I don't care abt what people say i think this is pretty dope a bit different environment i like it</t>
  </si>
  <si>
    <t>I'm so excited to watch this!!! :)</t>
  </si>
  <si>
    <t>Conjuring devil made me do this\nDevil</t>
  </si>
  <si>
    <t>*scared twerking*</t>
  </si>
  <si>
    <t>Ed and lauren forever. \u2764\ufe0f Conjuring is love. No horror movie can better Conjuring universe.. 1st and 2nd part alongside Annabelle both and ofcourse how can i forget VALAK(the nun) \ud83d\ude0d.</t>
  </si>
  <si>
    <t>The best love team is back.. Ed and Loraine has the best chemistry ever.. Its like im watching romance than horror when i see this two together. Cant wait to watch this.</t>
  </si>
  <si>
    <t>I literally vomited..... omg \ud83d\ude32 \ud83d\ude31 \ud83d\ude32 \ud83d\ude31</t>
  </si>
  <si>
    <t>When I say the thumbnail I thought this was a happy Potter video</t>
  </si>
  <si>
    <t>Tell me the most horror than this film\ud83e\uddd0\ud83e\uddd0\ud83e\uddd0</t>
  </si>
  <si>
    <t>neresa jalai kampung puang sulu aku nadai pangka ribut kudi alun gelumbang oo sulu peda meh penyayau aku pengambis ati ku meri pengerindu</t>
  </si>
  <si>
    <t>''THE DEVIL MADE ME DO IT''\nthe devil getting a lap dance by lil nas: wut?</t>
  </si>
  <si>
    <t>Such an underrated horror franchise!! I\u2019m a big nun fan too!</t>
  </si>
  <si>
    <t xml:space="preserve"> conjuring: The Devil made me do it\n\n\nLucifer: Whats your darkest deepest de.... Oh bloody hell</t>
  </si>
  <si>
    <t>R we forgetting lil nas x killed the devil???</t>
  </si>
  <si>
    <t xml:space="preserve"> \""The Devil made me do it.\""\n\nThe Devil: Nah I was in electrical doing tasks."</t>
  </si>
  <si>
    <t>The conjuring series is my most favourite horror movies out there!</t>
  </si>
  <si>
    <t>Not directed by James wan?? Such a shame.</t>
  </si>
  <si>
    <t>Conjuring\u2019s bgm always makes us afraid</t>
  </si>
  <si>
    <t>I cant wait for this movie! So excited</t>
  </si>
  <si>
    <t>The guy in the first scene thou \ud83d\ude0d\ud83d\ude0d</t>
  </si>
  <si>
    <t>Thank you thank you so much there goes my dream to buy a water filled bed</t>
  </si>
  <si>
    <t>Lil Nas X:</t>
  </si>
  <si>
    <t>Evil: *exists*\n\nThe Warrens: *AHW SHIT! HERE WE GO AGAIN!*</t>
  </si>
  <si>
    <t>:-)</t>
  </si>
  <si>
    <t>Oh boy another cash grab</t>
  </si>
  <si>
    <t>Sheeeshhhh</t>
  </si>
  <si>
    <t>Fook the devil \ud83d\ude01</t>
  </si>
  <si>
    <t>Any jameswan fans like here\u2763\ufe0fand\n\n\n\n\n\n\n\n\n\n\n\n\n\n\n\n\n\n\n\n\n\n\n\n\n\n\n\n\n\n\n\n\nGo to hell\ud83e\udd23\ud83e\udd23</t>
  </si>
  <si>
    <t>Doesn\u2019t look special like the first sorry</t>
  </si>
  <si>
    <t>To all the women who are posting twerking this twerking that just accept the fat you are not funny</t>
  </si>
  <si>
    <t>Well finally the horrors are out of a freaking house \ud83d\ude01</t>
  </si>
  <si>
    <t>Do I have time to make Holy Water? I can\u2019t watch a good horror movie without it.</t>
  </si>
  <si>
    <t>Not again \ud83d\ude2d\ud83d\ude2d\ud83d\ude2d \ud83d\ude02\ud83d\ude02</t>
  </si>
  <si>
    <t xml:space="preserve"> The Conjuring 3</t>
  </si>
  <si>
    <t>Telugu peoples are waiting.</t>
  </si>
  <si>
    <t>Really blew the shit out of me ..f**k especially the dormitory room scene \ud83d\ude31</t>
  </si>
  <si>
    <t>Take away The Conjuring name this looks very average but saying this the first 2 were great they could be keeping there cards close to there chest with the trailer.</t>
  </si>
  <si>
    <t xml:space="preserve"> Hope yall know \""The Devil\"" is THE devil right. It can be any demon"</t>
  </si>
  <si>
    <t>People asking xi Jin ping why you made corona virus ?\n\nHim: The evil made me do it.</t>
  </si>
  <si>
    <t>Wasn\u2019t this story originally supposed to be based on a werewolves case?</t>
  </si>
  <si>
    <t>Hmm</t>
  </si>
  <si>
    <t>This looks boring</t>
  </si>
  <si>
    <t xml:space="preserve"> I'm a huge fan of James Wan's movies</t>
  </si>
  <si>
    <t>Omg really excited \ud83d\ude0d\ud83e\udd29</t>
  </si>
  <si>
    <t xml:space="preserve"> i regret watching every conjuring movie that said based on a true story</t>
  </si>
  <si>
    <t>HOLLYWOOD loves the DEVIL! That\u2019s why there are pedos and sickos in the industry! That\u2019s why most of the world is going to Hell unfortunately!</t>
  </si>
  <si>
    <t>When I looked at the thumbnail I thought the boy was Harry Potter</t>
  </si>
  <si>
    <t>#restorethesnyderverse \ud83d\udcaa\ud83d\udda4</t>
  </si>
  <si>
    <t>lots of goosebumps!</t>
  </si>
  <si>
    <t xml:space="preserve"> First time a trailer made me go \""OH SHIT!!!\"""</t>
  </si>
  <si>
    <t>Arme Cheyenne Johnson?</t>
  </si>
  <si>
    <t>CCU : Conjuring Cinematic Universe</t>
  </si>
  <si>
    <t>I feel the Fast and Furious-like changing vibes</t>
  </si>
  <si>
    <t>LoL the comments \ud83e\udd23</t>
  </si>
  <si>
    <t>Scary twerking</t>
  </si>
  <si>
    <t>I m dying already to watch it. Hope it will scare the hell out of us even more then the previous 2.</t>
  </si>
  <si>
    <t>\u0d2e\u0d32\u0d2f\u0d3e\u0d33\u0d40\u0d38\u0d4d \u0d09\u0d23\u0d4d\u0d1f\u0d4b \ud83e\udd14\ud83e\udd29\ud83e\udd29\ud83e\udd29\ud83e\udd29</t>
  </si>
  <si>
    <t>This is the best thing to come since the pandemic. Love the Conjurings so so much \ud83d\ude0d anyone who\u2019s a big fan should read The Demonologist it\u2019s such a good book based on the events of the movies / true stories and Ed and Lorraine\u2019s experiences</t>
  </si>
  <si>
    <t>It is unbelievable how movies shows us myth and we are made at them.</t>
  </si>
  <si>
    <t>I didn't know Pureflix was branching out into the Horror genre</t>
  </si>
  <si>
    <t>*1:05** Like Freddy Krueger*</t>
  </si>
  <si>
    <t>Yo that little boy is arnold put him in magic school bus</t>
  </si>
  <si>
    <t>That music gave me chills</t>
  </si>
  <si>
    <t xml:space="preserve"> Speaking of the devil \""Lil Nas X has entered the chat\"""</t>
  </si>
  <si>
    <t>Felt like they gave too much of the story in this trailer:/</t>
  </si>
  <si>
    <t xml:space="preserve"> ayo wanda</t>
  </si>
  <si>
    <t>Will the main character survive?</t>
  </si>
  <si>
    <t>AYO?</t>
  </si>
  <si>
    <t>Wow... Waiting for the movie..... \ud83e\udd12\ud83e\udd76</t>
  </si>
  <si>
    <t>I\u2019m waiting for that Jake Paul vs valak fight</t>
  </si>
  <si>
    <t>Can't wait!</t>
  </si>
  <si>
    <t>Wait is over.. I'm so exited \ud83d\ude0a</t>
  </si>
  <si>
    <t>Everyone talking about lap dance...where is it???</t>
  </si>
  <si>
    <t>I\u2019m so excited to come out</t>
  </si>
  <si>
    <t>Nah the devil be chilling with lil nas</t>
  </si>
  <si>
    <t>\u0d07\u0d24\u0d4d \u0d24\u0d40\u0d2f\u0d31\u0d4d\u0d31\u0d31\u0d3f\u0d7d \u0d2a\u0d4b\u0d2f\u0d3f \u0d15\u0d3e\u0d23\u0d3e\u0d7b \u0d15\u0d34\u0d3f\u0d2f\u0d3f\u0d32\u0d4d\u0d32 \u0d0e\u0d28\u0d4d\u0d28\u0d4b\u0d7c\u0d15\u0d4d\u0d15\u0d41\u0d2e\u0d4d\u0d2a\u0d4b\u0d7e\ud83d\ude23\ud83d\ude23\ud83d\ude23</t>
  </si>
  <si>
    <t>\u0b9f\u0bc7\u0baf\u0bcd \u0b8e\u0ba9\u0bcd\u0ba9 \u0b9f\u0bbe \u0b9f\u0bbf\u0bb0\u0bc6\u0baf\u0bcd\u0bb2\u0bb0\u0bcd \u0baa\u0baf\u0bae\u0bbe \u0b87\u0bb0\u0bc1\u0b95\u0bcd\u0b95\u0bc1 \u0bae\u0b95\u0bcd\u0b95\u0bbe \u0baf\u0bbe\u0bb0\u0bc1 \u0bb2 \u0b87\u0ba8\u0bcd\u0ba4 \u0b9f\u0bbf\u0bb0\u0bc6\u0baf\u0bcd\u0bb2\u0bb0\u0bcd \u0baa\u0ba4\u0bcd\u0ba4\u0bc1 \u0baa\u0baf\u0ba8\u0bcd\u0ba4\u0bc1 \u0b87\u0bb0\u0bc1\u0b95\u0bcd\u0b95\u0bbf\u0bb1\u0bc0\u0b99\u0bcd\u0b95 \u0b9a\u0bca\u0bb2\u0bcd\u0bb2\u0bc1\u0b99\u0bcd\u0b95</t>
  </si>
  <si>
    <t>The devil made you do it? You mean lil nas x \ud83d\udc85\u2728\ud83d\ude44</t>
  </si>
  <si>
    <t>Do you know where I can watch conjuring 1&amp;2 free?</t>
  </si>
  <si>
    <t xml:space="preserve"> #ReleaseTheAyerCut \n#RestoreTheSnyderVerse \nMan of steel trilogy (Snyder</t>
  </si>
  <si>
    <t>The actor who play\u2019s billy in Wandavision in in this movie</t>
  </si>
  <si>
    <t>Looks really interesting.....</t>
  </si>
  <si>
    <t>\u201cThe devil made me do it\u201d\nThe Devil: who did what to who now?</t>
  </si>
  <si>
    <t>Ending was a reason to watch this movie\ud83d\udc4d</t>
  </si>
  <si>
    <t>OH MY GOD! This is gonna be so gooooddd!!! Can\u2019t wait to see it!</t>
  </si>
  <si>
    <t>those comments lmaooo</t>
  </si>
  <si>
    <t>These comments are so dumb \ud83e\udd23\ud83e\udd23\ud83d\ude02</t>
  </si>
  <si>
    <t xml:space="preserve"> Okayyy so i was damn bored and done with mah life n wanted to die so bad</t>
  </si>
  <si>
    <t>Yeeees</t>
  </si>
  <si>
    <t>I wish Lucifer could comment here!</t>
  </si>
  <si>
    <t>The face in the thumbnail straight up looks like Worm Tougne from Lord of the Rings.</t>
  </si>
  <si>
    <t>No one:\n\n97% of comments: The Devil made me do it jokes</t>
  </si>
  <si>
    <t>Lucifer swearing in corner....</t>
  </si>
  <si>
    <t>Just  came after salman khan movie trailer...this is wt class is...that salam movie sux like his face</t>
  </si>
  <si>
    <t>Omg please stop making these movies.</t>
  </si>
  <si>
    <t>Lol black guy stoping  a white guy very racist</t>
  </si>
  <si>
    <t>okrrrrrr</t>
  </si>
  <si>
    <t>Horror kedar ha ....moju ha Sara part ..\nNo devil no god</t>
  </si>
  <si>
    <t>makabaka</t>
  </si>
  <si>
    <t xml:space="preserve"> American movies are just so cringe and clich\u00e9d.\nDo you guys really still believe witches are evil and automatically related to the devil?\nSuch a Catholic set of movies.\nIt's all been done and seen before</t>
  </si>
  <si>
    <t>The Conjuring : Money made me do it.</t>
  </si>
  <si>
    <t>Another one? Yeesh.</t>
  </si>
  <si>
    <t xml:space="preserve"> These movies are getting really weak. The franchise is dead</t>
  </si>
  <si>
    <t>BGS\ud83d\udd25\ud83d\udd25\ud83d\udd25\ud83d\udd25</t>
  </si>
  <si>
    <t>Waao so happy ..one of my favourite movie \u2764\ud83d\udc4d</t>
  </si>
  <si>
    <t>Ahh another piece of crap \ud83d\ude16</t>
  </si>
  <si>
    <t>Lucifer be like</t>
  </si>
  <si>
    <t>1:47 the exorcist reference?</t>
  </si>
  <si>
    <t xml:space="preserve"> God - *says the n-word*\nGod -  \""the devil made me do it\""\n\n\nDevil - *\""I made a severe and continuous lapse in my judgement</t>
  </si>
  <si>
    <t>Uff.. pweresh\ud83d\udca5</t>
  </si>
  <si>
    <t>How many Indian's are here?</t>
  </si>
  <si>
    <t>The comments are peak cringe.</t>
  </si>
  <si>
    <t>1:11 So this is were Billy's soul went to after his mom removed the Hex...Mephisto claimed him back.</t>
  </si>
  <si>
    <t>It's so amazing brooo</t>
  </si>
  <si>
    <t xml:space="preserve"> The Devil - \"" I did it for the Rock\""!!!"</t>
  </si>
  <si>
    <t>Why is this guy in every horror movie?</t>
  </si>
  <si>
    <t>Only OGs know that the kid is Luke from Haunting of Hill House \ud83d\ude02\ud83d\udc4f</t>
  </si>
  <si>
    <t>so the ghost was just chilling in the waterbed? XD</t>
  </si>
  <si>
    <t>Walter Bishop made it to our timeline.</t>
  </si>
  <si>
    <t>1:47 The Exorcist reference \n2:21 Mama reference (?)</t>
  </si>
  <si>
    <t xml:space="preserve"> Everyone who ever did something very Bad: \""The Devil Made Me Do It\""\nThe Devil: \""Oh Come On! Stop Blaming Me For All of Your Problems! There has been Lots of Evil Forces that have existed Long before I was ever even a Thought</t>
  </si>
  <si>
    <t>The conjuring just became The Blair Witch</t>
  </si>
  <si>
    <t xml:space="preserve"> I tried this in court</t>
  </si>
  <si>
    <t>yep i am cancelling that waterbed i just ordered....</t>
  </si>
  <si>
    <t>Its always the jump scare...its 2021... Ghosts gotta level up there game...#jumpscares #notsoscary</t>
  </si>
  <si>
    <t>Vere level</t>
  </si>
  <si>
    <t>I love how Lorraine is getting a much more powerful role and more of a boss bitch lol</t>
  </si>
  <si>
    <t>Ya know that kid looks an awful lot like jeffery dahmer</t>
  </si>
  <si>
    <t>Cant wait OMG</t>
  </si>
  <si>
    <t>Hmmm kok berasa kek kurang greget gitu</t>
  </si>
  <si>
    <t xml:space="preserve"> \""Detective I never made anyone do anything\"" I can literally hear this"</t>
  </si>
  <si>
    <t>Conjugarea: M-a pus dracu'</t>
  </si>
  <si>
    <t>Weak creatures blame story book characters on their actions.</t>
  </si>
  <si>
    <t>i wait truly long time</t>
  </si>
  <si>
    <t>Let's goooooooooo after such a long time finally a good horror movie</t>
  </si>
  <si>
    <t>devil \ud83d\ude08 is back</t>
  </si>
  <si>
    <t>*\u0d15\u0d1f\u0d4d\u0d1f \u0d35\u0d46\u0d2f\u0d4d\u0d31\u0d4d\u0d31\u0d3f\u0d02\u0d17\u0d4d*  \u2764\ufe0f\u2764\ufe0f\u2764\ufe0f\u2764\ufe0f\u2764\ufe0f\n\u0d35\u0d47\u0d31\u0d46 \u0d06\u0d30\u0d4a\u0d15\u0d4d\u0d15\u0d46 \u0d09\u0d23\u0d4d\u0d1f\u0d4d......\ud83d\udc47\ud83c\udfff\ud83d\udc47\ud83c\udfff</t>
  </si>
  <si>
    <t>*Something terrible happened here* God I missed this so much!! \ud83d\ude2d</t>
  </si>
  <si>
    <t>abby lee miller: let\u2019s just say \u201cthe devil made me do it\u201d</t>
  </si>
  <si>
    <t>I hope I get the chance to see this one.. Can't wait</t>
  </si>
  <si>
    <t>Say no to EUROPEAN SUPER LEAGUE</t>
  </si>
  <si>
    <t>I can't wait to see it in the cinema</t>
  </si>
  <si>
    <t>love from india</t>
  </si>
  <si>
    <t>Wanda should've save her son from the Devil.</t>
  </si>
  <si>
    <t>FUCK YEAHHH</t>
  </si>
  <si>
    <t>Yessssssssss</t>
  </si>
  <si>
    <t>Another Master piece \ud83d\udd25\ud83d\udd25\nIm Lovin \ud83e\udd70</t>
  </si>
  <si>
    <t>That actually looks good</t>
  </si>
  <si>
    <t>\ud83d\ude44</t>
  </si>
  <si>
    <t>The devil made me do that\ud83d\ude0e\ud83d\ude0e\n The devil:. Chal jhoote\ud83d\ude02\ud83d\ude02\ud83d\ude02</t>
  </si>
  <si>
    <t>Super aaayk</t>
  </si>
  <si>
    <t>We gonna need Loraine in dbd survivor asap</t>
  </si>
  <si>
    <t>We all know that the devil was actually in hell having a lap dance from lil nas</t>
  </si>
  <si>
    <t>Osmm . waiting for it !</t>
  </si>
  <si>
    <t>Great\nI\u2019m high</t>
  </si>
  <si>
    <t>I\u2019m not understanding dis shxt</t>
  </si>
  <si>
    <t>LETS GOOO! I've been waiting SOO LONG FOR TIHS</t>
  </si>
  <si>
    <t>Welp I\u2019m sold</t>
  </si>
  <si>
    <t>Is that the same kid that was young Luke in the Haunting of Hill House? Little man gonna get all sorts of trauma haha</t>
  </si>
  <si>
    <t>YESSSSS</t>
  </si>
  <si>
    <t>do y\u2019all actually find this scary \ud83d\ude02\ud83d\ude02</t>
  </si>
  <si>
    <t>Freaking finally !! \ud83d\udd25\ud83d\udd25\ud83d\udd25\ud83d\udd25\ud83d\udd25</t>
  </si>
  <si>
    <t>The devil made me do it is an actual case and It happened A while ago. and The reason That boy murdered someone was bc When his family started being tormented By the demons They would target his brother and one day He said. \u201c why dont you use me instead\u201d and that was basically an invitation For the demons to possess him. And that is why he got possessed</t>
  </si>
  <si>
    <t xml:space="preserve"> \""The devil made me do it.\""\nThe devil: \""Man</t>
  </si>
  <si>
    <t>LET'S GOO!</t>
  </si>
  <si>
    <t>Tbh The conjuring Movies are so fake. Like they always twist it And make it so much different from the real story and never give the family\u2019s the money. And they always Make up things that never happened</t>
  </si>
  <si>
    <t xml:space="preserve"> I came here to get scared but when I went thru the comments</t>
  </si>
  <si>
    <t>Demonic twerking</t>
  </si>
  <si>
    <t>yes i gotta watch this \u2764\ufe0f</t>
  </si>
  <si>
    <t>How old is Ed and Lorraine this time? 1980</t>
  </si>
  <si>
    <t xml:space="preserve"> MOM : Why aren't you studying for your exams and watch the goddamn TV always \n.....thinking insanely \nME : \""the devil made me to do it \"""</t>
  </si>
  <si>
    <t>This is one of those horror films that you would watch the trailer 10 times a day-</t>
  </si>
  <si>
    <t>is this a horror movie or action movie or drama movie? As days are going the quality of conjuring movies are degrading</t>
  </si>
  <si>
    <t>this looks SO BAD</t>
  </si>
  <si>
    <t>oh my God bring it on please</t>
  </si>
  <si>
    <t>This actually looks good.</t>
  </si>
  <si>
    <t>I'm tired of jump scares.... silence nd then baahhhhhhhhh\ud83d\ude24</t>
  </si>
  <si>
    <t>https://youtu.be/Vyr32bBk5pc\nMy reaction .</t>
  </si>
  <si>
    <t>Time to rewatch every movie in the conjuring universe</t>
  </si>
  <si>
    <t>Conjuring 2 is my favourite horror movie looking forward to watch this movie</t>
  </si>
  <si>
    <t>Ya moune!!!! Powliii</t>
  </si>
  <si>
    <t>Yes yes yes yes yes \nI missed you!!</t>
  </si>
  <si>
    <t>I dont know why I am not finding this part interesting. definitely gonna bomb at the boxoffice</t>
  </si>
  <si>
    <t>Gangsta rap made me do it &gt; Devil made me do it. Change my mind</t>
  </si>
  <si>
    <t>Trailers are showing WAY more</t>
  </si>
  <si>
    <t xml:space="preserve"> (White family moves to a white house)\n\nThe devils: Yey</t>
  </si>
  <si>
    <t xml:space="preserve"> \""The devil made me do that\""\nDevil : Ah shit here we go again"</t>
  </si>
  <si>
    <t xml:space="preserve"> I want this to be good but I feel this is lacking something the first two Conjurings had</t>
  </si>
  <si>
    <t>Yes best horror movie series ever \ud83c\udfc6\ud83c\udfc6\ud83c\udfc6\ud83c\udfc6\ud83c\udfc6\ud83d\udd25\ud83d\udd25\ud83d\udd25\ud83d\udd25\ud83d\udd25\ud83d\udd25</t>
  </si>
  <si>
    <t>*The devil made me do it*\nLil Nas X giving the devil a lap dance:</t>
  </si>
  <si>
    <t xml:space="preserve"> The best line \""something terrible happened here \""\ud83d\ude02\ud83d\ude2d"</t>
  </si>
  <si>
    <t>Lorraine always risking her life for bs</t>
  </si>
  <si>
    <t xml:space="preserve"> Lorraine dress make me remind of mary poppins</t>
  </si>
  <si>
    <t>The things are coming out from water beds now... From possesed tree roots to this... How time has changed \ud83d\ude42</t>
  </si>
  <si>
    <t>Where's Anabella ?</t>
  </si>
  <si>
    <t>\u0d2e\u0d28\u0d41\u0d37\u0d4d\u0d2f\u0d28\u0d46 \u0d2a\u0d47\u0d1f\u0d3f\u0d2a\u0d4d\u0d2a\u0d3f\u0d15\u0d4d\u0d15\u0d3e\u0d7b \u0d35\u0d47\u0d23\u0d4d\u0d1f\u0d3f \u0d13\u0d30\u0d4b \u0d2a\u0d1f\u0d02 \u0d0e\u0d1f\u0d41\u0d24\u0d4d\u0d24\u0d4b\u0d33\u0d41\u0d02 \ud83d\ude29</t>
  </si>
  <si>
    <t xml:space="preserve"> Stop it\nMake new movies</t>
  </si>
  <si>
    <t xml:space="preserve"> Yessss!!!!! I was waiting for this from so long</t>
  </si>
  <si>
    <t>Hey guys is this fan made?</t>
  </si>
  <si>
    <t>Trump becomes the president \nThe voters : the Devil made me do it</t>
  </si>
  <si>
    <t>This movie will have an ending like Primal Fear</t>
  </si>
  <si>
    <t>This is True story</t>
  </si>
  <si>
    <t xml:space="preserve"> It's all fun and game until the movie ends with\n*\""Based on a true story\""*"</t>
  </si>
  <si>
    <t>Don't looks scary</t>
  </si>
  <si>
    <t>The kid looks like a mini Elton John</t>
  </si>
  <si>
    <t>Nobody \nNot even the conjuring \n\n\nLil Nas X: the devil made me do it...</t>
  </si>
  <si>
    <t xml:space="preserve"> Do you ever just try to enjoy your water-filled bed and the devil just goes \""hey kid</t>
  </si>
  <si>
    <t>Conjuring the devil made me do it.\nLucifer Morningstar: Detective! we have a new case!!!!</t>
  </si>
  <si>
    <t>THIS LOOKS INSANEEEE</t>
  </si>
  <si>
    <t>i can't even feel about jumpscare anymore</t>
  </si>
  <si>
    <t>So funny \ud83e\udd23\ud83e\udd23\ud83e\udd23\ud83d\ude02\ud83d\ude02\ud83d\ude02\ud83d\ude01\ud83d\ude06\ud83d\ude06\ud83d\ude06\ud83e\udd2a\ud83e\udd2a\ud83d\ude1d\ud83d\ude1d\ud83e\udd2d\ud83e\udd2d\ud83d\ude0f\ud83d\ude0f</t>
  </si>
  <si>
    <t>\ud83e\udd17\ud83e\udd17\ud83e\udd17</t>
  </si>
  <si>
    <t>HIM: The Devil made me do it.\nDEVIL: No that was just Bob.</t>
  </si>
  <si>
    <t>#restoresnyderverse</t>
  </si>
  <si>
    <t xml:space="preserve"> Am I the only one who's never found any of these movies scary at all?\nLike even as a child</t>
  </si>
  <si>
    <t>Ngl I'm just here for Billy Maximoff</t>
  </si>
  <si>
    <t xml:space="preserve"> \""the devil made me do it\""\n\nyeah right almost every damn a murderer case happened"</t>
  </si>
  <si>
    <t xml:space="preserve"> Part 2 was great but the CGI doesn't look that great in this one especially that \"" hand\"". Let's see if they can top that Potrait scene from last part."</t>
  </si>
  <si>
    <t>Ok WB I see you</t>
  </si>
  <si>
    <t>This looks thrilling just like all conjuring films\u2728\u2728</t>
  </si>
  <si>
    <t>AH SHIT HERE WE GO AGAIN</t>
  </si>
  <si>
    <t>Ed and Lauren : ah shit here we go again</t>
  </si>
  <si>
    <t>Warner bros is killin it for these new releases this year.</t>
  </si>
  <si>
    <t>I guess Patrick Wilson loves horror films \ud83d\ude04\nThe Conjuring \nThe Conjuring 2\nThe Conjuring: The devil made me do it \nThe Nun\nAnnabelle \nAnnabelle comes home \nInsidious\nInsidious chapter 2\nInsidious chapter 3\nInsidious the last key\nInsidious chapter 5</t>
  </si>
  <si>
    <t>The trailer gave me goosebumps \ud83d\ude31</t>
  </si>
  <si>
    <t>so this is where Billy Maximoff ended up after the hex is gone???...no wonder he's calling help from his mom\ud83e\udd23</t>
  </si>
  <si>
    <t>I'm so hyped for this guys!</t>
  </si>
  <si>
    <t>Fact: Ghosts don't exist. \nYou're welcome.</t>
  </si>
  <si>
    <t>Lucifer morningstar wants to know your location</t>
  </si>
  <si>
    <t>someting big loading\nwaiting waiting waiting</t>
  </si>
  <si>
    <t>Lorraine is so cute\ud83d\ude0d</t>
  </si>
  <si>
    <t>Im scared that it's not james wan who make it</t>
  </si>
  <si>
    <t>1:47  Merrrrinnnnnnnn</t>
  </si>
  <si>
    <t>It's be good one</t>
  </si>
  <si>
    <t>These movies are so trash.</t>
  </si>
  <si>
    <t>Which real life case is this based on?</t>
  </si>
  <si>
    <t>Best trainer of the year!!</t>
  </si>
  <si>
    <t xml:space="preserve"> Hlw there</t>
  </si>
  <si>
    <t>Hollywood is so obsessed with Christianity and always desecrated it's morals and values in every way.</t>
  </si>
  <si>
    <t>PLEASE never stop making theses movies with these two!!</t>
  </si>
  <si>
    <t>This is the only film that\u2019s made 4sequels an they\u2019ve all looked good\nIn my opinion</t>
  </si>
  <si>
    <t>Lucifer won't be pleased with the title.</t>
  </si>
  <si>
    <t>WHAT THE HELL DID I JUST WATCH I AM NOT READY FOR THIS</t>
  </si>
  <si>
    <t>*sad twerking*</t>
  </si>
  <si>
    <t>*Conjuring The Devil Made Me Do It*\n\nNetflix Lucifer:- I beg your Pardon?</t>
  </si>
  <si>
    <t>Why did thing in the thumbnail look like Voldemort and a ninja turtle\u2019s kid \ud83d\ude2d\ud83d\ude2d\u2728</t>
  </si>
  <si>
    <t xml:space="preserve"> So.. Amityville 2</t>
  </si>
  <si>
    <t>Oh lets just enjoy some fear shall we? No thanks</t>
  </si>
  <si>
    <t>100% a money grab</t>
  </si>
  <si>
    <t>Oh my God!!! The trailer is finally out\ud83d\ude0d\ud83d\ude0d\u2665\ufe0f I was waiting for this movie for so long... can't wait to watch this third installation\u2665\ufe0f\u2665\ufe0f\u2665\ufe0f</t>
  </si>
  <si>
    <t>Not another one of these.</t>
  </si>
  <si>
    <t>I can't believe how bad horror movies suck these days. So sad that people love this type of movie. So lazy and no sense of originality throughout any of this BS. Just stack em' up on top of each other for some easy money. At least series' that did that years ago still had their own style and feel - this is just Generic Ghost Movie #29.</t>
  </si>
  <si>
    <t>sinister twerking</t>
  </si>
  <si>
    <t xml:space="preserve"> The first conjuring was boring</t>
  </si>
  <si>
    <t>The devil: where's the evidence? where's the recording file?</t>
  </si>
  <si>
    <t>Favourite onscreen couple</t>
  </si>
  <si>
    <t>This is giving me ahs vibes the one where they buy a hunted house in the woods</t>
  </si>
  <si>
    <t>I thought that looked garbage. Hopefully it's decent!</t>
  </si>
  <si>
    <t xml:space="preserve"> Meanwhile</t>
  </si>
  <si>
    <t>I loved Conjuring 1 &amp;2 and i can't wait to watch it too\u2764</t>
  </si>
  <si>
    <t>Waiting for conjuring 3 \u2764\ufe0f\u2764\ufe0f</t>
  </si>
  <si>
    <t>Conjuring is one of the best horror movie series because not only does it focus on scary scenes and Ed &amp; Lorraine's cases but also on the couple's relationship...</t>
  </si>
  <si>
    <t xml:space="preserve"> So its not just little girls anymore</t>
  </si>
  <si>
    <t>So much YES!</t>
  </si>
  <si>
    <t>It's the anti Christ</t>
  </si>
  <si>
    <t>Quality horror movies have story not just spooky moments. This looks promising</t>
  </si>
  <si>
    <t>oo this one is kinda different than the other conjuring movies and i like this style of the upcoming movie</t>
  </si>
  <si>
    <t>YES!</t>
  </si>
  <si>
    <t>A new movie? Yaasss!</t>
  </si>
  <si>
    <t>yeaa ill add \u201cwater bed\u201d to the list of things horror movies convinced me to never buy</t>
  </si>
  <si>
    <t>i want to see it now \ud83d\ude2b\ud83d\ude2b\ud83d\ude2b</t>
  </si>
  <si>
    <t>\ud83e\udd23\u2764\ufe0f</t>
  </si>
  <si>
    <t>What a long ass title.</t>
  </si>
  <si>
    <t>\u0d15\u0d4a\u0d33\u0d4d\u0d33\u0d3e\u0d02 \u0d2a\u0d4a\u0d33\u0d3f \u0d2a\u0d4a\u0d33\u0d3f</t>
  </si>
  <si>
    <t>The movie was much fun  And it was interesting \u2764\ufe0f</t>
  </si>
  <si>
    <t xml:space="preserve"> \u201cTHE DEVIL MADE ME DO IT\u201d\nDevil : JESUS CHRIST</t>
  </si>
  <si>
    <t>Omg I'm so excited for this I cant wait</t>
  </si>
  <si>
    <t>The first one.    Just wow \u2764\ufe0f my favorite</t>
  </si>
  <si>
    <t>The classic exorcist shot make me smile \ud83d\ude0a</t>
  </si>
  <si>
    <t>Omg i am so exited</t>
  </si>
  <si>
    <t xml:space="preserve"> \""something terrible happened here...\"" \nme: familiar"</t>
  </si>
  <si>
    <t>This better not have predictable jumpscares or stupid werewolves \nYes I am looking at you Annabelle 3</t>
  </si>
  <si>
    <t>When i asked Corona why ?  \n\nIt replied : The Devil made me do it .</t>
  </si>
  <si>
    <t>Not me wanting to be in a Warner Brothers Movies</t>
  </si>
  <si>
    <t>*Infernal twerking*</t>
  </si>
  <si>
    <t>Bout time Hollywood stops being a pussy and comes back</t>
  </si>
  <si>
    <t>So scary</t>
  </si>
  <si>
    <t>i hope this doesn\u2019t suck</t>
  </si>
  <si>
    <t xml:space="preserve"> Lucifer be like : Ahh</t>
  </si>
  <si>
    <t>Now something interesting is coming</t>
  </si>
  <si>
    <t xml:space="preserve"> These \""The devil made me do it memes\"" are killing me."</t>
  </si>
  <si>
    <t xml:space="preserve"> It's was all fun and games until I saw \""BASED ON A TRUE LIFE STORY\""\ud83d\ude10"</t>
  </si>
  <si>
    <t>Ahh i was waiting for 3rd part literally</t>
  </si>
  <si>
    <t>Still think the 1st movie was better.</t>
  </si>
  <si>
    <t xml:space="preserve"> \""Coming Soon\""...\nMe: \""Well</t>
  </si>
  <si>
    <t xml:space="preserve"> Ain't nothing to it</t>
  </si>
  <si>
    <t>\u201cThe Devil Made Me Do It\u201d\nThe devil after a few months:\n\u201cLook What You Made Me Do\u201d</t>
  </si>
  <si>
    <t>That's a stupid name</t>
  </si>
  <si>
    <t>Doesn't look scary at all.</t>
  </si>
  <si>
    <t>Me : went to pee \nAlso me : the devil made me do it</t>
  </si>
  <si>
    <t>Does this available in 3-D....</t>
  </si>
  <si>
    <t>The ending was fire cannot wait for it to be out</t>
  </si>
  <si>
    <t>Malayalikal undo</t>
  </si>
  <si>
    <t>I was waiting for so long for this\ud83d\udc95</t>
  </si>
  <si>
    <t>Please guys see my this  art channel.please \u2764\ufe0f\u2764\ufe0f\ud83d\ude2d\ud83d\ude2d too much efforts \ud83d\ude4f</t>
  </si>
  <si>
    <t>dude this looks AMAZING</t>
  </si>
  <si>
    <t>Baby Harry Potter there</t>
  </si>
  <si>
    <t>lets just say the devil made me do it.. -Abby Lee Miller...</t>
  </si>
  <si>
    <t>Boring! Why did they make this story so damn long??</t>
  </si>
  <si>
    <t>That last scene was just unnecessary</t>
  </si>
  <si>
    <t>These names for movies are so bad next it\u2019s going to by my mom told to do it</t>
  </si>
  <si>
    <t>Conjuring:Devil made me do it \n\nLucifer:I hate to be blamed for humanity sins</t>
  </si>
  <si>
    <t>The devil made me do it \n\nThe devil: getting a lap dance by Lil Nas X</t>
  </si>
  <si>
    <t>Again ... Oh god\ud83d\ude02\ud83d\ude05\ud83d\ude2d\ud83d\ude2d\ud83d\ude2d</t>
  </si>
  <si>
    <t xml:space="preserve"> Conjuring: The Devil made me do it\nLucifer: Oh Bloody hell</t>
  </si>
  <si>
    <t xml:space="preserve"> If this is actually true</t>
  </si>
  <si>
    <t xml:space="preserve"> 2:22 movie \""Mama\"" reference?"</t>
  </si>
  <si>
    <t>I can't wait to see it \ud83e\udd29\ud83e\udd29\ud83e\udd29\ud83e\udd29\ud83e\udd29</t>
  </si>
  <si>
    <t>AY PUTANGINA</t>
  </si>
  <si>
    <t>Oh Lord i hope i could sleep well tonight.</t>
  </si>
  <si>
    <t>The devil made me do it \nThe devil chilling with lil nas x: What the fuck</t>
  </si>
  <si>
    <t xml:space="preserve"> For some reason i feel like this movie lacking something that made the first 2 ones good</t>
  </si>
  <si>
    <t>Finally no fan made trailer</t>
  </si>
  <si>
    <t xml:space="preserve"> \u0d2e\u0d32\u0d2f\u0d3e\u0d33\u0d3f\u0d15\u0d7e \u0d32\u0d48\u0d15\u0d4d \u0d05\u0d1f\u0d3f\u0d15\u0d4d\u0d15\u0d41</t>
  </si>
  <si>
    <t xml:space="preserve"> I think Lorraine  saying \"" Something terrible happened here \"" is the official tag line for Conjuring..she says that in all the Conjurings"</t>
  </si>
  <si>
    <t xml:space="preserve"> The Conjuring : The Devil Made Me Do It\nThe Devil : Wtf bitch</t>
  </si>
  <si>
    <t>Honestly it doesn\u2019t look that good</t>
  </si>
  <si>
    <t>Jack\u00e9e Harry sorta does look like 80's Vickie Winans if that means anything for Hillary and Michelle and Kham\u00fbl.</t>
  </si>
  <si>
    <t>Yes I was waiting for this</t>
  </si>
  <si>
    <t>Malayaliiii</t>
  </si>
  <si>
    <t>seems like a sh1t compared to first and second part</t>
  </si>
  <si>
    <t>Back in the day it was just scary movies now it\u2019s like what the fuck are we moving towards the return of Satan the shit is real if that\u2019s the case Jesus is king wild</t>
  </si>
  <si>
    <t>The trailer has given me goosebumps but the comments here have increased my lifespan by 5 years....\ud83e\udd23\ud83e\udd23\ud83e\udd23</t>
  </si>
  <si>
    <t>I Commit a crime \nMe when caught : Devil made me do it.\n\nAfter 40 years- conjuring 10 based on my crime \ud83e\udd23</t>
  </si>
  <si>
    <t>I'm waiting</t>
  </si>
  <si>
    <t>The devils apology video was Montero</t>
  </si>
  <si>
    <t xml:space="preserve"> This doesn\u2019t look as good as the others but I\u2019ll definitely watch it. By the way</t>
  </si>
  <si>
    <t>Another one to keep me from going to the bathroom in the middle of the night</t>
  </si>
  <si>
    <t>Man 1: Devil made me do it\nDevil  : I don't even know who you are\nMan 2: eduthiya ole</t>
  </si>
  <si>
    <t>this devil really wants something in his hand</t>
  </si>
  <si>
    <t>Just by the trailer i already finished the movie to much spoiler \ud83d\ude02</t>
  </si>
  <si>
    <t>Gusbmmmm</t>
  </si>
  <si>
    <t>Mst h</t>
  </si>
  <si>
    <t xml:space="preserve"> Bring all the Warren stories</t>
  </si>
  <si>
    <t>This is so fucking genius</t>
  </si>
  <si>
    <t>peep the exorcist reference</t>
  </si>
  <si>
    <t>Aren't they the same cast from insidious?</t>
  </si>
  <si>
    <t>Ohhh hellll YEAHHHHHH</t>
  </si>
  <si>
    <t>When you realise that the kid is Billy from Wandavision</t>
  </si>
  <si>
    <t>*Scared twerking*</t>
  </si>
  <si>
    <t>how many of love waterbed \ud83d\ude0a</t>
  </si>
  <si>
    <t>This will be good \n\n\n\n\nAs usual....</t>
  </si>
  <si>
    <t>\u0d2a\u0d47\u0d1f\u0d3f\u0d15\u0d4d\u0d15\u0d3e\u0d7b \u0d09\u0d33\u0d4d\u0d33 \u0d35\u0d15\u0d41\u0d2a\u0d4d\u0d2a\u0d4d \u0d09\u0d23\u0d4d\u0d1f\u0d4b \u0d0e\u0d28\u0d4d\u0d24\u0d4b?</t>
  </si>
  <si>
    <t>The horror movie Host is a way better movie then anything the Conjuring ever did</t>
  </si>
  <si>
    <t>Thbak God there is no Anabel</t>
  </si>
  <si>
    <t>the devil made me do it\n.\nThe devil : wtf bro !!</t>
  </si>
  <si>
    <t>WB went woke....they hate the USA</t>
  </si>
  <si>
    <t>I - *watching this movie*\nMom - why are you watching this movie alone with lights off?\nI - The devil made me do it</t>
  </si>
  <si>
    <t>I swear!! I had goosebumps!!-</t>
  </si>
  <si>
    <t>No James wan. This clearly is gonna suck.</t>
  </si>
  <si>
    <t>This was definitely worth the wait</t>
  </si>
  <si>
    <t xml:space="preserve"> The Conjuring and Insidious movies are only genuine horror movies with devils and ghosts. Most of horror nowadays are full of bloody murder scenes and showing nasty scenes. We want to be scare</t>
  </si>
  <si>
    <t>Well looks like it time for me to shit myself again from the jump scares and cry from laughter of people getting thrown across the map.</t>
  </si>
  <si>
    <t>Ohh bhai maja aane waala hai \ud83d\ude02</t>
  </si>
  <si>
    <t>First one without James Wan. Hopefully this new director can keep the same energy!</t>
  </si>
  <si>
    <t>Okay now work on the conjuring 4! Only people who are reviving the horror genre</t>
  </si>
  <si>
    <t>It just gets worse and worse. Ed and Lorraine were a couple of hacks.</t>
  </si>
  <si>
    <t>Americans just suck at making horror films</t>
  </si>
  <si>
    <t>The question is is this part based on a true story\ud83d\ude2c</t>
  </si>
  <si>
    <t>No don't blame Lucifer for everything \ud83d\ude11</t>
  </si>
  <si>
    <t>Jesus Christ!!!!!</t>
  </si>
  <si>
    <t>\ud83d\ude24\ud83d\ude24\ud83d\ude24\ud83d\ude24LETS GO MANNNNNNNN</t>
  </si>
  <si>
    <t>Avengers : Endgame</t>
  </si>
  <si>
    <t xml:space="preserve"> \""The Devil made me do it\""\nSatan: Ah</t>
  </si>
  <si>
    <t>THAT KID IS IN EVERYTHING LATELY</t>
  </si>
  <si>
    <t>We should let every criminal out of jail because the Devil made them do it</t>
  </si>
  <si>
    <t xml:space="preserve"> i dont know why yall are gagging</t>
  </si>
  <si>
    <t>I miss going to the theatre \ud83d\ude10</t>
  </si>
  <si>
    <t>1:43 \ud83d\ude01</t>
  </si>
  <si>
    <t>do you reckon the devil made them do it?</t>
  </si>
  <si>
    <t>Omg ready to see this!</t>
  </si>
  <si>
    <t>\u0d07\u0d24\u0d4d \u0d2a\u0d4a\u0d33\u0d3f\u0d15\u0d4d\u0d15\u0d41\u0d02</t>
  </si>
  <si>
    <t>this is going to be EPIC</t>
  </si>
  <si>
    <t xml:space="preserve"> Imagine if they made a movie like this about niko jenkins</t>
  </si>
  <si>
    <t>Conjuring series is one of the most fun. They are different stories but still connected through ed and lorainne</t>
  </si>
  <si>
    <t>Trailer for this is garbage and shows you just about everything (wish they'd stop doing that) and overall looks a bit meh. Was looking forward to this too.</t>
  </si>
  <si>
    <t>Stop with the devil made me do it comments</t>
  </si>
  <si>
    <t>Is this the last installment of conjuring</t>
  </si>
  <si>
    <t>Tell me release date in india</t>
  </si>
  <si>
    <t>That was a pretty short movie.</t>
  </si>
  <si>
    <t xml:space="preserve"> \""The devil made me do it \""\nMeanwhile devil : \""Ummm....May I know who are you? \"""</t>
  </si>
  <si>
    <t>Horrors movies are so boring between jump scares.\nEven jump scares aren't scary.</t>
  </si>
  <si>
    <t>Best horror movie series</t>
  </si>
  <si>
    <t>\ud83d\ude10</t>
  </si>
  <si>
    <t>\u0b95\u0bbe\u0b9e\u0bcd\u0b9a\u0ba9\u0bbe \u0baa\u0bc6\u0b9f\u0bcd\u0b9f\u0bb0\u0bcd</t>
  </si>
  <si>
    <t>I hope This Movie Will be On Netflix soon IM SO excited to see it \ud83d\ude04 CANT WAIT \ud83d\ude01</t>
  </si>
  <si>
    <t>I love all the conjuring movies and the nun. Annabelle not so much but it\u2019s still entertaining.  Ethan Hawke\u2019s Sinister is very good too. If you\u2019re a horror buff you should watch that.</t>
  </si>
  <si>
    <t>Why did u created this youtube channel\nMe:- The Devil made me do it \ud83d\ude08</t>
  </si>
  <si>
    <t xml:space="preserve"> Roses are red</t>
  </si>
  <si>
    <t xml:space="preserve"> Now I know why lucifer season5 part two is not released yet</t>
  </si>
  <si>
    <t>Spoiler: she won't fall from that cliff</t>
  </si>
  <si>
    <t xml:space="preserve"> To all conjuring fans </t>
  </si>
  <si>
    <t xml:space="preserve"> I'm definitely gonna watch</t>
  </si>
  <si>
    <t>Enough bullshit...</t>
  </si>
  <si>
    <t xml:space="preserve"> \""devil made me do this\"" \nDevil:- oh come on man don't put this on me."</t>
  </si>
  <si>
    <t xml:space="preserve"> lmao</t>
  </si>
  <si>
    <t>2:35 this music which is used in all conjuring movie ..... It makes me goosbumbs every time I hear \ud83d\ude30</t>
  </si>
  <si>
    <t>This is gonna be the best film out of the conjuring franchise</t>
  </si>
  <si>
    <t>See it in Theaters.....ummmm about that...</t>
  </si>
  <si>
    <t>Conjuring 1 is the Best.</t>
  </si>
  <si>
    <t>OMGGGGGGGGGGG IM SO HAPPY YES</t>
  </si>
  <si>
    <t>LETS FUCKING GOOOOOOOO</t>
  </si>
  <si>
    <t xml:space="preserve"> After watching this movie</t>
  </si>
  <si>
    <t>Well I\u2019m never looking at waterbeds the same lol</t>
  </si>
  <si>
    <t>Interestingly this is covered by the History Happened Everywhere guys in their most recent podcast.</t>
  </si>
  <si>
    <t>These Goddamn maggots need to stop making such awesome movies!!</t>
  </si>
  <si>
    <t>I feel bad for the devil \ud83d\ude14 People are imposing him as evil when he is here killing people by the covid.</t>
  </si>
  <si>
    <t>Awesome . Mind blowing</t>
  </si>
  <si>
    <t>When is this moving playing in theaters?</t>
  </si>
  <si>
    <t>I'm readyyyyyyy!!!!</t>
  </si>
  <si>
    <t>\u201cthe devil made me do it\u201d\nthe devil: what the fuck did i do now? look i know i\u2019m the symbol of evil but some of y\u2019all just make stupid decisions.</t>
  </si>
  <si>
    <t>I am so excited \u2764\ufe0f\u2764\ufe0f\u2764\ufe0f\u2764\ufe0f</t>
  </si>
  <si>
    <t>Oh look the kid from wandavsion \ud83d\ude1d\ud83d\ude1d\n\nThis looks fucking amazing \ud83d\udc4f</t>
  </si>
  <si>
    <t>The devil made me do it\nThe devil: I don't even know you?</t>
  </si>
  <si>
    <t>https://youtu.be/pG17ypWnqzo</t>
  </si>
  <si>
    <t>Boring trailer not amused at all...</t>
  </si>
  <si>
    <t>I can\u2019t wait for this!!!!!</t>
  </si>
  <si>
    <t>Lol title is reality</t>
  </si>
  <si>
    <t>Me : Why did you make conjuring 3\nDirector : The devil made me do it</t>
  </si>
  <si>
    <t>The thumbnail looked like a young harry potter with voldemort creeping up from the fog over his shoulder.</t>
  </si>
  <si>
    <t xml:space="preserve"> This is the best horror series</t>
  </si>
  <si>
    <t>So the cop passed the bloody guy walking towards him and didn't notice the blood until he stopped and the bloody guy turned toward him again?  Doesn't make sense</t>
  </si>
  <si>
    <t xml:space="preserve"> \u201cThe Devil made me do it\u201d\n\nThe Family: \""You took everything from me\""\n\nThe Devil: \u201cI don't even know who you are\u201d"</t>
  </si>
  <si>
    <t>Looks like an interesting movie</t>
  </si>
  <si>
    <t>*James wan never disappoints*</t>
  </si>
  <si>
    <t>I love Vera mariga and Patrick Wilson in these roles</t>
  </si>
  <si>
    <t xml:space="preserve"> im a big fan of the conjuring franchise</t>
  </si>
  <si>
    <t>\ud83d\udd25\ud83d\udc96</t>
  </si>
  <si>
    <t xml:space="preserve"> boom shaka laka</t>
  </si>
  <si>
    <t>Conjuring 1 and 2 is more horror than 3</t>
  </si>
  <si>
    <t>Wow can\u2019t wait</t>
  </si>
  <si>
    <t>We learn history from conjuring</t>
  </si>
  <si>
    <t>Leave the devil alone...</t>
  </si>
  <si>
    <t>\ud83d\ude31\ud83d\udd25\u2764\ufe0f</t>
  </si>
  <si>
    <t>*cursed twerking*  (9_9)</t>
  </si>
  <si>
    <t>Isn\u2019t anyone gonna talk about the monster looking at the boy on the thumbnail?</t>
  </si>
  <si>
    <t>The devil made me do it \n*But its Ramadan *</t>
  </si>
  <si>
    <t>Annabelle going to make an appearance?</t>
  </si>
  <si>
    <t>Damn Vera Farmiga is amazing \ud83e\udd29</t>
  </si>
  <si>
    <t>1:08 water bed \ud83d\ude02</t>
  </si>
  <si>
    <t>Don\u2019t worry it\u2019s ramadan. The devil is locked for more twenty days.</t>
  </si>
  <si>
    <t>Fakes that couple is</t>
  </si>
  <si>
    <t>Woah!! That's amazing....can't wait to watch movie...Conjuring series is always favorite</t>
  </si>
  <si>
    <t>Feels like fast and the furious meets horror \ud83d\ude44</t>
  </si>
  <si>
    <t>\u201cThe devil made me do it\u201d\n\nLilnasx devil: I\u2019m busy</t>
  </si>
  <si>
    <t xml:space="preserve"> i really enjoyed the conjuring movies at first</t>
  </si>
  <si>
    <t xml:space="preserve"> It\u2019s so dangerous to mix real stories with bullshit fiction like this</t>
  </si>
  <si>
    <t>One of my fellow gamer needs is that old guy from LA Noire?</t>
  </si>
  <si>
    <t>Mom: why did you broke this Plate?\nMe : The devil made me do it.</t>
  </si>
  <si>
    <t>The liquor made me do it</t>
  </si>
  <si>
    <t>Omg I cant wait to see it</t>
  </si>
  <si>
    <t>Jesus Is Lord.</t>
  </si>
  <si>
    <t>So after the hex closed billy went to this universe</t>
  </si>
  <si>
    <t xml:space="preserve"> Woah! You still haven't learned to make a proper trailer without showing everything that happens in the movie. Ex</t>
  </si>
  <si>
    <t>Why don't they make cameo appearance for old ghosts in such movies... like put some red balloons in a corner and wait for audience to find out</t>
  </si>
  <si>
    <t>One of my fav horror movies Conjuring its his best!!</t>
  </si>
  <si>
    <t>Basic</t>
  </si>
  <si>
    <t>Im not watching it but Im watching it.</t>
  </si>
  <si>
    <t xml:space="preserve"> Jesus is coming</t>
  </si>
  <si>
    <t xml:space="preserve"> Mark my words .. this will be the worst in all Conjuring universe .. It was never the franchise</t>
  </si>
  <si>
    <t>It\u2019s just a prank bro   -Satan</t>
  </si>
  <si>
    <t>Ed and Lorraine are back from the dead .</t>
  </si>
  <si>
    <t>Oh this is amazing! I love the conjuring movies and frankly all the movies with Ed and Lorraine Warren. You know how to do horror right when 99% of horror movies are a disappointment.</t>
  </si>
  <si>
    <t>Fuck yeah!!!</t>
  </si>
  <si>
    <t>- The Conjuring : in theaters June 4\n- Coronavirus : that's cute</t>
  </si>
  <si>
    <t>This shit is getting lame</t>
  </si>
  <si>
    <t>https://youtu.be/iSjwTVPWQ9w\nEND OF COVID 19</t>
  </si>
  <si>
    <t>Dr. Walter from Fringe is here! Omg!</t>
  </si>
  <si>
    <t>Meanwhile the devil being locked away during Ramadan</t>
  </si>
  <si>
    <t>Everything is ok but not based on true story</t>
  </si>
  <si>
    <t>why is the kid t-posing in thumbnail tho</t>
  </si>
  <si>
    <t>Is it release in hindi launguage</t>
  </si>
  <si>
    <t>The guy who directed the curse of La Vida loca is directing this one instead of James Wan.  So I\u2019m out.</t>
  </si>
  <si>
    <t xml:space="preserve"> That's actually very insightful. \""Court accepts the existence of God.\"""</t>
  </si>
  <si>
    <t>water beds are definitely going out of business now</t>
  </si>
  <si>
    <t xml:space="preserve"> One doesn\u2019t experience self-transcendence</t>
  </si>
  <si>
    <t xml:space="preserve"> \""The devil made me do it\""\n\nThe devil enjoying lil nas x cake: Wdym?"</t>
  </si>
  <si>
    <t>The. Thumbnail. \ud83d\udc41\ufe0f\ud83d\udc44\ud83d\udc41\ufe0f</t>
  </si>
  <si>
    <t>\ud83d\udd25\ud83d\udd25\ud83d\udd25\ud83d\udd25\ud83d\udd25\ud83d\udd25\ud83d\udd25\ud83d\udd25\ud83d\udd25\ud83d\udd25\ud83d\udd25\ud83d\udd25\ud83d\udd25\ud83d\udd25\ud83c\udf89\ud83d\udd25\ud83d\udd25\ud83d\udd25\ud83d\udd25\ud83d\udd25\ud83d\udd25\ud83d\udd25\ud83d\udd25\ud83d\udd25\ud83d\udd25\ud83d\udd25\ud83d\udd25\ud83d\udd25\ud83d\udd25\ud83d\udd25\ud83d\udd25\ud83d\udd25\ud83d\udd25\ud83d\udd25</t>
  </si>
  <si>
    <t>https://youtu.be/obdiY4o0opI</t>
  </si>
  <si>
    <t xml:space="preserve"> The fact that James Wan and the writers for the first two are not returning has me a bit worried about this movie. That trailer wasn\u2019t great either</t>
  </si>
  <si>
    <t>This Harry Potter remake is intense.</t>
  </si>
  <si>
    <t>#continuemonsterverse</t>
  </si>
  <si>
    <t>Conjuring 1 is one of the best mainstream horror movies ever</t>
  </si>
  <si>
    <t>holy shit!!! now this is what i call cinematography!!! 1:22</t>
  </si>
  <si>
    <t>Okay they didn't show the demon clearly</t>
  </si>
  <si>
    <t>Now the real horror come.. \n.\nThe devil made me to watch it \ud83d\ude09</t>
  </si>
  <si>
    <t>This gave me chills!! I\u2019m so excited!!</t>
  </si>
  <si>
    <t>ayy les goooo</t>
  </si>
  <si>
    <t>We still in qurantine and the second wave is coming govarment :/ i mean everything is open but govarment wants to close everything again for the second wave</t>
  </si>
  <si>
    <t>The guy in the bed was my friend JAMAL sorry for the disturbance</t>
  </si>
  <si>
    <t>superb</t>
  </si>
  <si>
    <t xml:space="preserve"> The title is so on the nose</t>
  </si>
  <si>
    <t>so the police officer didn't see the blood at first look. interesting.</t>
  </si>
  <si>
    <t>Fire</t>
  </si>
  <si>
    <t>Why aint the devil cancelled yet ? \ud83d\ude12</t>
  </si>
  <si>
    <t>*Gets caught cheating in an examination*\n\nInvigilator:Why!\n\nMe:The devil made me do it</t>
  </si>
  <si>
    <t>Dudeeeee this is some real shit</t>
  </si>
  <si>
    <t xml:space="preserve"> 0:44 Seriously? Just ask the Winchesters</t>
  </si>
  <si>
    <t>That little boy is billy from WandaVision</t>
  </si>
  <si>
    <t>Shit looks FYEEEEEEEE!!!!!!!!</t>
  </si>
  <si>
    <t xml:space="preserve"> The Devil in hell just thinking</t>
  </si>
  <si>
    <t>1:13 I pictured that as the Impala</t>
  </si>
  <si>
    <t>Lol @ the title</t>
  </si>
  <si>
    <t>This sounds like a case for the Winchester's.</t>
  </si>
  <si>
    <t xml:space="preserve"> 1:17 So can Sam F***king Winchester</t>
  </si>
  <si>
    <t>1:38 Wendigo!!!!!!!!!!!!!!!!!!!!!!!!!!!!</t>
  </si>
  <si>
    <t>\u0d15\u0d41\u0d31\u0d46 \u0d38\u0d57\u0d23\u0d4d\u0d1f\u0d4d \u0d0e\u0d2b\u0d15\u0d4d\u0d1f\u0d4d \u0d35\u0d3e\u0d30\u0d3f \u0d35\u0d3f\u0d24\u0d31\u0d3f... \u0d15\u0d41\u0d31\u0d46 \u0d07\u0d1f\u0d3f\u0d2e\u0d41\u0d34\u0d15\u0d4d\u0d15\u0d35\u0d41\u0d02... \u0d2a\u0d46\u0d1f\u0d4d\u0d1f\u0d46\u0d28\u0d4d\u0d28\u0d4d \u0d09\u0d33\u0d4d\u0d33 \u0d37\u0d4b\u0d1f\u0d4d\u0d38\u0d41\u0d02 \u0d35\u0d46\u0d1a\u0d4d\u0d1a\u0d4d \u0d07\u0d35\u0d28\u0d4d\u0d2e\u0d3e\u0d7c \u0d07\u0d28\u0d3f\u0d2f\u0d41\u0d02 \u0d07\u0d17\u0d4d\u0d30 \u0d28\u0d3e\u0d7e \u0d08 \u0d2a\u0d1f\u0d02 \u0d07\u0d31\u0d15\u0d4d\u0d15\u0d41\u0d02.... \u0d2e\u0d3e\u0d31\u0d4d\u0d31\u0d2e\u0d3f\u0d32\u0d4d\u0d32\u0d3e\u0d24\u0d4d\u0d24 horror movies \u0d06\u0d23\u0d32\u0d4d\u0d32\u0d4b... \u0d2e\u0d4a\u0d24\u0d4d\u0d24\u0d02..... Autopsy of jane dew \u0d2a\u0d4b\u0d32\u0d24\u0d4d\u0d24\u0d46 \u0d10\u0d31\u0d4d\u0d31\u0d02\u0d38\u0d4d \u0d07\u0d35\u0d28\u0d4d\u0d2e\u0d3e\u0d7c\u0d15\u0d4d\u0d15\u0d4d \u0d07\u0d31\u0d15\u0d4d\u0d15\u0d3e\u0d7b \u0d2e\u0d47\u0d32\u0d46 \ud83e\udd14</t>
  </si>
  <si>
    <t>The green screen is bad tho</t>
  </si>
  <si>
    <t>The fact that they both still look good after a decade\ud83d\udc4f</t>
  </si>
  <si>
    <t xml:space="preserve"> 2:27 No</t>
  </si>
  <si>
    <t>I\u2019m so glad they keep the same actor and actress who play the exorcists.</t>
  </si>
  <si>
    <t xml:space="preserve"> I absolutely hate horror movies</t>
  </si>
  <si>
    <t xml:space="preserve"> \u201cif you confess with your mouth the Lord Jesus and believe in your heart that God has raised Him from the dead</t>
  </si>
  <si>
    <t>Just 2.9m views !?!? Really ? People where are ya at ?</t>
  </si>
  <si>
    <t>The conjuring is the best horror movie. Eagerly waiting.</t>
  </si>
  <si>
    <t>So far this movie series hasn\u2019t disappointed me and this movie doesn\u2019t seem far off either. Look forward to it \ud83d\udc4d\ud83c\udffd\ud83d\udc40</t>
  </si>
  <si>
    <t xml:space="preserve"> Lucifer is triggered with the title</t>
  </si>
  <si>
    <t>Meanwhile lucifer (in British accent): hello there ! I have nothing to do with your humanly things .</t>
  </si>
  <si>
    <t>The conjuring universe and the movies connected to it are always so scary and that\u2019s why there always in the trending page</t>
  </si>
  <si>
    <t>\u0d2e\u0d32\u0d2f\u0d3e\u0d33\u0d3f \u0d09\u0d23\u0d4d\u0d1f\u0d4b \ud83d\ude3b</t>
  </si>
  <si>
    <t>The Devil: It's always my fault isn't it.</t>
  </si>
  <si>
    <t>Man this just does not look good lol. Every scare was a hand \ud83e\udd1a\ud83e\udd23\ud83e\udd23\ud83e\udd23\ud83e\udd23\ud83e\udd23</t>
  </si>
  <si>
    <t>The devil:i dont even know who you are.</t>
  </si>
  <si>
    <t>Is this how scary movies look now ? lol so weak</t>
  </si>
  <si>
    <t>MY GOOOOOOOOOOOOOOOOOOOOOD</t>
  </si>
  <si>
    <t xml:space="preserve"> In terms of taking on a project out of contractual obligation</t>
  </si>
  <si>
    <t>1 was the best.... 2 was 'meh......' ..... but hopeful for 3.... love the duo( characters and actors)  warrens!</t>
  </si>
  <si>
    <t>I hope cinema will be open</t>
  </si>
  <si>
    <t>\ud83e\udd2f\ud83e\udd2f\ud83e\udd2f\ud83e\udd20\ud83d\udc79\ud83d\udc79\ud83d\udc79</t>
  </si>
  <si>
    <t>Police officer: you ok?\nSees bloody stomach and reaches for his \ud83d\udd2b.\nArne Johnson: I think I hurt someone.\nWtf makes you \ud83e\udd14 that?</t>
  </si>
  <si>
    <t>I just can't wait to watch the movie... \u2764\ufe0f</t>
  </si>
  <si>
    <t>The conjuring: The devil made me do it \nThe devil getting a lap dance from Lil Nax-\n\ud83e\udd75\ud83e\udd75\ud83e\udd75</t>
  </si>
  <si>
    <t>The name of this sequel reminds me of the fat old lady screaming from the first part \u201che made me do it\u201d</t>
  </si>
  <si>
    <t>I just filmed a live reaction video and I jumped so much \ud83d\ude29\ud83d\udc7b https://youtu.be/p16a4HgtaIY</t>
  </si>
  <si>
    <t>Some random guy: Devil made me do it.\nLucifer Morningstar begs to differ.</t>
  </si>
  <si>
    <t>Better be better than Annabelle Comes Home</t>
  </si>
  <si>
    <t>Finally it's back.... This is one of the reason why we love *WB*</t>
  </si>
  <si>
    <t>Kinda cringe bro</t>
  </si>
  <si>
    <t>bro stop making more of these come up with something original</t>
  </si>
  <si>
    <t>Finally i thought they are not going to continue conjuring \ud83d\ude01\ud83d\ude4c\ud83c\udffb</t>
  </si>
  <si>
    <t>I usually don't watch horror films or any type like that but this trailer is good and I might  just watch this  \ud83e\udd14</t>
  </si>
  <si>
    <t>There is no horror without music and sound  .mute it and it won't be that horrifying</t>
  </si>
  <si>
    <t>Release in hindi also</t>
  </si>
  <si>
    <t>Hell Valac Heah</t>
  </si>
  <si>
    <t>They need my ice devilslaying magic power.</t>
  </si>
  <si>
    <t>Best horror films.</t>
  </si>
  <si>
    <t>Read aytal kursi and 4 quls. With surah fatiha. And see the power of Allah</t>
  </si>
  <si>
    <t>It's not that much horror</t>
  </si>
  <si>
    <t>i already know this is gonna be epic</t>
  </si>
  <si>
    <t>Sauls ?! That\u2019s my legal last name. No one has that surname! Lol</t>
  </si>
  <si>
    <t>Irony is yt saying Marvel entertainment Viewers can watch this \ud83d\ude02\ud83d\ude02</t>
  </si>
  <si>
    <t xml:space="preserve"> \""The devil made me do it.\""\n\nThe Devil: BREAKING MY SILENCE"</t>
  </si>
  <si>
    <t xml:space="preserve"> \""The devil made me do it!\"" \nTrump's children's defense during their upcoming trials."</t>
  </si>
  <si>
    <t>Imma watch at 12am when ur releases on hbo</t>
  </si>
  <si>
    <t>Glad I don\u2019t have a water bed anymore.</t>
  </si>
  <si>
    <t>Imagine the movie ends with satan serving 20 years in minimum security for homicide</t>
  </si>
  <si>
    <t>I was watching this and the whole time thinking \u201chmm I haven\u2019t seen this one before\u201d \ud83d\ude05 I now realize it\u2019s new</t>
  </si>
  <si>
    <t>Lil nas be like: \nbitch but I killed the devil!!</t>
  </si>
  <si>
    <t xml:space="preserve"> \""If I call eat you like animal ain't nothing to it gangta devil made me do it\""\n-I(\ud83d\udc41)ce triangle"</t>
  </si>
  <si>
    <t>yesss yessss!!! let's do this</t>
  </si>
  <si>
    <t>so different</t>
  </si>
  <si>
    <t>These and Insidious are my favourite spook films \ud83d\udcaa\ud83d\udcaa\ud83d\udcaa can't wait for the next one!</t>
  </si>
  <si>
    <t xml:space="preserve"> conjuring films are too boring \ni think this is also</t>
  </si>
  <si>
    <t>Looks horrible</t>
  </si>
  <si>
    <t xml:space="preserve"> First 2 were some of the best horror movies I've seen</t>
  </si>
  <si>
    <t>Awesome! Cant wait for this\ud83d\udc7b\ud83d\udc7b\ud83d\udc7b</t>
  </si>
  <si>
    <t xml:space="preserve"> \""I think I hurt someone\"" He sounds so broken when he says that."</t>
  </si>
  <si>
    <t>The Devil is indeed capable of this sh*t and God is the only shield.</t>
  </si>
  <si>
    <t>2:19 when you feel like you are gonna fall during a dream and suddenly you wake up</t>
  </si>
  <si>
    <t>\u201cThe devil made me do it\u201d\n\n\n\n\n\n\n\nThe devil being comforted by lil  nas x</t>
  </si>
  <si>
    <t xml:space="preserve"> I swear!! If Lorraine dies ain't gonna watch \""the devie made me do it\"" or \""he/she made me do it\"" or \""your mom made me do it\"" or \""i myself made me do it\"""</t>
  </si>
  <si>
    <t>Ed &amp; lorraine warren. THE TRUE LEGENDS AND PROTECTORS. AGAINST TRUE EVIL. R. I. P</t>
  </si>
  <si>
    <t>*spooky twerking*</t>
  </si>
  <si>
    <t>Both of them are a complete joke the only good to come from them are these movies lol imagine thinking possession is real lol</t>
  </si>
  <si>
    <t>lil nas x looks a little different here \ud83e\udd75</t>
  </si>
  <si>
    <t>I swear they made this movie 10x already</t>
  </si>
  <si>
    <t>A demon made me do it is the correct title \ud83d\ude02</t>
  </si>
  <si>
    <t xml:space="preserve"> I have high expectations in this one. Better be right</t>
  </si>
  <si>
    <t>I think lil Nas X can give the devil an alibi on this on</t>
  </si>
  <si>
    <t xml:space="preserve"> \""Something terribel happend here\"" \nOoo..we know...always happens"</t>
  </si>
  <si>
    <t>Lucifer wouldn\u2019t be pleased that he\u2019s getting blamed for crimes again lmaooooo</t>
  </si>
  <si>
    <t>Can\u2019t  Wait to  see this!!</t>
  </si>
  <si>
    <t>I can\u2019t wait \ud83d\ude0a\ud83d\ude0a\ud83d\ude0a\ud83d\ude0a\ud83d\ude42</t>
  </si>
  <si>
    <t>Conjuring: The devil made me do it\nThe devil: nah I was with lil Nas</t>
  </si>
  <si>
    <t>That ghost better not do anything to kid unless it wants to go one on one with Scarlet Witch!</t>
  </si>
  <si>
    <t>\ud83d\ude2d\ud83d\ude2d\ud83d\ude2d\ud83d\ude2d amen I have HBO MAX</t>
  </si>
  <si>
    <t>Now the horror is back</t>
  </si>
  <si>
    <t>Conjuring the Devil Made Me Do it \nLil nas x:nah I don\u2019t think so</t>
  </si>
  <si>
    <t>This is what happens when you give the devil a lap dance.</t>
  </si>
  <si>
    <t xml:space="preserve"> \u201cBut I can see things that your people can\u2019t\u201d\n\nI swear</t>
  </si>
  <si>
    <t>Om my god \ud83d\ude4f oh my god \ud83d\ude4f oh my god \ud83d\ude4f my favourite movie series</t>
  </si>
  <si>
    <t>Devil be like what? I might of gone yin yang twins on ya and whisper something on ya ears.</t>
  </si>
  <si>
    <t>I'm so excited to watch this one \ud83c\udf0c\ud83d\udda4</t>
  </si>
  <si>
    <t>The devil made me do it\n\nThe devil: MEEEEEE?!?</t>
  </si>
  <si>
    <t>Why blame the devil??? People are the real devil</t>
  </si>
  <si>
    <t>Isnt \u201cthe devil made me do it\u201d what the guy who killed his family said from the amityville house murders?</t>
  </si>
  <si>
    <t xml:space="preserve"> Best horror franchise there is.. conjuring</t>
  </si>
  <si>
    <t>1:48\n*OMG! IS THAT A MOTHERFUCKING THE EXORCIST REFERENCE????*\n-\n-\n-\n-\n-\n-\n-\n-\n-\n-\n-\n-Amogus</t>
  </si>
  <si>
    <t>I will not bow to this demon from the north last of a ragged house long bereft of lordship</t>
  </si>
  <si>
    <t>Is this part 3??????</t>
  </si>
  <si>
    <t>Man the don't miss. Can't wait to watch it</t>
  </si>
  <si>
    <t>horror movie in a horror year!!!</t>
  </si>
  <si>
    <t xml:space="preserve"> \""The devil made me do this \""\nThe devil -- amenadiel</t>
  </si>
  <si>
    <t>You can tell it's not James Wan directing... Pity. He made everything so creepy this just seems like a bunch of jump scares</t>
  </si>
  <si>
    <t>This storyline is the tired and overused to a cringey lvl</t>
  </si>
  <si>
    <t>\u0d1c\u0d4b\u0d7c\u0d1c\u0d4d\u0d07\u0d28\u0d46 \u0d24\u0d4b\u0d7d\u0d2a\u0d3f\u0d15\u0d4d\u0d15\u0d3e\u0d7b lorraine \u0d35\u0d3f\u0d33\u0d3f\u0d15\u0d4d\u0d15\u0d23\u0d4d\u0d1f\u0d3f \u0d35\u0d30\u0d41\u0d2e\u0d4b? \u0d1c\u0d3f\u0d24\u0d4d\u0d24\u0d41 \u0d0f\u0d1f\u0d4d\u0d1f\u0d3e?</t>
  </si>
  <si>
    <t>The Devil made me do it\u2026\n*le Lucifer: DeTECtive\u2026</t>
  </si>
  <si>
    <t>OMG A NEW CONJURING?</t>
  </si>
  <si>
    <t>YESSSSS!!! Finally!!! \ud83d\udc80</t>
  </si>
  <si>
    <t>wwwwwwwwwwwwwwwwwwwwwwwww</t>
  </si>
  <si>
    <t>Conjuring: the devil made me do it\nSatan: I was being given a lap dance wtf</t>
  </si>
  <si>
    <t>Am I the only one that thinks it doesn\u2019t look that good\ud83e\udd14</t>
  </si>
  <si>
    <t xml:space="preserve"> Many souls have been led astray. \nWith this I leave you</t>
  </si>
  <si>
    <t>As an atheist I love watching this kind of movie and see real religious people get freaked out by it \ud83d\ude04\ud83e\udd23</t>
  </si>
  <si>
    <t xml:space="preserve"> I so wish horror films based on \""true stories\"" weren't so overdramatic and overdone. Thus leaving them feeling no where close to the actual story. This doesn't look scary at all to me. More loud noises and jump scares. Awesome. \ud83e\udd71"</t>
  </si>
  <si>
    <t>This is coming out on my birthday omg \ud83d\ude2d\ud83d\ude2d</t>
  </si>
  <si>
    <t>This looks so _painfully_ generic</t>
  </si>
  <si>
    <t>Conjuring: the devil made me do it\nThe devil in hell: uhm what. i was with lil nas x i swear.</t>
  </si>
  <si>
    <t>I like these movies but I wish they would stop referring to it as based on true case files. These guys were total con artists in real life.</t>
  </si>
  <si>
    <t>Lucifer Left the chat -.-</t>
  </si>
  <si>
    <t>\u270d\ud83c\udffc Never \u270d\ud83c\udffcbuy \u270d\ud83c\udffcwater \u270d\ud83c\udffcbed</t>
  </si>
  <si>
    <t>Finally a movie that doesn\u2019t have a little girl/young woman as the possessed one</t>
  </si>
  <si>
    <t>Fucking best horror saga ever</t>
  </si>
  <si>
    <t>0:14 \u201cJesus Christ That\u2019s Jason Bourne\u201d</t>
  </si>
  <si>
    <t>Please let this movie be a good as the first conjuring.</t>
  </si>
  <si>
    <t>This looks interesting like the first two movies I just hope this one is good</t>
  </si>
  <si>
    <t>The Devil:- is this My biopic....</t>
  </si>
  <si>
    <t>haunted waterbed hell yeah</t>
  </si>
  <si>
    <t>My mom: why are you playing video games \n\n\n\n\nMe: *Devil made me to do it*</t>
  </si>
  <si>
    <t xml:space="preserve"> 2:25 Wait</t>
  </si>
  <si>
    <t>gonna flop calling it now</t>
  </si>
  <si>
    <t>Finally!!!!!!!!! Ima be there screaming n all!!!!!</t>
  </si>
  <si>
    <t>No thank you</t>
  </si>
  <si>
    <t>I\u2019ve met the real Ed and Lorain. \nThese movies are a trip. \ud83d\ude05\nI\u2019m looking forward to this one.</t>
  </si>
  <si>
    <t>Only current horror series tht mildly interests me</t>
  </si>
  <si>
    <t>Any supernatural case exists\nThe Warrens: Awe shit! Here we go again!</t>
  </si>
  <si>
    <t>Recently movies are claiming to be horror bt actually when you see it they are not to be honest ! Back than my favorite was insidious chapters i have seen nothing like that till now. other movies were ok ....</t>
  </si>
  <si>
    <t>Lol these people edd and his wife admitted they faked and lied in real life just FYI</t>
  </si>
  <si>
    <t>The devil made me do it .N I m devil</t>
  </si>
  <si>
    <t>Enough with these dumb ass movies already.</t>
  </si>
  <si>
    <t>Them: The devil made me do it\n\nDevil: they're lying my lord. Wait?What the the hell m i saying?</t>
  </si>
  <si>
    <t>I guess I don\u2019t need a waterbed anymore</t>
  </si>
  <si>
    <t xml:space="preserve"> 0:36-0:48 exactly</t>
  </si>
  <si>
    <t xml:space="preserve"> 2:14 Yes</t>
  </si>
  <si>
    <t>These psychics were frauds</t>
  </si>
  <si>
    <t xml:space="preserve"> Yep</t>
  </si>
  <si>
    <t>He could fully believe the devil made him do it and still be guilty tho</t>
  </si>
  <si>
    <t xml:space="preserve"> Meanwhile: \n\nSatan: I hate to say it</t>
  </si>
  <si>
    <t xml:space="preserve"> \u201cThe devil made me do it\u201d\n\nThe Devil: \u201cWhat the fuck</t>
  </si>
  <si>
    <t>Conjuring 1- she made me do it\nConjuring 4- Devil ! You made.me do it\nDevil- oh thats what she said\ud83d\ude02\ud83d\ude02\ud83d\ude02</t>
  </si>
  <si>
    <t>i hope oneday the conjuring will colaboration with insidious i really want to see lorrain team up with alice\ud83d\ude4c\ud83c\udffc</t>
  </si>
  <si>
    <t>Me : being an asshole to everyone i know\nAlso me : the devil made me do it\nDevil be like : i don't even try man</t>
  </si>
  <si>
    <t>Okay \ud83d\ude05</t>
  </si>
  <si>
    <t xml:space="preserve"> Lol I'm really getting bored here </t>
  </si>
  <si>
    <t>This is based on devil made me do it case in 1981 was the first case in ameroca where defence claims that the murder is done because of demonic possession</t>
  </si>
  <si>
    <t xml:space="preserve"> I'm A Scared Person</t>
  </si>
  <si>
    <t>Can we watch this movie at home?</t>
  </si>
  <si>
    <t>Ok that's it! I'm done! Not even 1min into the trailer and my anxiety is skyrocketing! Whoah shame I'm done!\ud83d\ude2b\ud83d\ude29</t>
  </si>
  <si>
    <t>\u201cThe devil made me do it* \nThe devil : * Stop drinking his tea* Pardon me the fuck?</t>
  </si>
  <si>
    <t>Jesus is the way the truth and the life. God sent his only begotten Son so that you can have everlasting life. Place your faith in Jesus. Trust Jesus. Jesus Christ. Jesus saves. Jesus conqueres. Calvary Cross. The Blood. Salvation. Gospel. Heaven. \n\n\nGod bless you.</t>
  </si>
  <si>
    <t>For those comlaining about jump scares the first two had a lot of them they were just done we'll. I have the feeling they are going to do the pretty good again</t>
  </si>
  <si>
    <t>Reminds me of the WAP song.</t>
  </si>
  <si>
    <t>Watched it at 3am IST...I swear I am not disappointed</t>
  </si>
  <si>
    <t xml:space="preserve"> Sudden screaming and jumps scare are never been considered scary but only piece of shit trick</t>
  </si>
  <si>
    <t>Someone told me they were scared while they watched Nightmare on Elm Street and I asked what they'll do if they watch The Conjuring \ud83d\ude2c\ud83d\ude2c\ud83d\ude2c\ud83d\ude2c</t>
  </si>
  <si>
    <t>'The devil made me do it'\nMeanwhile lil nas x is twerking for the devil</t>
  </si>
  <si>
    <t>Conjuring: The Devil Made Me Do It\n\nThe Devil in Quarantine: Uhhh this lot again</t>
  </si>
  <si>
    <t>OMAYGAAAAATT GASABAR</t>
  </si>
  <si>
    <t>the devil just needs a lap dance from lil nas x \ud83d\ude42</t>
  </si>
  <si>
    <t>Let\u2019s just say the devil made me do it \ud83d\udc7f \ud83d\udc97\ud83d\ude29\ud83d\ude0d\ud83d\udeb6\ud83c\udffc</t>
  </si>
  <si>
    <t>Yall gonna traumatized the poor kid</t>
  </si>
  <si>
    <t xml:space="preserve"> \""Devil made me do it.. \""\nThe oldest and the lamest excuse of men/women for the wrongs they commit."</t>
  </si>
  <si>
    <t>after watching the trailer \nme : \ud83d\ude23\nafter reading comments : \ud83d\ude06\ud83d\ude06</t>
  </si>
  <si>
    <t>\u201cWhy you cheated on me ?\u201d\n\n\u201cThe devil made me do it\u201d \ud83e\udd37\ud83c\udffe\u200d\u2642\ufe0f</t>
  </si>
  <si>
    <t>Please #restoreTheSnyderVerse</t>
  </si>
  <si>
    <t>No offense but I mean it seems more like action then a scary film..the first one was the best</t>
  </si>
  <si>
    <t>Looks like shit</t>
  </si>
  <si>
    <t>Yesss. Finally!</t>
  </si>
  <si>
    <t>The Conjuring  movies are scary and I love them. I still can't  beleive  critics  say Sinister is the scariest movie of all time. What a slap in the face.</t>
  </si>
  <si>
    <t>Ain't nothin to it\nGangsta rap made me do it</t>
  </si>
  <si>
    <t xml:space="preserve"> Dude</t>
  </si>
  <si>
    <t>Yet there was no take on their most famous case the amittyville. They gotta that happen and not end it here.</t>
  </si>
  <si>
    <t>Seems like a boring misstep in the franchaise. I hope I'm wrong but a court room drama sounds as dull as anything.</t>
  </si>
  <si>
    <t>IM REALLY EXITED FINALLY</t>
  </si>
  <si>
    <t>1:47 The Exorcist</t>
  </si>
  <si>
    <t>You'd think this franchise can afford better FX.. this was rough..</t>
  </si>
  <si>
    <t>Why does the thumbnail looks like Lily is standing behind Harry ?</t>
  </si>
  <si>
    <t>I\u2019m down.</t>
  </si>
  <si>
    <t>Lorren you need to come back.\nAnyone else feels the Insidious effect.</t>
  </si>
  <si>
    <t>Okay why I see Voldemort in the thumbnail tho</t>
  </si>
  <si>
    <t>Wait. Am I a sociopath? Because this was not scary at all for me. Hollywood jump scares are tired.</t>
  </si>
  <si>
    <t>I don\u2019t have to see the trailer to know it on... again soooo ready</t>
  </si>
  <si>
    <t>Been waiting for this for awhile now</t>
  </si>
  <si>
    <t xml:space="preserve"> Demi Lovato: I\u2019ve seen the devil</t>
  </si>
  <si>
    <t>Oh I\u2019m ready for this shit \ud83d\udcaa\ud83c\udffd\ud83d\udcaa\ud83c\udffd\ud83d\udcaa\ud83c\udffd\ud83d\udcaa\ud83c\udffd\ud83d\udcaa\ud83c\udffd\ud83d\udcaa\ud83c\udffd</t>
  </si>
  <si>
    <t>WHENNNNNN\u2764\ufe0f\u2764\ufe0f\u2764\ufe0f\u2764\ufe0f\u2764\ufe0f</t>
  </si>
  <si>
    <t>Devil : Believe me Officer I never seen him in my life</t>
  </si>
  <si>
    <t xml:space="preserve"> Plot twist: Jesus will save the day at the end of the movie</t>
  </si>
  <si>
    <t xml:space="preserve"> Fuck</t>
  </si>
  <si>
    <t>This looks sick.</t>
  </si>
  <si>
    <t>producers: let's make another Conjuring movie\nscript's first line: something terrible happened here</t>
  </si>
  <si>
    <t>Next title name: The Conjuring: Dorime</t>
  </si>
  <si>
    <t>BITCH LETS GOOOOO</t>
  </si>
  <si>
    <t xml:space="preserve"> I'm personally not scared of horror movies</t>
  </si>
  <si>
    <t>Is this gonna be a horror movie or a action movie lol</t>
  </si>
  <si>
    <t>whoever has such a bed I do not think will sleep well</t>
  </si>
  <si>
    <t>Not scared tbh.</t>
  </si>
  <si>
    <t>How I get Goosebumps at 0:01 and I haven\u2019t even seen the trailer yet ? \ud83d\ude2d</t>
  </si>
  <si>
    <t>Loud noises the movie</t>
  </si>
  <si>
    <t>Lockdown vs unlock \nhttps://youtu.be/OV1jeGaM0bI</t>
  </si>
  <si>
    <t xml:space="preserve"> I tried not to watch</t>
  </si>
  <si>
    <t>Oh hell yeah!!</t>
  </si>
  <si>
    <t>The Conjuring 4: the Devil: It was Just a Prank Bro</t>
  </si>
  <si>
    <t>Why are you watching this Trailer? \nThe devil made me do it</t>
  </si>
  <si>
    <t>This one looks pretty bad tbh</t>
  </si>
  <si>
    <t xml:space="preserve"> At the end of the movie</t>
  </si>
  <si>
    <t>ive been waitin for this one turn it up</t>
  </si>
  <si>
    <t>the Devil made me do it\n\nthe Devil: why would they use ma like this\n\nJesus in memes: *you tell me*</t>
  </si>
  <si>
    <t>Looks more like an action film</t>
  </si>
  <si>
    <t>Can't wait to witness one more conjuring............</t>
  </si>
  <si>
    <t xml:space="preserve"> Seeing Julian Hilliard here makes me so happy! His impact on Hill House was extraordinary</t>
  </si>
  <si>
    <t>I hate it when my water bed bursts with demons</t>
  </si>
  <si>
    <t>Wish James Wan was directing it..</t>
  </si>
  <si>
    <t>I hope it won't disappoint like Godzilla vs Kong.</t>
  </si>
  <si>
    <t xml:space="preserve"> \""From the true case files of two actual frauds...\"""</t>
  </si>
  <si>
    <t>Pfft... another white people's ghost</t>
  </si>
  <si>
    <t>I've waited 2 years for this</t>
  </si>
  <si>
    <t xml:space="preserve"> Some of the things in this trailer are interesting</t>
  </si>
  <si>
    <t>Wabbit Season</t>
  </si>
  <si>
    <t>YASSSSSSSSSSSSSSSS BISH CAN'T WAIT \ud83d\ude0d \ud83d\ude0d \ud83d\ude0d \ud83d\ude0d \ud83d\ude0d \ud83d\ude0d</t>
  </si>
  <si>
    <t>Scarecrow voice actor is in this</t>
  </si>
  <si>
    <t>I look forward to seeing this---in October.</t>
  </si>
  <si>
    <t xml:space="preserve"> If it ain\u2019t directed by James Wan</t>
  </si>
  <si>
    <t>At first I thought this was a drug psa.</t>
  </si>
  <si>
    <t>Ok this looks good. The waterbed scene has actually got me excited to see this</t>
  </si>
  <si>
    <t>Is it okay to be scared of a trailer?</t>
  </si>
  <si>
    <t>This looks Hella boring</t>
  </si>
  <si>
    <t xml:space="preserve"> Ah yes another trash ass horror movie with terrible jump scares &amp; scary audio to make it look legit....okay</t>
  </si>
  <si>
    <t>Satan: I'm in hell minding my own business and you ppl up on earth can't stop dragging me into your stupid movies.\nThe nun: me too\nSatan: shut up b*tch</t>
  </si>
  <si>
    <t>Super excited.</t>
  </si>
  <si>
    <t>This is the best horror movies but 1 part 2 is one cases this is many cases</t>
  </si>
  <si>
    <t>it's called skizofrenia</t>
  </si>
  <si>
    <t xml:space="preserve"> I want this movie to be good but I don't know how it will actually turn out since it is not directed by James Wan. instead</t>
  </si>
  <si>
    <t>Release it asap</t>
  </si>
  <si>
    <t>Finally \ud83d\ude4f\ud83c\udffd</t>
  </si>
  <si>
    <t>Batman did it</t>
  </si>
  <si>
    <t>bout to be lit</t>
  </si>
  <si>
    <t xml:space="preserve"> \""I think I hurt someone\""\n\nYeah no shit you're covered all over with blood you definitely hurt someone bro lol"</t>
  </si>
  <si>
    <t>Hope this is on hbo max soon!</t>
  </si>
  <si>
    <t>1:47 The Exorcist reference?</t>
  </si>
  <si>
    <t>Yeah it's cool and all. But please let me watch this on cinema. My place won't do it anymore. :(</t>
  </si>
  <si>
    <t>The thumbnail looks like voldemort staring at young Harry.</t>
  </si>
  <si>
    <t>Joshua\nOrphan\nBates Motel\nThe Conjuring 3\n\nDamn. Vera Farmiga should write a book about evil/possessed kids.</t>
  </si>
  <si>
    <t>doesn't look scary at all. Conjuring 1 was the best of the set.</t>
  </si>
  <si>
    <t>I've been waiting so much time for this trailer</t>
  </si>
  <si>
    <t>I\u2019m watching this as soon as it comes out I swear</t>
  </si>
  <si>
    <t>Guy: The Devil made me do it ! \n\nDevils Lawyer:Your honor my client was receiving a lap dance from lil nas x at said time of events</t>
  </si>
  <si>
    <t>Billy Maximoff really went into the dark dimension confirmed!!!</t>
  </si>
  <si>
    <t xml:space="preserve"> \""The Devil made me do it\""\n\nThe devil: I dont even know who you are..."</t>
  </si>
  <si>
    <t xml:space="preserve"> \"" The devil made me do this \""\n.\n.\n.\n*The devil peacefully watering the plants in his backyard : aaaaahh these bugs !!!"</t>
  </si>
  <si>
    <t>Lucifer be like...</t>
  </si>
  <si>
    <t xml:space="preserve"> I am excited</t>
  </si>
  <si>
    <t>Im so confused now in this verse</t>
  </si>
  <si>
    <t>Can\u2019t they just end this shit already?</t>
  </si>
  <si>
    <t>I think i will not sleep today\ud83d\ude22</t>
  </si>
  <si>
    <t xml:space="preserve"> Should be better than \"" The Nun\"""</t>
  </si>
  <si>
    <t>Enjoyed the first one. But these Hollywood \u201cAAA\u201d horror movies ain\u2019t doing it for me anymore. These suits need to go back and watch The Exorcist and some of the A24 catalogue and take notes. Shoot horror films as THRILLERS instead of horror films. Not difficult.</t>
  </si>
  <si>
    <t>wowww when???..</t>
  </si>
  <si>
    <t>Oh my god I want it</t>
  </si>
  <si>
    <t>I need this movie so badly!</t>
  </si>
  <si>
    <t xml:space="preserve"> Me:\""The devil made me do it\""\nDevil:\""have we met before buddy??\"""</t>
  </si>
  <si>
    <t>The conjuring series is the best horror film ever \ud83d\ude02\ud83d\udc99 which make me scared as hell can't wait for this masterpiece horror series\ud83d\udc99\ud83d\udda4</t>
  </si>
  <si>
    <t>Can\u2019t fucking wait!!</t>
  </si>
  <si>
    <t>I hope the nun not on here because she need today where she at</t>
  </si>
  <si>
    <t>Conjuring the devil made me to it\nDevil : since uh when\ud83d\udc46</t>
  </si>
  <si>
    <t>I am really excited to watch this!!! Can\u2019t wait much longer!</t>
  </si>
  <si>
    <t>*Me watching the trailer with lights on*\n\n\n\n\n\n\n\n\n\n*God made me do it*</t>
  </si>
  <si>
    <t>Satanic Hollywood</t>
  </si>
  <si>
    <t>Warner bros.giving marvel a run for their money with back 2 back 2 back awesome movies damn!</t>
  </si>
  <si>
    <t xml:space="preserve"> Im not a big fan of these movies</t>
  </si>
  <si>
    <t>Why did I chills in the last part \ud83d\ude2b</t>
  </si>
  <si>
    <t>The Conjuring: The Devil made me do it\nThe Devil: Lil Nas X made me do it\nLil Nas X: The Christians made me do it\nThe Christians: Satan made me do it\nSatan: God made me do it\nGod: ...</t>
  </si>
  <si>
    <t>Really I m waiting For this Another Part</t>
  </si>
  <si>
    <t>chloe x halle's impact</t>
  </si>
  <si>
    <t>Sound effects ain't no good</t>
  </si>
  <si>
    <t>Don\u2019t Annabelle Comes Home this movie. this. better. be. good.</t>
  </si>
  <si>
    <t xml:space="preserve"> Sure</t>
  </si>
  <si>
    <t>this looks dumb lol</t>
  </si>
  <si>
    <t xml:space="preserve"> I've never seen people so stuborn and deluded... they're literally telling you that the Devil exist</t>
  </si>
  <si>
    <t xml:space="preserve"> I have to be honest</t>
  </si>
  <si>
    <t>'The devil made me do it'\nThe Devil: I wasn't even casted what is with y'all?</t>
  </si>
  <si>
    <t>LETS GOOOOO!!!!!</t>
  </si>
  <si>
    <t>Bitch the comment section cracking me \ud83d\ude2d\ud83d\ude2d\ud83d\ude2d</t>
  </si>
  <si>
    <t>Cool mortal kombat &amp; now this</t>
  </si>
  <si>
    <t>Conjuring franchise \u201cthe devil took everything from me\u201d \nThe devil \u201ci dont even know who you are\u201d\n#marvel&amp;conjuring</t>
  </si>
  <si>
    <t>Aaaaahhhh!!!!!!</t>
  </si>
  <si>
    <t>Really excited  to watch this  \ud83e\udd70\u2764\u2764</t>
  </si>
  <si>
    <t>we love it.</t>
  </si>
  <si>
    <t>The Devil: \u2620\ufe0f\n\nLil Nas X: \ud83d\ude08</t>
  </si>
  <si>
    <t>Y\u2019all think there\u2019s gonna be another Annabelle movie??</t>
  </si>
  <si>
    <t xml:space="preserve"> Don't like her new haircut...\n\nExcited by the movie</t>
  </si>
  <si>
    <t>Them: the devil made me do it!\nThe devil: *I don't even know who you are*</t>
  </si>
  <si>
    <t>00:54 voldemort finishing off young potter</t>
  </si>
  <si>
    <t xml:space="preserve"> Conjuring is my fav horror franchise. Looks great</t>
  </si>
  <si>
    <t>Sige mga pre bukas nalang ako tatae</t>
  </si>
  <si>
    <t>I see chris pratt on 2:25</t>
  </si>
  <si>
    <t>This gave me the chill in the morning time \ud83d\ude31 the trailer is this much scarry then imagine the movie \ud83d\ude31\ud83d\ude2b\u2764\ufe0f\u2665\ufe0f</t>
  </si>
  <si>
    <t xml:space="preserve"> Loraine: I can see things you people can\u2019t.\nCop: Hey</t>
  </si>
  <si>
    <t>Your honor I call the devil to the stand.....\ud83d\udc7f</t>
  </si>
  <si>
    <t>Damn I didn't even see the face in the water bed until I backed out and saw it on the thumbnail</t>
  </si>
  <si>
    <t>It seems interesting to watch.</t>
  </si>
  <si>
    <t>Who has waterbed here? Lol</t>
  </si>
  <si>
    <t>I live the conjuring saga\ud83d\udd25\ud83d\udd25\ud83d\udd25\ud83d\udd25I\u2019m waiting like crazy for this!!!</t>
  </si>
  <si>
    <t>Ohhh fuck ohhh fuck wait is over now devil is here</t>
  </si>
  <si>
    <t>Its giving me emily rose exorcism vibe tho</t>
  </si>
  <si>
    <t>Kid: can we have waterbed mom?\nMom: we have a waterbed in home.\nThe waterbed in home:</t>
  </si>
  <si>
    <t xml:space="preserve"> Lorraine: uhhhh look what you make me do</t>
  </si>
  <si>
    <t>Let\u2019s just say........IM FUCKING READY!</t>
  </si>
  <si>
    <t xml:space="preserve"> Came outta nowhere</t>
  </si>
  <si>
    <t>The devil made me do it\n\n....Meanwhile in hell\nLil Nas giving a lap dance to satan</t>
  </si>
  <si>
    <t xml:space="preserve"> I really really Love these Actors in this Conjuring Franchise</t>
  </si>
  <si>
    <t>Devil after watching this :\nWTF \ud83d\ude12 talk to corona he is the current incharge</t>
  </si>
  <si>
    <t>Billy Maximoff I see you\ud83d\udc4f\ud83c\udffb\ud83d\udc4f\ud83c\udffb</t>
  </si>
  <si>
    <t>Don't blame the devil \ud83d\ude2d</t>
  </si>
  <si>
    <t>is this the next avengers?</t>
  </si>
  <si>
    <t>I really hope this one is better than the first and second one</t>
  </si>
  <si>
    <t>THAT BOY NEEDS JESUS!</t>
  </si>
  <si>
    <t xml:space="preserve"> The Conjuring: The Devil Made Me Do It (2021) \u2724 F\u00fall M\""\u00f6\""-V\u00ed\u00e9 \u2724\n\u2611 moviesonfullhd.blogspot.com/tt7069210/mvif\n\n*All Subtitles*\n\n\n\nB.e.S.T f'u\""l'l M.o.v.i.e''\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</si>
  <si>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not scary\nenough</t>
  </si>
  <si>
    <t xml:space="preserve"> This summer.......\n\nIt said \""Every victim</t>
  </si>
  <si>
    <t>IM SO EXITED AHHHH</t>
  </si>
  <si>
    <t>It sucks .\nI like scary movie series\ud83e\udd23\ud83e\udd23</t>
  </si>
  <si>
    <t>They really took down Donte\u2019s video down</t>
  </si>
  <si>
    <t>I know this is bs but i still going to watch it</t>
  </si>
  <si>
    <t xml:space="preserve"> I'd feel a little more excited for this movie if James Wan was the Director</t>
  </si>
  <si>
    <t xml:space="preserve"> 1:49 he looks so familiar</t>
  </si>
  <si>
    <t>I've never felt so excited for a horror movie before\nGee</t>
  </si>
  <si>
    <t>They really couldn\u2019t come up with a better name ?</t>
  </si>
  <si>
    <t xml:space="preserve"> IVE BEEN WAITING FOR THIS ONE</t>
  </si>
  <si>
    <t>Meanwhile Lil Nas X is giving Satan a lap dance.....</t>
  </si>
  <si>
    <t>Notthing scares me literally Notthing\n\n\nBut that thing at 0:27 scares me to death</t>
  </si>
  <si>
    <t>True story?</t>
  </si>
  <si>
    <t>The way this trailer was made the first half gave me some Texas chainsaw massacre vibes... anyone else feel it?</t>
  </si>
  <si>
    <t>CAN...NOT...WAIT!  WE NEED THIS MOVIE SOON!</t>
  </si>
  <si>
    <t>Abb aaega na maza biddu</t>
  </si>
  <si>
    <t>Lmfao these horror movies are getting worse n worse</t>
  </si>
  <si>
    <t>Let\u2019s hope that this doesn\u2019t end up being a trilogy</t>
  </si>
  <si>
    <t>I got goosebumps like 6 times watching this</t>
  </si>
  <si>
    <t>I'll definitely watch this.. fewer movies are being released this year from big production companies because of the pandemic.</t>
  </si>
  <si>
    <t xml:space="preserve"> Vallak: ahhh shit</t>
  </si>
  <si>
    <t>In horror movies.... Movies are never horror than Trailers. Always horror movie has horror seen which are already seen in trailer nothing a single more scene...\ud83e\udd14\ud83e\udd14\ud83e\udd14</t>
  </si>
  <si>
    <t>Scared Twerking O.o</t>
  </si>
  <si>
    <t>I'm so excited the trailer of this movie came out yeah \ud83d\ude04\ud83d\udc4c</t>
  </si>
  <si>
    <t>Lucifer can not do this.\n\nHe is good person.</t>
  </si>
  <si>
    <t>I didn't found this scary</t>
  </si>
  <si>
    <t>Scary moments is too good</t>
  </si>
  <si>
    <t xml:space="preserve"> \u201cThe Devil Made Me Do It\u201d\nLil Nas X and the Devil chillin: I'm not fazed</t>
  </si>
  <si>
    <t>2:06 the kids back is broken lol</t>
  </si>
  <si>
    <t xml:space="preserve"> EDP445: \""The devil make me do it.\"""</t>
  </si>
  <si>
    <t xml:space="preserve"> This trailer does not look promising. I hope I'm wrong</t>
  </si>
  <si>
    <t>Trailer doing numbers as it should!!! Why wasn\u2019t this #1 trending????</t>
  </si>
  <si>
    <t>https://youtu.be/cVYRNOZoqew</t>
  </si>
  <si>
    <t>Walter is back at it again</t>
  </si>
  <si>
    <t>thumbnail looks like voldemort</t>
  </si>
  <si>
    <t>Conjuring: The Devil made me do it.\nDevil: I don\u2019t even know who you are .</t>
  </si>
  <si>
    <t>The walking guy in the beggining reminds me of austin harrouff somehow</t>
  </si>
  <si>
    <t xml:space="preserve"> \""The Devil made me do it.\""\nDevil: \""I was in no part affiliated with this trash movie.\"""</t>
  </si>
  <si>
    <t>The devil was like \u201c LOL!! I didn\u2019t do it. Human did!! Nice try though!\u201d</t>
  </si>
  <si>
    <t>I hope they'll show the scene of him murdering people.. well technically not him as the **demon made him do it**</t>
  </si>
  <si>
    <t>Him taking to the devil: Look what you made me do~</t>
  </si>
  <si>
    <t>This trailer is literally everything. I have always loved Ed &amp; Lorraine and Patrick and Vera play off of each other so well it's iconic. They deserve oscars for this.</t>
  </si>
  <si>
    <t xml:space="preserve"> Reminds me of \""Superman made me do it\"" \ud83d\ude01"</t>
  </si>
  <si>
    <t>finallly another chapter of the warren's</t>
  </si>
  <si>
    <t xml:space="preserve"> yooo</t>
  </si>
  <si>
    <t>1:47 The exorcist \ud83d\udc40</t>
  </si>
  <si>
    <t xml:space="preserve"> Oh F*CK</t>
  </si>
  <si>
    <t>Fav\ud83d\udc4f</t>
  </si>
  <si>
    <t xml:space="preserve"> Tou people have NO idea what or whom you are dealing with. The devil is no \""adversary\"" to be invited in. \nRomans 10:9)\nIf you declare with your mouth</t>
  </si>
  <si>
    <t>How can people say conjuring is most scary movie and annabelle lmao they're just there for jump scare nothing at all. I don't find any horror movies of hollywood scary unless it's psychological</t>
  </si>
  <si>
    <t>Where is devil in it..?</t>
  </si>
  <si>
    <t>The literally use BRIGHTBURN trailer music \ud83e\udd28 for this</t>
  </si>
  <si>
    <t>Godfirst #whospink</t>
  </si>
  <si>
    <t>I'm Gonna miss the james wan's camera\nZooming things in it\ud83d\ude2a</t>
  </si>
  <si>
    <t>Looks shit</t>
  </si>
  <si>
    <t>This whole story looks really fake.</t>
  </si>
  <si>
    <t>Wow a scary movie that ACTUALLY looks exciting AND SCARY</t>
  </si>
  <si>
    <t>It\u2019s always a red flag for me when the original director steps down before completing 3 movies/trilogy at least..... I don\u2019t know man.</t>
  </si>
  <si>
    <t>0:10 to all the police out there this is how you confront someone not fearmonger them. Well unless they're bloody af u better pray o god</t>
  </si>
  <si>
    <t>Lil Nas:\n\u201cThe Devil made me do it.\u201d</t>
  </si>
  <si>
    <t>Plzz put tamil language trailer \u2764\ufe0f</t>
  </si>
  <si>
    <t>Usharavttae\ud83e\udd29</t>
  </si>
  <si>
    <t>see it in theatres ?? that's bold of u to assume lmao</t>
  </si>
  <si>
    <t>if evil why sexy?</t>
  </si>
  <si>
    <t>Is this based on true events?</t>
  </si>
  <si>
    <t>damn this gonna be good</t>
  </si>
  <si>
    <t>Same old jump scare bs</t>
  </si>
  <si>
    <t>Finally \ud83d\udc95\ud83d\ude0c</t>
  </si>
  <si>
    <t>Literally can\u2019t wait</t>
  </si>
  <si>
    <t>This is from the director of the curse of la llorona and that movie was trash let's hope he does a better job.</t>
  </si>
  <si>
    <t>Now this is a movie to see in theaters broo.</t>
  </si>
  <si>
    <t>One day after release \n*the devil releases new video*\n\u201cHolding myself accountable.\u201d</t>
  </si>
  <si>
    <t>Welp.... Don't need to see it anymore because we just watched the whole movie in the trailer. :/</t>
  </si>
  <si>
    <t xml:space="preserve"> \""why did you watch this trailer?\""\n\""The devil made me do it.\"""</t>
  </si>
  <si>
    <t>The devil made me do it\nREAL DEVIL :-  Demonic Twerking</t>
  </si>
  <si>
    <t>This looks amazing!!!</t>
  </si>
  <si>
    <t xml:space="preserve"> I wish I didn't see the waterbed part. I know they gotta make a good trailer</t>
  </si>
  <si>
    <t>Man I was expecting Tom Ellis in this trailer</t>
  </si>
  <si>
    <t>Finally \ud83d\udd25\ud83d\udd25</t>
  </si>
  <si>
    <t>\u201cThe devil made me do it\u201d\n\nThe Devil: \u201cI don\u2019t even know who you are.\u201d</t>
  </si>
  <si>
    <t>Next movie title \u201coops devil did it again\u201d</t>
  </si>
  <si>
    <t>What separates conjuring from other horror films is that there not afraid to get biblical. And that\u2019s what I love</t>
  </si>
  <si>
    <t>Father - Why are you  watching this thing at 3 am\nMe - THE DEVIL MADE ME DO IT.</t>
  </si>
  <si>
    <t>\u0d2e\u0d32\u0d2f\u0d3e\u0d33\u0d3f</t>
  </si>
  <si>
    <t>Yeah.......!!! glimpses of WALTER from FRINGE \ud83d\ude3b\ud83d\ude3b\ud83d\ude3b</t>
  </si>
  <si>
    <t>The devil made me do it but the court gaslighted me</t>
  </si>
  <si>
    <t>The Conjuring 2: The Possessed and The Curious</t>
  </si>
  <si>
    <t>Ohhj</t>
  </si>
  <si>
    <t>I'm really hoping James Wan directed this. I have a very high hope on this. Lets see.</t>
  </si>
  <si>
    <t>much excited to watch this.Movies of conjuring universe was too good\ud83d\ude0a</t>
  </si>
  <si>
    <t>This by far looks like the best production design from the Conjuring Universe. I think this one has been my most excited horror trailer release since A Quiet Place Part II</t>
  </si>
  <si>
    <t xml:space="preserve"> Lucifer is going to kill you WB studios\nWhatever</t>
  </si>
  <si>
    <t xml:space="preserve"> Ooohhh hooo hooooo! \ud83d\ude06\nExcitedddd!!\nMy boyfriend and I are horror fanatics soo.. we\u2019re not easily scared by</t>
  </si>
  <si>
    <t>Conjuring the devil made me do it\nThe devil chilling in hell:\ud83d\ude31</t>
  </si>
  <si>
    <t>Conjuring fans attendence here</t>
  </si>
  <si>
    <t>OKAY WE WANT MORE</t>
  </si>
  <si>
    <t>I would love to see those sisters play mother/daughter or the younger sister play the elder in a flashback film. The Farmiga sisters!</t>
  </si>
  <si>
    <t>When will it release in India ?</t>
  </si>
  <si>
    <t>Too much cheap jump scares</t>
  </si>
  <si>
    <t>The Conjuring: the devil made me do it\nThe Devil : Alright! Who the fuck is this time that go up there using my name and stir up problems again?</t>
  </si>
  <si>
    <t>The Conjuring X Fast and Furious. A crossover we never asked for.</t>
  </si>
  <si>
    <t>the conjuring franchise is so iconic</t>
  </si>
  <si>
    <t>so excited for this one....</t>
  </si>
  <si>
    <t xml:space="preserve"> \""The devil made me do it\""\n\nThe devil: Why you bully me..."</t>
  </si>
  <si>
    <t xml:space="preserve"> Can\u2019t wait for this movie</t>
  </si>
  <si>
    <t>finally! i wish more studios would invest and spend bigger budgets making blockbuster horror films. thank you WB and New Line for this!</t>
  </si>
  <si>
    <t>Teacher: for the first time you've done your homework at home\nMe: The devil made me do it (thinking about my mom holding her broom last night)</t>
  </si>
  <si>
    <t xml:space="preserve"> Person:devil made me do it...\nDevil : Ed</t>
  </si>
  <si>
    <t xml:space="preserve"> Maybe this the only place where we get to see a lot of comment from bug subscribers! You know</t>
  </si>
  <si>
    <t xml:space="preserve"> \""The Devil made me do it\""\nThe Devil: Excuse me but have we met before?!"</t>
  </si>
  <si>
    <t>\ud83d\udc9c</t>
  </si>
  <si>
    <t>The devil made them do another sequel. Love the movies tho</t>
  </si>
  <si>
    <t>The 1st one was super good..the second one was as bad as the first one was good... Hopefully this one will match up to the league of 1st one</t>
  </si>
  <si>
    <t>bro fuck yes oml</t>
  </si>
  <si>
    <t>I can't wait to watch this movie</t>
  </si>
  <si>
    <t xml:space="preserve"> Looks like more conjuring trash</t>
  </si>
  <si>
    <t>Devil:Helloo Detective!WB studios is trying to frame me\ud83d\ude21</t>
  </si>
  <si>
    <t>Is it an action film? cause I don't feel scared</t>
  </si>
  <si>
    <t>Funny thing is that this is something that can actually happen...............\n\n\n\nAnyway I'm gonna sleep with my cat tonight</t>
  </si>
  <si>
    <t>Sooooooooooooo excited</t>
  </si>
  <si>
    <t xml:space="preserve"> I poop</t>
  </si>
  <si>
    <t>Ice Cube been real quiet since this dropped.</t>
  </si>
  <si>
    <t>Finally! I was eagerly waiting for this\u2764\ufe0f Now there's something amazing \ud83e\udd29\ud83d\ude4c\ud83c\udffb</t>
  </si>
  <si>
    <t>Conjuring 1 is my all time fav horror movie !!</t>
  </si>
  <si>
    <t xml:space="preserve"> ah so the Steward of Gondor lives</t>
  </si>
  <si>
    <t>Im Waiting For It \ud83d\ude31\ud83d\ude31\ud83d\ude31\ud83d\ude31\ud83d\ude31</t>
  </si>
  <si>
    <t xml:space="preserve"> \u201cThe devil made me do it\u201d\n\nThe Devil: I hate to say it</t>
  </si>
  <si>
    <t>2.5/5</t>
  </si>
  <si>
    <t>1:04 Who all got 'IT' vibes from this?</t>
  </si>
  <si>
    <t>so lorraine keeps getting younger n classier</t>
  </si>
  <si>
    <t>Conjuring the devil made me do it\r\nThe devil chilling in hell: Excuse me?who are you</t>
  </si>
  <si>
    <t>Man........ The Conjuring is my fav series.......just release it</t>
  </si>
  <si>
    <t xml:space="preserve"> NOOOOO</t>
  </si>
  <si>
    <t>WORKED WITH LORRAINE A FEW CASES. What an experience.</t>
  </si>
  <si>
    <t>https://youtu.be/t7gbXZpA8X4</t>
  </si>
  <si>
    <t>Finally and earlier than expected. The title is true. Scary to think about it.</t>
  </si>
  <si>
    <t>Is it me or are current horror movies not scary anymore?</t>
  </si>
  <si>
    <t>By trailer it seems movie would be full of action and jumpscares</t>
  </si>
  <si>
    <t>https://youtu.be/NRQyscOSJ94</t>
  </si>
  <si>
    <t xml:space="preserve"> \""the devil made me do it\""\nThe devil: \""here we go again\"""</t>
  </si>
  <si>
    <t>Devil be like : Bruh</t>
  </si>
  <si>
    <t xml:space="preserve"> I would think it\u2019s about ronald defeo</t>
  </si>
  <si>
    <t>Finally \ud83d\ude0d\ud83d\ude0d\ud83d\ude0d</t>
  </si>
  <si>
    <t>2:28 Long live  the   ......</t>
  </si>
  <si>
    <t>Love this franchise</t>
  </si>
  <si>
    <t>Something evilry is coming \ud83d\udc40</t>
  </si>
  <si>
    <t>I know horror movies have jump scares but why must I get fucking ear raped EVERYTIME.</t>
  </si>
  <si>
    <t>I don't know if it's because of quarantine\nI feel like I've been waiting this for a decade\nfinally</t>
  </si>
  <si>
    <t>I'm really very excited for this movie. i waited alot for it \u2764\ufe0f...</t>
  </si>
  <si>
    <t xml:space="preserve"> \u0d2e\u0d32\u0d2f\u0d3e\u0d33\u0d3f\u0d38\u0d4d \u0d07\u0d35\u0d3f\u0d1f\u0d46 \u0d35\u0d3e</t>
  </si>
  <si>
    <t>Devil made me to do \nDevil : wtf I don't even know who the hell are you { Thanos } \ud83d\ude02\ud83e\udd23</t>
  </si>
  <si>
    <t>Okay so it's exactly 3am here rn...and I'm watching this alone in my room so i-\nScaredly twerking \u0ca0\u203f\u0ca0</t>
  </si>
  <si>
    <t>i cannot wait for it!</t>
  </si>
  <si>
    <t>I'm pretty much sure there will be another spinoff movie after this.</t>
  </si>
  <si>
    <t>ye? and i'll do it again so what?</t>
  </si>
  <si>
    <t>Daaayyuuuuuummmmmm\ud83d\ude31\ud83d\ude31\ud83d\udc4c\ud83c\udfff</t>
  </si>
  <si>
    <t>At the end the trailer literally left us on a cliffhanger.</t>
  </si>
  <si>
    <t xml:space="preserve"> In the thumbnail</t>
  </si>
  <si>
    <t xml:space="preserve"> Either this is a bad transition time for CGI or COVID has really affected post production quality because all of these \""skip theater</t>
  </si>
  <si>
    <t>This looks good but nothing beating the original</t>
  </si>
  <si>
    <t>In theaters!!! Really to join them to experience live show after life???</t>
  </si>
  <si>
    <t>Rest in peace to the both legends who made every horrors amazing</t>
  </si>
  <si>
    <t>Marvel fans when they saw billy in the trailer : Mephisto made me do it.</t>
  </si>
  <si>
    <t>Now they started to add\n\u201cBased on the true case filed of Ed and Lorraine warren\u201d instead \u201cbased on true story\u201d \nAnyways I\u2019m still afraid to watch it alone</t>
  </si>
  <si>
    <t>https://youtu.be/3ENpC2LqCC8</t>
  </si>
  <si>
    <t>THE DEVIL MADE ME DO IT\nTHE DEVIL: YEAH YEAH YEAH WHATEVER</t>
  </si>
  <si>
    <t>Khatarnak</t>
  </si>
  <si>
    <t>Orange juice \ud83e\udd64</t>
  </si>
  <si>
    <t>Doesn't even look scary...</t>
  </si>
  <si>
    <t>Conjuring  1st parts was most horror movie  that I had  ever seen</t>
  </si>
  <si>
    <t>Well.... Finally after long wait..... \ud83d\ude2f</t>
  </si>
  <si>
    <t>Lorraine won't die... right ?</t>
  </si>
  <si>
    <t>\u0d2e\u0d32\u0d2f\u0d3e\u0d33\u0d3f \u0d09\u0d23\u0d4d\u0d1f\u0d4b \ud83d\ude04</t>
  </si>
  <si>
    <t xml:space="preserve"> Bacain ayat kursi aja mbak</t>
  </si>
  <si>
    <t>Please do a Conjuring movie about the Amityville Horror \ud83d\ude4f</t>
  </si>
  <si>
    <t>Most waiting.</t>
  </si>
  <si>
    <t>this is the only movie that'll make me go to the theatres!\nwatch ME and my MUM line up for it... if need be I'll buy the seats extra on the front and back and the sides to keep our distance but like damn... WE are not gonna miss CONJURING!!!!</t>
  </si>
  <si>
    <t>Yunho twerking.</t>
  </si>
  <si>
    <t>Lorraine in every movie: something terrible happended here..\ud83d\ude31</t>
  </si>
  <si>
    <t>0:17 actor name please  !!</t>
  </si>
  <si>
    <t>The script writer made me do this.</t>
  </si>
  <si>
    <t>I can't wait to see this movie \ud83d\ude0d</t>
  </si>
  <si>
    <t>MY GOOOOEHWOW BDOWVWHWOWBDKWVWKD D</t>
  </si>
  <si>
    <t>Anyone else get Castle Rock vibes? Especially from the cliff Lorraine almost swan dived from. \ud83d\ude33</t>
  </si>
  <si>
    <t>Move to Germany. Online German level classes offered of international standards. Call +91-8075559515.\r\n\r\nSummer holiday online German language courses for children aged 10- 16 years. Mail - india@educaro.de\r\n\r\nVisit www.educaro.de</t>
  </si>
  <si>
    <t>Patrick &amp; Vera &lt;3</t>
  </si>
  <si>
    <t>If the devil was in India \nDevil : I am retired</t>
  </si>
  <si>
    <t>What happened to the Conjuring III\u2049\ufe0f\u2049\ufe0f\u2049\ufe0f\u2049\ufe0f\u2049\ufe0f\u2049\ufe0f</t>
  </si>
  <si>
    <t>Ed and loraine are back\ud83d\udda4</t>
  </si>
  <si>
    <t>Too bad it's not directed by James Wan</t>
  </si>
  <si>
    <t>Interesting...I would love to watch it..</t>
  </si>
  <si>
    <t xml:space="preserve"> \""Devil Made Me Do It\""\n\n Palpatine: Look What You have Made"</t>
  </si>
  <si>
    <t xml:space="preserve"> As I have seen the previous two</t>
  </si>
  <si>
    <t>Long waiting for conjuring omg it gonna be a super hit</t>
  </si>
  <si>
    <t>Meanwhile Devil Going on his  Horned Bull-Bike on the way to The court for false accusation charges against warren family</t>
  </si>
  <si>
    <t>by watching this trailer i havent got the usual conjuring chilling feels cause ive got used to hearing old frightening music from the conjuring movies prior to this one. hopefully we'll get to feel those old vibe just like the movies before</t>
  </si>
  <si>
    <t xml:space="preserve"> NO NAME IS ABOVE THE NAME OF JESUS</t>
  </si>
  <si>
    <t>I hope they create a movies about ed and lorraine warren collections like about what happened to those stuff</t>
  </si>
  <si>
    <t xml:space="preserve"> Gosh</t>
  </si>
  <si>
    <t>:</t>
  </si>
  <si>
    <t xml:space="preserve"> \""Devil made me do it\""\nDevil- Ah shit</t>
  </si>
  <si>
    <t>1:47 exorcist</t>
  </si>
  <si>
    <t>this looks neat ngl..</t>
  </si>
  <si>
    <t>The age of conjuring and ghost movies are gone already \ud83e\udd72 \n Thia doesn't scare me. \ud83d\udeb6</t>
  </si>
  <si>
    <t>Just twerking</t>
  </si>
  <si>
    <t>*_so where Lil Nas at?_*</t>
  </si>
  <si>
    <t>Is that Voldemort in the thumbnail?</t>
  </si>
  <si>
    <t>Is this new new movie?</t>
  </si>
  <si>
    <t>The devil : are you comedy me ?</t>
  </si>
  <si>
    <t>Conjuring part 1 is my favourite. Let's see how this will turn out.</t>
  </si>
  <si>
    <t>Wanda rlly sent Tommy to this conjuring universe\ud83e\udd23\ud83e\udd23</t>
  </si>
  <si>
    <t>Is it a movie?XD</t>
  </si>
  <si>
    <t>Can't waittt</t>
  </si>
  <si>
    <t>demonic twerking</t>
  </si>
  <si>
    <t>The devil before lil nas x twerked on him :</t>
  </si>
  <si>
    <t xml:space="preserve"> \""The Devil made me do it\""\nDoom Slayer: *revs chainsaw*\nThe Devil: Goddammit Arnie that wasn't me-AHFYDYSGAUAIANAHSJ"</t>
  </si>
  <si>
    <t>how long they're gonna juice these!</t>
  </si>
  <si>
    <t>You just showed half of the movie in the trailer. wat even?</t>
  </si>
  <si>
    <t>The trailers finally outtt \ud83d\ude2d</t>
  </si>
  <si>
    <t>Conjuring twerking</t>
  </si>
  <si>
    <t>Devil: when hell freezes over!</t>
  </si>
  <si>
    <t>Based on two \u201creal\u201d people... just let that sink in.</t>
  </si>
  <si>
    <t>Any tamil people's here?</t>
  </si>
  <si>
    <t xml:space="preserve"> its not devil</t>
  </si>
  <si>
    <t>Biblically twerking</t>
  </si>
  <si>
    <t>Like the trailer</t>
  </si>
  <si>
    <t>When volume goes down and there is silence in the video and you start pissing your pants. You know something is coming.</t>
  </si>
  <si>
    <t xml:space="preserve"> holupaminute!!! this does NOT look anything like the trailer that dropped 2 months ago</t>
  </si>
  <si>
    <t>*Schizophrenic twerking*</t>
  </si>
  <si>
    <t xml:space="preserve"> Supernatural movies don't scare me off</t>
  </si>
  <si>
    <t>neee yaaaa</t>
  </si>
  <si>
    <t>Revenge from dead house</t>
  </si>
  <si>
    <t>Is something wrong with me I see Voldemort in thumbnail\ud83d\ude02</t>
  </si>
  <si>
    <t>The Blair witch what are you doing here 1:02</t>
  </si>
  <si>
    <t>I did it for free\ud83d\ude06</t>
  </si>
  <si>
    <t>Wait is this for real?? Omg I'm sooo excited</t>
  </si>
  <si>
    <t>Hyped</t>
  </si>
  <si>
    <t>...eh...</t>
  </si>
  <si>
    <t>BoRING!</t>
  </si>
  <si>
    <t>I thought Lucifer banned possesion xD</t>
  </si>
  <si>
    <t>Now I have a phobia of water bed\n\n*Thank You Conjuring*</t>
  </si>
  <si>
    <t>Fantastic</t>
  </si>
  <si>
    <t xml:space="preserve"> \""devil made me do it\""\nLucifer: the hell I did!!!"</t>
  </si>
  <si>
    <t>Looks scary</t>
  </si>
  <si>
    <t>It's the reason i hate  water  Beds</t>
  </si>
  <si>
    <t>The comments: \n1. twerking\n2. Devil: what did I do?</t>
  </si>
  <si>
    <t>Devil made me do it \n- look what you made me do</t>
  </si>
  <si>
    <t>Waaaa</t>
  </si>
  <si>
    <t xml:space="preserve"> #RESTORETHESNYDERVERSE..\nWarner</t>
  </si>
  <si>
    <t>Ive never clicked so fast</t>
  </si>
  <si>
    <t xml:space="preserve"> Something Terrible happened here. In other words</t>
  </si>
  <si>
    <t xml:space="preserve"> \""Mom</t>
  </si>
  <si>
    <t>*I m so excited!!!!*</t>
  </si>
  <si>
    <t>The devil : what happened ?  Did I do something wrong ? It was suppose to be a joke</t>
  </si>
  <si>
    <t xml:space="preserve"> *Seeing lil nas x sliding down that stripper pole and me sliding down after him*\n\n\""The Devil made me do it\"""</t>
  </si>
  <si>
    <t>Devil made me do it.\n\nDevil: I don't even know who you are.</t>
  </si>
  <si>
    <t>Yeyyy \u2665\ufe0f\u2665\ufe0f\u2665\ufe0f great actors!</t>
  </si>
  <si>
    <t>Montero huh?</t>
  </si>
  <si>
    <t>*Thriller* *twerking*</t>
  </si>
  <si>
    <t>I didn't make him do anything...</t>
  </si>
  <si>
    <t>We are waiting.....</t>
  </si>
  <si>
    <t>At 1:11 looks like boy is elder than boy at 1:10</t>
  </si>
  <si>
    <t xml:space="preserve"> I am not believing this is going to be good</t>
  </si>
  <si>
    <t>I watch the trailer so many time \ud83d\ude0e\ud83d\ude4f\ud83c\udffclove from India bengal</t>
  </si>
  <si>
    <t xml:space="preserve"> Director: \""The devil made me do it\ud83d\ude08\""\n\nDevil: \""Wt the hell did I do\ud83d\ude15\"""</t>
  </si>
  <si>
    <t xml:space="preserve"> I hope in June the theathers still Open in my country </t>
  </si>
  <si>
    <t>What an offensive misleading title lmao</t>
  </si>
  <si>
    <t>thats some devil type shit</t>
  </si>
  <si>
    <t>Christian tweaking</t>
  </si>
  <si>
    <t>Jordan Peele should have been the director</t>
  </si>
  <si>
    <t>i love the conjuring movies but this one looks absolutely awful \ud83e\udd72 am i still gonna watch it? yes of course</t>
  </si>
  <si>
    <t xml:space="preserve"> This should be just called The Conjuring 3 </t>
  </si>
  <si>
    <t xml:space="preserve"> Make It 10 hrs long and add a bucket of popcorn</t>
  </si>
  <si>
    <t xml:space="preserve"> setan be laik: puasa anjai</t>
  </si>
  <si>
    <t>THE CONJURING: BATMAN DID IT \ud83e\udd13</t>
  </si>
  <si>
    <t>Oh yess</t>
  </si>
  <si>
    <t xml:space="preserve"> *Hey</t>
  </si>
  <si>
    <t>Eeeeer</t>
  </si>
  <si>
    <t>Who thinks Jordan Peele would be a great director for the conjuring universe?</t>
  </si>
  <si>
    <t>YESSSSSS ITS HERE</t>
  </si>
  <si>
    <t>Lucifer Morningstar joined the chat.</t>
  </si>
  <si>
    <t>my only complaint is too much CGI like the sequel\ud83d\udc4e\ud83c\udffc</t>
  </si>
  <si>
    <t>Every victim has an end 6.4.21</t>
  </si>
  <si>
    <t>Hmm there making a movie of what the Warren's have been through and every cursed thing in there musem noice</t>
  </si>
  <si>
    <t>Yes ..im waiting for so long...i love ed and Lorraine</t>
  </si>
  <si>
    <t>0:12 edups</t>
  </si>
  <si>
    <t>Brother: why are you suddenly doing the homework.\nMe:Devil(mom) made me do it.</t>
  </si>
  <si>
    <t>https://youtu.be/LaZRHqHnKDk</t>
  </si>
  <si>
    <t>It seems sci fi movie more than horror</t>
  </si>
  <si>
    <t>https://youtu.be/Q9OYeZShvKI</t>
  </si>
  <si>
    <t>\ud83d\ude0d\ud83d\ude0d</t>
  </si>
  <si>
    <t>why a sudden trailer came out of nowhere?</t>
  </si>
  <si>
    <t>Movie - Devil made me do it \nDevil - bro why are u blaming me I am innocent..</t>
  </si>
  <si>
    <t>\u0410ctor from astral</t>
  </si>
  <si>
    <t>Teacher : Why didn't you attend the online  class ?\nMe: The Devil \ud83d\ude08 made me to do it.</t>
  </si>
  <si>
    <t xml:space="preserve"> Family: The devil made me do it \nDevil : Wait a minute</t>
  </si>
  <si>
    <t>The fact that Warner brothers are shading Lucifer .</t>
  </si>
  <si>
    <t xml:space="preserve"> \""The devil made me do it\"".. Well I hope this movie better be good than the previous one.. Or fans will curse the devil"</t>
  </si>
  <si>
    <t>The devil made me do it.\nDevil: who the fook is that guy?!</t>
  </si>
  <si>
    <t>i asked if i could audition for the next Conjuring movie and you guys never replied \ud83d\ude2a</t>
  </si>
  <si>
    <t>FINALLY BRO AFTER 5 YEARS WE GET ANOTHER CONJURING</t>
  </si>
  <si>
    <t>Poor devil is chilling with his \ud83c\udfbb playing sonata.</t>
  </si>
  <si>
    <t>EXCITEDDDDD \ud83d\ude2e AND SCARED TOO\ud83d\ude31\ud83d\ude28 FOR THIS MOVIE</t>
  </si>
  <si>
    <t>Stop twerking \ud83d\ude02</t>
  </si>
  <si>
    <t>M I THE ONLY ONE WHO'S BEEN WAITING FOR THIS MOVIE TITLE TO COME EAGERLY!!!!!!!!</t>
  </si>
  <si>
    <t xml:space="preserve"> One Of The Most Awaited Movie Of The Year. Damn Waiting To Watch\nLove from Kerala</t>
  </si>
  <si>
    <t>Omg 2:17</t>
  </si>
  <si>
    <t>Meanwhile Lucifer: Oh Bollocks!</t>
  </si>
  <si>
    <t>It's trending!</t>
  </si>
  <si>
    <t>Vera Farmiga and Patrick Wilson are the reasons these movies are amazing \nThe Conjuring 3 : Devil Made Me Do It</t>
  </si>
  <si>
    <t>\u201cThe Devil Made Me Do It\u201d\nThe Devil: I\u2019m willing to swear to God himself to prove I ain\u2019t do it</t>
  </si>
  <si>
    <t>I dont have the guts to watch this</t>
  </si>
  <si>
    <t>yes James Wannnn</t>
  </si>
  <si>
    <t>I love these movies!</t>
  </si>
  <si>
    <t>*Evil twerking*</t>
  </si>
  <si>
    <t>Demonic possessed twerking</t>
  </si>
  <si>
    <t>I WAS WAITING FOR ED AND LORRAINE TO COME BACK AND HERE THEY'RE BACK \u270a AND I KNOW THEY GONNA MAKE IT RIGHT \ud83d\udcaf</t>
  </si>
  <si>
    <t xml:space="preserve"> again the new CONJURING</t>
  </si>
  <si>
    <t>wow style</t>
  </si>
  <si>
    <t xml:space="preserve"> Awww yeah</t>
  </si>
  <si>
    <t>I\u2019m worried but excited. Bc it\u2019s starting to seem like a hit or miss these days</t>
  </si>
  <si>
    <t xml:space="preserve"> *\""The devil Made me do it\""*\nThe devil that Made him do it: \""i didn't Made him do it\"""</t>
  </si>
  <si>
    <t>I want to see it now.\u2763\ufe0f</t>
  </si>
  <si>
    <t>Extraordinary trailer</t>
  </si>
  <si>
    <t xml:space="preserve"> God: \""Why did you eat the Apple?\""\nEve: \""The devil Made me do it\"""</t>
  </si>
  <si>
    <t xml:space="preserve"> Conjuring always ends with their logo\"" THE CONJURING\""\ud83e\udd23\ud83e\udd23"</t>
  </si>
  <si>
    <t>conjuring universe will beat mcu universe with this speed</t>
  </si>
  <si>
    <t>*The devil is in the water bed\n\nMeanwhile: I have a water bed -__-</t>
  </si>
  <si>
    <t xml:space="preserve"> A legend once said</t>
  </si>
  <si>
    <t>Lucifer:*DETECTIVE*..............</t>
  </si>
  <si>
    <t>Am i the only one who was waiting for The Conjuring : The Devil Made Me Do It from September 2020?</t>
  </si>
  <si>
    <t xml:space="preserve"> Inside the courtroom.\nJudge: \"" did you do it?!\""\n\nDevil: \"" I DID NOT!\"""</t>
  </si>
  <si>
    <t>I thought the black dude was gonna say what do you mean \u201cyou people\u201d?</t>
  </si>
  <si>
    <t>Cooool</t>
  </si>
  <si>
    <t>its fricking amazing how much chemistry Vera and Patrick have... their portrayal of Ed and Lorraine will forever be my favorite collection of horror films</t>
  </si>
  <si>
    <t xml:space="preserve"> Well had huge expectations</t>
  </si>
  <si>
    <t>Daiivame..  enthuva eth ? \ud83e\udd75\ud83e\udd76</t>
  </si>
  <si>
    <t>Anybody here scrolling in the comments while the video is playing?</t>
  </si>
  <si>
    <t>Wow I'm just waiting for it</t>
  </si>
  <si>
    <t>This is why insurance companies don't allow water beds.</t>
  </si>
  <si>
    <t>Doesn't matter what the video is YouTube comment section is always funny\ud83d\ude02</t>
  </si>
  <si>
    <t>When Jihadis carry out suicide bombings \u201cprophet Mohammad made me do it \ud83e\udd23\ud83e\udd23\ud83e\udd23\ud83e\udd23</t>
  </si>
  <si>
    <t>Selmon khan you there!</t>
  </si>
  <si>
    <t>Why is everyone twerking \ud83d\udc38</t>
  </si>
  <si>
    <t>Oh my God</t>
  </si>
  <si>
    <t xml:space="preserve"> Buddy I have only one life</t>
  </si>
  <si>
    <t>Devil is not responsible for your actions but you are!</t>
  </si>
  <si>
    <t>The lil kid who play Luke in haunting of Hill House is so adorable \ud83d\ude18</t>
  </si>
  <si>
    <t>Best of luck</t>
  </si>
  <si>
    <t>Ahhahaha I love when Vera Farmiga screams</t>
  </si>
  <si>
    <t>Why not valak??</t>
  </si>
  <si>
    <t>Devil : Do it.\nMe : but why?\nDevil : just do it.</t>
  </si>
  <si>
    <t>I\u2019m so pumped for this movie!\ud83d\ude4c\ud83c\udffc</t>
  </si>
  <si>
    <t>Lmao please put lil nas  song in the movie</t>
  </si>
  <si>
    <t xml:space="preserve"> After a year of lockdowns and mass death</t>
  </si>
  <si>
    <t>subscribe to my channel</t>
  </si>
  <si>
    <t>Conjuring \ud83d\ude31\ud83d\ude31\ud83c\udfda\ufe0f</t>
  </si>
  <si>
    <t>When? Wheeen?? WHEEEEEN!!??</t>
  </si>
  <si>
    <t>No one :\nAll the comments: twerking</t>
  </si>
  <si>
    <t>Disclaimer- Don't watch this wearing earphones</t>
  </si>
  <si>
    <t>If you think this is scary please go watch siccin the whole movie is uploaded in YouTube it Is one of the darkest and most terrifying horror movies ever made</t>
  </si>
  <si>
    <t>0:01 cop pull up and passes white boy in front where all the blood is\n(guess he didnt see the blood but saw him walking weird?)\n0:05 cop flips a bitch\n0:12 kid turns around\n0:14 THEN the cop is surprised at all the blood?!?!\n\nBRUHHHHHHHHHHHHHHHHHHHHHHHHH</t>
  </si>
  <si>
    <t>the devil?</t>
  </si>
  <si>
    <t>It's finally here</t>
  </si>
  <si>
    <t>yeah lets blame devil for everything bad people do</t>
  </si>
  <si>
    <t>why is everyone twerking</t>
  </si>
  <si>
    <t>Plz trailer in Hindi \ud83d\udc4d\ud83d\udc4d</t>
  </si>
  <si>
    <t>TATTI TRAILER</t>
  </si>
  <si>
    <t>O my god.....This film is for sure going to change everything....Salute to Vera and Patrick....you guys are great....when are you going to bring the next cases....dying to see all the cases.....!!</t>
  </si>
  <si>
    <t>that black trampoline bed seems comfy :)</t>
  </si>
  <si>
    <t>Please dont be like the nun\ud83d\ude42</t>
  </si>
  <si>
    <t>I just love conjuring series</t>
  </si>
  <si>
    <t xml:space="preserve"> Lauren will not die like this</t>
  </si>
  <si>
    <t>Based on a real story... Yeah right. Does people really fall for that? lol</t>
  </si>
  <si>
    <t xml:space="preserve"> \""The Devil made me do it.\""\n\nJoan Crawford\"" Tinaaaaaaa!!!! BRING.ME.THE.AXE!\"""</t>
  </si>
  <si>
    <t>Reading the comment section really lightened my mood at 1 am.\ud83d\ude02\ud83d\ude02</t>
  </si>
  <si>
    <t>alternate movie title: \n\n\n\n*roblox man lil nas x made me do it*</t>
  </si>
  <si>
    <t>spoiler alert: Lorraine is gonna die in the end. they almost revealed it -_-</t>
  </si>
  <si>
    <t>REALESE DATE IS \n\n\n\n\n\n4 JUNE 2021 \ud83d\udc4d\ud83d\udd25\ud83c\udf89</t>
  </si>
  <si>
    <t>Humans blames god blames devil ...for their own sick ruck</t>
  </si>
  <si>
    <t>WOWWWWW FINALLYYYY</t>
  </si>
  <si>
    <t>Why do horror movies make me laugh</t>
  </si>
  <si>
    <t xml:space="preserve"> *LITERALLY NO ONE*\n\nLorraine on every The Conjuring Movie: Something.terrible.happened.here.\"""</t>
  </si>
  <si>
    <t>\u0d07\u0d35\u0d3f\u0d1f\u0d46 \u0d2b\u0d41\u0d7e \u0d38\u0d3e\u0d2f\u0d3f\u0d2a\u0d4d\u0d2a\u0d3e\u0d23\u0d32\u0d4d\u0d32\u0d4a!</t>
  </si>
  <si>
    <t>The Devil made me do it\n\n\ud83d\ude21DEVIL: Don't blame others for your sins</t>
  </si>
  <si>
    <t>Why does everyone says twerking lmao</t>
  </si>
  <si>
    <t>The stories of Ed and Lorraine have always made people frightened\n\ud83d\ude08\ud83d\ude08\ud83d\ude08\ud83d\ude08</t>
  </si>
  <si>
    <t>God....that was something.....</t>
  </si>
  <si>
    <t xml:space="preserve"> First</t>
  </si>
  <si>
    <t>Why is everyone twerking\ud83d\ude02</t>
  </si>
  <si>
    <t>Upcoming  Movie\nThe Conjuring : Devil gets Wuhan virus</t>
  </si>
  <si>
    <t xml:space="preserve"> \""The devil made me do it\""\n.\n.\nDEVIL: I don't even know you...(Avengers endgame)"</t>
  </si>
  <si>
    <t>Yessss !!!!!!!!!!!</t>
  </si>
  <si>
    <t>suicidal twerking</t>
  </si>
  <si>
    <t>Who thinks this trailer is not scary \ud83e\udd1a</t>
  </si>
  <si>
    <t>It's just blow my mind \ud83e\udd2f</t>
  </si>
  <si>
    <t>Lol.</t>
  </si>
  <si>
    <t>The devil made me do it \nThe devil : WHY DID YOU SAY THAT NAME!!</t>
  </si>
  <si>
    <t>Good to see Doctor Bishop here \ud83d\udc4d</t>
  </si>
  <si>
    <t xml:space="preserve"> Tiap lebaran</t>
  </si>
  <si>
    <t>And that devil was a *SHINIGAMI*</t>
  </si>
  <si>
    <t>damn why has it been 5 whole years since the last conjuring??!!</t>
  </si>
  <si>
    <t>FINALLY! I can watch this at home away from a theater full of assholes!</t>
  </si>
  <si>
    <t>Best\ud83d\udd25\ud83d\udd25\u2764\ufe0f</t>
  </si>
  <si>
    <t>Malayalees ivide indenn ariyam \nPediyillathavar like adicho\ud83d\ude0c\ud83d\ude01</t>
  </si>
  <si>
    <t>Just take my money...</t>
  </si>
  <si>
    <t>I have kinda lost faith on Hollywood horror movies. Hope this turns out better than the crap being fed on for the last few years.</t>
  </si>
  <si>
    <t>Um so ok um..</t>
  </si>
  <si>
    <t>*Investigative twerking*</t>
  </si>
  <si>
    <t>When will conjuring ever end ? \ud83d\ude02</t>
  </si>
  <si>
    <t>Me after watching trailer. \nMom(in anger): Why were you playing games while your online class was going on?\nMe: The devil made me do it.</t>
  </si>
  <si>
    <t>Kskskskksksnshdiqns</t>
  </si>
  <si>
    <t xml:space="preserve"> I dont care what you say</t>
  </si>
  <si>
    <t>Imagine what would Lucifer say if he sees this title\ud83d\ude02</t>
  </si>
  <si>
    <t>these comments mannn\u2620\ufe0f</t>
  </si>
  <si>
    <t>Worst chapter of configuring serirs</t>
  </si>
  <si>
    <t>So instead of giving this paranoid person a proper treatment lorraine and her husband were pleading that he is possessed. What an interesting way to make money.</t>
  </si>
  <si>
    <t>The devil made me to do it\nDevil-\ud83e\udd14\ud83e\uddd0</t>
  </si>
  <si>
    <t>Fans: Love Justice league snyder's cut. \nWB: Declares we don't have any future plans about it. \nFans: Why? \nWB: The Devil made me do it.</t>
  </si>
  <si>
    <t>Please postpone the film by a month or two because I really want to watch it in the theaters.</t>
  </si>
  <si>
    <t>Yay yay yay yay yay yay yay yay yay yay yay yay yay yay yay yay yay yay yay \ud83d\udd25\ud83d\udd25\ud83d\udd25\ud83d\udd25\ud83d\udd25</t>
  </si>
  <si>
    <t>cooool</t>
  </si>
  <si>
    <t>Is that the little boy from Wandavision</t>
  </si>
  <si>
    <t>Whats with these comments about twerking</t>
  </si>
  <si>
    <t xml:space="preserve"> \""The devil made me do it\""\nMeanwhile: Lil nas x having a magic mic session with satan"</t>
  </si>
  <si>
    <t>Can\u2019t wait \ud83e\udd29</t>
  </si>
  <si>
    <t>If they don't make a movie on every Ed and Lorraine Warren's cases then I'll be disappointed.</t>
  </si>
  <si>
    <t>\ud83e\udd37\ud83c\udffb\u200d\u2640\ufe0f</t>
  </si>
  <si>
    <t>Nah fuc this; where is \u201cthe exorcist\u201d reboot</t>
  </si>
  <si>
    <t>If you are fond of horror movies then watch siccin series fear start</t>
  </si>
  <si>
    <t>Aah here comes another stupid Warren story</t>
  </si>
  <si>
    <t>who is watching on a small screen? I'm scared lmao</t>
  </si>
  <si>
    <t>In 2050 we see 2020 stories in conjuring</t>
  </si>
  <si>
    <t xml:space="preserve"> In my opinion ghost is just a fear in the mindset of a person. Just like you have other fears like fear of water</t>
  </si>
  <si>
    <t>These are good movies.</t>
  </si>
  <si>
    <t xml:space="preserve"> Lucifer be like \""bloody hell not again I ain't doing anything\"""</t>
  </si>
  <si>
    <t>Finally a worthy horror film!</t>
  </si>
  <si>
    <t xml:space="preserve"> Kid: \""The Devil made me do it\""\n\nThe Devil: *getting lap dance from Lil Nas X*"</t>
  </si>
  <si>
    <t xml:space="preserve"> Ya sure \""THE DEVIL\"" made you do it"</t>
  </si>
  <si>
    <t xml:space="preserve"> I wanna watch it but the problem is</t>
  </si>
  <si>
    <t>Release date????</t>
  </si>
  <si>
    <t>I NEED BATSHEEBA TO BE FILMED</t>
  </si>
  <si>
    <t xml:space="preserve"> \"" I can see things your people can't \""\nbut no one asked how can they believe that............"</t>
  </si>
  <si>
    <t>*supernatural twerking*</t>
  </si>
  <si>
    <t>Whoaaaa</t>
  </si>
  <si>
    <t>Devil didn't said anything ...I thing the the kid who is saying this ...is naughty ..</t>
  </si>
  <si>
    <t>Conjuring: the devil made me do it \t\t\t\t\t                                                                                                                                                                                                             devil: oh shit here we go again</t>
  </si>
  <si>
    <t>Abby Lee Miller:</t>
  </si>
  <si>
    <t>This movie bouta be bombbbbbbbbbbbbbbbbbbb</t>
  </si>
  <si>
    <t>I watched Radhe trailer and it was more scarier \ud83e\udd23\ud83e\udd23</t>
  </si>
  <si>
    <t>\u2620\u2620\u2620\u2620\u2620\ud83d\udc79</t>
  </si>
  <si>
    <t>PMG IM SOOOO HAPPY I COULD DIEEEERE</t>
  </si>
  <si>
    <t>In today's world humans are more dangerous than devil people suffering frm corona need oxygen cylinder &amp; humans r selling at higher price than ever &amp; we fear devil</t>
  </si>
  <si>
    <t xml:space="preserve"> He: \""The devil made me do it!\""\nProsecutor Satan: \"" Pathetic excuse</t>
  </si>
  <si>
    <t>\u201cThe Devil made me do it\u2019\u201d \nLucifer: Say that again?</t>
  </si>
  <si>
    <t xml:space="preserve"> Human dont want to take responsibility for their action</t>
  </si>
  <si>
    <t>Walter Bishop will surely have a rational explanation for all of this.</t>
  </si>
  <si>
    <t xml:space="preserve"> I wish James Wan should have directed this movie</t>
  </si>
  <si>
    <t>That road..in start...it's from Dark.</t>
  </si>
  <si>
    <t>Devil: Look what u made me do</t>
  </si>
  <si>
    <t xml:space="preserve"> The Same Repeated Jump Scare Type Typical Hollywood Horror Flick</t>
  </si>
  <si>
    <t xml:space="preserve"> I'm pumped up for this one. I've always watched every movies of \""The Conjuring\""."</t>
  </si>
  <si>
    <t>Another almost 2-hour movie of people talking to each other.</t>
  </si>
  <si>
    <t>The trailer is too short to read all the comments.</t>
  </si>
  <si>
    <t xml:space="preserve"> If someone is planning to get a water bed anytime in future</t>
  </si>
  <si>
    <t>Warner Bros: make another conjuring movie\nMe: *vietnam war flashback*</t>
  </si>
  <si>
    <t xml:space="preserve"> okay</t>
  </si>
  <si>
    <t>now everybody's gonna comment twerking? \ud83d\ude36</t>
  </si>
  <si>
    <t>The devil made me do it\n**The devil getting a lap dance from lil nas** : WTF did I do?</t>
  </si>
  <si>
    <t>Why everybody twerking?</t>
  </si>
  <si>
    <t>Taylor swift: Made you what?? Huh!</t>
  </si>
  <si>
    <t>B</t>
  </si>
  <si>
    <t>W</t>
  </si>
  <si>
    <t>S</t>
  </si>
  <si>
    <t>Ab maza ayegana bhidu</t>
  </si>
  <si>
    <t xml:space="preserve"> \""the devil made me do it\""\nThe devil: \""excuse me</t>
  </si>
  <si>
    <t>Annabelle and Valak: Who's side are ya?</t>
  </si>
  <si>
    <t>\u201cThe devil made me do it\u201d\nRamadhan month : Ooohhh really????? Are you sure sir??</t>
  </si>
  <si>
    <t>Not as good as part 1 or 2</t>
  </si>
  <si>
    <t>This is what a religious boyfriend or girlfriend would tell if they're caught cheating.</t>
  </si>
  <si>
    <t xml:space="preserve"> Lorraine: \u201cSomething terrible happened here...\u201d\nMe: \u201cAwww</t>
  </si>
  <si>
    <t>1:46 - RIP earphone users.</t>
  </si>
  <si>
    <t>Yyeesss!</t>
  </si>
  <si>
    <t>BASED ON A TRUE STORY</t>
  </si>
  <si>
    <t>1:11 They took Zach King's magic too far.</t>
  </si>
  <si>
    <t>Awesome \ud83d\udd25</t>
  </si>
  <si>
    <t>Have you noticed another face in thumbnail?\ud83d\ude31</t>
  </si>
  <si>
    <t>Lucifer enters in the chat.</t>
  </si>
  <si>
    <t>I'm the Devil itself.</t>
  </si>
  <si>
    <t>At this point horror movies are funny</t>
  </si>
  <si>
    <t>You just don't know who the devil is.</t>
  </si>
  <si>
    <t xml:space="preserve"> I love The Conjuring instrumental</t>
  </si>
  <si>
    <t>LoL \ud83e\udd23\ud83e\udd23\ud83e\udd23\ud83e\udd23\ud83e\udd23\ud83e\udd23</t>
  </si>
  <si>
    <t xml:space="preserve"> Feeling bad fir the devil</t>
  </si>
  <si>
    <t>1:10 I have a water bed and this is not helpful</t>
  </si>
  <si>
    <t>https://youtu.be/4euvEmSBoTc</t>
  </si>
  <si>
    <t>The *NUNnny* twerking</t>
  </si>
  <si>
    <t>This trailer gives me goosebumps</t>
  </si>
  <si>
    <t>Blame devil for the Covid as well now.</t>
  </si>
  <si>
    <t xml:space="preserve"> YouTube asked : why have you reported this movie as spam or misleading\nMe: \"" The Devil Made Me Do It.\"" \ud83d\ude0f"</t>
  </si>
  <si>
    <t>Lucifer won't be very happy to see this title</t>
  </si>
  <si>
    <t>oh my god!!!</t>
  </si>
  <si>
    <t>Evil: Look what you made me do</t>
  </si>
  <si>
    <t xml:space="preserve"> The conjuring movies my favorite horror movies so far</t>
  </si>
  <si>
    <t>Omg I can\u2019t</t>
  </si>
  <si>
    <t>What's with the Twerking ?</t>
  </si>
  <si>
    <t>Which part conjuring is this n how many movie they gonna  made?</t>
  </si>
  <si>
    <t>Is this goimg to be on netflix???</t>
  </si>
  <si>
    <t>The devil made me do it\nDevil : I was busy making love to the detective</t>
  </si>
  <si>
    <t>Amei isso</t>
  </si>
  <si>
    <t>Way better and affordable to watch than owning a new iMac \ud83d\ude1b</t>
  </si>
  <si>
    <t>You sure it ain't lil nas X</t>
  </si>
  <si>
    <t>*DEVIL MADE ME DO IT TWERKING*</t>
  </si>
  <si>
    <t>i have never been so happy to see another conjuring movie omfg.</t>
  </si>
  <si>
    <t xml:space="preserve"> the devile made me do it\nthe devil - what</t>
  </si>
  <si>
    <t xml:space="preserve"> Is it just me or every conjuring trailer is just the same shit but when u watch the movie</t>
  </si>
  <si>
    <t>2-minute silence for \nReal ED and Lorraine Warren \n\ud83d\ude1f\ud83d\ude1f\ud83d\ude1f\ud83d\ude1f</t>
  </si>
  <si>
    <t>Humans are singularly responsible for most evil....but are able to blame this imaginary entity called Satan\ud83e\udd26\u200d\u2642\ufe0f</t>
  </si>
  <si>
    <t>I can't wait to see this film!! #TheConjuring3</t>
  </si>
  <si>
    <t>Which one is more horror \nConjuring or Khilona Bana Katil \ud83d\ude02</t>
  </si>
  <si>
    <t>I could see Guinevere Beck was that really her??</t>
  </si>
  <si>
    <t>Gangster rap made me do it</t>
  </si>
  <si>
    <t xml:space="preserve"> A little history about this movie :\nShooting was finished in September - December of 2019 . It was pushed back from September 2020 to June 2021 . But those who have seen it from the screenings they said many positive things . But they all pointed out a negative part of the movie . It had too violent/gross/explicit scenes such as blood vomit</t>
  </si>
  <si>
    <t>It's not so horror.....I feel ..like somewhat lights out movie</t>
  </si>
  <si>
    <t>Howcome the Conjuring movies are never scary</t>
  </si>
  <si>
    <t>Lorraine carrying whole Conjuring series all alone.</t>
  </si>
  <si>
    <t>Am so excited \ud83e\udd17</t>
  </si>
  <si>
    <t>The devil made me to do tik tok twerk</t>
  </si>
  <si>
    <t>It's more like a war</t>
  </si>
  <si>
    <t>Are you too Excited??? \ud83e\udd29\ud83e\udd29</t>
  </si>
  <si>
    <t>What? The devil have no other business than scaring people like clowns \ud83e\udd21\ud83d\ude08.. \ud83e\udd14</t>
  </si>
  <si>
    <t>What are all the twerking comments wtf</t>
  </si>
  <si>
    <t>Lorraine can only see the devil in real life back in the time when they are working to stop the demons</t>
  </si>
  <si>
    <t>\u201cThe Devil made me do it \u201c\nDevil : drinking slurpy and chillin at this prank.</t>
  </si>
  <si>
    <t xml:space="preserve"> This just doesn't look good... BTW</t>
  </si>
  <si>
    <t>Devil: let's scream at people's f. cking faces \ud83d\ude08</t>
  </si>
  <si>
    <t xml:space="preserve"> Lorraine: \u201cBut I can see things that your people can\u2019t\u201d\nCop: \""What do you mean</t>
  </si>
  <si>
    <t xml:space="preserve"> How many of you felt that </t>
  </si>
  <si>
    <t>Why is everyone twerking in the comments?</t>
  </si>
  <si>
    <t>the DEVIL made people dislike this trailer</t>
  </si>
  <si>
    <t xml:space="preserve"> I love every-freaking-time Ed screams his heart out \""LORRAINE!!!\"""</t>
  </si>
  <si>
    <t>I WAS planning to buy a water bed so maybe not anymore</t>
  </si>
  <si>
    <t>Hyped\ud83d\udd25</t>
  </si>
  <si>
    <t>Annndddd that' s when I starting to have unreasonable fear againts water mattress</t>
  </si>
  <si>
    <t xml:space="preserve"> \""This is Ed warren here with Lorraine\""\nme: yeah that's what i was waiting for"</t>
  </si>
  <si>
    <t xml:space="preserve"> \""The devil made me do it\""\n\nThe devil: \""STOP BLAMING ME FOR YOUR STUPID SHIT!!\"""</t>
  </si>
  <si>
    <t>Looks awesome</t>
  </si>
  <si>
    <t>damn excited vid this</t>
  </si>
  <si>
    <t>Damnnnn</t>
  </si>
  <si>
    <t>Ehhhhhh... the first movie was the best imo. No other will top</t>
  </si>
  <si>
    <t>Plz god make corona go away so that we can watch this movie in theaters!</t>
  </si>
  <si>
    <t>Voldemort is back!</t>
  </si>
  <si>
    <t>Strange creepy noise twerking</t>
  </si>
  <si>
    <t>When the black cop appeared I knew exactly who was gonna die first</t>
  </si>
  <si>
    <t>Yaaaasss baby wiccan you better become scarlet whitch\u2019s son..</t>
  </si>
  <si>
    <t>What's all the twerking about??</t>
  </si>
  <si>
    <t xml:space="preserve"> The whole world is a horror movie right now</t>
  </si>
  <si>
    <t>Looks weak.</t>
  </si>
  <si>
    <t>Studios really squeezing their golden goose franchise</t>
  </si>
  <si>
    <t>USE YOUR POWER BILLY MAXIMOFF</t>
  </si>
  <si>
    <t>And After that Movie Hopefully they make annabelle 3</t>
  </si>
  <si>
    <t>Why is everyone twerking??</t>
  </si>
  <si>
    <t>Again</t>
  </si>
  <si>
    <t>Nikolaj got into some bad shit this time...</t>
  </si>
  <si>
    <t>I think they kinda change it into action films</t>
  </si>
  <si>
    <t xml:space="preserve"> \""The Devil made me do it\""\nCop: Devil you are under arrest\n\nDevil: I say a joke he take it series\n           I am honest."</t>
  </si>
  <si>
    <t>Goosebumps\ud83d\ude36\ud83d\ude36\ud83d\ude05</t>
  </si>
  <si>
    <t>That movie looks boring as hell</t>
  </si>
  <si>
    <t xml:space="preserve"> \""The devil made me do it.\""\nMe after eating the dinner before the guests have arrived."</t>
  </si>
  <si>
    <t>I've been waiting for another Conjuring film! Ed and Lorraine are perfect casting! Not to mention the real stories are so entertaining. I hope we get more conjuring movies to come. There is no other movies out there like them.</t>
  </si>
  <si>
    <t>Why the boy I'm the thumbnail look like little Tony stark</t>
  </si>
  <si>
    <t>Aw shit! I'm so excited!!!</t>
  </si>
  <si>
    <t xml:space="preserve"> Is anyone here watched lucifer its so funny after watching lucifer and reading this title .\""Devil made me do it\""."</t>
  </si>
  <si>
    <t>ohh please.... please arrive early !!!!</t>
  </si>
  <si>
    <t>This looks like an action film and I don't like it.</t>
  </si>
  <si>
    <t>They returned back again</t>
  </si>
  <si>
    <t>I am conjuring fan</t>
  </si>
  <si>
    <t>Satanic twerk</t>
  </si>
  <si>
    <t>Why is everyone saying twerking i don\u2019t understand</t>
  </si>
  <si>
    <t>why is everyone twerking?</t>
  </si>
  <si>
    <t xml:space="preserve"> China after allowing covid to spread worldwide.- \""the devil made me do it\"".\n\ud83d\ude02"</t>
  </si>
  <si>
    <t>The devil made me do it ......\n.\n.\n.\nThe Devil :- NANI BAKHA</t>
  </si>
  <si>
    <t>Witches twerking</t>
  </si>
  <si>
    <t>Okayyyy so this was the most unhaunted haunted trailer ever made</t>
  </si>
  <si>
    <t>TAYLOR SWIFT</t>
  </si>
  <si>
    <t>Amazing\ud83d\udc4c\ud83c\udffb</t>
  </si>
  <si>
    <t xml:space="preserve"> Lil Nas X\r: \""The Devil is with me and he is innocent\"""</t>
  </si>
  <si>
    <t>Why did they turn them into superheroes hahahahhaw</t>
  </si>
  <si>
    <t xml:space="preserve"> The way he says \""I think I hurt someone\"" at 0:11 is so intimidating</t>
  </si>
  <si>
    <t>Hell yeah another Conjuring movie!</t>
  </si>
  <si>
    <t>Whats up with the \u201ctwerking\u201dcomments?\ud83e\udd14</t>
  </si>
  <si>
    <t>Oh!! I so desperately want this movie to be good!!! Please let it be good!!!!</t>
  </si>
  <si>
    <t>They keep milking this franchise</t>
  </si>
  <si>
    <t>Sad twerking</t>
  </si>
  <si>
    <t>not horrible at all. Comparing to Conjuring 1 it's nothing at all</t>
  </si>
  <si>
    <t>I hope that this movie will better then conjuring 2</t>
  </si>
  <si>
    <t>God: Ok...who did it?\nDevil - Good heavens...it was not me!\nJesus:  Hell no....I was not me!!!</t>
  </si>
  <si>
    <t>https://youtu.be/TLoExzsPulQ</t>
  </si>
  <si>
    <t>These films know nothing about satanism</t>
  </si>
  <si>
    <t>Me: *checking the comment section if there is a jumpscare in the trailer*\n\nThe comment section: *twerking in different ways*</t>
  </si>
  <si>
    <t>Who wr waiting for valak...</t>
  </si>
  <si>
    <t xml:space="preserve"> Jumpscare again</t>
  </si>
  <si>
    <t>YAZZZ MY FAVORITE MOVIE!! I'M WAITINGGGGG!</t>
  </si>
  <si>
    <t>So this is where Billy has gone.</t>
  </si>
  <si>
    <t xml:space="preserve"> The devil: wait what? Why always me</t>
  </si>
  <si>
    <t>The way lorriane sees a ghost with terrifying eyes i love that\ud83d\ude0d</t>
  </si>
  <si>
    <t>*slowed satanic twerking*</t>
  </si>
  <si>
    <t>Yayyyyy</t>
  </si>
  <si>
    <t>No hope..beacuse the curse of le hola already fuc*** from this director</t>
  </si>
  <si>
    <t>lil nas x be like</t>
  </si>
  <si>
    <t>Delusional twerking</t>
  </si>
  <si>
    <t>Seems like a jumpscare fest \ud83e\udd26\ud83c\udffb\u200d\u2642\ufe0f</t>
  </si>
  <si>
    <t>Now the conjuring universe is pretty much a joke</t>
  </si>
  <si>
    <t>Lmao when i saw the title I thought this was some like Abby lee Miller parody or sum\ud83d\ude15</t>
  </si>
  <si>
    <t>I was freaked out by the trailer!! I can\u2019t wait for this movie!!! I\u2019ll see it in theaters!!! Woo hoo!!!</t>
  </si>
  <si>
    <t>I just know WB was not expecting these comments \ud83d\udc80\ud83d\udc80</t>
  </si>
  <si>
    <t>I'm watching this again wearing earphones full volume on \ud83d\ude22\ud83d\ude22\ud83d\ude22</t>
  </si>
  <si>
    <t>I can't see it</t>
  </si>
  <si>
    <t>I have come upon some weird happenings in my life but they  all have a scifi like structure to the weirdness than horror movie varieties. We really cannot afford ghosts and demons in real life but still something weird happens now and again</t>
  </si>
  <si>
    <t>https://youtube.com/shorts/lUzzo0UpCRY?feature</t>
  </si>
  <si>
    <t xml:space="preserve"> People-\""the devil made me do this\""\nDevil-\""you guys still alive\ud83e\udd28\"""</t>
  </si>
  <si>
    <t>NDL</t>
  </si>
  <si>
    <t>Finally part 3 is coming out!!</t>
  </si>
  <si>
    <t>Conjuring can not repeat</t>
  </si>
  <si>
    <t>1:41 I almost pissed myself...</t>
  </si>
  <si>
    <t>Spooky twerking</t>
  </si>
  <si>
    <t>The conjuring is the best.................and the nun\u300b\u300b\u300b[the conjuring]</t>
  </si>
  <si>
    <t>Bohot hard dosto\ud83d\udd25\ud83d\udd25</t>
  </si>
  <si>
    <t>https://youtu.be/WyKCvArIO1c</t>
  </si>
  <si>
    <t xml:space="preserve"> if you are a fan of horror films then you must try turkish horror movies like Siccin series</t>
  </si>
  <si>
    <t>Most comments on here :\n*Insert something stupid * twerking</t>
  </si>
  <si>
    <t>Trailer is not that much scary</t>
  </si>
  <si>
    <t>Been waiting 4 years for this</t>
  </si>
  <si>
    <t>I came here for volde Mort from thumbnail</t>
  </si>
  <si>
    <t>Nope nope nope nope nope.........................nope</t>
  </si>
  <si>
    <t xml:space="preserve"> Lorraine \"" you have to come back..."</t>
  </si>
  <si>
    <t>I really love the conjuring films. Not expecting it to be as good as the first one but exciting nonetheless! :)</t>
  </si>
  <si>
    <t>Angelic twerking</t>
  </si>
  <si>
    <t>Atleast something good is happening after the face of pendamice</t>
  </si>
  <si>
    <t>They better fix that fake looking fall at the end.</t>
  </si>
  <si>
    <t>Oh my ghost twerking</t>
  </si>
  <si>
    <t>only twerking</t>
  </si>
  <si>
    <t>\u0d2e\u0d32\u0d2f\u0d3e\u0d33\u0d3f undel \u0d35\u0d28\u0d4d\u0d28\u0d4b\u0d33\u0d3f\u0d7b</t>
  </si>
  <si>
    <t>Why the hell is everyone twerking in comment section??</t>
  </si>
  <si>
    <t>https://youtu.be/13JK2VAvFWU</t>
  </si>
  <si>
    <t>This movie is going to be best of all Conjuring movies</t>
  </si>
  <si>
    <t>Why are we all twerking? \n* confused twerking *</t>
  </si>
  <si>
    <t>Devil twerking</t>
  </si>
  <si>
    <t>OMG \nMIND BLOWING</t>
  </si>
  <si>
    <t>Holy Twerking !</t>
  </si>
  <si>
    <t>This is more like thriller movie\nBut whatever is it\nI like it</t>
  </si>
  <si>
    <t>Covid19:  I  am innocent the devil made me do it.</t>
  </si>
  <si>
    <t>Mom- why didn't you clean your room\nMe- The Devil made me NOT do it</t>
  </si>
  <si>
    <t xml:space="preserve"> This is a good trailer and having seen the movies before several times</t>
  </si>
  <si>
    <t>another milk another joke to consumes</t>
  </si>
  <si>
    <t xml:space="preserve"> On the Judgement Day</t>
  </si>
  <si>
    <t>Ohh Conjuring here we go &lt;3</t>
  </si>
  <si>
    <t>Conjuring X Lucifer .</t>
  </si>
  <si>
    <t>Bland!\nBoring!</t>
  </si>
  <si>
    <t>Guy: I think I hurt someone...\nMe: NO SHIT!</t>
  </si>
  <si>
    <t>*lil Nas X twerking *</t>
  </si>
  <si>
    <t>About time!!!!</t>
  </si>
  <si>
    <t xml:space="preserve"> Didn't see this coming</t>
  </si>
  <si>
    <t>Haha what utter bullshit \ud83d\ude02</t>
  </si>
  <si>
    <t>About time ! Sick of them movies they make and include stupid jokes comady or black people just becouse they black</t>
  </si>
  <si>
    <t>Conjuring- The Devil made me do it.\n\nLucifer Morningstar- I have never made anyone of them to do anything.</t>
  </si>
  <si>
    <t xml:space="preserve"> \""The Devil made me do it\""\n\nValak in hell: \""Ayo hold up hold up</t>
  </si>
  <si>
    <t>I think Its different from first two parts</t>
  </si>
  <si>
    <t xml:space="preserve"> Lol</t>
  </si>
  <si>
    <t xml:space="preserve"> \""The Devil made me do it\""\nLucifer- DETECTIVE!!!! I punish evil. I have never made anyone do anything."</t>
  </si>
  <si>
    <t xml:space="preserve"> with the music and shit</t>
  </si>
  <si>
    <t>Ahh I love Lorraine so much-</t>
  </si>
  <si>
    <t>Terrible \ud83d\ude2c\ud83e\udd13</t>
  </si>
  <si>
    <t>I used to believe in Paranormal activities but after this trailer my beliefs are twerking.</t>
  </si>
  <si>
    <t>Mr. Morningstar must be annoyed with the title</t>
  </si>
  <si>
    <t>Meanwhile  Shaitan in the cage rn: brother its ramadan what did i do \ud83d\ude35</t>
  </si>
  <si>
    <t>HOW TO BE SCARY - BASED ON TRUE STORY \ud83d\ude02</t>
  </si>
  <si>
    <t>I cant wait</t>
  </si>
  <si>
    <t>What's with the twerking comments</t>
  </si>
  <si>
    <t>\u0d28\u0d3f\u0d28\u0d15\u0d4d\u0d15\u0d4d \u0d15\u0d47\u0d30\u0d33\u0d24\u0d4d\u0d24\u0d3f\u0d32\u0d46 \u0d2a\u0d4d\u0d30\u0d47\u0d24\u0d19\u0d4d\u0d19\u0d33\u0d46 \u0d05\u0d31\u0d3f\u0d2f\u0d3f\u0d32\u0d4d\u0d32......\n\u0d35\u0d28\u0d4d\u0d28\u0d4d \u0d35\u0d28\u0d4d\u0d28\u0d4d \u0d07\u0d35\u0d3f\u0d1f\u0d46 \u0d09\u0d33\u0d4d\u0d33 \u0d2a\u0d4d\u0d30\u0d47\u0d24\u0d19\u0d4d\u0d19\u0d7e \u0d0e\u0d32\u0d4d\u0d32\u0d3e\u0d02... Digital ayii...\ud83d\ude0e\n\u0d2a\u0d47\u0d1f\u0d3f\u0d2a\u0d4d\u0d2a\u0d3f\u0d15\u0d4d\u0d15\u0d24\u0d46 \u0d2a\u0d4b\u0d21\u0d4b \u0d39\u0d47.....\u2728\u2728\u2728</t>
  </si>
  <si>
    <t>Is bethsheba back?</t>
  </si>
  <si>
    <t>Ooh look what you made me do</t>
  </si>
  <si>
    <t>I have seen so many fake / fanmade conjuring movie trailers that now I'm not even sure if this one is fake or original....</t>
  </si>
  <si>
    <t>Abby lee miller:</t>
  </si>
  <si>
    <t>Devilishly twerking</t>
  </si>
  <si>
    <t>I wish it would be better.</t>
  </si>
  <si>
    <t xml:space="preserve"> Ngl</t>
  </si>
  <si>
    <t>Everyone is twerking so I am also gonna twerk</t>
  </si>
  <si>
    <t>Congratulations to all horror movies lover.\ud83d\udc90</t>
  </si>
  <si>
    <t>Dude my foot flinched a bit at the end of the trailer. This looks promising. I'm gonna watch it for sure. Not sure where though. \ud83d\ude05</t>
  </si>
  <si>
    <t>Yall need to really reduce ur trailer duration man. Why yall give the whole plot away?</t>
  </si>
  <si>
    <t>99% of the comments are having the word twerking in it....</t>
  </si>
  <si>
    <t xml:space="preserve"> why she say \""you're people\"" doe \ud83d\ude02\ud83e\udd28"</t>
  </si>
  <si>
    <t>Kanchana 3 fans like here\ud83d\ude05\ud83d\ude05</t>
  </si>
  <si>
    <t>I am pumped</t>
  </si>
  <si>
    <t>People do our thing ...#restorethesnyderverse</t>
  </si>
  <si>
    <t>Why not directed by James Van ? \ud83d\ude41</t>
  </si>
  <si>
    <t>Marana waiting \ud83d\ude0d\ud83d\udd25\ud83d\udd25</t>
  </si>
  <si>
    <t>Angel twerking</t>
  </si>
  <si>
    <t>Yet another good story that ruins everything by relying solely on jumpscares. The filmmakers are so lazy. Different ways of scaring people exist</t>
  </si>
  <si>
    <t>Yet again another classic</t>
  </si>
  <si>
    <t>I just wanna know why everyone in the comments is talking about twerking</t>
  </si>
  <si>
    <t>Sukru twerking\ud83d\ude44</t>
  </si>
  <si>
    <t>A trailer for a movie like this on ramadaan? HARAM</t>
  </si>
  <si>
    <t>so they finally got the nword pass</t>
  </si>
  <si>
    <t>Screaming twerking</t>
  </si>
  <si>
    <t>Normally twerking</t>
  </si>
  <si>
    <t xml:space="preserve"> Yes yes</t>
  </si>
  <si>
    <t>They be saying conjuring: based on true events then come up with the third movie</t>
  </si>
  <si>
    <t>I'm here to remind you to fix your posture.</t>
  </si>
  <si>
    <t xml:space="preserve"> *The Devil:* _\""I\u2019m sorry</t>
  </si>
  <si>
    <t>Ahhh shit here we go again...</t>
  </si>
  <si>
    <t>Yeah..'.tHe dEvIL mAdE yOu tO dO tHaT.' sure buddy</t>
  </si>
  <si>
    <t>\u201cI think I hurt someone\u201d \ud83d\ude39</t>
  </si>
  <si>
    <t xml:space="preserve"> The thumbail\nConjuring: Its a ghost with a kid</t>
  </si>
  <si>
    <t>The trailer is not so scary.. I hoped some more but you \ud83d\udc94my hope</t>
  </si>
  <si>
    <t>Traumatized twerking</t>
  </si>
  <si>
    <t>lorraine twerking\n\nsorry i had to</t>
  </si>
  <si>
    <t>the only thing i see in the comments is just \u2018_____ twerking\u2019</t>
  </si>
  <si>
    <t>My brain : You cannot watch this \nDevil inside me: But u have to \nMe while sleeping : \ud83d\ude22\ud83d\ude22\ud83d\ude22\ud83d\ude22</t>
  </si>
  <si>
    <t xml:space="preserve"> If these movies are real(based)</t>
  </si>
  <si>
    <t xml:space="preserve"> I got my ex- girlfriend pregnant. Because of demonic possession. Therefore</t>
  </si>
  <si>
    <t>These movies have lost their fear and horror</t>
  </si>
  <si>
    <t>O my god \ud83d\ude31\ud83d\ude31\ud83d\ude30</t>
  </si>
  <si>
    <t xml:space="preserve"> 1:18 \""I can see things that your people cant\""\n\nBlack detective: what you mean \""YOUR PEOPLE?\"""</t>
  </si>
  <si>
    <t>\ud83d\ude02\ud83d\ude02\ud83d\ude02\ud83d\ude02\ud83d\ude02</t>
  </si>
  <si>
    <t xml:space="preserve"> Anothe part to the conjuring series</t>
  </si>
  <si>
    <t>Now that's a trailer!!!!!\ud83d\udd25</t>
  </si>
  <si>
    <t>another jumpscare borefest?</t>
  </si>
  <si>
    <t>Twerking twerking</t>
  </si>
  <si>
    <t xml:space="preserve"> wtf is this \""twerking\"" shit?"</t>
  </si>
  <si>
    <t>Waiting \u2764\u2764\u2764\ud83d\ude0d\ud83d\ude0d\ud83d\ude0d</t>
  </si>
  <si>
    <t xml:space="preserve"> The devil doesn't make you do things. yo</t>
  </si>
  <si>
    <t>90% of the comments: *TWERKING*\n5%: TITLE VS DEVIL\n4%: EXCITEMENT\n1%: DON'T EVEN KNOW TF THEY ARE TYPING</t>
  </si>
  <si>
    <t>i swear devil made me watch this video</t>
  </si>
  <si>
    <t>*DEMONIC TWERK INTENSIFIES*</t>
  </si>
  <si>
    <t>I legit thought it was a Harry Potter fan made trailer by seeing the Thumbnail</t>
  </si>
  <si>
    <t>The Devil: Why always me?..</t>
  </si>
  <si>
    <t>Comment padika vantha nalla ullangal apdiye namma channal um pathu aadaravu tharumaru anbodu ketu kolgirom !! Nandrigal kodi</t>
  </si>
  <si>
    <t>Fucking epic</t>
  </si>
  <si>
    <t>TWERKING WITH THE DEVIL</t>
  </si>
  <si>
    <t>I just ignored the trailer and came to comment section.</t>
  </si>
  <si>
    <t>I Swear Warner Bros Is Releasing One Banger After Another WTF</t>
  </si>
  <si>
    <t xml:space="preserve"> The devil made me do it\nDevil: wait</t>
  </si>
  <si>
    <t>Was waiting for this for so long..........</t>
  </si>
  <si>
    <t>Lucifer show be like devil didnt do shit here. Its all humans</t>
  </si>
  <si>
    <t>Sheeessshhhh\ud83e\udd76</t>
  </si>
  <si>
    <t>FINAAAAALLLLLLYYYYYYYYY i can rest in peace \ud83d\ude22</t>
  </si>
  <si>
    <t>I wonder how many real facts were used in this movie.</t>
  </si>
  <si>
    <t>Idk why but I screamed like cardi b in 1:11\nAaaaaaahhhh wtf\ud83d\udc80</t>
  </si>
  <si>
    <t>Lets Go!!!!!!!!</t>
  </si>
  <si>
    <t>\ud83d\ude0a</t>
  </si>
  <si>
    <t>Good. Dont need to watch it anymorr</t>
  </si>
  <si>
    <t>Anabelle twerking</t>
  </si>
  <si>
    <t xml:space="preserve"> I was waiting for \n\""Based on true story\"""</t>
  </si>
  <si>
    <t>THIS TRAILER IS THE ONLY GOOD THING THAT HAPPENED THIS YEAR</t>
  </si>
  <si>
    <t xml:space="preserve"> \""The Devil made me do it\"".\n\n*Devil: \""cap\""*"</t>
  </si>
  <si>
    <t>Everyone's commenting about some kind of twerking.</t>
  </si>
  <si>
    <t>This one will make me fall in love with Horror movies once again..\nAnd it'll be unique than previous movies \ud83d\udcaf</t>
  </si>
  <si>
    <t xml:space="preserve"> I was wondering if this series was finished</t>
  </si>
  <si>
    <t>Oh god why do they need to add bed scene now I'm scared to go near my bed :(</t>
  </si>
  <si>
    <t>Is that Voldemort inside the mattress???</t>
  </si>
  <si>
    <t>Wahhhhhh</t>
  </si>
  <si>
    <t>The Conjuring: The Devil Made Me Do It\nTaylor: Look What You Made Me Do</t>
  </si>
  <si>
    <t>Horrified twerking</t>
  </si>
  <si>
    <t>Me who came to see some comments; but rather find out : \nwhole comment section twerking \ud83d\ude05\ud83d\ude12\ud83d\ude02</t>
  </si>
  <si>
    <t xml:space="preserve"> @0.54</t>
  </si>
  <si>
    <t>The battle between law and exorcism</t>
  </si>
  <si>
    <t>But i thought demi and lil nas x were dancing with the devil</t>
  </si>
  <si>
    <t>Me broke a glass\n***Mom sees***\nMom:-....waiting for an explanation \nMe:-devil made me do it\n***slap***\nMom:-angel made me do this</t>
  </si>
  <si>
    <t>*NOBODY:*\n*LITERALLY NOBODY:*\n*Not Even a Single Soul:*\n*COMMENTS: TWiRkiNG*</t>
  </si>
  <si>
    <t xml:space="preserve"> I m super excited to watch this \""The Conjuring\"" series is my ultimate favourite horror show of all times !!"</t>
  </si>
  <si>
    <t>furries - *uwu i will dwo whatwevwer you twell mwe two dwaddwy* \ndevil- *CONFUSED SCREAMING*</t>
  </si>
  <si>
    <t xml:space="preserve"> Nobody :\nEd to Lorraine: Lorraine</t>
  </si>
  <si>
    <t>Why is everyone twerking?</t>
  </si>
  <si>
    <t>Malayalis undo</t>
  </si>
  <si>
    <t xml:space="preserve"> Why you elected Trump\n\"" Devil made me do it \"""</t>
  </si>
  <si>
    <t>Why am I watching this at 4 am \ud83d\ude2c</t>
  </si>
  <si>
    <t>No twerking :|</t>
  </si>
  <si>
    <t>The devil gets blamed for everything.....</t>
  </si>
  <si>
    <t>Plot twist will be that the guy wasn't possessed but the demons come out anyway to prove that they are being framed</t>
  </si>
  <si>
    <t>What's with all that twerking joke anyone tell me</t>
  </si>
  <si>
    <t>Iil nas x twerking</t>
  </si>
  <si>
    <t>Omg everyone is twerking!Is the devil making you do this</t>
  </si>
  <si>
    <t>Y'all stop twerking. Else Ghosts will twerk</t>
  </si>
  <si>
    <t xml:space="preserve"> Satan: i didn't have anything to do with this</t>
  </si>
  <si>
    <t>Not so excited</t>
  </si>
  <si>
    <t xml:space="preserve"> For a moment I thought I was watching an episode of Fringe cause of the music. Then Walter Bishop shows up</t>
  </si>
  <si>
    <t>Ohhh\ud83d\ude4a</t>
  </si>
  <si>
    <t>Who are waiting this movie in hindi Language.....\nLike Here \ud83d\udc47\ud83d\udc47\ud83d\udc47...</t>
  </si>
  <si>
    <t>Is the real new Conjuring ?</t>
  </si>
  <si>
    <t>Damn this trailer gave me the heebie geebies don't forget to stream Montero (Call me by your name)</t>
  </si>
  <si>
    <t xml:space="preserve"> 1:48......reminds me of \""THE EXORCIST\"""</t>
  </si>
  <si>
    <t>THE DEVIL MADE ME TWERK.</t>
  </si>
  <si>
    <t>That's voldemort on bed...are we doin Cross over from Harry potter \ud83e\udd14</t>
  </si>
  <si>
    <t xml:space="preserve"> YOHANAN(JOHN/JUAN) 14:6\n\""I AM THE WAY AND THE TRUTH AND THE LIFE. NO ONE COMES TO THE FATHER EXCEPT THROUGH ME\"" \""YO SOY EL CAMINO Y LA VERDAD Y LA VIDA. NADIE VIENE AL PADRE SINO POR MI\""......."</t>
  </si>
  <si>
    <t>Can anyone explain what happened after 1:26? Day suddenly changed to night ?? How can that happen scientifically in real life??</t>
  </si>
  <si>
    <t>I'm sooooo excited \ud83e\udd21\ud83e\udd21</t>
  </si>
  <si>
    <t>50% people in the comment section : \n____________ twerking</t>
  </si>
  <si>
    <t>10% real comments\n90% different types of twerking</t>
  </si>
  <si>
    <t xml:space="preserve"> \u201cBased on the true case files of Ed and Lorraine Warren\u201d \ud83d\ude02\ud83e\udd23\ud83d\ude02\ud83e\udd23 Those two are the biggest scam artists in the world!!!! Show up</t>
  </si>
  <si>
    <t xml:space="preserve"> I don't get it </t>
  </si>
  <si>
    <t>AHH SHIT I CANT WAIT</t>
  </si>
  <si>
    <t xml:space="preserve"> Lucifer: they always put everything they do</t>
  </si>
  <si>
    <t>releasing date conjuring 3</t>
  </si>
  <si>
    <t>The Conjuring :- THE DEVIL MADE ME DO IT\nBlack Panther :- We don't do that here</t>
  </si>
  <si>
    <t>Palms are now sweaty twerking</t>
  </si>
  <si>
    <t>Everyone in the comments:\n    *twerk twerk*\n\nMe:\n    *Monke*</t>
  </si>
  <si>
    <t xml:space="preserve"> Wouldn't be a horror movie without a \""Psychic\"" saying</t>
  </si>
  <si>
    <t>This gives chills \ud83d\ude44</t>
  </si>
  <si>
    <t xml:space="preserve"> No the devil didn't make you do it \nThe devil is not responsible for your actions the alcoholism</t>
  </si>
  <si>
    <t>is that young bill gates in the thumbnail</t>
  </si>
  <si>
    <t>satanic twerking absolutely</t>
  </si>
  <si>
    <t>Traditional twerking</t>
  </si>
  <si>
    <t>Nostalgic twerking</t>
  </si>
  <si>
    <t>101% Eagerly WaiTing 4 It...\ud83e\udd1c\ud83c\udffb\ud83d\udd25\ud83e\udd1b\ud83c\udffb\n\ud83e\udd1c\ud83c\udffb\ud83d\ude0d\ud83e\udd1b\ud83c\udffb</t>
  </si>
  <si>
    <t>Just squeezing the juice out of everything the lemons got huh?</t>
  </si>
  <si>
    <t>I'm so excited to see Patrick Wilson and Vera Farmiga together again\u2665\ufe0f</t>
  </si>
  <si>
    <t>shweta twerking</t>
  </si>
  <si>
    <t>Yeah boii finally some qualties</t>
  </si>
  <si>
    <t>Is there a way that we can read all of Ed and Lorraine's files? It's interesting to know their other paranormal activities.</t>
  </si>
  <si>
    <t>Im so exited....</t>
  </si>
  <si>
    <t>It's nice to see the cinema industry begin to rise again post covid-19</t>
  </si>
  <si>
    <t>the devil: look what you made me do</t>
  </si>
  <si>
    <t>It's gonna be lit</t>
  </si>
  <si>
    <t>Lucifer will surely disagree.. \ud83d\ude1b</t>
  </si>
  <si>
    <t>Seducing satan twerking ;)</t>
  </si>
  <si>
    <t>Trailer is disappointing to say the least..</t>
  </si>
  <si>
    <t>When you cannot solve the problem \nYou blame it on the devil</t>
  </si>
  <si>
    <t>If lil nas x not in this movie I\u2019m not seeing it. \ud83d\ude0f</t>
  </si>
  <si>
    <t>sinful twerking</t>
  </si>
  <si>
    <t>everyone be twerking</t>
  </si>
  <si>
    <t>Wanna see the bulldog's reaction to this. Lol.</t>
  </si>
  <si>
    <t xml:space="preserve"> Killer :The devil made me do it!\nThe devil \ud83d\udc7f: *facepalm* they kill each other then blame it on me</t>
  </si>
  <si>
    <t>Ups</t>
  </si>
  <si>
    <t>it\u2019s about time</t>
  </si>
  <si>
    <t>June needs to get here FASTER!!!!!!! I'm not patient enough to wait for this!!!! \ud83d\ude02\ud83d\ude02\ud83d\ude16</t>
  </si>
  <si>
    <t>FINALLYYYYY</t>
  </si>
  <si>
    <t>I\u2019m just happy to see vera and pat again</t>
  </si>
  <si>
    <t>Vera Farmiga and Patrick Wilson are really love \u2763\ufe0f</t>
  </si>
  <si>
    <t xml:space="preserve"> Juice wrld- Let's be honest</t>
  </si>
  <si>
    <t xml:space="preserve"> Sister: *Eats all my slices of pizza*\nMe: \""why!!?\""\nHer: \""The devil made me do it\"""</t>
  </si>
  <si>
    <t>gotta call lil nasx for help</t>
  </si>
  <si>
    <t xml:space="preserve"> Puts milk before cereal\n\""The devil made me do it\"""</t>
  </si>
  <si>
    <t>Guy murders someone and blames it on the devil.</t>
  </si>
  <si>
    <t>Movie: The devil made me do it.\n\nMe : The GOD made me do it.</t>
  </si>
  <si>
    <t>90% of comments is  t w e r k i n g</t>
  </si>
  <si>
    <t>yesssssss</t>
  </si>
  <si>
    <t>The h</t>
  </si>
  <si>
    <t>Waiting for the movie</t>
  </si>
  <si>
    <t>I don't understand the comment section's twerking comments</t>
  </si>
  <si>
    <t>Excited Twerking</t>
  </si>
  <si>
    <t>Black metal twerking</t>
  </si>
  <si>
    <t>The name can be kept has conjuring 3</t>
  </si>
  <si>
    <t>Evolution of The Conjuring franchise movies</t>
  </si>
  <si>
    <t>The conjuring ain't legit if Ed didn't shout *LORRAINE* \ud83e\udd23\ud83e\udd23</t>
  </si>
  <si>
    <t xml:space="preserve"> \""Daayan ka totka\"" fans here \ud83d\ude02\ud83d\ude02"</t>
  </si>
  <si>
    <t>why is everyone twerking ? \ud83d\ude02</t>
  </si>
  <si>
    <t>What's with all these twerking comments ?</t>
  </si>
  <si>
    <t>The Conjuring \nThe Conjuring 2\nAnnabelle \nAnnabelle Creation \nAnnabelle Comes Home \nThe Nun (2005)\nThe Bad Nun \nThe Nun (2018) \nThe Sinister Nun \nA Nun\u2019s Curse \nNun \nNun (remake) \nCurse of the nun\nLa Llorona</t>
  </si>
  <si>
    <t>Lucifer rn: I  HAVE NEVER MADE ANYONE DO ANYTHING!!!</t>
  </si>
  <si>
    <t>New upcoming sequel: The Conjuring The Devil Made Me Do It</t>
  </si>
  <si>
    <t xml:space="preserve"> I lost my job last year during the  pandemic \ud83c\udf0d\n\nI created my channel believing for MYSELF</t>
  </si>
  <si>
    <t>Lorraine should be an avenger</t>
  </si>
  <si>
    <t>WB trying to milk this series to death.</t>
  </si>
  <si>
    <t xml:space="preserve"> The intrigue would have multiplied if they titled it as: THE CONJURING</t>
  </si>
  <si>
    <t>ayo lil nas x come get yo man</t>
  </si>
  <si>
    <t>The coment :\nmore afraid of the devil 0%\nBullying the devil 100%</t>
  </si>
  <si>
    <t>Nobody:\n\nThis Comment Section: *\u2014\u2014\u2014\u2014\u2014\u2014\u2014\u2014\u2014 Twerking*</t>
  </si>
  <si>
    <t xml:space="preserve"> Am i the only one who isn't getting  why everyone down in comments using \""twerking\""\nseriously where's the twerking in the video"</t>
  </si>
  <si>
    <t xml:space="preserve"> \""The devil made me do it\""\n Devil : i dont know no shit"</t>
  </si>
  <si>
    <t>finally a good horror movie</t>
  </si>
  <si>
    <t>Holy twerking</t>
  </si>
  <si>
    <t>90% comments are realated to twerk</t>
  </si>
  <si>
    <t>Ghastly twerking</t>
  </si>
  <si>
    <t>Jeeze alot of arguments..in the comments.  Also dont get why people keep writing twerking. And nice to see that hunting couple again. Someone should do a timeline of their appearance in movies.</t>
  </si>
  <si>
    <t>It\u2019s Ramadan. The devils locked away. This guys chatting shit</t>
  </si>
  <si>
    <t>Someone who liked my comment its a scary thing\ud83d\ude01</t>
  </si>
  <si>
    <t>i hope movie is good as trailer</t>
  </si>
  <si>
    <t>Comedy movie lagat ba</t>
  </si>
  <si>
    <t>Is that kid from Wanda Vision?</t>
  </si>
  <si>
    <t xml:space="preserve"> \""Devil made me to do it \""\nDevil: I'm not into that shit"</t>
  </si>
  <si>
    <t xml:space="preserve"> Your only hope and salvation from this madness is Jesus Christ. You`re a sinner</t>
  </si>
  <si>
    <t xml:space="preserve"> lucifer: I have never made anyone do anything</t>
  </si>
  <si>
    <t>The devil made me do it...\n\n*Devil:But I dont even know you*</t>
  </si>
  <si>
    <t>So excited! When it will be shown in Philippines?</t>
  </si>
  <si>
    <t>99% Of Comments: ???? *Twerking*\n1% Of Comments: Actually Normal!</t>
  </si>
  <si>
    <t>sinfully twerking</t>
  </si>
  <si>
    <t xml:space="preserve"> Can someone recommend me some  horror movies having some actual story .. I found conjuring series</t>
  </si>
  <si>
    <t>Superb</t>
  </si>
  <si>
    <t>Why are we all twerking \ud83d\ude02\n\nCONFUSED TWERKING</t>
  </si>
  <si>
    <t>\u3010Why tf is everyone twerking?\u3011</t>
  </si>
  <si>
    <t xml:space="preserve"> Boy: will you marry me    ?\r\n\r\nGirl: do you have a house    ?\r\n\r\nBoy: No</t>
  </si>
  <si>
    <t xml:space="preserve"> \""I was just following orders.\"""</t>
  </si>
  <si>
    <t>When will it relase</t>
  </si>
  <si>
    <t>0:54 welp there goes baby harry... meeting with the dementors..</t>
  </si>
  <si>
    <t xml:space="preserve"> For those who asking about the spam of \""Twerking\"" Its a ruse to freeze views. Spam commenting messes something with youtube so the view count freezes because the system thinks its bot activity. It mostly comes from haters who mass comment to mess with the views so the videos get less view count. Happens all the time with Blackpink and Trailers for movies... Basically</t>
  </si>
  <si>
    <t>Conjuring director makes a horror film using his brain to impress people\nPeople :EVERYTHING TWERKING</t>
  </si>
  <si>
    <t>After corona horror movies are not horrible anymore.</t>
  </si>
  <si>
    <t>Y'all need Jesus</t>
  </si>
  <si>
    <t>YouTube: Why are you all  twerking in the comments section\nEveryone: The Devil made me do it.</t>
  </si>
  <si>
    <t>Wow I didn\u2019t pee watching a conjuring trailer</t>
  </si>
  <si>
    <t>Demon twerking in corner</t>
  </si>
  <si>
    <t>Can't Wait!</t>
  </si>
  <si>
    <t>Covid mutates\n\nThe covid- The devil made me do it\ud83d\ude42!</t>
  </si>
  <si>
    <t xml:space="preserve"> Meanwhile the devil-\n\nHoly Jesus</t>
  </si>
  <si>
    <t>Aaaaaaaaa...........FINALLY!!*!;</t>
  </si>
  <si>
    <t>_I watched this video because god ordered me to watch it._ \ud83d\ude10</t>
  </si>
  <si>
    <t xml:space="preserve"> Meanwhile on judgement day</t>
  </si>
  <si>
    <t>\u201c I think I hurt someone.\u201d Yes you did bud.</t>
  </si>
  <si>
    <t>This is gonna be a BANGER\ud83d\udd25</t>
  </si>
  <si>
    <t>Please don't show the best parts of the movie in the trailer. That's how you ruined Annabelle.</t>
  </si>
  <si>
    <t>\ud83d\udc41\ud83d\udc44\ud83d\udc41</t>
  </si>
  <si>
    <t>why is twerking?</t>
  </si>
  <si>
    <t>Respectfully twerking</t>
  </si>
  <si>
    <t>YESSSS!! I CANT WAIT\ud83d\ude0d</t>
  </si>
  <si>
    <t>\ud835\ude40\ud835\ude6b\ud835\ude5a\ud835\ude67\ud835\ude6e\ud835\ude64\ud835\ude63\ud835\ude5a\n\ud835\ude40\ud835\ude6b\ud835\ude5a\ud835\ude67\ud835\ude6e \ud835\ude64\ud835\ude63\ud835\ude5a \ud835\ude58\ud835\ude64\ud835\ude62\ud835\ude62\ud835\ude5a\ud835\ude63\ud835\ude69\n\ud835\ude45\ud835\ude6a\ud835\ude68\ud835\ude69\n. \n. \n. . \n. \n. \n. \n. \n. \n \n \n  \n \n\ud835\ude4f\ud835\ude6c\ud835\ude40\ud835\ude67\ud835\ude46\ud835\ude5e\ud835\ude49\ud835\ude5c\n\ud835\ude4b\ud835\ude5a\ud835\ude64\ud835\ude65\ud835\ude61\ud835\ude5a \ud835\ude56\ud835\ude67\ud835\ude5a \ud835\ude64\ud835\ude6a\ud835\ude69 \ud835\ude64\ud835\ude5b \ud835\ude58\ud835\ude64\ud835\ude62\ud835\ude62\ud835\ude5a\ud835\ude63\ud835\ude69\ud835\ude68 \ud83d\ude02</t>
  </si>
  <si>
    <t xml:space="preserve"> I talk to the dead as well</t>
  </si>
  <si>
    <t>Why TF Averyone twerking on the comment box...</t>
  </si>
  <si>
    <t>Paranormal twerking</t>
  </si>
  <si>
    <t>Wow amazing i am just complete to watch conjuring universe repeat again in lockdown</t>
  </si>
  <si>
    <t>Why everyone is twerking in the comments</t>
  </si>
  <si>
    <t>Be forewarned: this trailer shows way too much. Don't finish it.</t>
  </si>
  <si>
    <t>Does that kid from the haunting of hill house never grow up?</t>
  </si>
  <si>
    <t>*twerks in satan*</t>
  </si>
  <si>
    <t>I keep telling Mom that devil made me eat the cake. Maybe she'll believe me now</t>
  </si>
  <si>
    <t>\u2665\u2665\u2665\u2665\u2665</t>
  </si>
  <si>
    <t xml:space="preserve"> \""That cliffhanger at the end of the trailer\""\n\""Director: THE DEVIL MADE ME DO IT.\"""</t>
  </si>
  <si>
    <t>Will this be on netflix?</t>
  </si>
  <si>
    <t>LET'S GOOOOOOOOOO</t>
  </si>
  <si>
    <t>*Flabbergasting twerking*</t>
  </si>
  <si>
    <t>NOooooo Devil made me do this  https://www.youtube.com/watch?v</t>
  </si>
  <si>
    <t>*-Uncle Roger Twerking-*</t>
  </si>
  <si>
    <t xml:space="preserve"> \""The Devil made me do it\""\nThe devil "</t>
  </si>
  <si>
    <t>Stop commenting funny stuff I can\u2019t like them all. \ud83d\ude29</t>
  </si>
  <si>
    <t>With Sam and Dean Winchester the movie would take only 5 min.</t>
  </si>
  <si>
    <t>Oh hells yeah!</t>
  </si>
  <si>
    <t>Uff\ud83d\ude0d\ud83d\udd25\ud83d\udd25\ud83d\udd25\ud83d\udd25</t>
  </si>
  <si>
    <t>Is this real story ?</t>
  </si>
  <si>
    <t>The Conjuring Films are epic and now a courtroom drama too.</t>
  </si>
  <si>
    <t>Lorraine : u can't catch me in your genjutsu \nDevil : yes...</t>
  </si>
  <si>
    <t xml:space="preserve"> It\u2019s just sad that Insidious didn\u2019t kept up</t>
  </si>
  <si>
    <t>Not so exciting. Mwehehehe.</t>
  </si>
  <si>
    <t>Conjuring Universe makes the best horror movies.. No arguments..</t>
  </si>
  <si>
    <t>Release date in the UK?</t>
  </si>
  <si>
    <t>I cant understand how people still believe that the devil doesn't exist</t>
  </si>
  <si>
    <t>This look \ud83d\udc40 boring</t>
  </si>
  <si>
    <t>I feel safe in comment section</t>
  </si>
  <si>
    <t>*Scrolling through comments twerk*</t>
  </si>
  <si>
    <t>What the fuck is this comment section \n*confused twerking*</t>
  </si>
  <si>
    <t>I get ill. To see the trailer\ud83d\ude28</t>
  </si>
  <si>
    <t>a lot more cardio in this one</t>
  </si>
  <si>
    <t>The Devil made me Twerk it</t>
  </si>
  <si>
    <t>LET'S GET STARTED...</t>
  </si>
  <si>
    <t>Yay they picked my birth year 1981. Happy 40th!</t>
  </si>
  <si>
    <t>Mother: why did you balance the switch.\nMe: devil made me do it</t>
  </si>
  <si>
    <t>**lil nas x twerking**</t>
  </si>
  <si>
    <t>didn\u2019t know they were still making them twerking\ud83d\ude29</t>
  </si>
  <si>
    <t>*Conjured Twerking*</t>
  </si>
  <si>
    <t>I can't wait \ud83d\ude2d \n\nAlso please make a movie about Maurice Theriault \ud83d\ude4f\ud83c\udffb</t>
  </si>
  <si>
    <t>Underrated opinion this conjuring title sucks and i know its based on the story</t>
  </si>
  <si>
    <t>I am waiting \ud83d\ude00\ud83d\ude00\n\nRealese date\ud83e\udd14\ud83e\udd14</t>
  </si>
  <si>
    <t>Looks like the best one yet.</t>
  </si>
  <si>
    <t>Blaaaaaahhhjjj</t>
  </si>
  <si>
    <t>Lol Christians be like- whatever wrong I did was because of devil inside me. Devil is stronger than your God. Lmao.</t>
  </si>
  <si>
    <t>OMG YESSSS!!!!</t>
  </si>
  <si>
    <t xml:space="preserve"> Showed alot? ..nah i don't think so :\""\"")"</t>
  </si>
  <si>
    <t>LOL Fake true story every time. more comedy than horror</t>
  </si>
  <si>
    <t>Maybe the devil made me watch this trailer .\ud83d\ude42</t>
  </si>
  <si>
    <t xml:space="preserve"> Why didn't you do your activities on class???\nMe: \""the devil made me do it\"""</t>
  </si>
  <si>
    <t>YESSSSS! My body is ready for another one\ud83d\ude08\ud83d\ude08</t>
  </si>
  <si>
    <t>I been waiting for this</t>
  </si>
  <si>
    <t xml:space="preserve"> There\u2019s nothing to fear except for the devil</t>
  </si>
  <si>
    <t>Lil Nas broke The devils neck so its ok</t>
  </si>
  <si>
    <t>Did they basically just put all the jump scares in the trailer?</t>
  </si>
  <si>
    <t>The Devil made me do it.\nThe Devil: * enjoying Lil Nas twerking on his lap*.</t>
  </si>
  <si>
    <t>Good \ud83d\udd25\ud83d\udd25</t>
  </si>
  <si>
    <t>Didn\u2019t she die in Godzilla: the king of monsters</t>
  </si>
  <si>
    <t>The devil made this twerking ;(</t>
  </si>
  <si>
    <t>YES!!!! So excited for this.</t>
  </si>
  <si>
    <t>WTF IS WITH THE TWERKING COMMENTS?!!</t>
  </si>
  <si>
    <t>Not the witchcraft slander again.... imagine how tired we are</t>
  </si>
  <si>
    <t xml:space="preserve"> This series needs to stop</t>
  </si>
  <si>
    <t>Ok2x \nThis looks promising.\nUnlike the last conjuring \ud83e\udd26\u200d\u2642\ufe0f</t>
  </si>
  <si>
    <t>Lol</t>
  </si>
  <si>
    <t>What the hell people? Who is twerking..??</t>
  </si>
  <si>
    <t>\ud83c\udf1d</t>
  </si>
  <si>
    <t>This is like a overuse meme . So done to the point is annoying . Neither scary or funny</t>
  </si>
  <si>
    <t>Lord please don't let them wear this series out</t>
  </si>
  <si>
    <t>here we go again :)</t>
  </si>
  <si>
    <t>I know you were waiting for this from more than 3 months</t>
  </si>
  <si>
    <t xml:space="preserve"> Title sounds corny</t>
  </si>
  <si>
    <t>Imagine if they made a movie like this with the supernatural cast in it also sam dean and castiel would fuck this shit up \ud83d\ude02</t>
  </si>
  <si>
    <t>Woahh can't waitttt\ud83d\ude4f\ud83d\ude4f</t>
  </si>
  <si>
    <t>any kerala people</t>
  </si>
  <si>
    <t xml:space="preserve"> Repent for your sins! Jesus Christ loves you and time is running out! Jesus Christ is the only way to Heaven</t>
  </si>
  <si>
    <t>Everyone stop TWERKING !!!!</t>
  </si>
  <si>
    <t xml:space="preserve"> \u201cHe did it! Yeah him! No</t>
  </si>
  <si>
    <t xml:space="preserve"> \""Congratulations\ud83e\udd73\ud83e\udd73\ud83e\udd73 you are the reason of this trending video\""\u2764\u2764\u2764"</t>
  </si>
  <si>
    <t>You WB productions Best output was harry potter nothing can beat it\u2764\ufe0f</t>
  </si>
  <si>
    <t xml:space="preserve"> The majority of Americans: \""it's based on a true story\ud83e\udd75.\"""</t>
  </si>
  <si>
    <t>Wish James Wan was directing this \u2639\ufe0f</t>
  </si>
  <si>
    <t>Ugly nerd \ud83e\udd14\ud83e\udd13</t>
  </si>
  <si>
    <t>0:54 Voldemort is the devil confirmed?</t>
  </si>
  <si>
    <t>Possessed by Covid-19.</t>
  </si>
  <si>
    <t xml:space="preserve"> \""The Devil made me do it\""\n\nThe Devil: \""I missed the part where that's my problem\"""</t>
  </si>
  <si>
    <t>So excited to see this movie love from india</t>
  </si>
  <si>
    <t>I think thats spider man.</t>
  </si>
  <si>
    <t>shit</t>
  </si>
  <si>
    <t>Few modern horror movies are frightening. Mostly just jump scares. Need more movies like the ring or hereditary which didnt rely on shock value but were legitimitely unsettling</t>
  </si>
  <si>
    <t>twerking</t>
  </si>
  <si>
    <t>Trump Twerking</t>
  </si>
  <si>
    <t xml:space="preserve"> Don\u2019t give so much importance to these demon\u2019s idiots</t>
  </si>
  <si>
    <t>Oh boy...... This is gonna be fun</t>
  </si>
  <si>
    <t>Twerk Twerk Tweaking</t>
  </si>
  <si>
    <t>The Hand</t>
  </si>
  <si>
    <t>why is the conjuring universe becoming boring these days</t>
  </si>
  <si>
    <t>These liars have some really great movies\ud83e\udd37\ud83c\udfff\u200d\u2640\ufe0f</t>
  </si>
  <si>
    <t>\u201c I see things your people can\u2019t \u201c can\u2019t wait to see the race  bating  for that comment........</t>
  </si>
  <si>
    <t xml:space="preserve"> and no one told me</t>
  </si>
  <si>
    <t>Look awesome!</t>
  </si>
  <si>
    <t>idk if this is scary anymore</t>
  </si>
  <si>
    <t>Satan is twerking \nGod: Satan why are you twerking?\nSatan: The devil made me do it</t>
  </si>
  <si>
    <t>i dont think so i am gonna get sleep tonight</t>
  </si>
  <si>
    <t>Wanda can you hear me\nBilly's in the Conjuring universe go get him and sorry I don't know about tommy</t>
  </si>
  <si>
    <t>omg the conjuring again</t>
  </si>
  <si>
    <t xml:space="preserve"> If u aint as dedicated to me as ed to lorraine</t>
  </si>
  <si>
    <t>spoiler alert* :- valak is the devil here!</t>
  </si>
  <si>
    <t>Absolute Gorgeous\ud83d\ude28\ud83d\ude2e\ud83d\ude31\ud83d\ude31\ud83d\ude31</t>
  </si>
  <si>
    <t xml:space="preserve"> Lmfao I thought the twerking comments are only on the music videos but here we are... \""satanic twerking\""</t>
  </si>
  <si>
    <t>Patrick Wilson~ \ud83e\udd70</t>
  </si>
  <si>
    <t>Is it just me or i've just been the one seeing unnecessary twerking comments? What's up with that?</t>
  </si>
  <si>
    <t>Lorraine : You made me do it.\nDEVIL : I don't even know who you are.\n\ud83d\ude09</t>
  </si>
  <si>
    <t>Not me who had already watched ed and lorren Warren's discussion on this case on their son in law's yt channel.</t>
  </si>
  <si>
    <t>Cardi B twerking</t>
  </si>
  <si>
    <t>Imagine being scared of these movies lol \ud83d\ude06</t>
  </si>
  <si>
    <t>Why does that small boy looks like professor Sergio marquina in his childhood \ud83d\ude02</t>
  </si>
  <si>
    <t>this seems less like a horror movie and more like a murder mystery movie wtf</t>
  </si>
  <si>
    <t>mood bhay</t>
  </si>
  <si>
    <t>\ud83e\udd71\ud83e\udd71\ud83e\udd71\ud83e\udd71</t>
  </si>
  <si>
    <t>why is everyone twerking here?</t>
  </si>
  <si>
    <t>excited to see. loved the BGM</t>
  </si>
  <si>
    <t>Supercalifragilisticexpialidocious twerking</t>
  </si>
  <si>
    <t>Yes we know there\u2019s \u201ctwerking\u201d in here you idiots</t>
  </si>
  <si>
    <t>Wow....\ud83d\udd25\ud83d\udd25\ud83d\udd25</t>
  </si>
  <si>
    <t>Looks like dalmer a bit</t>
  </si>
  <si>
    <t>1:24  the cinematography in this scene... wow</t>
  </si>
  <si>
    <t>Lil nas made me do it</t>
  </si>
  <si>
    <t>why we all twerking bruh</t>
  </si>
  <si>
    <t>Is it real???</t>
  </si>
  <si>
    <t>0:19 Idubbbz what happen to you?</t>
  </si>
  <si>
    <t>So technically it's not really the 3rd..</t>
  </si>
  <si>
    <t>Sacred religous twerking</t>
  </si>
  <si>
    <t>I swear I will never watch any conjuring title...why mess up my sleep for months cause of a stupid movie</t>
  </si>
  <si>
    <t>Happily twerking</t>
  </si>
  <si>
    <t>What the!! The devil made me do it</t>
  </si>
  <si>
    <t xml:space="preserve"> Whites from the beginning of existence: \""I'm innocent</t>
  </si>
  <si>
    <t>Don't scroll down \ud83d\ude10\nYou'll find tons of people were twerking for no reason \ud83c\udf1a\ud83e\uddb4</t>
  </si>
  <si>
    <t>@00:53  I dont know sam curran acted in this movie.. CSK fan..</t>
  </si>
  <si>
    <t>So...I really thought this was inspired by the Amityville case judging by the tital</t>
  </si>
  <si>
    <t>Tom Ellis's Lucifer would be angry right now.</t>
  </si>
  <si>
    <t>People should not watch.</t>
  </si>
  <si>
    <t>The Conjuring it's not a name..it's a brand</t>
  </si>
  <si>
    <t>Vera farmiga tho</t>
  </si>
  <si>
    <t>Scared tweaking</t>
  </si>
  <si>
    <t>Exited to see this one</t>
  </si>
  <si>
    <t>WICKED!</t>
  </si>
  <si>
    <t>Ed and lorraine warren twerking.</t>
  </si>
  <si>
    <t>Is this the replacement if Conjuring 3...</t>
  </si>
  <si>
    <t>Lately i've been sceptical of horror movies... Specially after the nun came out... I mean the only part that was able to scare me in the nun was the part in the trailer...</t>
  </si>
  <si>
    <t>No James Wann??\nExcitement: \ud83d\udcc9\ud83d\udcc9\ud83d\udcc9</t>
  </si>
  <si>
    <t>Underwater twerking</t>
  </si>
  <si>
    <t>Lil nas x made him do it</t>
  </si>
  <si>
    <t>why twerking</t>
  </si>
  <si>
    <t>Marvel twerking</t>
  </si>
  <si>
    <t>the true definition of a cliffhanger haha</t>
  </si>
  <si>
    <t>You aren't possessed by some *evil spirit* it is just a stand that you manifested</t>
  </si>
  <si>
    <t>Well the trailer disappointed. Hope the movie would be good.</t>
  </si>
  <si>
    <t>Is the demon a boy or a girl</t>
  </si>
  <si>
    <t xml:space="preserve"> Heeee</t>
  </si>
  <si>
    <t>Can the devil get affected by corona virus?</t>
  </si>
  <si>
    <t>Devil made me do it!\nLucifer : good morning detective...\ud83d\udc7c</t>
  </si>
  <si>
    <t>All consequences of lil nas x fucking with devil</t>
  </si>
  <si>
    <t>Everybody twerking</t>
  </si>
  <si>
    <t>Really exited\ud83e\udd29\ud83d\udd25</t>
  </si>
  <si>
    <t>So why is Voldemort in the waterbed?</t>
  </si>
  <si>
    <t>Can't wait to see it\ud83c\udf40\ud83d\ude31\ud83d\ude4f\ud83d\ude49\ud83d\ude4a\ud83d\ude48</t>
  </si>
  <si>
    <t>Lorraine and Ed Warren weree the worst thing to hapoen to serious paranormal investigation . They were exploitive and dishonest . Just out for a buck .</t>
  </si>
  <si>
    <t>My heart just left me watching this</t>
  </si>
  <si>
    <t xml:space="preserve"> It\u2019s been so long since the last release</t>
  </si>
  <si>
    <t>Omg finally!!</t>
  </si>
  <si>
    <t>This might be disappointing</t>
  </si>
  <si>
    <t>Ed couldn't save Lorraine????\nShit I wanna watch this Asap.\n\nAlso I wish production to go for Bloody Mary's Real story that was shown in the Annabelle; comes home.</t>
  </si>
  <si>
    <t>\u0d07\u0d35\u0d7c \u0d06\u0d15\u0d3e\u0d36\u0d17\u0d02\u0d17 \u0d0e\u0d1f\u0d41\u0d24\u0d4d\u0d24\u0d3e\u0d7d \u0d0e\u0d19\u0d4d\u0d19\u0d28\u0d3f\u0d30\u0d3f\u0d15\u0d4d\u0d15\u0d41\u0d02. \u0d2e\u0d32\u0d2f\u0d3e\u0d33\u0d3f\u0d15\u0d7e \u0d07\u0d35\u0d3f\u0d1f\u0d46 \u0d32\u0d48\u0d15\u0d4d\u0d15\u0d3f\u0d2f\u0d47\u0d30\u0d4d.</t>
  </si>
  <si>
    <t>\u0d0e\u0d28\u0d4d\u0d31\u0d46 \u0d2e\u0d4b\u0d28\u0d46</t>
  </si>
  <si>
    <t>Beleivers are bullshit.</t>
  </si>
  <si>
    <t>Valak Twerking</t>
  </si>
  <si>
    <t>When it\u2019s getting released</t>
  </si>
  <si>
    <t>*possesed twerking*</t>
  </si>
  <si>
    <t>Bad trailer cut... \u2702\u2702</t>
  </si>
  <si>
    <t>Devil is that children of our class on which we put all the blame that he has done everything &amp; we act like an innocent child but we are not actually. \ud83d\ude11</t>
  </si>
  <si>
    <t>Ohmygossshshhh.\nThat ending made me jump!</t>
  </si>
  <si>
    <t>Can't match Conjuring first part \ud83d\ude36</t>
  </si>
  <si>
    <t>*yurei twerking*\nedit: y'all I didn't expected people to get the phasmophobia reference :D</t>
  </si>
  <si>
    <t>\u0d2e\u0d32\u0d2f\u0d3e\u0d33\u0d3f\u0d15\u0d7e \u0d09\u0d23\u0d4d\u0d1f\u0d4b \u0d09\u0d23\u0d4d\u0d1f\u0d46\u0d19\u0d4d\u0d15\u0d3f\u0d7d \u0d32\u0d48\u0d15\u0d4d \u0d05\u0d1f\u0d3f\ud83e\udd73\ud83e\udd73\ud83e\udd29</t>
  </si>
  <si>
    <t>I'm SO SO SO excited!!!!!</t>
  </si>
  <si>
    <t>Why do they make horror movie trailers like the Avengers?</t>
  </si>
  <si>
    <t>\u201cThe devil made me do it\u201d\nLucifer (angrily ) : i have never made any of them do anything</t>
  </si>
  <si>
    <t>Lloranicaly twerking.</t>
  </si>
  <si>
    <t>Can't wait to see this</t>
  </si>
  <si>
    <t>Finally...jeez</t>
  </si>
  <si>
    <t xml:space="preserve"> \u201cThe Devil Made Me Do It\u201d\n\nThe Devil: The fuck did I do? I mean</t>
  </si>
  <si>
    <t>Probably the greatest horror movie series.</t>
  </si>
  <si>
    <t>Jesus twerking</t>
  </si>
  <si>
    <t>Why is the devil making everyone twerk??\n*confused twerking*</t>
  </si>
  <si>
    <t>The Devil: *EYOO DON\u2019T BRING ME INTO THIS!!*</t>
  </si>
  <si>
    <t>**Blood on hands and shirt**\n*\u201dI think I hurt someone\u201d*</t>
  </si>
  <si>
    <t>Finna start twerking in theaters.</t>
  </si>
  <si>
    <t>I like my sleep so NO.</t>
  </si>
  <si>
    <t>Thanks</t>
  </si>
  <si>
    <t>Another one ffs :/</t>
  </si>
  <si>
    <t>Omg!!! So excited</t>
  </si>
  <si>
    <t>Correction \n\nLil nas X made me do it</t>
  </si>
  <si>
    <t>Possessed twerking</t>
  </si>
  <si>
    <t xml:space="preserve"> oh my fuck i\u2019ve been waiting for another one of these</t>
  </si>
  <si>
    <t>After watching lucifer this whole thing made me laugh</t>
  </si>
  <si>
    <t>I honestly love the conjuring series but why Lorraine always hanging off the edge of something trying not to die \ud83d\ude2d\ud83d\ude2d</t>
  </si>
  <si>
    <t>The Conjuring: *my doggie ate my homework*</t>
  </si>
  <si>
    <t>*Demonic Possession twerking*</t>
  </si>
  <si>
    <t xml:space="preserve"> \""Tiktok made me do it\""\ud83d\ude2d\u270b"</t>
  </si>
  <si>
    <t>Mindhunter did it when it was not cool.</t>
  </si>
  <si>
    <t>Where is twrking?</t>
  </si>
  <si>
    <t xml:space="preserve"> Blaming a fictional being trying to absolve yourself of responsibility... you ever notice that those that ever get \""possessed\"" are those with a predisposition of belief in the subject..."</t>
  </si>
  <si>
    <t>Katta waiting !</t>
  </si>
  <si>
    <t>Devil be like :- WTF \ud83d\udc41\ufe0f\ud83d\udc44\ud83d\udc41\ufe0f</t>
  </si>
  <si>
    <t xml:space="preserve"> Witches? Curse?\nThe child is Wanda's son</t>
  </si>
  <si>
    <t>IM SO EXCITED FOR THIS.</t>
  </si>
  <si>
    <t>sounds like godzila</t>
  </si>
  <si>
    <t>holy twerking</t>
  </si>
  <si>
    <t xml:space="preserve"> \""the devil made me do it\""\n\ndevil : that wasn't we agreed for"</t>
  </si>
  <si>
    <t>LIL NAS X HAS JOINED THE CHAT \ud83d\udcac</t>
  </si>
  <si>
    <t>Conjuring in general is a great horror franchise</t>
  </si>
  <si>
    <t>I'm so ready for this come out</t>
  </si>
  <si>
    <t>Is anybody gonna figure out why everyone's twerking??</t>
  </si>
  <si>
    <t>Paranormally Twerking</t>
  </si>
  <si>
    <t>Me:Why are everyone twerking ?\nEveryone: the devil made me do it\nMeanwhile devil:playing gta online</t>
  </si>
  <si>
    <t>#comicverse make a video on this</t>
  </si>
  <si>
    <t>Hopefully there is no woke politics involved cause if there isn't its gonna be a great movie.</t>
  </si>
  <si>
    <t>Well it\u2019s about time. Glad it\u2019s finally coming out</t>
  </si>
  <si>
    <t>Wow nice \ud83d\udc4d\ud83d\udc4d</t>
  </si>
  <si>
    <t>So fucking stoooooked \ud83d\ude33\ud83d\ude31</t>
  </si>
  <si>
    <t>Oh a real trailer !?\nIdk if I\u2019m excited or not... since James Wan isn\u2019t a director of this so if it\u2019s anything like Nun...</t>
  </si>
  <si>
    <t>Amei</t>
  </si>
  <si>
    <t>Bill Cosby be pleading the same this year.</t>
  </si>
  <si>
    <t xml:space="preserve"> Judge : *Devil did you do it ? What's your say in this matter ?*\n\nDevil - *I plead</t>
  </si>
  <si>
    <t>THIS IS GOING TO BE EPIC \ud83d\ude0c\ud83d\udd90\ufe0f</t>
  </si>
  <si>
    <t>Yo the guy inside the waterbed looks like voldemort</t>
  </si>
  <si>
    <t xml:space="preserve"> I'll so you one better...\"" why are we twerking\"""</t>
  </si>
  <si>
    <t>Donnie Darko?</t>
  </si>
  <si>
    <t>Bro can they give it a rest. These insidious conjuring and annabelle movies are trash now</t>
  </si>
  <si>
    <t>Whole lotta twerking goin' round here</t>
  </si>
  <si>
    <t>I came here to twerk</t>
  </si>
  <si>
    <t xml:space="preserve"> Bansheeba</t>
  </si>
  <si>
    <t>Horror twerking</t>
  </si>
  <si>
    <t>This feels more like one of the bad spin-offs than a sequel... I do hope to be wrong though.</t>
  </si>
  <si>
    <t>M-A-R-A-V-I-L-H-O-S-O!</t>
  </si>
  <si>
    <t>The Conjuring :- Gangsta Rap made me do it</t>
  </si>
  <si>
    <t>jezzzuuuuus that freaking sound on 1:35 caught me off guard.</t>
  </si>
  <si>
    <t xml:space="preserve"> I am excited about this coming out The Conjuring series was one of my favorites</t>
  </si>
  <si>
    <t>He : devil made me do it \nDevil : wa bete moj kar di</t>
  </si>
  <si>
    <t>I wasn\u2019t sold until this scene. @2:22</t>
  </si>
  <si>
    <t>Omggg\ud83e\udd76\ud83e\udd76\ud83e\udd76\ud83d\ude1b\ud83e\udd75\ud83e\udd75\ud83e\udd75\ud83d\ude28\ud83d\ude28\ud83d\ude28\ud83d\ude31\ud83d\ude31\ud83d\ude31\ud83d\ude31</t>
  </si>
  <si>
    <t>\ud83d\udc4f\ud83d\udc4f\ud83d\udc4f\ud83d\udc4f\ud83d\udc4f\ud83d\udc4f\ud83d\udc4f\ud83d\udc4f\ud83d\udc4d\ud83d\udc4d\ud83d\udc4d\ud83d\udc4d\ud83d\udc4d\ud83d\udc4d\ud83d\udc4d\ud83d\udc4d\ud83d\udc4d\ud83d\udc4d\ud83d\udc4d\ud83d\udc4d\ud83d\udc4d\ud83d\udc4d\ud83d\ude0a</t>
  </si>
  <si>
    <t>Conjuring universe is always at next lvl..\u2764\u2764\ud83d\udd25\ud83d\udd25</t>
  </si>
  <si>
    <t>Another conjuring movie what\u2019s next conjuring 4</t>
  </si>
  <si>
    <t>*why the hell is everyone twerking *</t>
  </si>
  <si>
    <t>someone get lil nas x in here NOW</t>
  </si>
  <si>
    <t>they can milk this series for all that it\u2019s worth and i\u2019ll keep coming back every time idc i\u2019ll eat it up</t>
  </si>
  <si>
    <t>Did y'all just skip the video and scrolled back to see this</t>
  </si>
  <si>
    <t>They should be books about the warren storyes</t>
  </si>
  <si>
    <t>There is no one twer king  . Its a spam to freeze views. Dont be fooled and dont paste terwking</t>
  </si>
  <si>
    <t>To think his wife Debbie just died of cancer and never will get to see this in theaters. R.I.P. Debbie. \ud83d\ude22</t>
  </si>
  <si>
    <t>Mephisto made me do it.</t>
  </si>
  <si>
    <t xml:space="preserve"> The conjuring is the mothership of all horror movies... Outstanding performance by all depts like screenplay</t>
  </si>
  <si>
    <t>Malayalikal ondonn nokkam cmntsil vannavar ondo.just like me\ud83e\udd17</t>
  </si>
  <si>
    <t>WHY YOU ALL SPOT THE LIGHT ON THE DEVIL WHEN HE'S THE SAME AS LAUREN . NOBODY IS INNOCENT.  BE CAREFUL</t>
  </si>
  <si>
    <t>Human devil made The Pandemic</t>
  </si>
  <si>
    <t>Mhmmm is that devil\u2019s breath i saw \ud83e\udd28\ud83e\udd28</t>
  </si>
  <si>
    <t xml:space="preserve"> Duh trailer nya</t>
  </si>
  <si>
    <t>Can someone please explain the twerking joke in the comments I'm so confused</t>
  </si>
  <si>
    <t>Hollywood sucks</t>
  </si>
  <si>
    <t>You'll see a lot of twerking comment trust me</t>
  </si>
  <si>
    <t>\u0d07\u0d24\u0d4d \u0d2a\u0d4a\u0d33\u0d3f\u0d2f\u0d3e\u0d1f\u0d3e \u0d2e\u0d1a\u0d4d\u0d1a\u0d3e\u0d28\u0d46</t>
  </si>
  <si>
    <t>\ud83d\udd1d\ud83d\udd1d\ud83d\udd1d\ud83d\udd1d</t>
  </si>
  <si>
    <t xml:space="preserve"> Not another modern boring shit with screen jumpers</t>
  </si>
  <si>
    <t>@2:10 that in loop mirror scene though \ud83d\ude32</t>
  </si>
  <si>
    <t>The devil made me do it\nMe: covid made me do it\ud83d\ude2b\ud83d\ude2b</t>
  </si>
  <si>
    <t>Why is everybody twerking in the comments\ud83d\ude36</t>
  </si>
  <si>
    <t>Twerking in possession</t>
  </si>
  <si>
    <t>*The Conjuring Universe Continues*\n\ncomment section: _________ twerking</t>
  </si>
  <si>
    <t>oh dear</t>
  </si>
  <si>
    <t>Trump twerking.</t>
  </si>
  <si>
    <t>i love thses movies</t>
  </si>
  <si>
    <t>what is up with the twerking</t>
  </si>
  <si>
    <t>I am very excited for this movie</t>
  </si>
  <si>
    <t xml:space="preserve"> So this is where the voice of Billy came from. Help him</t>
  </si>
  <si>
    <t>Tamil hollywood fans like podunga \ud83d\udd25\ud83d\udd25</t>
  </si>
  <si>
    <t>Devilish twerking</t>
  </si>
  <si>
    <t>Guys I cannot wait anymore!</t>
  </si>
  <si>
    <t>DJ Khalid - Another One \nConjuring Franchise - Another One</t>
  </si>
  <si>
    <t>He:-The Devil made me do it\n Lucifer:-Detectiveee</t>
  </si>
  <si>
    <t>In case you're wondering why the hell everybody's twerking:\n*THE DEVIL MADE THEM DO IT*</t>
  </si>
  <si>
    <t>Conjuring Universe &gt;&gt;&gt;&gt;&gt;&gt;&gt; Insidious Franchise</t>
  </si>
  <si>
    <t>what is up with all the twerking comments xD</t>
  </si>
  <si>
    <t>Wait is the boy in glasses Wanda's son?</t>
  </si>
  <si>
    <t>Why is everyone commenting this twerking or that twerking??\nI don't understand pls explain someone</t>
  </si>
  <si>
    <t>Why is everyone twerking</t>
  </si>
  <si>
    <t>I\u2019m already scared</t>
  </si>
  <si>
    <t>Another movie where the fked up a child\ud83d\ude02\ud83d\ude02</t>
  </si>
  <si>
    <t>Excited\ud83e\udd2f</t>
  </si>
  <si>
    <t>My fav movies of all!</t>
  </si>
  <si>
    <t>can't wait to see ittttttt. We need a release date!!!</t>
  </si>
  <si>
    <t>when will they have a full version of amytville?</t>
  </si>
  <si>
    <t>no one: \nthe comment section: \u2728tWeRkiNg\u2728</t>
  </si>
  <si>
    <t xml:space="preserve"> Hollywood makes me realize</t>
  </si>
  <si>
    <t>Why everyone is twerking?? \ud83e\udd28</t>
  </si>
  <si>
    <t>1:42 shit that's pennywise</t>
  </si>
  <si>
    <t>OMGGGG PURRRRRRRRRR</t>
  </si>
  <si>
    <t>Is it an official trailer?</t>
  </si>
  <si>
    <t>Cant wait... Just amazing trailer\ud83d\ude0d\ud83d\ude0d\ud83d\ude0d\ud83d\ude0d</t>
  </si>
  <si>
    <t>I'm twerking</t>
  </si>
  <si>
    <t>Ain't interested</t>
  </si>
  <si>
    <t>Why is everyone talking about twerking?</t>
  </si>
  <si>
    <t>Waiting for the movie \ud83d\udd25\ud83d\udd25</t>
  </si>
  <si>
    <t>*The devil made me do it.*\nJudge: Understandable.  Have a great day.</t>
  </si>
  <si>
    <t>*this gave me chills*</t>
  </si>
  <si>
    <t>Ah dammit not when I recently I bought a water bed.</t>
  </si>
  <si>
    <t>Is it just me or Ed and lorraine dont age one bit xD</t>
  </si>
  <si>
    <t>Don\u2019t tell me this is the last chapter ?</t>
  </si>
  <si>
    <t xml:space="preserve"> Top 10 of the World's Funniest One Liners\n\n1. Despite the cost of living</t>
  </si>
  <si>
    <t>Surely we're about to hit critical mass of trailers that show the entire film in just under 3 minute form \ud83e\udd14\ud83c\udf7f</t>
  </si>
  <si>
    <t xml:space="preserve"> 0:17 \""I think I hurt someone\"" got me Intrigue"</t>
  </si>
  <si>
    <t>Yowie Wowie!</t>
  </si>
  <si>
    <t>It is dumb.</t>
  </si>
  <si>
    <t>What\u2019s with all these twerking comments?</t>
  </si>
  <si>
    <t>unwillingly twerking</t>
  </si>
  <si>
    <t>Lorraine:\u201dSomething terrible happened here\u201d\nMe:\u201dWeLl ObViOusLy!\u201d</t>
  </si>
  <si>
    <t>Conjuring final ?</t>
  </si>
  <si>
    <t xml:space="preserve"> \u201cThe devil made me do it\u201d\nThe Devil: hmmm sounds like a lie what do u think detective? \nChloe:"</t>
  </si>
  <si>
    <t>can't wait to fall asleep while watching this</t>
  </si>
  <si>
    <t>Can\u2019t wait to watch it \ud83d\ude0c\ud83d\ude0c</t>
  </si>
  <si>
    <t>Omggggggggggggggggggggggg i love the conjuring series\ud83d\ude0d</t>
  </si>
  <si>
    <t>When It Comes To CONJURING UNIVERSE...\nThis Franchise Has Seperate Fanbase!!\nI Was Waiting For This Part Very Eagerly In 2020 But Due To Covid The Film Wasn't Released. But Now I Am VERY EXCITED &amp; Ready To Watch The Film First Day First Show. Hope That It Releases And Give A Blockbuster To Theatres Like Before CONJURING UNIVERSE Movies.\n\nBIG FAN OF CONJURING UNIVERSE AND WARNER BROTHERS PRODUCTIONS!!!</t>
  </si>
  <si>
    <t xml:space="preserve"> Like korean series \""the guest 2018\"" \ud83e\udd14\ud83e\udd14"</t>
  </si>
  <si>
    <t>Definitely watching this one</t>
  </si>
  <si>
    <t>Why do they put children in these kind of movies? It can't be healthy for them.</t>
  </si>
  <si>
    <t>Great trailer watching all movies it doesn\u2019t get old</t>
  </si>
  <si>
    <t>I'm so damn excited to watch this movie...I've been waiting for this one turn it up \ud83e\udd1f\ud83d\udd25\ud83d\udcaf</t>
  </si>
  <si>
    <t>Look what you made me do</t>
  </si>
  <si>
    <t xml:space="preserve"> \""The Devil made me do it\""\nDEVIL: oh piss off y'all</t>
  </si>
  <si>
    <t>At 1:42 I was literally shocked and got scared at that sound when the girl screams suddenly \ud83d\ude2d</t>
  </si>
  <si>
    <t>Malayalee undo?\ud83d\ude01\ud83d\ude01</t>
  </si>
  <si>
    <t>Pissful twerking</t>
  </si>
  <si>
    <t>Wow jumpscares with very loud sound effects so scary so original.</t>
  </si>
  <si>
    <t>I hope they redeem themselves with this after The Nun.</t>
  </si>
  <si>
    <t>Court believe on evil existence and  people claim it was a real story..</t>
  </si>
  <si>
    <t>Can I know why people are twerking ?</t>
  </si>
  <si>
    <t xml:space="preserve"> There is no God</t>
  </si>
  <si>
    <t>\u201cA master satanist is not an adversary to be taken lightly\u201d\n*Meliodas said calmly*</t>
  </si>
  <si>
    <t>yess i love the conjuring i was so ready for another movie ! i also love the actor and actress portraying Ed and Lorraine !</t>
  </si>
  <si>
    <t>What's up with the twerking jokes?</t>
  </si>
  <si>
    <t>Billy Maximoff is really messing with dark magic.</t>
  </si>
  <si>
    <t xml:space="preserve"> I remember ths case</t>
  </si>
  <si>
    <t>Everyone in the comments: Twerking</t>
  </si>
  <si>
    <t xml:space="preserve"> A waterbed matress </t>
  </si>
  <si>
    <t>The comment section makes it look like a comedy movie instead of horror one \ud83d\ude01</t>
  </si>
  <si>
    <t>Ouuuu can\u2019t wait</t>
  </si>
  <si>
    <t>Mom: Why did u break the vase?\nKid: The devil made me do it.</t>
  </si>
  <si>
    <t xml:space="preserve"> 2:20 Fast furious 7 Paul Walker </t>
  </si>
  <si>
    <t>Ahhh yess!! Finally!! The conjuring 1 and 2 are some of my favourite horror movies ever and I\u2019ve seen a lot.</t>
  </si>
  <si>
    <t>Tatti hai vaii itna mere books darte hai</t>
  </si>
  <si>
    <t>Reverse twerking</t>
  </si>
  <si>
    <t>At least the trailer looks good</t>
  </si>
  <si>
    <t>Scared twerking \ud83d\ude31\ud83d\ude31</t>
  </si>
  <si>
    <t>The Conjuring franchise is one of the few where each movie is better than the last.</t>
  </si>
  <si>
    <t>Posssessed Twerking</t>
  </si>
  <si>
    <t>WoW... The adrenaline just kick in...</t>
  </si>
  <si>
    <t>Underrated opinion \nDont need a subtitle</t>
  </si>
  <si>
    <t>The devil is just a spoiled whiny child throwing a tantrum because he cant sit in daddy's chair. Let him show his face on the planet. His existence would only confirm gods existence.</t>
  </si>
  <si>
    <t>Girl \nIm pregnant \nBoy \nThe devil made me do it</t>
  </si>
  <si>
    <t>Y u twerking...\nDevil made me do it \ud83d\ude08\ud83d\udc7b</t>
  </si>
  <si>
    <t>Twerking inside the waterbed matress</t>
  </si>
  <si>
    <t>Me crying at how many people are twerking \ud83d\ude2d</t>
  </si>
  <si>
    <t xml:space="preserve"> Till this day my favorite scene in the conjuring series is the exorcism in the conjuring 1 </t>
  </si>
  <si>
    <t xml:space="preserve"> There weren't enough \""rrrheeeeeetttt\"" sounds and disembodies hands in this video. Make it again."</t>
  </si>
  <si>
    <t>The devil made Me do it\n\nDevil: HELLO DETECTIVE</t>
  </si>
  <si>
    <t>It\u2019s my fault for watching but wow these trailers show a lot</t>
  </si>
  <si>
    <t>Why is everyone in comments section twerking?!! \ud83d\ude02</t>
  </si>
  <si>
    <t>Yes.</t>
  </si>
  <si>
    <t>I just love these 2 in a movie together. Trailer looks good. Will be waiting for the movie.</t>
  </si>
  <si>
    <t xml:space="preserve"> Denethor in this movie </t>
  </si>
  <si>
    <t>Judge:  \u201cWhy?\u201d\n\nChauvin:  \u201cThe Devil Made me do it\u201d</t>
  </si>
  <si>
    <t>I believe they showed everything on the trailer</t>
  </si>
  <si>
    <t>Do we NEEED another one???</t>
  </si>
  <si>
    <t>No no I cant wait to see this movie in cinemas the hype level is more ....</t>
  </si>
  <si>
    <t xml:space="preserve"> To mutch action</t>
  </si>
  <si>
    <t xml:space="preserve"> 1 minute in I said \u201cshut up and take my money</t>
  </si>
  <si>
    <t>Realllly exite\u010fddddddd</t>
  </si>
  <si>
    <t>Conjuring universe has separate fanbase in India \ud83d\ude02\ud83d\udd25\ud83d\udcaa</t>
  </si>
  <si>
    <t xml:space="preserve"> \""the devil made me do it\""\n\nDevil: not now again</t>
  </si>
  <si>
    <t>99% of comments: TWERKING!!!!!\n1% of comments: The Conjuring franchise films are my favorite!</t>
  </si>
  <si>
    <t>Conjuring universe</t>
  </si>
  <si>
    <t xml:space="preserve"> Lets be honest based on all The Conjuring trailers this looks the worst and the others trailers always reveal too much</t>
  </si>
  <si>
    <t>I knew that this will be a rip-off. R.I.P to the past 2 Conjuring Movies</t>
  </si>
  <si>
    <t>Rip first comment and view</t>
  </si>
  <si>
    <t>I wish This video gets 666K likes \ud83d\ude02</t>
  </si>
  <si>
    <t>Trailer looks interesting. Hopefully it'll be better than the 2nd Conjuring.</t>
  </si>
  <si>
    <t>Bhoot twerking</t>
  </si>
  <si>
    <t>goofy was not wrong. Not Guilty</t>
  </si>
  <si>
    <t>\u0b95\u0bbe\u0ba9\u0bcd\u0b9c\u0bc1\u0bb0\u0bbf\u0b99\u0bcd \u0baa\u0bbe\u0b95\u0bae\u0bcd \u0b87\u0bb0\u0ba3\u0bcd\u0b9f\u0bc1 \u0b8e\u0baa\u0bcd\u0baa\u0bcb\u0ba4\u0bc1\u0bae\u0bc7 \u0b9a\u0bbf\u0bb1\u0ba8\u0bcd\u0ba4\u0ba4\u0bc1</t>
  </si>
  <si>
    <t>why is everyone saying they are twerking can someone explain.</t>
  </si>
  <si>
    <t>We need an Ed and Loraine tv series respectfully \ud83d\ude4f\ud83c\udffc with Vera Farmiga and Patrick Wilson</t>
  </si>
  <si>
    <t xml:space="preserve"> Meh</t>
  </si>
  <si>
    <t>Fuck yea! Dope ass sneak peak</t>
  </si>
  <si>
    <t>Ah shit\nHere we go again</t>
  </si>
  <si>
    <t xml:space="preserve"> I\u2019m so looking forward to seeing this</t>
  </si>
  <si>
    <t>\u2022 Imperdible. Brutal. Maravillosa. I can't wait to see it!</t>
  </si>
  <si>
    <t>Here cuz the thumbnail.\nStayed for the twerking.</t>
  </si>
  <si>
    <t>I CANNOT WAIT OH MY GOD</t>
  </si>
  <si>
    <t>Bloody twerking</t>
  </si>
  <si>
    <t>Cause devil is my ni**a</t>
  </si>
  <si>
    <t>Is this the last one of the conjuring series?</t>
  </si>
  <si>
    <t>Julian hilliard was amazing in WandaVision so i believe he will be amazing here</t>
  </si>
  <si>
    <t>1:48 they ripped that straight from the exorcist</t>
  </si>
  <si>
    <t>This doesn't seem like it's going to live up to the first two seasons</t>
  </si>
  <si>
    <t>Boring...</t>
  </si>
  <si>
    <t>Stressed twerking!!\n(I have an exam today)</t>
  </si>
  <si>
    <t xml:space="preserve"> \""The devil made me do it\"" It reminded me of how that woman in 1st Conjuring killed her own child &amp; Lorrrain claimed she was possessed by bathsheba"</t>
  </si>
  <si>
    <t>https://youtu.be/lIrw4XPzwrI</t>
  </si>
  <si>
    <t xml:space="preserve"> Why everyone twerking</t>
  </si>
  <si>
    <t>Covid twerking</t>
  </si>
  <si>
    <t>Very nice............but meri phat gayi.</t>
  </si>
  <si>
    <t>I\u2019m reading the comments and all I see is twerking this twerking that. Wtf</t>
  </si>
  <si>
    <t>THIS IS INSANE</t>
  </si>
  <si>
    <t>Officer sees man unarmed and bleeding and reaches for his gun. This must be a true story.</t>
  </si>
  <si>
    <t>waterbed twerking</t>
  </si>
  <si>
    <t>Congratulations Everyone who is early and found this comment\n Good Morning \n\ud83d\ude02\ud83d\ude02\ud83d\ude02\ud83d\ude02</t>
  </si>
  <si>
    <t>It looks kinda good not at all but it seems aight</t>
  </si>
  <si>
    <t>OK. I'm sold. I'm gonna watch this.</t>
  </si>
  <si>
    <t>\ud83d\udd25\ud83d\udd25\ud83d\udd25\ud83d\udd25\ud83d\udd25\ud83d\udd25... \u0d2e\u0d32\u0d2f\u0d3e\u0d33\u0d3f\u0d15\u0d7e \u0d15\u0d3e\u0d24\u0d4d\u0d24\u0d3f\u0d30\u0d3f\u0d15\u0d4d\u0d15\u0d41\u0d28\u0d4d\u0d28\u0d41......\ud83d\udd25\ud83d\udd25\ud83d\udd25</t>
  </si>
  <si>
    <t>OOOO LETS GOOWMWSOSM</t>
  </si>
  <si>
    <t>About time !!!!</t>
  </si>
  <si>
    <t>*sinful twerking*</t>
  </si>
  <si>
    <t>This looks so good. I love the conjuring series \ud83d\udc95</t>
  </si>
  <si>
    <t>It better not be a jumpscare fest \ud83d\ude24\ud83d\ude24</t>
  </si>
  <si>
    <t>agent orange</t>
  </si>
  <si>
    <t>I\u2019m really exited for this</t>
  </si>
  <si>
    <t xml:space="preserve"> Anybody getting \""The Dark Pictures Anthology: Little Hope\"" game vibes?"</t>
  </si>
  <si>
    <t>Finally more good horror coming</t>
  </si>
  <si>
    <t xml:space="preserve"> I think this is turning into the Horror version of Fast &amp; Furious\nGetting repetitive</t>
  </si>
  <si>
    <t>scary meh</t>
  </si>
  <si>
    <t>Just get Lil Nas... he\u2019ll give that demon a lap dance and everything will be ok again!</t>
  </si>
  <si>
    <t>Finally Edward loden ij back</t>
  </si>
  <si>
    <t>it's the twerking comments for me \ud83d\ude02\ud83d\ude2d\ud83d\ude2d\ud83d\ude2d</t>
  </si>
  <si>
    <t>Devil: James made me do it</t>
  </si>
  <si>
    <t>Finally we\u2019ve been waiting Ik we\u2019re gonna be impressed \ud83d\ude0c</t>
  </si>
  <si>
    <t>Did they just anvail the whole damned plot or what ?\nyou're supposed to drop clues and generate excitement with trailers full of B roll shots</t>
  </si>
  <si>
    <t>Man's wife has intercourse with the neighbour. \n\nWife: The devil made me do it.</t>
  </si>
  <si>
    <t>The Devil made me do it. \nThat's what she said</t>
  </si>
  <si>
    <t>The Conjuring: *The Devil Made Me Do It*\n\n\n\n\n\nMeanwhile Satan: Ayo wtf did I do man?</t>
  </si>
  <si>
    <t>why is everyone commenting about twerking? Where is it?</t>
  </si>
  <si>
    <t>2:39 All scarejumps. Ok.</t>
  </si>
  <si>
    <t>\u0d2a\u0d4a\u0d33\u0d3f \u0d38\u0d3e\u0d28\u0d02 \ud83d\udd25\ud83d\udd25\u26a1\ufe0f\ud83d\ude0e</t>
  </si>
  <si>
    <t>Monica Rambeau: why did you terrified the people of westview?\nWanda: the devil made me do it</t>
  </si>
  <si>
    <t>IM SO EXITED!</t>
  </si>
  <si>
    <t>Look just what you made me do \ud83c\udfb5</t>
  </si>
  <si>
    <t>I'm so happy to watch this:)</t>
  </si>
  <si>
    <t>abbie lee miller been real quiet since this came out</t>
  </si>
  <si>
    <t xml:space="preserve"> \""The devil made me do it\""\nDevil- Believe me... I was busy with chloe decker!!"</t>
  </si>
  <si>
    <t>I hope soon we could have an end of this virus era so movie theaters could be opened again</t>
  </si>
  <si>
    <t>Omg I can not wait for this one \ud83d\ude0a. Trying to find a good horror movie these days are hard to find.</t>
  </si>
  <si>
    <t>Can't wait to watch this \ud83d\ude01</t>
  </si>
  <si>
    <t xml:space="preserve"> Fun fact: if you look closely at the thumbnail</t>
  </si>
  <si>
    <t>The comments:\n10% movie\n90% twerking</t>
  </si>
  <si>
    <t>I love how hollywood always tries to over sell stuff and make it seem like the Warrens were so action packed and adventurous\ud83d\ude11\ud83d\ude44</t>
  </si>
  <si>
    <t>I\u2019ve never watched this movie and I want too but I\u2019m scared</t>
  </si>
  <si>
    <t>Cant wait !!!!!!!!!</t>
  </si>
  <si>
    <t>Wait I thought I was watching an old trailer so guess I have to wait</t>
  </si>
  <si>
    <t>WHY IS EVERYONE TWERKING LMAO</t>
  </si>
  <si>
    <t xml:space="preserve"> Nah</t>
  </si>
  <si>
    <t>This didn\u2019t happen</t>
  </si>
  <si>
    <t>Can't wait for it to come out show i can watch it.</t>
  </si>
  <si>
    <t>Where is the twerkinh i dont see it</t>
  </si>
  <si>
    <t>First day first show \ud83d\udc4d</t>
  </si>
  <si>
    <t xml:space="preserve"> *The Conjuring: The Devil Made Me Do It (2021)* f'u\""l'l M'\u00f6'V'l\""e\n\u2014\u2014\u2014\u2014\u2014\u2014\u2014\u2014\u2014\u2014\u2014\u2014\u2014\u2014\u2014\u2014\u2014\u2014\nWatch Here:\u25b6 playforfull.blogspot.com/tt7069210/\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</si>
  <si>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*\""I think I hurt someone\""*"</t>
  </si>
  <si>
    <t>*WHY THE FUCK EVERYONE TWERKING?*</t>
  </si>
  <si>
    <t>Beginning of every Conjuring movie:\nLorraine; \u201cSomething terrible happened here\u201d</t>
  </si>
  <si>
    <t>Why is everyone twerking in the comments wtf are you guys on \ud83d\ude2d\ud83d\ude2d</t>
  </si>
  <si>
    <t xml:space="preserve"> *The Conjuring: The Devil Made Me Do It (2021)* f'u\""l'l M'\u00f6'V'l\""e\n\u2014\u2014\u2014\u2014\u2014\u2014\u2014\u2014\u2014\u2014\u2014\u2014\u2014\u2014\u2014\u2014\u2014\u2014\nWatch Here:\u25b6 oncinemaxonmovie.blogspot.com/tt7069210/\n\n\n\n\n\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</si>
  <si>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Hello</t>
  </si>
  <si>
    <t>Oh yeah \ud83d\ude0d\ud83d\ude0d waiting</t>
  </si>
  <si>
    <t>https://youtu.be/EeqTP-wKV9A</t>
  </si>
  <si>
    <t>Dead twerkingg</t>
  </si>
  <si>
    <t>Sounds like a badass heavy metal song. THE CONJURING.   THE DEVIL MADE ME DO IT</t>
  </si>
  <si>
    <t xml:space="preserve"> Demons don\u2019t come show themselves the way people usually think</t>
  </si>
  <si>
    <t>The Annabelle ans conjuring series are the best horror movie series</t>
  </si>
  <si>
    <t xml:space="preserve"> Everyone be writing: '[x] twerking'</t>
  </si>
  <si>
    <t>90% comments about twerking\nI saw no twerking.</t>
  </si>
  <si>
    <t xml:space="preserve"> Lucifer in the \""Lucifer\"" series would get bloody pissed at the Title of this video \ud83d\ude02. Like if you know what i mean"</t>
  </si>
  <si>
    <t xml:space="preserve"> \""I think it's about time</t>
  </si>
  <si>
    <t>not scary. but epic</t>
  </si>
  <si>
    <t xml:space="preserve"> *The Conjuring: The Devil Made Me Do It (2021)* F'\u00fa\""l'l M'0'V'i\""E\n\u2014\u2014\u2014\u2014\u2014\u2014\u2014\u2014\u2014\u2014\u2014\u2014\u2014\u2014\u2014\u2014\u2014\u2014\nWatch Here : iyancinemax.blogspot.com/tt7069210/oeuc\n\n\n\n..\ud83d\udc4d\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</si>
  <si>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These films are way too over the top to be scary.. with horror subtlety is key. Less is more.</t>
  </si>
  <si>
    <t>Comment section be twerking</t>
  </si>
  <si>
    <t>WHY comments are full of tweking. pls someone explain me!!!!</t>
  </si>
  <si>
    <t>Finally a real trailer and not those other fake ones on YouTube.</t>
  </si>
  <si>
    <t>Why everyone comments twerking twerking</t>
  </si>
  <si>
    <t>God this shit is scary when your high...</t>
  </si>
  <si>
    <t>idk about this one</t>
  </si>
  <si>
    <t xml:space="preserve"> If this is the last</t>
  </si>
  <si>
    <t>\u201cThe devil made me do it but I also kinda wanted to.\u201d \n\n- Willwood</t>
  </si>
  <si>
    <t xml:space="preserve"> People really be taking this \""twerking\"" Shit way out of context. Can we just appreciate the trailer!"</t>
  </si>
  <si>
    <t>Covid-19 ruins the world. \n\nTrump: Chinese Virus. \n\nChina: The devil made me do it.</t>
  </si>
  <si>
    <t>Bruh who tf still uses water beds?!</t>
  </si>
  <si>
    <t>why is everyone talking about twerking in the comments?</t>
  </si>
  <si>
    <t>Just Another shit paranormal film.</t>
  </si>
  <si>
    <t>The comments be like : tWErkINg TwERkiNG twerrrrrrrkingggggggggg.</t>
  </si>
  <si>
    <t>Its lord denethor</t>
  </si>
  <si>
    <t>Insidiously twerking</t>
  </si>
  <si>
    <t>My friend this is the epic</t>
  </si>
  <si>
    <t xml:space="preserve"> Can someone say why everyone are commenting \""twerking\"""</t>
  </si>
  <si>
    <t>Something twerking</t>
  </si>
  <si>
    <t xml:space="preserve"> \""The Devil made me do it\""\n\nDevil -- Not me</t>
  </si>
  <si>
    <t>The devil made me do it\n\nLucifer: Don't blame me for your evil.. I'm not evil I punish evil\ud83d\ude20</t>
  </si>
  <si>
    <t>I have a feeling this isn't going to be good. I wish James Wan would of stayed directing.</t>
  </si>
  <si>
    <t>Yeahh Damn ... waiting for it ...All previous series was Masterpiece ...Surely it will be Rockinggg Too ...\nConjuring -3 The Devil made me do that \ud83e\udd1f\ud83e\udd1f\u2665\ufe0f\u2665\ufe0f\ud83d\udca5\ud83d\udca5</t>
  </si>
  <si>
    <t>Why the comments are about twerking</t>
  </si>
  <si>
    <t>Biggg Fann from India \ud83c\uddee\ud83c\uddf3\ud83c\uddee\ud83c\uddf3\ud83c\uddee\ud83c\uddf3\nAnyone here from My Country \u2665\ufe0f\ud83e\udd1f</t>
  </si>
  <si>
    <t>Directors should take note from the Conjuring films when wanting to make an actual spine chilling scary film. Beautiful.\nAlso REALLY wish for all the people who write these \u201ctwerking\u201d comments fall down a well and stay there.</t>
  </si>
  <si>
    <t xml:space="preserve"> Twerking with a broken rib</t>
  </si>
  <si>
    <t>The last part gave me goose bumps</t>
  </si>
  <si>
    <t>Watching At Night 12:30 ....Stressed up \ud83e\udd27\ud83e\udd27\ud83e\udd12\ud83e\udd12\ud83e\udd12</t>
  </si>
  <si>
    <t>\u201c the devil made me do it\u201d\nLucifer: oh not again detective</t>
  </si>
  <si>
    <t>People commenting those tw*eking comments purely to get likes are the most pathetically sad and desperate people.</t>
  </si>
  <si>
    <t>Glad to see ed and loraine warren back</t>
  </si>
  <si>
    <t xml:space="preserve"> This why Lucifer hates himself</t>
  </si>
  <si>
    <t xml:space="preserve"> I looked at the comments before I watched the video and all I'm seeing in the comments is \""Twerking Traumatized twerking \"" \ud83d\ude05"</t>
  </si>
  <si>
    <t>This is hella gay my wiccah' like fosho</t>
  </si>
  <si>
    <t xml:space="preserve"> Small minded people who ever thought those twerking comments were funny: \u201csomething twerking (I\u2019m so original)\u201d\n\nMe: where\u2019s the devil when you need him</t>
  </si>
  <si>
    <t>soo ive basically seen the film now</t>
  </si>
  <si>
    <t>What\u2019s with all the twerking comments? \ud83e\udd28</t>
  </si>
  <si>
    <t>There r ghost but if every criminal say that i was possessed my devil it will disturb the whole system of justice \ud83e\udd14 thats y the Court rejects to believe it</t>
  </si>
  <si>
    <t>I haven't watched the trailer I clicked the video and quickly paused it so I want the viewers to tell me is the trailer scary because I ordered a pizza and its midnight and I am waiting for him.</t>
  </si>
  <si>
    <t>Possessed twerking..</t>
  </si>
  <si>
    <t xml:space="preserve"> so that's where taylor swift's song came from...\""Look what you made me do\""\nahh..bart baker was right all along"</t>
  </si>
  <si>
    <t>dear devil is a good guy</t>
  </si>
  <si>
    <t>You already know the movie's gonna be good if the trailer jump-scares you</t>
  </si>
  <si>
    <t>oh</t>
  </si>
  <si>
    <t>This exactly why Hollywood needs to die they create shit and kill our children\u2019s innocence \nThis is over...not much longer.</t>
  </si>
  <si>
    <t xml:space="preserve"> *This is what makes Christians dangerous.*\n\""The devil made me do it\"" and \""Jesus is my get out of Hell free card\"""</t>
  </si>
  <si>
    <t>what time stamp is the twerking everybody talks about?</t>
  </si>
  <si>
    <t xml:space="preserve"> Devil: I pledge Innocent</t>
  </si>
  <si>
    <t>Rip ed and Lorraine Warren \u2764\ufe0f</t>
  </si>
  <si>
    <t>I enjoyed my toast this morning.</t>
  </si>
  <si>
    <t>I just shit myself</t>
  </si>
  <si>
    <t>1:17 ... favourite \u2764\ufe0f\ud83d\udd25</t>
  </si>
  <si>
    <t>Finally a horror movie. Horror has been gone for a while.</t>
  </si>
  <si>
    <t>https://youtu.be/pH-cI37QlmA</t>
  </si>
  <si>
    <t xml:space="preserve"> Hey</t>
  </si>
  <si>
    <t>Soooooo bad</t>
  </si>
  <si>
    <t>I'm so excited. I love the conjuring</t>
  </si>
  <si>
    <t xml:space="preserve"> 1:00 - \""It's a witches totem\""\nMe an intellectual: *Get rid of it. It's probably NOED*"</t>
  </si>
  <si>
    <t>Conjuring series is awesome</t>
  </si>
  <si>
    <t>\u2022 6.000.000 of views and counting! \ud83c\udf20\ud83c\udfac\ud83d\udcfd\ud83c\udf9e\ud83d\ude4b</t>
  </si>
  <si>
    <t>What happened to the tall demon with the hat?</t>
  </si>
  <si>
    <t>Who else after facttechz \ud83d\ude05</t>
  </si>
  <si>
    <t>supernaturally twerking</t>
  </si>
  <si>
    <t xml:space="preserve"> If they don't play the song 'Look what you made me do' by Taylor Swift</t>
  </si>
  <si>
    <t>\u201cThe devil made me do it\u201d \n\nDevil - \u201cwell Kaleb\u2019s a liar!\u201d</t>
  </si>
  <si>
    <t>Can\u2019t wait \ud83d\ude1b</t>
  </si>
  <si>
    <t>can't wait to see this</t>
  </si>
  <si>
    <t>I wish horror movies were good and not this jumpscare BS</t>
  </si>
  <si>
    <t>No release date yet?</t>
  </si>
  <si>
    <t>That nun be twerking</t>
  </si>
  <si>
    <t>*Repent my fellow brothers and sisters and help me spread the gospel to the world i belueve our Lord and Savior Jesus Christ is just right around the corner God bless you all!!!*</t>
  </si>
  <si>
    <t>I am soo excited for this i can't wait</t>
  </si>
  <si>
    <t xml:space="preserve"> I've watched so many horror flicks that this trailer failed to scare me. Show us something new</t>
  </si>
  <si>
    <t xml:space="preserve"> This looks like a job for Gojo Satoru</t>
  </si>
  <si>
    <t>OH MY GODDD</t>
  </si>
  <si>
    <t>This isn\u2019t giving me the same vibes as the first one.....</t>
  </si>
  <si>
    <t>It looks so exiting to watch  ... can't wait!!!</t>
  </si>
  <si>
    <t>What!!!!!!!!!!!!!!!!!!!!!!!!!!!!</t>
  </si>
  <si>
    <t xml:space="preserve"> Im a fan of the first and second conjuring movie's</t>
  </si>
  <si>
    <t>the devil made me do it\ngoofy : yes</t>
  </si>
  <si>
    <t>Pinche Warner \u00faltimamente andas sacando pel\u00edculas a lo loco wey</t>
  </si>
  <si>
    <t xml:space="preserve"> Warner Bros. Pictures are the best for Movies</t>
  </si>
  <si>
    <t>I'll only watch for Patrick Wilson</t>
  </si>
  <si>
    <t>DEMONS ARE NOTHING COMPARED TO THE POWER OF OUR LORD JESUS CHRIST.</t>
  </si>
  <si>
    <t>Yes \ud83e\udd75\ud83e\udd70 finally. The conjuring movies are my favorite movies that fall in the horror genre. Can\u2019t wait to watch it</t>
  </si>
  <si>
    <t>\ud83d\ude31\ud83d\ude31\ud83d\ude31\ud83d\ude31\ud83d\udc7b\ud83d\udc7b\ud83d\udc7b\ud83d\udc7b</t>
  </si>
  <si>
    <t>I thought this movie was starring creepy Uncle Joe</t>
  </si>
  <si>
    <t>Is lil nas x in the movie?</t>
  </si>
  <si>
    <t>I'll go down to hell to fight this devil if it touches Wanda's son. Don't u dare</t>
  </si>
  <si>
    <t>Batman: WHY DID YOU SAY THAT NAME?\nSuperman: the ... Devil... made me ... do it...</t>
  </si>
  <si>
    <t>Wait are they talking about the same witch from the first one</t>
  </si>
  <si>
    <t>Even the trailer kick off the $&amp;@ out of me !</t>
  </si>
  <si>
    <t xml:space="preserve"> aw man here we go again</t>
  </si>
  <si>
    <t>As cliche as the Conjuring universe is I  can't stop watching them lol</t>
  </si>
  <si>
    <t xml:space="preserve"> Guys be careful watching these type of movies</t>
  </si>
  <si>
    <t>What the fuck is up with the twerking comments</t>
  </si>
  <si>
    <t>Ed and Loraine are at it again can't wait to see this one.</t>
  </si>
  <si>
    <t xml:space="preserve"> Nobody:\n\nEDP: \""The cupcake made me do it\"""</t>
  </si>
  <si>
    <t>Trailer tweaking</t>
  </si>
  <si>
    <t>Interesting can\u2019t wait</t>
  </si>
  <si>
    <t>Good film THEDEVIL MADE MEConjuring moviesfavorite horror 4 don it</t>
  </si>
  <si>
    <t xml:space="preserve"> Who else has been excitedly waiting for The Conjuring 3 since September</t>
  </si>
  <si>
    <t>Pass ..not sold on this</t>
  </si>
  <si>
    <t>This is gonna be sick oh my god</t>
  </si>
  <si>
    <t>RUARI</t>
  </si>
  <si>
    <t>The Conjuring: The Devil Made Me Do It\nDevil: really nigga</t>
  </si>
  <si>
    <t xml:space="preserve"> \""Devil made me do it\""\n\nDevil: \""Snitching?! Not very cash money of you\"""</t>
  </si>
  <si>
    <t xml:space="preserve"> Hjueh hjueh</t>
  </si>
  <si>
    <t xml:space="preserve"> All the shootings and killings around the world are happening because \""The devil made them to do it\"".\n\nAngel vs Demon"</t>
  </si>
  <si>
    <t xml:space="preserve"> Loraine every move: \""something terrible happened here...\"""</t>
  </si>
  <si>
    <t>why doesn\u2019t this seem that scary? Am I the only one?</t>
  </si>
  <si>
    <t>can someone explain to me what all this twerking business is about lol i\u2019m lost here</t>
  </si>
  <si>
    <t>im pretty sure none of us saw this coming</t>
  </si>
  <si>
    <t>Abby lee miller: The devil made me do it \ud83d\udc7f</t>
  </si>
  <si>
    <t>*abby lee miller twerking*</t>
  </si>
  <si>
    <t>Oh this is going to be a banger</t>
  </si>
  <si>
    <t>This case would be like Warren's Last Stand\n\n\n\n\nLet's hope it's actually not.</t>
  </si>
  <si>
    <t>for some reason Lorraine's hair reminds me of Bellatrix \ud83d\udc40</t>
  </si>
  <si>
    <t>Demon throwing it backkkk</t>
  </si>
  <si>
    <t xml:space="preserve"> Looks good</t>
  </si>
  <si>
    <t>Sinister twerking</t>
  </si>
  <si>
    <t>diabolical twerking</t>
  </si>
  <si>
    <t>deeznutzz twerking</t>
  </si>
  <si>
    <t>Twerky twerk</t>
  </si>
  <si>
    <t>Malayali like</t>
  </si>
  <si>
    <t>Dolls twerking</t>
  </si>
  <si>
    <t xml:space="preserve"> Boy's after master*ation\n\""Devil made me do it\"""</t>
  </si>
  <si>
    <t>what is the rating of this movie in england?</t>
  </si>
  <si>
    <t>Who remembers the cop guy in the beginning  from Atlanta\u2019s skip. He played a reporter who interviews a black guy(who thinks he is white). That head knod he gives at the end of that interview \ud83d\ude02\ud83d\ude02\ud83d\ude02\ud83d\ude02</t>
  </si>
  <si>
    <t>*Batsheba twerking*</t>
  </si>
  <si>
    <t>God aren't we done with horror movies already? All this shit sucks ass</t>
  </si>
  <si>
    <t>madly twerking</t>
  </si>
  <si>
    <t>IVE BEEN WAITING FOR CENTURIES</t>
  </si>
  <si>
    <t>these comments seem heavily moderated. there is no way that this many people are excited for another  film out of this mediocre ass franchise.....</t>
  </si>
  <si>
    <t>my mom twerking \ud83d\ude31\ud83d\ude31\ud83d\ude31\ud83d\ude31\ud83d\ude31\ud83d\ude31\ud83d\ude31</t>
  </si>
  <si>
    <t>Classics</t>
  </si>
  <si>
    <t>No one:\nPpl in this comment: *blank* twerking</t>
  </si>
  <si>
    <t>Jesus: why did you steal my pizza\nGod: the devil made me do it\nDevil: what did i do now?</t>
  </si>
  <si>
    <t>Will Walmart sell the movie \ud83d\udcbf?</t>
  </si>
  <si>
    <t>Man the Devil is so sussy I know he took my $19 fortnite card</t>
  </si>
  <si>
    <t>Whatch the movie suck. If this one sucks either leave it alone or James Wan need's to come back because when thing's quite you know the jumpscare is comming. And ever since James Wan left the movies have sucked</t>
  </si>
  <si>
    <t>why does everyone keep talking about twerking\ud83d\udc80 i don\u2019t see it</t>
  </si>
  <si>
    <t>They copied Nightmare on Elm Street with the bed</t>
  </si>
  <si>
    <t>Can\u2019t wait for this to come out</t>
  </si>
  <si>
    <t>We need kong</t>
  </si>
  <si>
    <t>Ghost twerking</t>
  </si>
  <si>
    <t>How did the cop pull up from in front of this man and saw the blood after</t>
  </si>
  <si>
    <t>Good thing I was already on the toilet when I opened this video \ud83d\udca9</t>
  </si>
  <si>
    <t xml:space="preserve"> Probably is goint to be an interesting movie but 01:10</t>
  </si>
  <si>
    <t>WWGORD... What Would Geralt Of Rivia Do</t>
  </si>
  <si>
    <t xml:space="preserve"> i know this just a movie but i hate people blaming shit on \""the devil\""... the devil is a word for your own poor decisions/unawareness of a mental health disorder. the devil is people's own temptation to do what they know is not right deep down. humans cause pain</t>
  </si>
  <si>
    <t>They always know how to make bone chilling movies\ud83d\ude2d\ud83d\ude2d</t>
  </si>
  <si>
    <t>Sean Bean? 2:13</t>
  </si>
  <si>
    <t>Not them stealing Abby Lee Miller catch phrase\u2026</t>
  </si>
  <si>
    <t>looks like stranger things</t>
  </si>
  <si>
    <t xml:space="preserve"> Im so excited to see this movie</t>
  </si>
  <si>
    <t>Nobody absolutely nobody \nBut me going back to check to the trailer once more after seeing everyone in the comment session commenting twerking*\ud83d\ude02</t>
  </si>
  <si>
    <t>yessirrrrr</t>
  </si>
  <si>
    <t xml:space="preserve"> Ahh I\u2019ve missed the Conjuring universe \ud83d\ude0d i see the trailers haven\u2019t changed any</t>
  </si>
  <si>
    <t>I WANT TO WATCH IT NOW \ud83d\ude2d\ud83d\ude2d</t>
  </si>
  <si>
    <t>But what really happened</t>
  </si>
  <si>
    <t>Really excited to watch this!!! I can't wait!</t>
  </si>
  <si>
    <t>Why is everyone twerking \ud83d\ude02\ud83d\ude02</t>
  </si>
  <si>
    <t>Pretty awful title</t>
  </si>
  <si>
    <t xml:space="preserve"> \""The devil made me do it\""\n\nDevil: that's enough</t>
  </si>
  <si>
    <t>WAIT- is that Billy \ud83d\ude03</t>
  </si>
  <si>
    <t xml:space="preserve"> \""I think I killed someone.\"" Y'know I think you did too"</t>
  </si>
  <si>
    <t>\ud83e\udd23\ud83e\udd23\ud83e\udd23\ud83e\udd23\ud83e\udd23</t>
  </si>
  <si>
    <t>Devil be like what is this cap this kid spitting</t>
  </si>
  <si>
    <t>is it just me or everyone twerking</t>
  </si>
  <si>
    <t>yow this looks better than the first twio</t>
  </si>
  <si>
    <t>Ohh ya. White guy bad black guy hero.. won't be watching this crap.</t>
  </si>
  <si>
    <t xml:space="preserve"> We need this movie NOW. Not \""soon\"""</t>
  </si>
  <si>
    <t>no one:\ndude with blood all over:  \u201ci tHinK i hUrT somEonE~\u201d</t>
  </si>
  <si>
    <t>Let\u2019s hope Michael chaves doesn\u2019t fuck this up</t>
  </si>
  <si>
    <t>yurei twerking</t>
  </si>
  <si>
    <t>0:03 so the police guy didn\u2019t see the blood on his shirt and were surprised when he turn around \ud83d\ude02 they were facing each other right? Lol</t>
  </si>
  <si>
    <t>What twerking is everyone talking about</t>
  </si>
  <si>
    <t>my brother taking my tablet to see my history \n\nBrother:The Devil made me do it</t>
  </si>
  <si>
    <t>Ain\u2019t no way they won this case in court</t>
  </si>
  <si>
    <t xml:space="preserve"> \""The devil made me do it\""\nLil Nas: *confused* wait what did I do"</t>
  </si>
  <si>
    <t>Mad twerking</t>
  </si>
  <si>
    <t>I love Lorraine wtf</t>
  </si>
  <si>
    <t xml:space="preserve"> When your girlfriend finds you talking on the phone with the other one</t>
  </si>
  <si>
    <t>so excited to watch this !!</t>
  </si>
  <si>
    <t>These people keep disrespecting satanists lmao</t>
  </si>
  <si>
    <t xml:space="preserve"> Now\u00a0 at\u00a0\u00a0 https://therxprescription.com/product/buy-xanax-2mg-online/ you can get FDA approved medication for pain</t>
  </si>
  <si>
    <t>Wat does the conjuring have to do with twerking lol wtf i dont get it</t>
  </si>
  <si>
    <t>the chemistry between 'Ed and Lorraine' makes Conjuring more special.\n\n#Conjuring3</t>
  </si>
  <si>
    <t xml:space="preserve"> Seems like +80% of the comments are about twerking... Oh well. If I had to say something</t>
  </si>
  <si>
    <t>Been waiting for fucken ages</t>
  </si>
  <si>
    <t>What every defendant convicted of murder say when found guilty by the jury...</t>
  </si>
  <si>
    <t>Lol why is everyone commenting \u201ctwerking\u201d? Excited for the movie tho \ud83d\udd25\ud83d\udd25</t>
  </si>
  <si>
    <t>Sister:killing someone\nMe:what the hell sister who doing it\nSister:the devil made me do it</t>
  </si>
  <si>
    <t>OMG I JUST LISTEN TO THE PODCAST OF THIS ON CRIME JUNKIES\ud83e\udd17\ud83e\udd17\ud83e\udd17</t>
  </si>
  <si>
    <t>This does not capture anywhere near as close of the level of tension the 1st one caused. The 1st films trailer with the clap was enough to give anyone chills. This just seems conparable to the exorcist 3 in regards to bland sequels.</t>
  </si>
  <si>
    <t xml:space="preserve"> The demon be like:\n\""Lorraine</t>
  </si>
  <si>
    <t>Hopefully not as boring as the last one</t>
  </si>
  <si>
    <t xml:space="preserve"> \ud83d\ude33\ud83d\ude33\ud83d\ude01\ud83d\ude01\ud83d\ude01\nOh</t>
  </si>
  <si>
    <t>So they're finally releasing a longer version of Goofy's Trial! Thank goodness!!!!</t>
  </si>
  <si>
    <t>Superb...love it \u2764\ufe0f</t>
  </si>
  <si>
    <t xml:space="preserve"> Nos\u00e9 como Warner se atrevi\u00f3 a hacer este tr\u00e1iler tan rid\u00edculo</t>
  </si>
  <si>
    <t>Yey! Another Conjuring \u2764\ufe0f</t>
  </si>
  <si>
    <t xml:space="preserve"> everybody gangsta until it says \""based on the true case files\"""</t>
  </si>
  <si>
    <t>Guess who's throwing her water bed out</t>
  </si>
  <si>
    <t>Valak would appear again \nAnd will take Loraine soul\n\nSpoiler alert!!!!</t>
  </si>
  <si>
    <t>the say that 95% of the comment section is twerking....idk if i\u2019m pleased or disappointed</t>
  </si>
  <si>
    <t>Why is there so many people twerking?</t>
  </si>
  <si>
    <t>Masterpiece</t>
  </si>
  <si>
    <t>Sigh when will the on-slight of garbage films based off of the liars Ed Warren and Lorraine Warren end?</t>
  </si>
  <si>
    <t>I first learned of this movie 3 years ago from someone that claimed to be the son of Arnie Johnson.</t>
  </si>
  <si>
    <t>I was telling my mate about this film coming in 2021 I hope it's still in cinema when I go watch it</t>
  </si>
  <si>
    <t>This extravagant mysticism serves as a cover-up for the CIA's top secret microwave weapon that can transmit voices into a target's mind. 'Microwave auditory effect'\n\nSending invisible radio messages in a person's head has been the ULTIMATE secret weapon for decades.</t>
  </si>
  <si>
    <t>Lucifer twerking-</t>
  </si>
  <si>
    <t>At what part is the twerking everyone talking about?</t>
  </si>
  <si>
    <t>Goosebumps Twerking</t>
  </si>
  <si>
    <t>possesed twerking</t>
  </si>
  <si>
    <t>Like my man Randy says..\u201dwe\u2019ve got a hot one here!!\u201d</t>
  </si>
  <si>
    <t xml:space="preserve"> Twerking here</t>
  </si>
  <si>
    <t>WILL SOMEONE TELL ME WHERE IN BLOODY HELL IS THE DEMON TWERKING???????</t>
  </si>
  <si>
    <t>Why tha fuck is everybody talking about twerking??</t>
  </si>
  <si>
    <t>1:12 that moment \ud83d\udc80\ud83d\udc80</t>
  </si>
  <si>
    <t xml:space="preserve"> atop the twerking quote rn yall dont even know how to twerk with yall skinny ass- sorry lmao its just so annoying yall try to be \""rELaTAbLe\"" ended up as annoying btch"</t>
  </si>
  <si>
    <t>I  am so excited love from India\ud83d\ude18</t>
  </si>
  <si>
    <t xml:space="preserve"> Dude what if it's aliens doing stuff like this to pple? Seriously. And not religion</t>
  </si>
  <si>
    <t>I heard this is a true story</t>
  </si>
  <si>
    <t>I'm ready.  No more spinoffs.  We only want Conjuring movies with Ed and Lorraine.</t>
  </si>
  <si>
    <t>I pissed in my bed yesterday\n\n\nMy mom asked why? \nMe: The Devil made me do that\ud83d\ude02\ud83d\ude02</t>
  </si>
  <si>
    <t>Holy smokes. So gooddd</t>
  </si>
  <si>
    <t xml:space="preserve"> After watching trailer  I don't like that much as like conjuring 1</t>
  </si>
  <si>
    <t>The devil made me do it.\nLucifer: Not again!</t>
  </si>
  <si>
    <t>i was x'ing my fingers\nfor a geraldine cameo.</t>
  </si>
  <si>
    <t>Wanda wants to know your location .</t>
  </si>
  <si>
    <t>I know this is going to be good but I feel like they are making this more non-realistic with the story and special effects added to it. The first conjuring was where it was at.</t>
  </si>
  <si>
    <t>\ud83d\ude34 the WB liberals has been running out of ideas since the early 1990's</t>
  </si>
  <si>
    <t>That kid in the thumbnail is Wiccan from WANDAVISION</t>
  </si>
  <si>
    <t xml:space="preserve"> I watch the most horrifying conjuring with the only hope</t>
  </si>
  <si>
    <t>Holy moly</t>
  </si>
  <si>
    <t>This will either be a flop or a good successor for the 2nd movie</t>
  </si>
  <si>
    <t>2:02 mother of all flying kisses</t>
  </si>
  <si>
    <t>im here for the twerking</t>
  </si>
  <si>
    <t>I give this movie \ud83c\udfa5 10 twerking nuns \ud83d\ude4c\ud83d\ude4c\ud83d\ude4c</t>
  </si>
  <si>
    <t>Yep I'm sure this is all super accurate</t>
  </si>
  <si>
    <t>the devil made me twerk</t>
  </si>
  <si>
    <t>Will Lil Nas X be featured in this movie?</t>
  </si>
  <si>
    <t>Devil eating banana in the dark room</t>
  </si>
  <si>
    <t>Good news in 2021!</t>
  </si>
  <si>
    <t>ive read the comments but cant find anything in the trailer related to twerking....</t>
  </si>
  <si>
    <t>Teacher : Why are you studying books in holidays ?\nMe : The devil made me do it .\nTeacher : Who is the devil ?\nMe : My parents .</t>
  </si>
  <si>
    <t>What is this based off of.</t>
  </si>
  <si>
    <t>Meh</t>
  </si>
  <si>
    <t>The exorcist .1973 .the true story horror film was ever made in film history.....</t>
  </si>
  <si>
    <t>Amazing....</t>
  </si>
  <si>
    <t>If you are reading this message why are you taking down the lego and wanner bros. Company the lego movie 3 Lego batman 2 lego justice league why are they coming down the only thing  i want you to do is make more lego movies</t>
  </si>
  <si>
    <t>I've been waiting for this since 2020. Finally!\nThe Conjuring Universe is my best horror film series \ud83e\udd70</t>
  </si>
  <si>
    <t>The Devil made me do it is A meme now</t>
  </si>
  <si>
    <t>Great. Now I have to get rid of my waterbed.</t>
  </si>
  <si>
    <t xml:space="preserve"> *People who pour milk before cereal*\n\""The Devil made me do it\"""</t>
  </si>
  <si>
    <t>The best horror movie franchise of all time is back! (Its also the time for me to shit my pants)</t>
  </si>
  <si>
    <t xml:space="preserve"> At the hill top</t>
  </si>
  <si>
    <t>#theconjuringuniverse</t>
  </si>
  <si>
    <t>omg finally its happening!  another conjuring movie</t>
  </si>
  <si>
    <t>But why is everyone twerking? What\u2019d I miss?</t>
  </si>
  <si>
    <t>God I was looking for that twerkin</t>
  </si>
  <si>
    <t>The devil made me do to see the conjuring 3</t>
  </si>
  <si>
    <t xml:space="preserve"> Cfc  uj  njvv   bbnhv  vnjgbn vuk v jzv nhv   bg hjj j k k  k k  k k k k k l k  k k k l k k k l k k l.l k lk k l l l l l k l l lb j kml.l.m h h k k k i k k k k   k k k k k k k k k k k k k k k j j k.l.k k k k  j l.l k k k k k k j  o l j j ll.n j ml j j l j l kl lnl k k k j o.l k hl k lnk j l.l j k.l.l.k .l.kl l l l l l l l l k k l.l.p k l.l k j l.l k l  bl.l.k j k l k k l l l l l l l l k l k k l.l.k k l j k l.l u  ll j  l.l.kk mlk l k l k k l.l.k jbk.pml nh z k l l l l l k j l.l l.l.lj l.ln kl l j k l.k k k l k l k j k l.ll.k l.l l. L.l.l.l.k j kk.m l m o.k l k k l.k j k k h j k hj j j k j k k k k mj j k k k k k l l k k k jjk k jk k k k l.o l.k k ml. K.o. n lml j l j k j i l z bk b    lnk h knpmonz u omonzvm h j j n   n g k.l.hh lml.k l.o.l.jg jl l.l j gj jnn k i k.kg gk i l.l z b j h j z hbkmpnj z i   u k h i jnl l.ku kml\nL j l k k l l k g k k.k k.l.l.oml j gk jno.lonl l o.l g kg l\nO hfb jv sobeing thewishwoldofthatfuckingfatflotingbulburryyrckk kl .l.o ll\nK k.ll l.o.l.l.ol  hl k.l.chlkl.o.l.l.l.lmf gknl l\nPbti blml\nO k o il t</t>
  </si>
  <si>
    <t>Conjuring tamilandu fans\u2764\ufe0f</t>
  </si>
  <si>
    <t>I'm Excited \nlike if you too\n\ud83d\udc47</t>
  </si>
  <si>
    <t>Hype for this movie</t>
  </si>
  <si>
    <t xml:space="preserve"> There's witches around this world 1:00</t>
  </si>
  <si>
    <t>1:13 i started twerking to the beat</t>
  </si>
  <si>
    <t>i came here for the comments</t>
  </si>
  <si>
    <t xml:space="preserve"> Doesn't look so scary</t>
  </si>
  <si>
    <t xml:space="preserve"> \""It's about time we start to believe in the existence of devil\""\nMeanwhile the devil who sent covid: \""This does put a smile on my face\"""</t>
  </si>
  <si>
    <t>the title became a meme lmao</t>
  </si>
  <si>
    <t>Loraine is possessed</t>
  </si>
  <si>
    <t>I\u2019m *BIG* time exited</t>
  </si>
  <si>
    <t>One of the funniest trailer I have seen\ud83e\udd23\ud83d\ude02</t>
  </si>
  <si>
    <t>This is so real that even crows near my building have starting cawing and banging window roofs while I was watching.\ud83d\ude05</t>
  </si>
  <si>
    <t>Guy in thumbnail looks like voldemort</t>
  </si>
  <si>
    <t>Am I the only one who didn't see the twerking\ud83e\udd14</t>
  </si>
  <si>
    <t>Supernatural twerking</t>
  </si>
  <si>
    <t xml:space="preserve"> Dear Warner Bros the Full Father if DC can have cloud eyes with black holes as around and in the eyes. With white silver hair. Same with Zeus. Be big and look good with water</t>
  </si>
  <si>
    <t>All these stupid funny joking comments shut up</t>
  </si>
  <si>
    <t>My girl cheats on me\nMe: Why \nHer: The devil made me do it\nMe:  Same \nNow she is 6ft under the ground</t>
  </si>
  <si>
    <t>Not me Twerking in the dark with Valak \ud83e\udd2d\ud83d\udc85</t>
  </si>
  <si>
    <t>I am so excited this movie</t>
  </si>
  <si>
    <t>\ud83e\udd17\ud83e\udd17\ud83e\udd17\ud83e\udd17\ud83d\ude0d\ud83d\ude0d\ud83d\ude0d\ud83d\ude0d\ud83d\ude0d\ud83d\ude18\ud83d\ude18\ud83d\ude18\ud83d\ude18\u2764\u2764\u2764\u2764</t>
  </si>
  <si>
    <t xml:space="preserve"> Lil nas will be\"" hey don't call him devil he's my lover\""\ud83d\ude02\ud83d\ude02"</t>
  </si>
  <si>
    <t>Where is the ghost face\ud83d\ude35</t>
  </si>
  <si>
    <t>\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t>
  </si>
  <si>
    <t xml:space="preserve"> I disliked the trailer because the devil made me do it .I am so sorry</t>
  </si>
  <si>
    <t>Funny Scenes\ud83d\ude09\ud83d\ude18\ud83d\ude02\ud83d\ude02</t>
  </si>
  <si>
    <t>ANOTHER ONE LETS GOOOO</t>
  </si>
  <si>
    <t>Demon getting fruity \ud83d\ude09</t>
  </si>
  <si>
    <t>Cardi b makes a song w.a.p \nMe: devil made her do it</t>
  </si>
  <si>
    <t>How can you release the move in the time of pandemic?\nDirector: The Devil made me do it</t>
  </si>
  <si>
    <t>I Can't wait to watch it in theatre \ud83d\ude0d\ud83d\ude0d.. trailer looking awesome</t>
  </si>
  <si>
    <t>i\u2019ve been waiting for this all my life</t>
  </si>
  <si>
    <t>Can't wait for this movie. Please release fast.</t>
  </si>
  <si>
    <t>This looks so good</t>
  </si>
  <si>
    <t>OOMG IM SO EXCITED WHEN IS IT GONNA BE ON CINEMAS</t>
  </si>
  <si>
    <t xml:space="preserve"> \""Why are you subscribed to dream?\""\n\""The devil made me do it\"""</t>
  </si>
  <si>
    <t xml:space="preserve"> \""The devil made me do it.\""\n\nDevil: I don't even know who you are."</t>
  </si>
  <si>
    <t>I don\u2019t see any twerking.</t>
  </si>
  <si>
    <t xml:space="preserve"> Was waiting for this to happen when $*\""_\""*$ ()///////"</t>
  </si>
  <si>
    <t>Finally conjuring universe is back</t>
  </si>
  <si>
    <t>Teacher : why didn't you complete assignments\nMe : devil made me do it !</t>
  </si>
  <si>
    <t>Isn't that Billy Maximoff?</t>
  </si>
  <si>
    <t>In love \ud83d\udc9e\ud83d\udc9e</t>
  </si>
  <si>
    <t>\u0d0e\u0d28\u0d4d\u0d24\u0d4a\u0d15\u0d4d\u0d15\u0d46 \u0d2a\u0d31\u0d1e\u0d4d\u0d1e\u0d3e\u0d32\u0d41\u0d02 conjuring 2 \u0d32\u0d46 VALAK \u0d05\u0d24\u0d4d \u0d12\u0d30\u0d41 \u0d12\u0d28\u0d4d\u0d28\u0d4a\u0d28\u0d4d\u0d28\u0d30 \u0d10\u0d31\u0d4d\u0d31\u0d02 \u0d06\u0d23\u0d4d...\ud83e\udd75\ud83d\ude2c</t>
  </si>
  <si>
    <t>Still traumatized from the other conjuring movies \ud83d\ude42</t>
  </si>
  <si>
    <t>Twerk demonicly</t>
  </si>
  <si>
    <t xml:space="preserve"> I missing classicness like conjuring 1</t>
  </si>
  <si>
    <t>Wow\ud83d\ude18</t>
  </si>
  <si>
    <t xml:space="preserve"> Probably my favorite movie series</t>
  </si>
  <si>
    <t>Trailer seems more like a suspense thriller than a horror one!! \nBut still looking forward to it!!</t>
  </si>
  <si>
    <t>1:10 That's funny \ud83d\ude02\ud83e\udd23\ud83d\ude02</t>
  </si>
  <si>
    <t>My favorite movie series conjuring \u2764\ufe0f\ud83d\udc95\u2665\ufe0f\ud83d\udc95</t>
  </si>
  <si>
    <t xml:space="preserve"> Me:Why the hell u spank ur teacher? Friend:\""The Devil made me do it.\"""</t>
  </si>
  <si>
    <t>Mom:why you watched this movie\nMe:the devil made me do it</t>
  </si>
  <si>
    <t>Why you guys ruined GOT S8?!?\nD&amp;D: the devil made us do it!!</t>
  </si>
  <si>
    <t>this series deserves awards like wth the trailer itself makes me so horrified yet scared</t>
  </si>
  <si>
    <t>Waiting for part 3 of my favorite movie</t>
  </si>
  <si>
    <t xml:space="preserve"> Y'all blaming the devil</t>
  </si>
  <si>
    <t>It aint going to the same without james wan but i hope its good</t>
  </si>
  <si>
    <t>\u0d2e\u0d32\u0d2f\u0d3e\u0d33\u0d3f\u0d15\u0d7e \u0d09\u0d23\u0d4d\u0d1f\u0d4b</t>
  </si>
  <si>
    <t xml:space="preserve"> If you are scared of devils and Satan</t>
  </si>
  <si>
    <t>Hype!</t>
  </si>
  <si>
    <t>I love all conjuring movies cuz this based on true stories \ud83d\ude31</t>
  </si>
  <si>
    <t>I am definitely shure that I am gonna enjoy and at the same time gonna get scare by watching this movie . Ed and Loorain this both gonna be exciting while watching.</t>
  </si>
  <si>
    <t xml:space="preserve"> Saint Michael the Archangel</t>
  </si>
  <si>
    <t>yay</t>
  </si>
  <si>
    <t>THE DEVIL IN CUNNECTICUT book pr based hai yeh movie.. u can check out story on HAUNTING TUBE channel about this story.. as i know complete story..then also i will watch it on the screen....</t>
  </si>
  <si>
    <t>horrorfull twerking</t>
  </si>
  <si>
    <t>Me eating noodles\n1:42 - oh my God my noodles</t>
  </si>
  <si>
    <t>What shit is this. Nowhere near to The Conjuring which felt so real.</t>
  </si>
  <si>
    <t>I don't see any twerking which part is it</t>
  </si>
  <si>
    <t xml:space="preserve"> My dad : Son you're adopted. \nMe: Wow I wonder who my real parents are. \nMy dad: We're your real parents</t>
  </si>
  <si>
    <t>I am so fuckin excited for this one</t>
  </si>
  <si>
    <t>Taylor Swift: oh look what you made me do..\n\n\nDevil: I'm a swifty now.</t>
  </si>
  <si>
    <t>MOM : Why did you saw the trailer at the middle of the night?\n\nME : The devil made me do it....</t>
  </si>
  <si>
    <t>Voldemort \ud83d\udc41\ud83d\udc44\ud83d\udc41</t>
  </si>
  <si>
    <t>Holy damm</t>
  </si>
  <si>
    <t>devil made me twerking</t>
  </si>
  <si>
    <t>Exciiiiiitttteddddddd\ud83d\udc4d\ud83c\udffb</t>
  </si>
  <si>
    <t>Turut berduka atas tenggelamnya kri nangggala 402\ud83d\ude4f\ud83c\udffb\ud83d\ude4f\ud83c\udffb\ud83d\ude4f\ud83c\udffb\ud83d\ude4f\ud83c\udffb\ud83d\ude4f\ud83c\udffb\ud83d\ude4f\ud83c\udffb</t>
  </si>
  <si>
    <t>lil nas x twerking</t>
  </si>
  <si>
    <t>I'm here after facttechz</t>
  </si>
  <si>
    <t>Devil Twerking</t>
  </si>
  <si>
    <t>God: Why did you stand for President.\nTrump: The devil made me do it.</t>
  </si>
  <si>
    <t>They need to stop showing so much of the plot in trailers.\ud83e\udd37\ud83c\udffe\u200d\u2642\ufe0f</t>
  </si>
  <si>
    <t>just read ayatul Kursi fam</t>
  </si>
  <si>
    <t>Nothing is mass enough infront of valak\ud83d\ude0e\ud83d\udd25</t>
  </si>
  <si>
    <t>I loved conjuring 1 and 2 my favorite horror movies along with insidious 1 and 2! I really hope this lives up to the first 2 movies!</t>
  </si>
  <si>
    <t>Can't wait \ud83d\ude00 \ud83d\ude00 \ud83d\udc7b release date?</t>
  </si>
  <si>
    <t xml:space="preserve"> Istg if it turns out anywhere near like the third Annabelle movie which was nothing compared to the first two</t>
  </si>
  <si>
    <t>Friend: Damn! How it you even pass the exam?\nMe: the devil made me do it</t>
  </si>
  <si>
    <t>Anabelle twerking in the corner</t>
  </si>
  <si>
    <t>* AFTER WATCHING THIS TRAILER I PISSED IN BED... *\nRoom mate : What the hell is this !!!\ud83d\ude21\nMe.    :  The devil made me do that!!! \ud83d\ude0c\ud83d\ude0c</t>
  </si>
  <si>
    <t>CANT WAIT!!!!!!</t>
  </si>
  <si>
    <t>guy: shows up with blood in his shirt\nalso guy: i think i hurt someone (monotone calm voice)</t>
  </si>
  <si>
    <t>congering: is it horrible\nViewer\u0d1f: corona Reality is more horrible</t>
  </si>
  <si>
    <t>James Wan established the foundation for The Conjuring universe. Just like what Chris Columbus and Alfonso Cuaron did on the Harry Potter series (1-3). I hope this new spin-off won't disappoint me. \ud83d\ude2d</t>
  </si>
  <si>
    <t>The conjuring in the court session.</t>
  </si>
  <si>
    <t>Too much twerking</t>
  </si>
  <si>
    <t>Can't wait to be scared</t>
  </si>
  <si>
    <t>nice</t>
  </si>
  <si>
    <t xml:space="preserve"> Disliked this. Don't blame me</t>
  </si>
  <si>
    <t xml:space="preserve"> \"" why did you press unlike button ?\"" \n\nThe devil made me do it ...."</t>
  </si>
  <si>
    <t xml:space="preserve"> Everyone:\""'The Devil made me do it.'\nMeanwhile</t>
  </si>
  <si>
    <t>WHERE TWERK ???</t>
  </si>
  <si>
    <t>Oh my goshh im so excited watch the trailer the conjuring 3 :v</t>
  </si>
  <si>
    <t>Why the whole comment section is twerking?\ud83d\ude44</t>
  </si>
  <si>
    <t>This movie is not so interesting</t>
  </si>
  <si>
    <t>Billy off to fight Mephisto</t>
  </si>
  <si>
    <t>Overrated series. There was no horror in conjuring 2.</t>
  </si>
  <si>
    <t xml:space="preserve"> Ok ok I am excited for this \ud83d\ude0c. I love to  watch horror movies but after watching I can't sleep well at night</t>
  </si>
  <si>
    <t>jesus just let these movies die already. they sucked after the 1st one.</t>
  </si>
  <si>
    <t>Me: Twerks\nMe also: The devil made me do it\nMe again: But... I am the devil</t>
  </si>
  <si>
    <t>Meanwhile Lucifer looking at Ed and Lorraine in hell : Bruhh...\ud83d\ude44</t>
  </si>
  <si>
    <t>I thought it was wormtongue from lotr in the thumbnail \ud83d\ude10</t>
  </si>
  <si>
    <t>Such a dumb fuckin looking demon</t>
  </si>
  <si>
    <t>very excited!!!!</t>
  </si>
  <si>
    <t xml:space="preserve"> \"" Valak \"" Who else remember him  ? \ud83d\ude1f"</t>
  </si>
  <si>
    <t>\u201cThe devil made me do it\u201d\n\nDevil: Yo I was with Lil nas y\u2019all can ask him</t>
  </si>
  <si>
    <t>Half of movie have to move brightness down and up that scares me than this movie</t>
  </si>
  <si>
    <t>The Devil?? What The HELL!</t>
  </si>
  <si>
    <t>Myy lorrraaineeeeeeeer\ud83d\ude0d\ud83d\ude0d\ud83d\ude0d\ud83d\ude0d\ud83d\ude0d\ud83d\ude0d</t>
  </si>
  <si>
    <t>Everyone: The Devil made me do it.\nMeanwhile Lucifer: You guys are giving me way too much credit.</t>
  </si>
  <si>
    <t>Really Nice Listen 8D Music \ud83c\udfa7</t>
  </si>
  <si>
    <t xml:space="preserve"> Who the hell are mixing the music for all the new trailers</t>
  </si>
  <si>
    <t xml:space="preserve"> Never embrace evil</t>
  </si>
  <si>
    <t>why have sawn this iam a scardy cat but i still have the audacity to watch this</t>
  </si>
  <si>
    <t>Now they\u2019re making The devil made me do it jokes \ud83e\udd23\ud83e\udd23</t>
  </si>
  <si>
    <t>Fearful twerking</t>
  </si>
  <si>
    <t>The government made you do it.</t>
  </si>
  <si>
    <t>He attacc\nHe protecc\n\nBut most importantly The devil made him do thacc.\nSo devilishly unsatisfying!</t>
  </si>
  <si>
    <t>I suppose to be see in these comments scared but they've scared at the demons twerking</t>
  </si>
  <si>
    <t>Violently twerking</t>
  </si>
  <si>
    <t>Less go.......</t>
  </si>
  <si>
    <t>what's with the cringey ass comments !!!\ni thought this movie was  Rated R not a PG-13</t>
  </si>
  <si>
    <t xml:space="preserve"> I'm staying home since 1 years due to lockdown because \""THE DEVIL MADE ME DO IT\"" \n\ud83d\ude02\ud83d\ude02"</t>
  </si>
  <si>
    <t>Covid mutates*\n\nCovid- The devil made me do it\ud83d\ude42!</t>
  </si>
  <si>
    <t>Hello Detective!!!!!!!!!!!!</t>
  </si>
  <si>
    <t>BEJSJHAJEJAJVZB</t>
  </si>
  <si>
    <t>The devil made me do it.. @salman_kham be like... I swear didn't do anything \ud83e\udddb\u200d\u2642\ufe0f\ud83e\udd2c</t>
  </si>
  <si>
    <t>I was like. WOAH!! NO!! DAAAAAANG!</t>
  </si>
  <si>
    <t>True story is bullshit</t>
  </si>
  <si>
    <t xml:space="preserve"> watch korean horror movie  \""The Wailing \""  if your a fan of horror movies"</t>
  </si>
  <si>
    <t>after watching this movie \nme : the devil made me do it</t>
  </si>
  <si>
    <t>R u okay there \ud83d\ude31\ud83d\ude31\ud83d\ude31\ud83e\udd23</t>
  </si>
  <si>
    <t>Who loves to watch horror movies\ud83d\ude17</t>
  </si>
  <si>
    <t xml:space="preserve"> I am 100% sure that Michael Chaves will spoil this Movie and the series</t>
  </si>
  <si>
    <t>I\u2019m calling it now this one won\u2019t be better than the 2nd one because James wan not directing \u2639\ufe0f</t>
  </si>
  <si>
    <t>No twerking</t>
  </si>
  <si>
    <t>not as good as other movie</t>
  </si>
  <si>
    <t>If James Wan is producer I am definitely watching it.......\ud83d\ude31\ud83e\udd2f\ud83e\udd13</t>
  </si>
  <si>
    <t>I love how the comment section of a horror movie trailer is full of fun comments lol</t>
  </si>
  <si>
    <t xml:space="preserve"> Need modern type new generation horror movie</t>
  </si>
  <si>
    <t>WUUUHUUUUUU</t>
  </si>
  <si>
    <t>Release Date ?</t>
  </si>
  <si>
    <t>I saw this ad last night while watching some random vids and thought it\u2019s a zombie movie  then seconds later I saw the guy on Conjuring then I finally skipped the ad lmao HAHAHA</t>
  </si>
  <si>
    <t>The conjuring is always slay</t>
  </si>
  <si>
    <t>Lucifer has entered the chat</t>
  </si>
  <si>
    <t>I'm so excited \ud83d\ude06</t>
  </si>
  <si>
    <t>everyone's TWERKING \ud83d\udc41\ufe0f\ud83d\udc44\ud83d\udc41\ufe0f</t>
  </si>
  <si>
    <t xml:space="preserve"> whenever the music is gone</t>
  </si>
  <si>
    <t xml:space="preserve"> Top Comment: Demon Twerking\nUs: Where?\n\n\n\nActually</t>
  </si>
  <si>
    <t>https://youtu.be/gcr4Wh_ZJjQ</t>
  </si>
  <si>
    <t>This is my favorite series \ud83d\ude0d\ud83d\ude0d</t>
  </si>
  <si>
    <t>Is this conjering 1 or 2 cuz I don't remember this in conjuring</t>
  </si>
  <si>
    <t xml:space="preserve"> I don't know if u know but it is based on true Events</t>
  </si>
  <si>
    <t>Hey WB stop copying bollywood !!</t>
  </si>
  <si>
    <t xml:space="preserve"> so now i can't buy a water bed for me</t>
  </si>
  <si>
    <t>That was very cool!</t>
  </si>
  <si>
    <t>Why are people commenting twerking</t>
  </si>
  <si>
    <t>I cant wait for this sh t \ud83d\udd25</t>
  </si>
  <si>
    <t>You all really need to stop *twerking* NoW\ud83d\ude36\ud83d\udc83</t>
  </si>
  <si>
    <t>Will it be shown in uk cinemas?</t>
  </si>
  <si>
    <t>I guess real life Ghosts are less scary than movie Ghosts</t>
  </si>
  <si>
    <t>Leaked part of this move hidden in one of my vid</t>
  </si>
  <si>
    <t xml:space="preserve"> \""The Devil made me do it\"" \n\nTom Ellis: Hello ladies</t>
  </si>
  <si>
    <t>why do watched this trailer .. the devil made me to watch this :)</t>
  </si>
  <si>
    <t>*how is After See furkan video*</t>
  </si>
  <si>
    <t>https://youtu.be/sE-ogov6XQs</t>
  </si>
  <si>
    <t>From trailer i understand\nThat movie will take 3 hours</t>
  </si>
  <si>
    <t>I just hope it's better than Anabelle comes home</t>
  </si>
  <si>
    <t>Hope it's scary.</t>
  </si>
  <si>
    <t>Finally after 2 years waiting</t>
  </si>
  <si>
    <t>Is that the kid from the haunting of hill house?</t>
  </si>
  <si>
    <t>Dubb in Hindi please</t>
  </si>
  <si>
    <t>Just checking in to make sure there's no sign of competition to Hereditary being the GOAT.</t>
  </si>
  <si>
    <t>I want to beat those people badly who are commenting these TWERKING comments.</t>
  </si>
  <si>
    <t>No so excited comp to the 1st two parts !!</t>
  </si>
  <si>
    <t>I do not understand the human heart now</t>
  </si>
  <si>
    <t>finally</t>
  </si>
  <si>
    <t>I'm here after *Fact techz* video \ud83d\udc79</t>
  </si>
  <si>
    <t>I AM SO EXCITED</t>
  </si>
  <si>
    <t xml:space="preserve"> Not scary</t>
  </si>
  <si>
    <t xml:space="preserve"> No conjuring films can be made by lorraine saying \""something terrible happened here\"""</t>
  </si>
  <si>
    <t xml:space="preserve"> That's voldemort</t>
  </si>
  <si>
    <t>Same old shit</t>
  </si>
  <si>
    <t>I want a Conjuring and Insidious crossover. The Warrens were friends with the Insidious old lady . lol</t>
  </si>
  <si>
    <t>This devil is nothing in front of the one I see on chair at 3 am</t>
  </si>
  <si>
    <t xml:space="preserve"> \""The Devil made me do it\"" \nLucifer be like: \""Oh My Dad</t>
  </si>
  <si>
    <t>I didn't want to watch the previous conjuring movies. My friends made me do it.</t>
  </si>
  <si>
    <t>\u0ba8\u0bae\u0bcd\u0bae \u0baa\u0baf\u0bb2\u0bc1\u0b95 \u0baf\u0bbe\u0bb0\u0bb5\u0ba4\u0bc1 \u0b87\u0bb0\u0bc1\u0b95\u0bcd\u0b95\u0bc0\u0b99\u0bcd\u0b95\u0bb3\u0bbe?\u2764</t>
  </si>
  <si>
    <t>Kid: The devil made me do it.\nDevil : NAHH</t>
  </si>
  <si>
    <t>\u0d2e\u0d32\u0d4d\u0d32\u0d42\u0d38\u0d4d \ud83e\udde1\ud83e\udde1\ud83e\udde1\ud83e\udde1</t>
  </si>
  <si>
    <t>Where is Malayalam dubbed version?.</t>
  </si>
  <si>
    <t>When will it release and is it on Amazon prime</t>
  </si>
  <si>
    <t>Hit the like when the video crosses 10 million</t>
  </si>
  <si>
    <t>Am I the only one who thinks that this looks like a comedy?</t>
  </si>
  <si>
    <t>This is why we should pray</t>
  </si>
  <si>
    <t>I\u2019m in!</t>
  </si>
  <si>
    <t xml:space="preserve"> Really excited to watch this one</t>
  </si>
  <si>
    <t>Not a horror movies fan but conjuring fan</t>
  </si>
  <si>
    <t>AWESOME! Waited sooo long for this!</t>
  </si>
  <si>
    <t>Why do they keep trying to give these fraudsters any kind of credibility?</t>
  </si>
  <si>
    <t xml:space="preserve"> \""I think i hurt someone\"" \nYeah you should know acting like stuped cant help"</t>
  </si>
  <si>
    <t>STAN SKY DADDY\ud83d\udda4\ud83d\udda4\ud83d\udda4\ud83d\udda4</t>
  </si>
  <si>
    <t>OMG! EXCITED MUCH!</t>
  </si>
  <si>
    <t xml:space="preserve"> When it Will  be release in Netflix </t>
  </si>
  <si>
    <t>Bakchodi</t>
  </si>
  <si>
    <t xml:space="preserve"> I'm fully invested in The Conjuring Cinematic Universe</t>
  </si>
  <si>
    <t>Maybe all the schemes of the devil were nothing compared to what man could think up.</t>
  </si>
  <si>
    <t>0:54 hey look It\u2019s Voldemort</t>
  </si>
  <si>
    <t>the bed in the thumbnail looks like voldemort</t>
  </si>
  <si>
    <t>Title: the devil made me do it\n*Lucifer has entered the chat*</t>
  </si>
  <si>
    <t>Title - the devil made me do it \nDevil - wtf bro i didn't do anything i was chillin out wd my buddies \ud83d\ude02</t>
  </si>
  <si>
    <t>Finalyyy I've waited so much after annabelle comes home \ud83d\ude0d</t>
  </si>
  <si>
    <t>https://youtu.be/G8zGQDE2u8g surprise</t>
  </si>
  <si>
    <t>Voldemort has a cameo</t>
  </si>
  <si>
    <t>Y'all remember the crooked man?</t>
  </si>
  <si>
    <t>based on true cases \ud83d\ude31</t>
  </si>
  <si>
    <t>Lorraine's only idea of evil: something terrible happened here</t>
  </si>
  <si>
    <t>IS THAT BILLY MAXIMOF\ud83d\ude49\ud83d\ude49</t>
  </si>
  <si>
    <t>Always my fav horror movies!</t>
  </si>
  <si>
    <t>Cringe</t>
  </si>
  <si>
    <t xml:space="preserve"> Excited to watch this! The second one was amazing</t>
  </si>
  <si>
    <t>Aww I guess you got scared. Here's a ice-cream for you. \ud83c\udf66</t>
  </si>
  <si>
    <t>and ppl says WB dunno how to make good movie.. this is wow</t>
  </si>
  <si>
    <t>He:The devil made me do it. \nLucifer: Why do they all keep blaming me for all the wrong things they do?</t>
  </si>
  <si>
    <t xml:space="preserve"> And here it goes</t>
  </si>
  <si>
    <t>Any malayalees...? \ud83e\udd14</t>
  </si>
  <si>
    <t>Can\u2019t wait!I live in England and hopefully the cinemas will be open!!\ud83c\udff4\udb40\udc67\udb40\udc62\udb40\udc65\udb40\udc6e\udb40\udc67\udb40\udc7f\ud83d\ude4f</t>
  </si>
  <si>
    <t xml:space="preserve"> Lucifer: ok</t>
  </si>
  <si>
    <t>'The conjuring' malayali fans undo \ud83d\ude01</t>
  </si>
  <si>
    <t>Jump scare factory</t>
  </si>
  <si>
    <t>It wasn't too scary guys\ud83d\ude44</t>
  </si>
  <si>
    <t xml:space="preserve"> aw sheit</t>
  </si>
  <si>
    <t xml:space="preserve"> This is series has become extremely unnecessary and is not even horror. Same clich\u00e9 dialogues; \""Something terrible happend here\"". Just like fast and furious</t>
  </si>
  <si>
    <t xml:space="preserve"> The kid has been in haunting hill house</t>
  </si>
  <si>
    <t>Hahahaha dosent look scary</t>
  </si>
  <si>
    <t>Sheeeessshh</t>
  </si>
  <si>
    <t>Looks Dope\ud83d\udd25</t>
  </si>
  <si>
    <t>*Excited twerking*</t>
  </si>
  <si>
    <t>\u2764\ufe0f\ud83d\udd25\ud83d\udd25\ud83d\udd25\ud83d\udd25</t>
  </si>
  <si>
    <t>Let\u2019s go another one</t>
  </si>
  <si>
    <t xml:space="preserve"> God : Why you are playing FREEFIRE everytime\n Eve       : \""the devil made me do it\"""</t>
  </si>
  <si>
    <t xml:space="preserve"> Gw sebagai pecinta The Conjuring Universe harus nntn begtu ada di bioskop</t>
  </si>
  <si>
    <t xml:space="preserve"> The Devil made me do it. \n\nLucifer: Is it me or them? \nBeelzebub: Well I am 'the devil' too. \nBelphegor: Huh? \nAzazel: Don't forget about me? \nAbaddon: Oh right</t>
  </si>
  <si>
    <t>Him:   i think i hurt someone \n*also him with blood splattered all over his clothes and hands*: \n\nyou think???</t>
  </si>
  <si>
    <t>Now this is what we call trailer!!</t>
  </si>
  <si>
    <t>Chemistry between Warrens is really something \u2764</t>
  </si>
  <si>
    <t>OMGG THIS IS WHAT I WAITINGG FORR YASSS</t>
  </si>
  <si>
    <t>\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t>
  </si>
  <si>
    <t>I think I just peed a a little bit from excitement</t>
  </si>
  <si>
    <t>The devil made me do it.\nDevil: stop scapegoating me!</t>
  </si>
  <si>
    <t>Meh.... not scary.\nBeing back the nun!</t>
  </si>
  <si>
    <t>Im a bit concerned that not James Wan is directing. Fingers crossed.</t>
  </si>
  <si>
    <t>1:07 \ud83e\udd76\ud83e\udd76\ud83e\udd76\ud83e\udd75\ud83e\udd75</t>
  </si>
  <si>
    <t>When someone become Possessed and become aggressive.                  Parents: those video games again.</t>
  </si>
  <si>
    <t>Yes! One of my favorite movie horror series</t>
  </si>
  <si>
    <t xml:space="preserve"> It's F**king Horrifying Man ....more horrifying than rest Two parts </t>
  </si>
  <si>
    <t>Yes!! Another movie to look forward this 2021.\u2764\ufe0f\ud83d\udc4d</t>
  </si>
  <si>
    <t xml:space="preserve"> People who put milk in the bowl before the cereal...\n\""THE DEVIL MADE ME DO IT\"""</t>
  </si>
  <si>
    <t>The boy in the thumbnail looks like Vernon(seventeen) childhood..</t>
  </si>
  <si>
    <t xml:space="preserve"> Devil was like \""It wasn't me\"" the whole time"</t>
  </si>
  <si>
    <t>Yesss!!\nIf only theatres were open</t>
  </si>
  <si>
    <t>Sponsored by HELL and NIKE</t>
  </si>
  <si>
    <t xml:space="preserve"> \""The Devil made me do it\"".\n\nWhenever my girlfriend suspects something!"</t>
  </si>
  <si>
    <t xml:space="preserve"> 1:10 I'm currently sitting on the toilet and when I saw this scene</t>
  </si>
  <si>
    <t>The must watch movie! \nI am so excited!! \ud83e\udd29\ud83e\udd29\ud83e\udd29\ud83e\udd29\ud83e\udd29\nWhen!!? \ud83d\ude2d\ud83d\ude2d\ud83d\ude2d</t>
  </si>
  <si>
    <t xml:space="preserve"> Another Conjuring Movie based on a real life Incidents ?\ud83e\udd14 Anyways</t>
  </si>
  <si>
    <t>The rmj experiment on YouTube</t>
  </si>
  <si>
    <t>How many of you scared when hand came out from the water bed??</t>
  </si>
  <si>
    <t>Can\u2019t waittttttttt</t>
  </si>
  <si>
    <t>Can't wait for this movie!</t>
  </si>
  <si>
    <t>Which date realising this terrible movie</t>
  </si>
  <si>
    <t>\u201cThe devil made me do it\u201d\n\nDevil: What the hell did I do</t>
  </si>
  <si>
    <t>Excited just excited to watch it</t>
  </si>
  <si>
    <t xml:space="preserve"> My hype for mortal kombat has dipped</t>
  </si>
  <si>
    <t>Can't wait! \ud83d\ude2e\ud83d\ude2e</t>
  </si>
  <si>
    <t>I just had to laugh at the haunted water bed the kid was on.</t>
  </si>
  <si>
    <t>It is going to be rated R</t>
  </si>
  <si>
    <t>This is gonna be lit.</t>
  </si>
  <si>
    <t>I\u2019ve never liked waterbeds and now I\u2019m terrified. \nThings like this is what scares me the most watching a horror movie.\nLove it.</t>
  </si>
  <si>
    <t>We Indians are dying to watch this.</t>
  </si>
  <si>
    <t>I waited almost 3 years for this . Now it's here \ud83d\ude00\ud83d\ude00</t>
  </si>
  <si>
    <t>Is there any chance the movie can come before 4 june...like 26 april?</t>
  </si>
  <si>
    <t>I'm so excited! I love the conjuring series!</t>
  </si>
  <si>
    <t xml:space="preserve"> No one is gonna take \""Possessive Twerking\"" ?"</t>
  </si>
  <si>
    <t>Lorraine looking fierce in the new fit</t>
  </si>
  <si>
    <t>*Excited!*\n\n\n\n\nDefo Not Gonna Watch This Alone Tho-</t>
  </si>
  <si>
    <t>Only thing that worry\u2019s me about this film is that James wan isn\u2019t the director it\u2019s the same director from the curse of la lorrona which I didn\u2019t like I hope the movies good</t>
  </si>
  <si>
    <t>i am so so so so so so so so so so so so so so so excited. like you have n o idea how happy i am.</t>
  </si>
  <si>
    <t>he:The devil made me do it\nlucifer:Detective I wasnt there</t>
  </si>
  <si>
    <t>I'm very excited..when will release??</t>
  </si>
  <si>
    <t xml:space="preserve"> Awesome</t>
  </si>
  <si>
    <t>The Devil Made Me Do It\nLucifer: How dare you!!</t>
  </si>
  <si>
    <t>Now thats some horror class coming after original parts \ud83d\udc4d waiting to watch</t>
  </si>
  <si>
    <t xml:space="preserve"> Don't make fun of this movie.it really happens and most people right now are controlled by a significant degree through trauma</t>
  </si>
  <si>
    <t>Try and throw that world over your shoulders!</t>
  </si>
  <si>
    <t>Can't believe my husband sent me this considering he hates horror movies.\nJust shows me how much he loves me.</t>
  </si>
  <si>
    <t xml:space="preserve"> Out of all the Conjuring movies</t>
  </si>
  <si>
    <t>SO HYPED FOR THIS.</t>
  </si>
  <si>
    <t>They need some black brothers in these movies then these white ghosts would get murked</t>
  </si>
  <si>
    <t xml:space="preserve"> \""Petrified twerking\"""</t>
  </si>
  <si>
    <t>If the theatres in the Netherlands aren\u2019t going to open within a month I\u2019m going to loose my f\u2019kin shit</t>
  </si>
  <si>
    <t xml:space="preserve"> \""The Devil Made Me Do it\""\nThe Devil: \""Why is it always me? can't you blame god just this once!\"""</t>
  </si>
  <si>
    <t>never click so fast\n\nme: devil made me do it\ud83d\ude28</t>
  </si>
  <si>
    <t xml:space="preserve"> \""The Devil Made Me Do It\""\nThe Devil: \""I don't even know who you are\"""</t>
  </si>
  <si>
    <t>Every god damn Conjuring movie always freaking me out and screaming out loud and this one is so much worst \ud83d\ude2b\ud83d\ude29\ud83d\ude2d</t>
  </si>
  <si>
    <t>Doesnt look that exciting</t>
  </si>
  <si>
    <t>I can't wait to watch this movie\ud83d\ude09</t>
  </si>
  <si>
    <t>I\u2019ve been scrolling for 15 minutes and haven\u2019t seen one Front Bottoms reference \ud83d\ude41</t>
  </si>
  <si>
    <t xml:space="preserve"> \""i m only interested in reality\"" me too but this movie is exception"</t>
  </si>
  <si>
    <t xml:space="preserve"> This does not change the fact that in Antarctica there are 21 million penguins and in Malta there are 502</t>
  </si>
  <si>
    <t>Finally another movie to watch in the dark and shit myself</t>
  </si>
  <si>
    <t>YAAASSS I have to watch this</t>
  </si>
  <si>
    <t>Scared to watch it i read the comment the while time as tge video played</t>
  </si>
  <si>
    <t>OMGee !! I've wated for this forever &amp; now finally it's here . I can finally say that d it's worth d waiting</t>
  </si>
  <si>
    <t>\ud83e\udd12</t>
  </si>
  <si>
    <t xml:space="preserve"> If you want to be scared</t>
  </si>
  <si>
    <t>\u201cThe Devil Made Me Do It\u201d\n\n\nDevil: What The Hell Did I Do To You\n\n\n\n\u201cI Think You Are Mistaken\u201d\n\n\nDevil:</t>
  </si>
  <si>
    <t>David laid fans</t>
  </si>
  <si>
    <t xml:space="preserve"> My mother: why r u watching trailers instead of studying?\nMe: the devil made me do it :3.\nMy mother: No</t>
  </si>
  <si>
    <t>*terrified twerking*</t>
  </si>
  <si>
    <t>Lucifer morningstar never asks people to do bad stuffs \ud83d\udc7f</t>
  </si>
  <si>
    <t>The devil made me do it\nThe devil : who are u (meme boy sound)</t>
  </si>
  <si>
    <t>OMFG I cannot wait until this comes out. I love the conjuring movies.</t>
  </si>
  <si>
    <t>This is a real story I had read an article</t>
  </si>
  <si>
    <t>So excited but wishful thinking that the cinema will open soon..</t>
  </si>
  <si>
    <t>I thought the thumbnail is harry and voldemort</t>
  </si>
  <si>
    <t>\u2764\ufe0f I can't wait for this movie #theconjuring Wow'\ud83d\ude32\u2728</t>
  </si>
  <si>
    <t xml:space="preserve"> \u201cLet\u2019s just say</t>
  </si>
  <si>
    <t>The best movie ever I like this movie \ud83c\udfa5</t>
  </si>
  <si>
    <t>He : The devil made me do it...\nLucifer : Ahhh shit... Here we go again \ud83d\ude02</t>
  </si>
  <si>
    <t>YESSSS IVE BEEN WAITING FOR THIS</t>
  </si>
  <si>
    <t>Ffs this is litteraly the first movie</t>
  </si>
  <si>
    <t>Where's the twearking scene? Pls comment</t>
  </si>
  <si>
    <t xml:space="preserve"> Where valak??"</t>
  </si>
  <si>
    <t xml:space="preserve"> Woooh</t>
  </si>
  <si>
    <t>Wandavision kid</t>
  </si>
  <si>
    <t>I am beyind excited yaasssssss</t>
  </si>
  <si>
    <t>Why are people in the comments twerking?</t>
  </si>
  <si>
    <t xml:space="preserve"> The devil made me do it\nDevil: im not into scaring people nowadays</t>
  </si>
  <si>
    <t>Some said that Conjuring 3 will not be based in a true story. But this trailer dropped here we go again. FOOLED YA</t>
  </si>
  <si>
    <t>Let me know how many of you are here even though you can't sleep in your home alone... \ud83d\ude02\ud83d\ude02but very eager to watch this movie</t>
  </si>
  <si>
    <t>The movie is show also in Television in India?</t>
  </si>
  <si>
    <t xml:space="preserve"> Was waiting for the \""Based on True Story\""  :("</t>
  </si>
  <si>
    <t>I will never watch this movie\n\n\n\n\n\n\n\n\n\n\n\nalone....\nI need someone to accompany me whenever the jumpscare come in.</t>
  </si>
  <si>
    <t>Pls don\u2019t let Lorraine die\ud83d\ude2d\ud83d\ude2d\ud83d\ude2d\ud83d\ude2d\ud83d\ude2d\ud83d\ude29</t>
  </si>
  <si>
    <t>Horror</t>
  </si>
  <si>
    <t>I like that fat kid that had the devil in hes water bed</t>
  </si>
  <si>
    <t>*Scared but EXCITED twerking*</t>
  </si>
  <si>
    <t>definitely gives me a summer time feeling</t>
  </si>
  <si>
    <t>Xi ji ping released the virus\nWorld - China has to answer\nXi - Devil made me do it</t>
  </si>
  <si>
    <t xml:space="preserve"> \""The devil made me do it\""\n\nThe Devil: I dont even know who you are"</t>
  </si>
  <si>
    <t xml:space="preserve"> \""The Devil made me do it\u201d\n\r\n\r\nThe Devil: \u201cI don't even know who you are\u201d"</t>
  </si>
  <si>
    <t>*brother broke my phone*\nMe:why the hell did u do that \nHe:the devil made me do it \nDevil:WTF \ud83d\ude44</t>
  </si>
  <si>
    <t>YOSS THE SERIES ARE BACK</t>
  </si>
  <si>
    <t>Doesn't this gives you the old school movies feel ?</t>
  </si>
  <si>
    <t>Oh man come on its time to get scared again when im in washroom god please help me</t>
  </si>
  <si>
    <t>twerking comments are so annoying and unoriginal</t>
  </si>
  <si>
    <t>Is that Lord Voldemort in the thumbnail? \ud83e\udd14\ud83e\udd23</t>
  </si>
  <si>
    <t>Best couple every what an healthy relationship</t>
  </si>
  <si>
    <t xml:space="preserve"> I wear mask because \n      \"" The Devil Made Me Do It\"""</t>
  </si>
  <si>
    <t>Zzzzzzzzzzzzzzz</t>
  </si>
  <si>
    <t>The 1st Conjuring still spooks me when I watch it\ud83d\udc7b\ud83d\udc7b\ud83d\udc7b</t>
  </si>
  <si>
    <t>Finally a new conjuring movie</t>
  </si>
  <si>
    <t>I am now scared shitless</t>
  </si>
  <si>
    <t>I wish i had a waterbed</t>
  </si>
  <si>
    <t>Oh M Gee \nWhy do you guys get us wait for so long we need a movie from the conjuring universe every year \nPS: Where's new Annabelle?</t>
  </si>
  <si>
    <t>Ed and Lorraine vs a redditor</t>
  </si>
  <si>
    <t>I\u2019m not going to theaters for this</t>
  </si>
  <si>
    <t>I'm waiting eagerly</t>
  </si>
  <si>
    <t>In the trailer you can hear the Godzilla roar 0:47</t>
  </si>
  <si>
    <t>Criminal Lawyer: Devil made him do it your honour! \n\nD  E  F  E  N  S</t>
  </si>
  <si>
    <t>One franchise that WB hasn't tainted yet\ud83d\ude4f\ud83d\udd25</t>
  </si>
  <si>
    <t>The devil can't defeat Hollywood's heroes\ud83d\ude01\ud83d\ude01\ud83d\ude01</t>
  </si>
  <si>
    <t xml:space="preserve"> \""Something terrible happened here\"" this line have separate fanbase"</t>
  </si>
  <si>
    <t xml:space="preserve"> There are too many of these movies</t>
  </si>
  <si>
    <t>OMG I'M SOOOOO EXCITED I LOVE THIS MOVIE</t>
  </si>
  <si>
    <t>Too many spoilers \ud83e\udd23</t>
  </si>
  <si>
    <t>Edward &amp; Lorraine has been exposed long agoo</t>
  </si>
  <si>
    <t>**spooky twerking**</t>
  </si>
  <si>
    <t>Awwww I'm so excited \ud83d\ude0e\ud83d\ude0e\ud83d\ude0e\ud83e\udd33\ud83c\udffb\ud83e\udd33\ud83c\udffb\ud83d\ude31\ud83d\ude09\ud83d\ude09\ud83d\udc98\ud83d\udc98</t>
  </si>
  <si>
    <t xml:space="preserve"> What gets me is that shit like this actually happens. Possession is real. The devil is real and most especially hell. What people don't get is that that's fact. People would rather believe in alien's which I'm not saying I don't. The chances that God only created us in the multi universes is slim</t>
  </si>
  <si>
    <t>Love it</t>
  </si>
  <si>
    <t>Rip Ed and Loraine</t>
  </si>
  <si>
    <t xml:space="preserve"> \""The devil made me do it\""\n\nDevil :\"" *I told you to smash your sister with a sledgehammer</t>
  </si>
  <si>
    <t>I am staying home since 2 years due to Lockdown because 'THE DEVIL MADE ME DO IT' \ud83d\ude02\ud83d\ude02\ud83d\ude02\ud83d\ude02</t>
  </si>
  <si>
    <t>The Devil made me do it. .\n\nDevil: Ah shit here we go again</t>
  </si>
  <si>
    <t>When does it come out</t>
  </si>
  <si>
    <t>Lol ridiculous story</t>
  </si>
  <si>
    <t>Denethor !!</t>
  </si>
  <si>
    <t>Anj kaget</t>
  </si>
  <si>
    <t>It feels like demons are just massiv trolls \ud83d\ude02</t>
  </si>
  <si>
    <t>No Nun?</t>
  </si>
  <si>
    <t>Lil nas x: the devil made me do it....</t>
  </si>
  <si>
    <t xml:space="preserve"> Damn.. From the thumbnail</t>
  </si>
  <si>
    <t>The trailer is great but please don't make it like God vs Kong...</t>
  </si>
  <si>
    <t xml:space="preserve"> I didn't find the trailer as compelling this time</t>
  </si>
  <si>
    <t>Guys these movies are okay but have you watched Turkish movie dabbe 5 and other series ? That shit is ten time more scarier than this . Its about black magic and di\u2019jinns and the movies are based on true events</t>
  </si>
  <si>
    <t>Lilnas x fans : Why did you introduce satan shoes?\nLil nas x: The devil made me do it</t>
  </si>
  <si>
    <t>We wait for it\ud83c\udfac\ud83c\udfac\ud83c\udfac</t>
  </si>
  <si>
    <t>Teacher caught student cheating.\nStudent:: The devil made me do it.</t>
  </si>
  <si>
    <t>Wow I can't wait</t>
  </si>
  <si>
    <t>1:22 cool shot</t>
  </si>
  <si>
    <t>Looks awful tbh</t>
  </si>
  <si>
    <t>Who all noticed that in the thumbnail right side of the child there was a face</t>
  </si>
  <si>
    <t>\u1d9c\u1d43\u207f \u1d43\u207f\u02b8\u1d52\u207f\u1d49 \u02e2\u1d49\u1d49 \u1d50\u02b8 \u1d57\u2071\u207f\u02b8 \u1d9c\u1d52\u1d50\u1d50\u1d49\u207f\u1d57 ?</t>
  </si>
  <si>
    <t>*I would love to see a full documentary based on all of the conjuring &amp; Annabelle series...*</t>
  </si>
  <si>
    <t>Now I have to watch this. Conjuring don't ever fail</t>
  </si>
  <si>
    <t>Love the conjuring universe</t>
  </si>
  <si>
    <t>Everyone's a gangsta until they tell us that *this movie is based on a true story* .</t>
  </si>
  <si>
    <t>I can not be the only one who is so dreadfully scared of horror movies and somehow managed to watch the first two with lot of company and wants to watch this too but had to close their eyes during the not even 3 minute trailer can I?</t>
  </si>
  <si>
    <t>\u201cConjuring: The Devil Made Me Do It\u201d\nLucifer Morningstar: \u201cI most certainly didn\u2019t\u201d</t>
  </si>
  <si>
    <t>0:53\nI am here just for this kid... He is amazing and will do greats in future....</t>
  </si>
  <si>
    <t>Without nun</t>
  </si>
  <si>
    <t>Sinfully twerking</t>
  </si>
  <si>
    <t>Why!Why its always the devil!Don't blame him for everything</t>
  </si>
  <si>
    <t>Me : Buying battlepass using my father's card !!\nMy father looking at me : \ud83e\udd28\nMe : the devil made me do it !!!</t>
  </si>
  <si>
    <t>Malayaalees\ud83d\udc4d</t>
  </si>
  <si>
    <t>the fingers on the shower curtain was genius.</t>
  </si>
  <si>
    <t xml:space="preserve"> Lucifer Morningstar: Aha! Detective! I didn\u2019t do it and I never Lie.. It\u2019s some hideously divine ploy by my Father to annoy me yet again. And I refuse to let this charade disturb my time on Earth</t>
  </si>
  <si>
    <t>Am really excited for this!!</t>
  </si>
  <si>
    <t>this looks SICK!!!\ud83d\ude0d</t>
  </si>
  <si>
    <t>They always blame the devil for the crime they commited. \n\nBut no one ever mention that the devil told them to do chores or do their homework.</t>
  </si>
  <si>
    <t>This looks soo coool but it seems like a trailer for an action movie it doesn\u2019t look scary or creepy at all for a horror movie which is really strange for a horror film.</t>
  </si>
  <si>
    <t>@hbomax @DCComics @WarnerMedia @warnerbros @jasonkilar #RestoreTheSnyderVerse\n#ReleaseTheAyerCut</t>
  </si>
  <si>
    <t>When is it releasing exactly?</t>
  </si>
  <si>
    <t>New to the timeline</t>
  </si>
  <si>
    <t>When it's going to launch on 1337x \ud83d\ude42\ud83d\ude43</t>
  </si>
  <si>
    <t xml:space="preserve"> The Devil made me do it</t>
  </si>
  <si>
    <t>Walter Bishop is in this so it\u2019s a must watch.</t>
  </si>
  <si>
    <t>Superb movie! I am really excited for watch this movie...</t>
  </si>
  <si>
    <t>Looks stupid</t>
  </si>
  <si>
    <t>When is the full movie dropping \nCan't wait</t>
  </si>
  <si>
    <t>2:18 when you're about enter the room but you hear your parents talking about your grades.</t>
  </si>
  <si>
    <t>Interesting.. CAN'T WAIT</t>
  </si>
  <si>
    <t>Patrick &amp; Vera \u2764\ufe0f</t>
  </si>
  <si>
    <t xml:space="preserve"> eugh</t>
  </si>
  <si>
    <t>No notgod disgusting \ud83d\udc4e\ud83d\udd95\ud83c\udffc\ud83d\udca6</t>
  </si>
  <si>
    <t>Movie idea: pacific rim vs kong vs godzilla</t>
  </si>
  <si>
    <t>Supernatural twerking is that possible \ud83e\udd23\ud83e\udd23\ud83e\udd23\ud83e\udd23\ud83e\udd23\ud83d\udc94</t>
  </si>
  <si>
    <t xml:space="preserve"> Black cop meets white guy</t>
  </si>
  <si>
    <t>PLEASE DONT MAKE LORRAINE DIE</t>
  </si>
  <si>
    <t>O my good</t>
  </si>
  <si>
    <t>Iam waiting for this bro iam missed 3days</t>
  </si>
  <si>
    <t>Yes yes yessss yess heal yess!</t>
  </si>
  <si>
    <t>So much hope for this movie to be as great as the first two movies. I always believe there is no ghost but evil.</t>
  </si>
  <si>
    <t>Is this gonna be on HBO Max tho</t>
  </si>
  <si>
    <t>IM SO INVESTEDDD! this sounds really different from the other conjuring movies and i hope it doesn't disappoint us</t>
  </si>
  <si>
    <t xml:space="preserve"> When their walking deeper into the forest at 1:20</t>
  </si>
  <si>
    <t>Any mallu\ud83d\ude0d\ud83d\udca9\ud83d\udc96\ud83d\udc96</t>
  </si>
  <si>
    <t xml:space="preserve"> This looks good</t>
  </si>
  <si>
    <t>Vera and Patrick are a great duo. I\u2019m glad we\u2019re seeing them again. Can\u2019t wait.</t>
  </si>
  <si>
    <t xml:space="preserve"> Im gonna watch this online for free if its good then i go to the movie theather</t>
  </si>
  <si>
    <t>You can't just put some vampires&amp;zombies and  \n Say viola new movie \ud83d\ude02\ud83d\ude02</t>
  </si>
  <si>
    <t xml:space="preserve"> \""the devil made me do it\""\n\nDevil: ah shit! Here we go again"</t>
  </si>
  <si>
    <t>I'm waiting \ud83e\udd17</t>
  </si>
  <si>
    <t>2021 and still can't remove this jump scares \ud83d\ude02\ud83d\ude02</t>
  </si>
  <si>
    <t xml:space="preserve"> I just know this won't be disappointing</t>
  </si>
  <si>
    <t>I was into until the classic over dramatic save the person hanging from the cliff scene...</t>
  </si>
  <si>
    <t>Is this the kid from WandaVision?</t>
  </si>
  <si>
    <t>The trailer give me goosebumps and now I'm waiting for movie  I'm very sure that movie can give me heart attack \ud83d\ude05\ud83d\ude36</t>
  </si>
  <si>
    <t>Why the fuck is it always a witch</t>
  </si>
  <si>
    <t>I can\u2019t wait definitely my favorite series of all timw\ud83e\udd70\ud83e\udd70\ud83d\ude0d\ud83d\ude0d\ud83d\ude0d\ud83e\udd7a\ud83e\udd7a\ud83e\udd7a</t>
  </si>
  <si>
    <t>Let's hope this one is good and not filled with cheap jumpscares and stupid characters like the rest of the movies in the conjuring universe</t>
  </si>
  <si>
    <t>Mom: *Why did you use my credit card to buy robux?*\r\nMe: *The devil made me do it*</t>
  </si>
  <si>
    <t>Idk about y'all but I find the conjuring movies hilarious and not so horrifying lol</t>
  </si>
  <si>
    <t>YES!!! I can't freaking wait!!</t>
  </si>
  <si>
    <t>Is this conjuring 3 trailer?</t>
  </si>
  <si>
    <t>is a date announced for the release?? i'm really excited for this</t>
  </si>
  <si>
    <t>Devil: God  what are you doing? \ud83e\udd14\nGod:watching your shows\ud83d\ude0e</t>
  </si>
  <si>
    <t xml:space="preserve"> \""The devil made me do it\""\n\nLucifer: literally</t>
  </si>
  <si>
    <t>This looks good but can we stop making franchise films. They\u2019re so annoying</t>
  </si>
  <si>
    <t>Vera Farmiga I love u ....\nU r really very beautiful and the character suits u soo much.\u2665\ufe0f</t>
  </si>
  <si>
    <t>YUPP THIS IS GONNA SAVE 2021\ud83d\ude29</t>
  </si>
  <si>
    <t>Eagerly waiting for this\ud83e\udd7a</t>
  </si>
  <si>
    <t>Yo this looks fucking nuts.</t>
  </si>
  <si>
    <t>this looks fucking terrible lol</t>
  </si>
  <si>
    <t>WB brother\nHarry Potter 9 \u00b9&amp;\u00b2</t>
  </si>
  <si>
    <t>Would it be safe to say that every single jump scare in this preview was the scariest part and we basically seen all the horrors in this preview?</t>
  </si>
  <si>
    <t xml:space="preserve"> What ed says there is factually incorrect. By swearing on scriptures</t>
  </si>
  <si>
    <t>When you involve so many people. Movie  is not horror anymore. It becomes supernatural.</t>
  </si>
  <si>
    <t>Name it self all Bad evil things Happening around the world because of Devil(Not by Human)\n\nLord Jesus Christ know this. Jesus will punish him and put him in Hell</t>
  </si>
  <si>
    <t>this will be phenomenal. Literally can't wait to watch it OMG \ud83e\udd7a\ud83c\udf89\ud83d\udd25</t>
  </si>
  <si>
    <t>Exorcist Easter egg at @1:46</t>
  </si>
  <si>
    <t>I thought Abby lee Miller was gonna pop up lmao</t>
  </si>
  <si>
    <t>Still not as good as conjuring 1</t>
  </si>
  <si>
    <t>1.50 is that the nun in the window</t>
  </si>
  <si>
    <t>This is going to be good! I can feel it in my bones.\ud83d\udcaf</t>
  </si>
  <si>
    <t>Who wants to play hide and clap.....</t>
  </si>
  <si>
    <t>Now there's a evil witch now??</t>
  </si>
  <si>
    <t>The conjurings are always scary ngl</t>
  </si>
  <si>
    <t xml:space="preserve"> All of these trailers sound the same \ud83e\udd26\ud83c\udffe\u200d\u2640\ufe0f \n\nY\u2019all. If it\u2019s not the Conjuring</t>
  </si>
  <si>
    <t>YEEEEEEEEEEES FINALLY THE REAL TRAILER</t>
  </si>
  <si>
    <t>Super excited \ud83d\ude2d</t>
  </si>
  <si>
    <t>Uaaaaaaaaaaaall t\u00e1 incr\u00edvel!!!</t>
  </si>
  <si>
    <t xml:space="preserve"> I think in this movie</t>
  </si>
  <si>
    <t>I swear the same exact plot for every conjuring movie exists but I keep watching the movies!!! Why lol</t>
  </si>
  <si>
    <t>Falling in love.\n\n\nThe time is coming \nBe alert</t>
  </si>
  <si>
    <t>Just another episode of Supernatural</t>
  </si>
  <si>
    <t xml:space="preserve"> Something the devil get angry for is when \""ppl say that the devil made me do it\"""</t>
  </si>
  <si>
    <t xml:space="preserve"> -\""Hey</t>
  </si>
  <si>
    <t xml:space="preserve"> I like that this movie focuses on the scariest thing there is</t>
  </si>
  <si>
    <t>I LOVR VERA FARMIGA AND I LOVE THE CONJURING IM SO EXITED</t>
  </si>
  <si>
    <t>I'm gonna be honest this part doesn't seems to be that scary .</t>
  </si>
  <si>
    <t>Me: I hate trailers they spoil too much\n\nAlso me: watching this trailer like\ud83d\ude00\ud83d\ude00\ud83d\ude00</t>
  </si>
  <si>
    <t>Ready to get a new experience of fear</t>
  </si>
  <si>
    <t>Eagerly waiting.....</t>
  </si>
  <si>
    <t>So glad I have HBO Max</t>
  </si>
  <si>
    <t>Bring us more and more movies</t>
  </si>
  <si>
    <t>Wetting for this moment \ud83c\uddee\ud83c\uddf3\ud83c\uddee\ud83c\uddf3\ud83c\uddee\ud83c\uddf3</t>
  </si>
  <si>
    <t>*spooky music twerks*</t>
  </si>
  <si>
    <t>Not a spoiler but Ed and Lorainne will finish the job at the end and the sky will becomes bluer and livelier than the rest of the show from the start</t>
  </si>
  <si>
    <t>Why does everything take place or have a release date for 1981?\nJesus Christ!</t>
  </si>
  <si>
    <t xml:space="preserve"> \""the devil made me do it\""\n\n\nCc : ah shit here we go again~"</t>
  </si>
  <si>
    <t>\u0627\u062d\u0627 \u0643\u0633 \u0627\u0645 \u0627\u0644\u0641\u062c\u0631 \u0627\u062e\u064a\u0631\u0623 \u062f\u0627 \u0627\u0644\u0648\u0627\u062d\u062f \u0628\u0636\u0627\u0646\u0648 \u0628\u0627\u0634\u062a \u0645\u0646 \u0643\u062a\u0631 \u0645\u0627 \u0627\u0633\u062a\u0646\u064a \ud83e\udd18\ud83e\udd18\ud83d\udd25\ud83d\udd25</t>
  </si>
  <si>
    <t>Boooooring</t>
  </si>
  <si>
    <t>que salvaje</t>
  </si>
  <si>
    <t>Tholinna padam ayirikkum myru\ud83d\ude02</t>
  </si>
  <si>
    <t>I can't wait for this movie\ud83e\udd29i love horror only in the conjuring universe\ud83d\udc7b\u2764</t>
  </si>
  <si>
    <t xml:space="preserve"> Take the screamers out and this movies are boring. The exorcist</t>
  </si>
  <si>
    <t>Curiously waiting for 3rd part of conjuring. This looks awsm .</t>
  </si>
  <si>
    <t>Alternate title: THE CONJURING: GANGSTA RAP MADE ME DO IT</t>
  </si>
  <si>
    <t>Anyone else who clicked the video and then paused it and thaught of watching it some other day instead of watching it just before u sleep? XD</t>
  </si>
  <si>
    <t>I wonder if the daughter shows up again as a young adult now.</t>
  </si>
  <si>
    <t xml:space="preserve"> This is how God showed his love among us: He sent his one and only Son into the world that we might live through him.\n1 John 4:9 \n\nMy command is this: Love each other as I have loved you.\nJohn 15:12 \n\nIf you declare with your mouth</t>
  </si>
  <si>
    <t xml:space="preserve"> Alright yall</t>
  </si>
  <si>
    <t>James Wan should have never left these projects</t>
  </si>
  <si>
    <t>I don\u2019t see twerkibg ?</t>
  </si>
  <si>
    <t>This is my third time watching the trailer I can\u2019t with Vera and Ed</t>
  </si>
  <si>
    <t>i didnt wanted to see the trailer but couldnt resist to watch it</t>
  </si>
  <si>
    <t>Never a good sign when a horror film is based on real life</t>
  </si>
  <si>
    <t>Yes. Yes. That\u2019s all I have to say. \ud83d\ude4f\ud83c\udffd\ud83d\udda4\ud83d\udd25</t>
  </si>
  <si>
    <t>Ok but \u201cdemonic twerking\u201d has been the only twerking comment not to annoy me.</t>
  </si>
  <si>
    <t>Very much looking forward to seeing this</t>
  </si>
  <si>
    <t>this is pro</t>
  </si>
  <si>
    <t>Ghost don't exist\nWhat are your thoughts ???</t>
  </si>
  <si>
    <t xml:space="preserve"> YAS\nI have been looking forward to this movie</t>
  </si>
  <si>
    <t>The thing in the water mattress look like lord voldamort from harry potter</t>
  </si>
  <si>
    <t>I cannot deny that Conjuring is the best horror Movie series</t>
  </si>
  <si>
    <t>Date noted : 4th June  \u2620\ufe0f\ud83d\udc40</t>
  </si>
  <si>
    <t>I watch the conjuring movies only because of Vera Farmiga \u2764</t>
  </si>
  <si>
    <t>Is this about the guy who killed his family in the night with an axe and said his dad's ghost made him do it?</t>
  </si>
  <si>
    <t xml:space="preserve"> \""The Devil made me do it\""\n\nDEVIL: Why do you always blame me?"</t>
  </si>
  <si>
    <t>Why did you come to a 13 year olds apartment? \nEDP445: A cupcake made me do it</t>
  </si>
  <si>
    <t>This movie gonna be donkey shi</t>
  </si>
  <si>
    <t>Getting sick of these movies they never turn out to be scary. Also Ed and Lorraine were con artist always lied just watch Lorraine\u2019s interviews it\u2019s like trump at a rally always repeating herself never really answering the question and lacks the descriptive details in her stories</t>
  </si>
  <si>
    <t>Yeah I\u2019m here for this \ud83d\ude4c\ud83c\udffd</t>
  </si>
  <si>
    <t>\u201cthe devil made me do it\u201d\n\nthe devil: i don\u2019t even know who you are</t>
  </si>
  <si>
    <t>We have to stop promoting this satanic stuff it\u2019s not good for our soul.Turn away from evil.Jesus is coming is ANGRY.take your eternity seriously.</t>
  </si>
  <si>
    <t>\u201cThe devil made me do it\u201d\nDevil: Hey I\u2019m not not the only one Capable of doing bad things to people.</t>
  </si>
  <si>
    <t xml:space="preserve"> I hate jumpscares as I find them boring most of the time</t>
  </si>
  <si>
    <t xml:space="preserve"> Devil : the old Valak can\u2019t come to the phone right now. Oh</t>
  </si>
  <si>
    <t>Imagine making a horror movie series so long and cheesy that it won't even scare anyone anymore.</t>
  </si>
  <si>
    <t>Eee ka bawasir bana diye ho</t>
  </si>
  <si>
    <t>In this holy Ramadan all the devils are prisoned in hell so you can't blame on them</t>
  </si>
  <si>
    <t>I can't express how much I love these kinds of movies please please please keep making Full support from me.</t>
  </si>
  <si>
    <t xml:space="preserve"> \"" The Devil mad me do it\""\nConfused Devil : Understandable have a good day!!!!"</t>
  </si>
  <si>
    <t>Yes\ud83d\ude2b</t>
  </si>
  <si>
    <t xml:space="preserve"> I like how these horror movies they have someone die from the demon then don\u2019t do anything in the after life</t>
  </si>
  <si>
    <t>If you\u2019re gonna use a water bed as something scary make sure to show the chemical burns of the water bed being more dangerous than a fake demon. My mother was abused growing up and ended up getting severe burns all over body because of water beds.</t>
  </si>
  <si>
    <t>It looks promising but I\u2019m nervous considering James Wan isn\u2019t the director.</t>
  </si>
  <si>
    <t>https://youtu.be/L-aS6Qq17Do</t>
  </si>
  <si>
    <t>Gangsta music made me do it</t>
  </si>
  <si>
    <t>Need for them to do a movie about the Possession of Maurice Theriault. My mom use to buy produce off him when she was a kid and my grandmother worked with him in Holyoke mass for a while. My auntie Jean was there when he was \u201cin two places at once\u201d Maurice had it rough. They made a book about him called Satans Harvest. Ed and Lorraine tried so hard to help him but couldn\u2019t. Supposedly that\u2019s the exorcism that bothered her the most.</t>
  </si>
  <si>
    <t>The devil made me watch the trailer at 3 am in the night</t>
  </si>
  <si>
    <t>Because you failed the semester ?\nThe devil made me do it</t>
  </si>
  <si>
    <t xml:space="preserve"> Even if devil exists</t>
  </si>
  <si>
    <t xml:space="preserve"> Omg I'm so excited</t>
  </si>
  <si>
    <t>Can you at least #ReleaseTheAyerCut and #RestoreTheSnyderUniverse? That would be the best thing you could do at these difficult times...</t>
  </si>
  <si>
    <t xml:space="preserve"> 1 John 5:21\n\n\""Dear children</t>
  </si>
  <si>
    <t>Is that the kid from the haunting of Hill House? how is he not scared omg</t>
  </si>
  <si>
    <t xml:space="preserve"> Yo</t>
  </si>
  <si>
    <t>I hope we can see the VALAK appearance in this movie right everyone \ud83d\udc7a</t>
  </si>
  <si>
    <t>What's with twerking ...</t>
  </si>
  <si>
    <t>Can.Not.Wait. The first two are the best horror films ever.</t>
  </si>
  <si>
    <t xml:space="preserve"> Yeeeeessss. They\u2019ve all been amazing. Annabelle</t>
  </si>
  <si>
    <t>Ooouuuu I can\u2019t wait</t>
  </si>
  <si>
    <t>Protective Ed Warren? Yes please.</t>
  </si>
  <si>
    <t>Love their movies!!! Cant wait!!!</t>
  </si>
  <si>
    <t>This reminds me of Black Clover</t>
  </si>
  <si>
    <t>I want Lucifer react on this</t>
  </si>
  <si>
    <t xml:space="preserve"> Perfect Slipknot \"" The Devil in I\""song for the movie!!\ud83e\udd18\ud83d\udc79"</t>
  </si>
  <si>
    <t>Omg the conjuring universe is going on to ratifies us I had goosebumps all The time while watching this trailer amazing can't wait to watch             \n                            (#conjuring3)</t>
  </si>
  <si>
    <t>I can't wait for this movie</t>
  </si>
  <si>
    <t xml:space="preserve"> Omgggggg.. 'm Scareddddd. The devil is scary</t>
  </si>
  <si>
    <t>I listened to the ATWWD episode of this case. Was very interested when Em said they made a movie of the case. I love the conjuring movies.</t>
  </si>
  <si>
    <t>I subscribed for Synder Cut and out more then thought. Don't beat yourselfs up. Hard to do numbers and fans like me saw the original version alot. Need 3D version of entire Synder verse remakes add 3D scenes. Try to make it like the T2 Ride in Universe Park. Remix sound Batman Metal was awesome. Then put on home video in 3D boxset.</t>
  </si>
  <si>
    <t xml:space="preserve"> Ed Warren:\n\nFck this</t>
  </si>
  <si>
    <t>Mini razor Batarang projectile launcher on Batman's arms.</t>
  </si>
  <si>
    <t xml:space="preserve"> \""The devil made me do it\""\n\nWARNING WARNING The Slayer has enter the facility"</t>
  </si>
  <si>
    <t>FINALLY I AHVE BEEN WAITING</t>
  </si>
  <si>
    <t>When will be the release date of this one.. So excited \ud83d\ude0d\ud83d\ude0d</t>
  </si>
  <si>
    <t>And to think that I thought the grudge remake was scary well time to piss my pants once more \ud83d\ude02\ud83e\udd23</t>
  </si>
  <si>
    <t>2 mil personas que se iran al infierno</t>
  </si>
  <si>
    <t>Based on actual events.</t>
  </si>
  <si>
    <t>Im excited af!!!!!!!!</t>
  </si>
  <si>
    <t>Uuuuuu to animada</t>
  </si>
  <si>
    <t xml:space="preserve"> OMG I CAN\""T WAIT FOR THIS I've already been waiting for a year or something"</t>
  </si>
  <si>
    <t>1:10\nHe asked the little boy to help him get him out of there. He needed water to breathe</t>
  </si>
  <si>
    <t>After seeing the trailer I think our waiting is not going to  waste</t>
  </si>
  <si>
    <t>Can they just put a black pink song in the background.\nI can't stand this scary sound</t>
  </si>
  <si>
    <t>Should build a nice Motel for your celebrities at Warner Bros such as Megan Fox. Warner Girl or War Girl be big.</t>
  </si>
  <si>
    <t>Me: Another Conjuring movie???\nProducers: The devil made us do it.</t>
  </si>
  <si>
    <t>I'm so excited for this! I have to see it.</t>
  </si>
  <si>
    <t>Is that the lady from hunger games movie the  parody</t>
  </si>
  <si>
    <t>I\u2019m so excited for this! Perfect movie to watch after more than a year of not not going to the movie theater \ud83d\ude0d</t>
  </si>
  <si>
    <t>All Youruber 1k target for all of you thanks\u2764 you all</t>
  </si>
  <si>
    <t>Damn.. This never disappoint me. I was waiting for  this  all this time. And to finally see it even if it's just a trailer...  *SPEECHLESS*</t>
  </si>
  <si>
    <t>2:25  OMG</t>
  </si>
  <si>
    <t>Am I the only one who has never watched a horror movie but watches vids and trailers on them?</t>
  </si>
  <si>
    <t>I can't wait \ud83d\ude0d</t>
  </si>
  <si>
    <t>we need detective decker.</t>
  </si>
  <si>
    <t>Im excited to watch this</t>
  </si>
  <si>
    <t>*\u0d2e\u0d32\u0d2f\u0d3e\u0d33\u0d3f\u0d15\u0d7e \u0d09\u0d23\u0d4d\u0d1f\u0d4b \u274c\ufe0f*</t>
  </si>
  <si>
    <t>This looks like such a shitty movie</t>
  </si>
  <si>
    <t xml:space="preserve"> I Dont care about this movie</t>
  </si>
  <si>
    <t>I think I hurt someone that could be related to the devil made me do it</t>
  </si>
  <si>
    <t>9.2 million views in 3 days \ud83d\ude33</t>
  </si>
  <si>
    <t>That demon gon need a lawyer</t>
  </si>
  <si>
    <t>Excited\ud83d\ude0e\ud83d\ude0e\ud83d\ude0e\nSo glad  that CONJURING IS BACK....\ud83d\ude0d\ud83d\ude0d\ud83d\ude0d\ud83d\ude0d</t>
  </si>
  <si>
    <t>WHEN THOOO</t>
  </si>
  <si>
    <t>I\u2019m so excited \ud83d\ude4a\ud83d\ude4a\ud83d\ude4a\ud83d\ude4a</t>
  </si>
  <si>
    <t xml:space="preserve"> 'Lorraine</t>
  </si>
  <si>
    <t>If I was a steal a ice cream from our fridge\nUncle-why did you do that son\n I would say that the devil made me do it uncle\ud83d\ude02\ud83d\ude02\ud83d\ude02\ud83d\ude02\ud83d\ude0e\ud83d\ude0e\ud83d\ude0e\nAfter sometime- he becomes the devil\ud83d\ude25\ud83d\ude25\ud83d\ude25\nUncle-Sorry son  the devil made me do it \ud83d\ude08\ud83d\ude08\ud83d\ude08\ud83d\ude08\ud83d\ude39\ud83d\ude39\ud83d\ude39</t>
  </si>
  <si>
    <t>IM READYYYYYYYYY</t>
  </si>
  <si>
    <t>I knew about this Arne Johnson incident before and now I'm really exited to watch this movie.</t>
  </si>
  <si>
    <t>The devil made me do it.\nDevil- hey I was just eating popcorn</t>
  </si>
  <si>
    <t>yooo this actually looks decent \ncan it top the first two ???? who knows</t>
  </si>
  <si>
    <t>I thought that thumbnail has something to do with Harry Potter.</t>
  </si>
  <si>
    <t>\u201ctwerking\u201d comments fall down a well and stay there.</t>
  </si>
  <si>
    <t>The Conjuring: The Devil made me do the dew</t>
  </si>
  <si>
    <t>Just can't wait\ud83d\ude24</t>
  </si>
  <si>
    <t>Omg can't wait \ud83d\ude2d\ud83d\ude2d</t>
  </si>
  <si>
    <t>it's backkk</t>
  </si>
  <si>
    <t>The Conjuring 1 and 2 we\u2019re definitely great plots. I hope this 3rd is the same. But the spin-offs were not as good to me.</t>
  </si>
  <si>
    <t>Where's the twerk?</t>
  </si>
  <si>
    <t>ok but sis hasn\u2019t aged a bit!</t>
  </si>
  <si>
    <t>Omg I love these based off real events and we get an angsty drama with fluff like yasss</t>
  </si>
  <si>
    <t>*Lorraine - Something terrible happened here*\n*Devil - Lorraine made me do it*</t>
  </si>
  <si>
    <t>I feel like theres more than one movie with the same title</t>
  </si>
  <si>
    <t>\ud83d\ude2d\ud83d\ude2d\ud83d\ude2d\ud83d\ude4f\ud83d\ude4f\ud83d\ude4f</t>
  </si>
  <si>
    <t>Most awaiting movies</t>
  </si>
  <si>
    <t>OMG this is a must watch</t>
  </si>
  <si>
    <t>Ahhhhhhhhhhh I can\u2019t wait!!!!!!!!!! Combines my two favourite things horror (specifically the conjuring universe) and true crime!!! I\u2019m hyped!</t>
  </si>
  <si>
    <t>WOW!</t>
  </si>
  <si>
    <t>I have something special for this...pause</t>
  </si>
  <si>
    <t>Sounds interesting \ud83d\udd25</t>
  </si>
  <si>
    <t xml:space="preserve"> Billy doesn't have a minute's peace! He just got out of that Wandavision mess and he's already in The Conjuring</t>
  </si>
  <si>
    <t xml:space="preserve"> People: \""Random Twirking\""\nMe: \""Why?\""\nPeople: \"" *The devil made me do it* \"""</t>
  </si>
  <si>
    <t>too many creepy hands</t>
  </si>
  <si>
    <t xml:space="preserve"> movie ends</t>
  </si>
  <si>
    <t xml:space="preserve"> After seeing all this and hearing it is a true story</t>
  </si>
  <si>
    <t xml:space="preserve"> Genesis 3:13</t>
  </si>
  <si>
    <t>Yessssss</t>
  </si>
  <si>
    <t>Ed and Lorraine have made conjuring best movie series.</t>
  </si>
  <si>
    <t xml:space="preserve"> What the hell is up with these \"" the devil made me do it\"" jokes cmon man"</t>
  </si>
  <si>
    <t>This is going to be epic</t>
  </si>
  <si>
    <t>Ed and Lorraine fans like\ud83e\udd70\ud83e\udd70</t>
  </si>
  <si>
    <t>iam so ecxited for this movie</t>
  </si>
  <si>
    <t>How amazing if the next part included with new mutants vs devils \ud83d\ude08</t>
  </si>
  <si>
    <t>i hate to say it but i think this will be disappointing</t>
  </si>
  <si>
    <t>This trailer itself is so scary...I don't know how the movie will be\ud83d\ude28\ud83d\ude28\ud83d\ude28\ud83d\ude28</t>
  </si>
  <si>
    <t>FUCK YES ANOTHER CONJURING MOVIE</t>
  </si>
  <si>
    <t>\u201cThe devil made me do it\u201d \n\nDevil: I\u2019ve never met this man in my life\u201d</t>
  </si>
  <si>
    <t>The person who started covid-19 be like \nThe devil made me do it</t>
  </si>
  <si>
    <t>This will be a masterpiece\ud83d\ude0c\u270a</t>
  </si>
  <si>
    <t>Was that kid from WandaVision?</t>
  </si>
  <si>
    <t>Wanda: *frees Westview and her reality with her family*\nBilly: *decides to go in another cinematic universe*</t>
  </si>
  <si>
    <t>The person- devil Made me do it\nThe devil-yeah it happens</t>
  </si>
  <si>
    <t>THIS FILM WILL BE SPECTACULAR</t>
  </si>
  <si>
    <t>Vera and Patrick always impeccable when it comes to acting</t>
  </si>
  <si>
    <t>O MELHOR FILME DO UNIVERSO THE CONJURING VEM AI \ud83e\udd73\ud83e\udd73\ud83e\udd73\ud83e\udd73</t>
  </si>
  <si>
    <t>Who came jere after  watching Fact tech</t>
  </si>
  <si>
    <t>The devil made me do it ...\nLucifer be like : Detective ! \n\ud83d\ude02\ud83d\ude02</t>
  </si>
  <si>
    <t>Thumbnail is like:\nHarry and Voldemort</t>
  </si>
  <si>
    <t xml:space="preserve"> TBH</t>
  </si>
  <si>
    <t>#RestoreTheSnyderVerce</t>
  </si>
  <si>
    <t>Ah! sh!t here we go aagain</t>
  </si>
  <si>
    <t>This is something new \u2764\ufe0f\u2764\ufe0f</t>
  </si>
  <si>
    <t xml:space="preserve"> nope</t>
  </si>
  <si>
    <t>Way too much scripts in here like making their own narratives</t>
  </si>
  <si>
    <t>Beowulf scene with spear POPING out was nice. Maybe a laser coming out or light piecing out at you. Terminator Genius had a good sparks scene. Sure you can put together some really great scene's for the Synder Verse 3D Edition. Try to have some 3D fun. Sure it will come out great even over the top.</t>
  </si>
  <si>
    <t>Where is judy?</t>
  </si>
  <si>
    <t xml:space="preserve"> their \""stories\"" make good movies but i still think ed and lorriane were con artists"</t>
  </si>
  <si>
    <t>Hi</t>
  </si>
  <si>
    <t>Mamamoo twerked</t>
  </si>
  <si>
    <t>Why is everybody twerking???</t>
  </si>
  <si>
    <t>What's this all about I don't get if there is any smart people so reply</t>
  </si>
  <si>
    <t>After watching : 3:00 am\nPlease mom can you wake up i want to drink some water</t>
  </si>
  <si>
    <t>Why everyone twerking ?? lol</t>
  </si>
  <si>
    <t>I have seen the kid in haunting of the hill House &amp; now he is here. He can be a big actor in future.</t>
  </si>
  <si>
    <t>When did this release?</t>
  </si>
  <si>
    <t>One day I hope I am gonna kick the devils ass:)</t>
  </si>
  <si>
    <t xml:space="preserve"> Ok it's just getting unbelievable now like what</t>
  </si>
  <si>
    <t>Watched this with headphones \ud83d\ude2b\ud83d\ude2b</t>
  </si>
  <si>
    <t>Wow\ud83d\udd25</t>
  </si>
  <si>
    <t>We want Nun movie with the same visuals but with a terrifying story\ud83d\ude2d</t>
  </si>
  <si>
    <t>I thought it would be conjuring 3\ud83d\ude02\ud83d\ude02\ud83d\ude02</t>
  </si>
  <si>
    <t xml:space="preserve"> Why not rename the conjuring series as \""The encounters of the Warrens\"" ! -_-"</t>
  </si>
  <si>
    <t>So finally Batman comes out in day in The Dark Knight Rises so do his fan Devil did in the end of this trailer.</t>
  </si>
  <si>
    <t xml:space="preserve"> I was conjured here.  I see the Warrens</t>
  </si>
  <si>
    <t>Me after killing someone: the devil made me do it</t>
  </si>
  <si>
    <t>When it release?</t>
  </si>
  <si>
    <t>Only horror movie which made me scream out of the world\ud83d\ude28\ud83d\ude28\ud83d\ude28</t>
  </si>
  <si>
    <t>\u0d2e\u0d32\u0d2f\u0d3e\u0d33\u0d3f\u0d15\u0d7e \u0d07\u0d32\u0d4d\u0d32\u0d47</t>
  </si>
  <si>
    <t>I was watching it with my headphones \ud83e\udd76\ud83e\udd76</t>
  </si>
  <si>
    <t>What's Orm doin there?</t>
  </si>
  <si>
    <t>Woah wow \ud83d\ude32\ud83d\udc4f\ud83d\udc4f\ud83d\udc4f\ud83d\udc4f</t>
  </si>
  <si>
    <t>from thumbnail who thought that it's harry potter</t>
  </si>
  <si>
    <t xml:space="preserve"> I thought there was supposed to be a spin-off featuring The Crooked Man from the second film. Yeah</t>
  </si>
  <si>
    <t>2021 Complete Oscar Winners  www.youtube.com/watch?v</t>
  </si>
  <si>
    <t>This is going to be awesome</t>
  </si>
  <si>
    <t>Most people recommend this video and they are from india\ud83c\uddee\ud83c\uddf3</t>
  </si>
  <si>
    <t>The Devil made me twerk!! \n\n\n\n\nTwerk twerk</t>
  </si>
  <si>
    <t>Just asking is like lauren and the other guy actually there to help like was all this incident s real</t>
  </si>
  <si>
    <t>I came out to my girls in champlin to spend the night but ended up watching her drink a linter of svedka and getting outta control she actually acused me of cheating and had some guy come over and chase me out with a knife.. And i didnt even do anything.. Now im stuck and im walking back to Richfield which is like 25 miles away.. I looked up my uber and its $46.56 exactly.. Can u help me maybe if not ill be walking for hours and its cold.. I have cashapp its $timothyvillebrun or u can send it on</t>
  </si>
  <si>
    <t>Me: Why did you cancel board exam ?\nEducation minister: Devil (covid)made me do it!</t>
  </si>
  <si>
    <t>Poor Lorraine couldn't see her new movie...</t>
  </si>
  <si>
    <t>DEVIL:- People made me do it</t>
  </si>
  <si>
    <t>im so excited i love the conjuring movies  they so good</t>
  </si>
  <si>
    <t>Broke twerking \ud83e\udd27</t>
  </si>
  <si>
    <t>1:48 Almost fifty years on and producers are still referencing the Exorcist to show how \u201cscary\u201d their movie is. 50 years on.</t>
  </si>
  <si>
    <t xml:space="preserve"> Yo. What the fuck is this shit? Like seriously? If anything</t>
  </si>
  <si>
    <t>Can't wait for the movie</t>
  </si>
  <si>
    <t xml:space="preserve"> \""Devil made me do it....\""\nDevil : \""not again!!! I'm already bankrupt coz of my lawyer's bills....\"""</t>
  </si>
  <si>
    <t>God \ud83d\ude31\ud83d\ude31\ud83d\ude31</t>
  </si>
  <si>
    <t>Why you ate apple?\n\n\nDevil: ryuk made me do it</t>
  </si>
  <si>
    <t>This is going to be fun (oh sorry)\nThis is going to be scary</t>
  </si>
  <si>
    <t xml:space="preserve"> \""The devil mede me do it\"" \nDevil: Wait a minute! Who are you??"</t>
  </si>
  <si>
    <t>Ohh god!! At least it's coming....\ud83d\ude0c\ud83d\ude0c</t>
  </si>
  <si>
    <t>\ud83d\ude04\ud83d\ude04</t>
  </si>
  <si>
    <t xml:space="preserve"> \""Devil Made Me Do It\""\n\nDevil is canceled!!!\n#DevilIsOverParty"</t>
  </si>
  <si>
    <t xml:space="preserve"> 9.6M views in 3 days..you guys really waiting for this</t>
  </si>
  <si>
    <t>lmfao everyone\u2019s twerking</t>
  </si>
  <si>
    <t xml:space="preserve"> Awesome </t>
  </si>
  <si>
    <t>I was really waiting for it i am so excited</t>
  </si>
  <si>
    <t>its gonna be a disaster</t>
  </si>
  <si>
    <t>I want to have nightmares when I watch this</t>
  </si>
  <si>
    <t>Finally a sequel \ud83d\ude0c</t>
  </si>
  <si>
    <t>oh this better be good! i always love the conjuring series</t>
  </si>
  <si>
    <t>Which story is this based on?? Amityville?</t>
  </si>
  <si>
    <t>First put head phones on it gives a mass effect \ud83d\ude0d/\ud83d\ude05</t>
  </si>
  <si>
    <t>Snyder Verse can be the bonus verse with Megan Fox as War Girl aka Warner Girl or know as Supergail. That how you spell gal in Roman also means Grale.</t>
  </si>
  <si>
    <t>Sorry just bonus verse is Snyder verse with Megan Fox</t>
  </si>
  <si>
    <t xml:space="preserve"> \""The Devil made me do it\""\n\n\nDevil: \""Wait a minute</t>
  </si>
  <si>
    <t>CCU is damn priceless to me. These movies are the never dissapointing ones.</t>
  </si>
  <si>
    <t>I don't like the trailer. Just me ?</t>
  </si>
  <si>
    <t>MK was a little mild can make for the next one. When the real tournament begins. Like tournament like the first MK movie and what we wanted to see so badly in the sequel to the first MK movie. Radien needed long white hair. Maybe Shoa Kahn only cares about the tournament and respects a hell on Earth tournament. Like only thing he cares for is seeing a hell on Earth tournament like in the games. Make sure he's tall with a God like powerful voice like in MK2 the acade game and you'll make fans happy. There blueprint.</t>
  </si>
  <si>
    <t>I really waiting for this movie \nAnd quickly dubbing for tamil pls</t>
  </si>
  <si>
    <t>Myth : The devil made the makers of the film to make this movie....\ud83d\ude1f\ud83d\ude28\ud83d\ude28</t>
  </si>
  <si>
    <t>Be good movie but these two were frauds in real life with 0 supporting evidence for any of their claims bar their own.</t>
  </si>
  <si>
    <t>So you're gonna keep giving people heart attacks</t>
  </si>
  <si>
    <t>Love these movies</t>
  </si>
  <si>
    <t>3days 9.8 milion views  wow..</t>
  </si>
  <si>
    <t>netflix too please:(</t>
  </si>
  <si>
    <t>Aquarium</t>
  </si>
  <si>
    <t>Doesnt seem to be that scary.</t>
  </si>
  <si>
    <t>So this is where Billy went after Wanda took the hex down. No wonder they're crying for help</t>
  </si>
  <si>
    <t>\u201cConjuring\u201d The best horror movie of all time....</t>
  </si>
  <si>
    <t>0:05\nDid he stop him because he's covered in blood? He passed pretty close on that thin road.\nSo how was the blood a surprise when the guy turned around?</t>
  </si>
  <si>
    <t>LOOKS SOOOO GOOD LOVE THE CONJURING UNIVERSE</t>
  </si>
  <si>
    <t>Justice league sunders next part</t>
  </si>
  <si>
    <t>The most thriller flim in the world is conjuring series</t>
  </si>
  <si>
    <t>Conjuring never disappointed me</t>
  </si>
  <si>
    <t>I've been waiting so long for this another story from warrens couple</t>
  </si>
  <si>
    <t>is that billy maximoff?</t>
  </si>
  <si>
    <t xml:space="preserve"> \""Look what she made me do\"""</t>
  </si>
  <si>
    <t>Loved the background score</t>
  </si>
  <si>
    <t xml:space="preserve"> I know anyone knows that Lorraine has a power for feeling the spiritual things happening around</t>
  </si>
  <si>
    <t>Conjuring 2 was freaking awesome...\nHope Conjuring 3 will also be good...\ud83d\udd25\ud83d\udd25\ud83d\udd25\u2764\ufe0f</t>
  </si>
  <si>
    <t>Wowwww!!! \ud83e\udd42\ud83e\udd42\ud83e\udd42</t>
  </si>
  <si>
    <t>Conjuring never disappoint \ud83d\ude00</t>
  </si>
  <si>
    <t>Is it new movie</t>
  </si>
  <si>
    <t>Best horror movie franchise EVER. Two extremely strong entry's so far and i cannot WAIT to see what's next</t>
  </si>
  <si>
    <t>Me: I didn't even knew they're makin conjuring 3.\nDevil: (coz devil is everywhere) Well I did. \nMe: Owhh I guess that's why the name of the movie is THE CONJURING : THE DEVIL MADE ME DO IT. Did you made the producers to make this movie? \nDevil: I didn't do anything. I was just chillin w my friends. Just stop blaming me \ud83d\ude2d\ud83d\ude2d\ud83d\ude2d\ud83d\ude2d</t>
  </si>
  <si>
    <t>NO Warner Bros made you do it \ud83d\ude01\ud83d\ude01 The most mysterious thing in this world is money it can make someone do whatsoever it wants\ud83d\ude09</t>
  </si>
  <si>
    <t xml:space="preserve"> \""The Devil made me do it\""\nDevil: It's my daily routine \ud83d\ude08\ud83d\ude08\ud83d\ude08."</t>
  </si>
  <si>
    <t>FUCK YEAHHHHHHH IVE BEEN WAITING SO LONG FOR THIS MOVIE I AM SO HYPED I LOVE THE CONJURING!!!!!!!!!!!!!!!!!</t>
  </si>
  <si>
    <t xml:space="preserve"> Dear Warner Bros having hard time remastering Mortal Kombat 1 and 2 with current game/engine. Looks like a easy task remastering the original Mortal Kombat's one through 3 with current game. Please green light that and Mortal Kombat v Killer Instinct. Then we can get Killer Instinct characters in the third Mortal Kombat movie or know as tournament. It fit perfectly into Ed Boon cross dimensions Titan realm his in</t>
  </si>
  <si>
    <t>So many jump scares. Horror movies should about story telling not jump scares.</t>
  </si>
  <si>
    <t>Who is here after facttechz video..\ud83d\ude10\ud83d\ude36</t>
  </si>
  <si>
    <t>salute</t>
  </si>
  <si>
    <t>\ud83d\ude33\ud83e\udd29\ud83e\udd73</t>
  </si>
  <si>
    <t>Thats such a shitty trailer</t>
  </si>
  <si>
    <t>OMG TRAILER IS OUT AND I DIDN'T KNOW AND im 3 days late</t>
  </si>
  <si>
    <t>Is it only me or you can also see Voldemort watching kid Harry Potter in the thumbnail</t>
  </si>
  <si>
    <t xml:space="preserve"> \""The devil made me do it\""\nDevil: SO IT'S MY FAULT NOW?"</t>
  </si>
  <si>
    <t>Is there valak?</t>
  </si>
  <si>
    <t>Plz mujhe sare 50k sub touch kara do or mai bhagwaan se tum logo ke leye dua karonga . And trust me sardar kabhi jhooth nahi bolte or naahi bheekh mangte hai . Plz support me \ud83d\ude4f\ud83d\ude4f\ud83d\ude4f</t>
  </si>
  <si>
    <t xml:space="preserve"> The Conjuring: The Devil Made Me Do It (2021) \u272d f'u\""l'l M'o'V'i\""E \u272d\n\u27a4 watchonlinenowhere.blogspot.com/tt7069210/YNXY\n`All Subtit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</si>
  <si>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https://youtu.be/pib9fIMb2KY</t>
  </si>
  <si>
    <t xml:space="preserve"> The Conjuring: The Devil Made Me Do It (2021) f'u'l'l M'o'V'i'E\n\u27b1 seeitfreenow.blogspot.com/tt7069210/lrmv\nAll Subtit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</si>
  <si>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The devil made me do it\nLucifer- all right detective we got a new case</t>
  </si>
  <si>
    <t>\u0130lk t\u00fcrk</t>
  </si>
  <si>
    <t>them : the devil made me do it\nDevil: atleast lemme take a shit</t>
  </si>
  <si>
    <t>Horrifying twerking</t>
  </si>
  <si>
    <t xml:space="preserve"> \""The Devil Made me do it\"" \nDevil: wtf bro I went on a date with my girlfriend"</t>
  </si>
  <si>
    <t>Warner Bros.... you literally can make movies on all their cases and I would buy every single one! These are the only movies I will ever spend my hard earned money on considering current events.</t>
  </si>
  <si>
    <t>Letssss goooooooooo!</t>
  </si>
  <si>
    <t>0:15\n\nPOV: you made a slightly insensitive tweet</t>
  </si>
  <si>
    <t>Daddy Chill Twerking* \ud83d\udc40\ud83d\udc40</t>
  </si>
  <si>
    <t>Is it just me who suddenly stopped wanting a water mattress?</t>
  </si>
  <si>
    <t>2:27 \n\nLONG LIVE THE KING</t>
  </si>
  <si>
    <t>Is the boy with the glasses the same actor who played a young luke in the haunting of the hill house season 1?</t>
  </si>
  <si>
    <t xml:space="preserve"> Even if it isn\u2019t a true story</t>
  </si>
  <si>
    <t xml:space="preserve"> I was on bus</t>
  </si>
  <si>
    <t>Conjuring 1 : 2nd August 2013 \nConjuring 2 : 10 June 2016 \nConjuring 3 : 4 June 2021</t>
  </si>
  <si>
    <t>this is nice 1:40</t>
  </si>
  <si>
    <t>Sab\u0131rs\u0131zl\u0131kla bekliyorum \u263a\ufe0f</t>
  </si>
  <si>
    <t>not that scaryyyy \u2665</t>
  </si>
  <si>
    <t>Wow super excited for this one . \ud83d\udd25\ud83d\udd25</t>
  </si>
  <si>
    <t>Ay dimunyu na yan! Tayo lahat ng balahibo ko!</t>
  </si>
  <si>
    <t>Any lucifian here?</t>
  </si>
  <si>
    <t>finally..... \ud83d\ude2d\u2764\ufe0f yahoooo oooo...</t>
  </si>
  <si>
    <t>James Wan did not direct this film. I doubt it will be as good as 1 and 2.</t>
  </si>
  <si>
    <t>Satanists</t>
  </si>
  <si>
    <t>\ud83d\ude18\ud83d\ude18\ud83d\ude18\ud83d\ude18</t>
  </si>
  <si>
    <t>Trailers that doesn't let us understand the story gets blockbuster</t>
  </si>
  <si>
    <t xml:space="preserve"> The Conjuring: The Devil Made Me Do It (2021) \u06de F\u00fall M\u00f6V\u00ed\u00e9 \u06de\n\u2014\u2014\u2014\u2014\u2014\u2014\u2014\u2014\u2014\u2014\u2014\u2014\u2014\u2014\u2014\u2014\u2014\u2014\u2014\u2014\n\u221a winamovie.blogspot.com/tt7069210/WDDA\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</si>
  <si>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Ahhh I\u2019m so excited</t>
  </si>
  <si>
    <t xml:space="preserve"> The Conjuring: The Devil Made Me Do It (2021) f'u\""l'l M'\u00f6'V'l\""\u00e9\n\u2014\u2014\u2014\u2014\u2014\u2014\u2014\u2014\u2014\u2014\u2014\u2014\u2014\u2014\u2014\u2014\u2014\u2014\u2014\u2014\n\u261b movincinemax.blogspot.com/tt7069210/.html\n\n\n\n\n\n !\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</si>
  <si>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This channel is aswin \ud83d\ude02</t>
  </si>
  <si>
    <t>1:12 that moment \ud83d\ude28\ud83d\ude35\ud83d\ude32</t>
  </si>
  <si>
    <t xml:space="preserve"> The Conjuring: The Devil Made Me Do It (2021) f'u\""l'l M'0'V'i\""E\n\u2014\u2014\u2014\u2014\u2014\u2014\u2014\u2014\u2014\u2014\u2014\u2014\u2014\u2014\u2014\u2014\u2014\u2014\u2014\u2014\n\u27a5 getonwina.blogspot.com/tt7069210/.html\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</si>
  <si>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Damn these Jump Scares.</t>
  </si>
  <si>
    <t>https://youtu.be/86Bc20r0lIM</t>
  </si>
  <si>
    <t>Where can we see it for free? pleeeeaaassseeee my sister and i wanna watch it so badly \ud83d\ude14\ud83d\ude14</t>
  </si>
  <si>
    <t>Wiccan's part of the cast. \ud83d\ude01\ud83d\ude02</t>
  </si>
  <si>
    <t>Say anything but the second conjuring the one about valak that was one fuck of a movie.\nScared the shit out of me for a week\nWhenever i was dressing something behind me kind of shit.\nGod bless James wan</t>
  </si>
  <si>
    <t>I hope the whole conjuring universe will have a docuseries.. hello NETFLIX. Pleaseee. \ud83e\udd17\ud83e\udd17\ud83e\udd17\ud83e\udd17\ud83e\udd17</t>
  </si>
  <si>
    <t>Warner Bros keeps rewarding amber heard instead of firing her. #fireAmberHeard #boycottAquaman2</t>
  </si>
  <si>
    <t>Why ur not studying?\n\nMe: Devil made me do it \ud83e\udd23</t>
  </si>
  <si>
    <t xml:space="preserve"> This made me come up with what I think could be a really good movie. God says that when the Holy Spirit is inside you</t>
  </si>
  <si>
    <t>These movies all the look the same. Ya'll be paying for like 4 jumpscares from these movies</t>
  </si>
  <si>
    <t>MALAYALISSSS UNDOOOIII \u2764\ufe0f</t>
  </si>
  <si>
    <t xml:space="preserve"> \""The devil made me to do it\n\nDEVIL- \ud83e\udd7a"</t>
  </si>
  <si>
    <t>But it\u2019s not by James wan...</t>
  </si>
  <si>
    <t>I'm waiting \ud83d\udc4d\ud83d\ude02</t>
  </si>
  <si>
    <t>Have they sold all their cases? \ud83d\ude05</t>
  </si>
  <si>
    <t>rip headphones user</t>
  </si>
  <si>
    <t>Why do you liked this video\n\nMe.- devil made me do it</t>
  </si>
  <si>
    <t>The devil made me do this. \n\nLucifer: smiles mysteriously.</t>
  </si>
  <si>
    <t>That moment at 2:32 where the screen turned black and I could see the reflection of my face.. that was scarier than the trailer itself.</t>
  </si>
  <si>
    <t>\u201cThe devil made me do it\u201d\n\nDevil: No shit sherlock</t>
  </si>
  <si>
    <t>This stuff happens all the time</t>
  </si>
  <si>
    <t>This one might be better than Insidious - just might.</t>
  </si>
  <si>
    <t xml:space="preserve"> Great video!\n\nBut i don't know who need to here this</t>
  </si>
  <si>
    <t>Guy with blood-stained clothes  - the devil made me do it.\nMichael Scott - That's what she said.</t>
  </si>
  <si>
    <t>Who's here in 2021?</t>
  </si>
  <si>
    <t>Thanks for the subtitles.</t>
  </si>
  <si>
    <t xml:space="preserve"> \""The devil made me do it\"" is gonna be my answer to every why did you do that question. It would probably mess with people\ud83e\udd23"</t>
  </si>
  <si>
    <t>My all time fav with a new movie\nBit this timw\nWith interesting title</t>
  </si>
  <si>
    <t xml:space="preserve"> well for me</t>
  </si>
  <si>
    <t>I was waiting for this so long finally</t>
  </si>
  <si>
    <t>just call sam dean and cass to take care of it</t>
  </si>
  <si>
    <t xml:space="preserve"> Nobody : \n\n\n\nLiterally NOONE :\n\n\n\n\nNot a single soul :\n\n\n\n\nLorraine : \""Something terrible happened here\"""</t>
  </si>
  <si>
    <t>The devil made me twerking.</t>
  </si>
  <si>
    <t>Wow conjuring never disappointed... and it will not even now.... And Lucifer be like...i am a devil of my word..\ud83d\udc4d\ud83d\udc4d</t>
  </si>
  <si>
    <t xml:space="preserve"> The devil be like :\nSeriously</t>
  </si>
  <si>
    <t>Infact devil is also excited for this movie going to book first day ticket......................................................</t>
  </si>
  <si>
    <t>Who like horror movies ? - I like horror movies</t>
  </si>
  <si>
    <t>is that Antonitto?</t>
  </si>
  <si>
    <t>This is ed warren and lorraine ok lets gets started</t>
  </si>
  <si>
    <t>I'm requesting to dub this in Telugu too</t>
  </si>
  <si>
    <t>they're baaaaaaaaaaaaack!!!!</t>
  </si>
  <si>
    <t>I can\u2019t wait to see this one and don\u2019t breathe 2 and quiet place 2 it\u2019s on</t>
  </si>
  <si>
    <t>RELEASE DATE: JUNE 4 2021</t>
  </si>
  <si>
    <t xml:space="preserve"> \""Based on a true story\""\nWait what--"</t>
  </si>
  <si>
    <t xml:space="preserve"> This movie is based on the trial of Arne Cheyenne Johnson</t>
  </si>
  <si>
    <t>O my god yessssss \ud83d\ude2d</t>
  </si>
  <si>
    <t>OOK..! So you're coming to scaring me again.</t>
  </si>
  <si>
    <t>OMA!! I'm so excited\ud83d\ude2d\ud83d\ude2d\ud83d\udda4 A long awaited sequel\ud83d\ude43\ud83d\udda4 finally will be in my hand. Hoping for another unique conjuring plot.</t>
  </si>
  <si>
    <t>Time to call Sam and Dean Winchester!</t>
  </si>
  <si>
    <t>Very scary\ud83d\udc4c\ud83d\udc4c\ud83d\udc4c</t>
  </si>
  <si>
    <t>*painful twerking*</t>
  </si>
  <si>
    <t>She: why did you text my bestie at 3am\nHe:The Devil made me do it</t>
  </si>
  <si>
    <t>Demon twerking</t>
  </si>
  <si>
    <t xml:space="preserve"> I've been waiting for this for over 2 years. The Conjuring movies are my favorites</t>
  </si>
  <si>
    <t xml:space="preserve"> \""The devil made me do it\""..\nDevil:Who are u asshol*"</t>
  </si>
  <si>
    <t xml:space="preserve"> \""Devil made me do it \n\n\nI did it for anethor sequel of conjuring- \ud83d\udc7f Devil \u2764\ufe0f\nLoved it \u2764\ufe0f"</t>
  </si>
  <si>
    <t xml:space="preserve"> Wish it was still James Wan doing it</t>
  </si>
  <si>
    <t>not scary at all ! I am disappointed</t>
  </si>
  <si>
    <t>I am hoping that it would be better than Annabelle Comes Home</t>
  </si>
  <si>
    <t>Waiting is over</t>
  </si>
  <si>
    <t>Nothing is bigger then Covid now do u think ur devil can make this virus disappear So that we can watch this movie in theatres....\ud83d\ude00</t>
  </si>
  <si>
    <t>The devil made me do it\n\nthe devil: Why when there's something terrible happens y'all blame it on me?</t>
  </si>
  <si>
    <t>I absolutely cannot wait to watch this\u2764\ufe0f and I love Ed and Lauren as couple in conjuring series!!\nI just don't understand people who call conjuring series overrated. Like how are you even alive with such a terrible taste in movies\ud83d\ude44</t>
  </si>
  <si>
    <t>Me : breaks something \nMe to mom : \u201cthe devil made me do it\u201d\n**tight slapping noises**</t>
  </si>
  <si>
    <t>looks great  please adopt the Amityville story  i think they would do it perfect</t>
  </si>
  <si>
    <t xml:space="preserve"> Considering James Wan didn't direct this one</t>
  </si>
  <si>
    <t>Me sleeping peacefully\r\nSuddenly door creaks open\r\nme convincing myself its just air\r\nMy mind - 1:48</t>
  </si>
  <si>
    <t>ayooo cepattt filmyaaaa</t>
  </si>
  <si>
    <t>Melisandre\u2665\ufe0f</t>
  </si>
  <si>
    <t>Me: This name is stupid? What the hell does the devil made me do it mean? LOL\n\n\nMom: HONEY!!!! GET YOUR ASS OVER HERE!!!\n\n\n\nMe: Uhhh yeah?\n\n\nMom: TELL ME WHY THE HELL YOU HAVE A D IN MATH BEFORE I SLAP YOU SO BADLY YOU WILL BE A TOMATO FOR A WEEK!!!!\n\n\nMe: .....</t>
  </si>
  <si>
    <t>TOM cartoon please\ud83d\ude4f\ud83d\ude4f\ud83d\ude4f\ud83d\ude0d\ud83d\ude0d\ud83d\ude0d\ud83d\ude3a</t>
  </si>
  <si>
    <t>NO TWERKING</t>
  </si>
  <si>
    <t>If i have one last film to watch before  die....this is the one\u2764\ufe0f</t>
  </si>
  <si>
    <t>Hello walter bishop</t>
  </si>
  <si>
    <t>i forgot that conjuring os inspired by *true* events</t>
  </si>
  <si>
    <t>now im gonna fall for the guy in the beginning</t>
  </si>
  <si>
    <t>I was too busy reading the comments I missed the twirking.</t>
  </si>
  <si>
    <t>The conjuring series is the best and only interest of mine in horror genre</t>
  </si>
  <si>
    <t xml:space="preserve"> Tittle is \""devil made me do it\""\ndevil: just do it what are you waiting for \"" XD"</t>
  </si>
  <si>
    <t>Step-sis *gets stucked*\nMe: How?\nShe: The devil made me do it</t>
  </si>
  <si>
    <t>literally a cliff hanger</t>
  </si>
  <si>
    <t xml:space="preserve"> I can't wait to see this. It takes very few movies for me to go the the movie theaters these days</t>
  </si>
  <si>
    <t xml:space="preserve"> you cant kill the kid with glasses</t>
  </si>
  <si>
    <t>I need to see this in a cinema. ASAP!</t>
  </si>
  <si>
    <t>The devil made them do it in every movie.... Of this series .... So what's new abt it ?</t>
  </si>
  <si>
    <t>IM SO FUCKING EXCITED</t>
  </si>
  <si>
    <t>Very scary man i watch video in 3:00am and i am godzilla fan</t>
  </si>
  <si>
    <t>Yesssss !!!!!</t>
  </si>
  <si>
    <t>Not good</t>
  </si>
  <si>
    <t>Sooo good</t>
  </si>
  <si>
    <t>11.00p.m\ni don't wanna see any bad dreams</t>
  </si>
  <si>
    <t>just me hiding in the comments\ud83c\udf1a</t>
  </si>
  <si>
    <t>FINALLY \ud83d\ude2d\ud83d\ude2d\ud83d\ude2d\ud83d\ude2d\ud83d\ude2d\ud83d\ude2d\ud83d\ude2d</t>
  </si>
  <si>
    <t xml:space="preserve"> Meanwhile Devil : \ud83d\udc41\ud83d\udc44\ud83d\udc41\ud83e\udd1a\ud83c\udffb I just woke up bitch</t>
  </si>
  <si>
    <t>wow trailer......</t>
  </si>
  <si>
    <t>I'm a simple man. I see a water bed. I click like</t>
  </si>
  <si>
    <t>I will watch this movie in night then I am not alone</t>
  </si>
  <si>
    <t>Yaaar ab to bsss ho gai hai aiseee horror movies dekh dekh k ab to darr bhi nai lgta khatam kro ye banana kuch naya lao yaaar fazoool</t>
  </si>
  <si>
    <t>Ooo my my</t>
  </si>
  <si>
    <t>Everybody : *THE DEVIL MADE ME DO IT*\nDEVIL : *WHAT THE HELL DID I MAKE ANYONE DO ?</t>
  </si>
  <si>
    <t>The Devil made me do it.\n\nDevil: Wait a minute... who are you?</t>
  </si>
  <si>
    <t>Finally \ud83d\ude0d.</t>
  </si>
  <si>
    <t>PRAY FOR INDIA GUYS. PLEASE</t>
  </si>
  <si>
    <t xml:space="preserve"> Bro the \""I think I hurt someone\"" hit different"</t>
  </si>
  <si>
    <t>Fregly backstory</t>
  </si>
  <si>
    <t xml:space="preserve"> If these are the best scenes </t>
  </si>
  <si>
    <t xml:space="preserve"> \""I think I hurt someone\""\n\nLike</t>
  </si>
  <si>
    <t>Any tamil</t>
  </si>
  <si>
    <t xml:space="preserve"> Most of the people will watch this movie only for ed and lorraine</t>
  </si>
  <si>
    <t>Why is twerking everywhere in the comment section</t>
  </si>
  <si>
    <t>Mom: why did u kick your brother?\nMe: the devil made me do it</t>
  </si>
  <si>
    <t>DEVELISH twerking \n\n\n\n\n\n\n\n\n\n\ud83e\udd21</t>
  </si>
  <si>
    <t xml:space="preserve"> Where i can watch this movie i dont find at netflix </t>
  </si>
  <si>
    <t>noice</t>
  </si>
  <si>
    <t>This movie finna be good asff\ud83e\udd23\ud83e\udd23!</t>
  </si>
  <si>
    <t>The devil is so mean wtf</t>
  </si>
  <si>
    <t>YAYAYAYAYYA IM A HUGE CONJURING FAN I REWATCH EVERY MOVIE IM SO HAPPY THIS IS THE ONLY REASON IM GONNA STAY ON EARTH</t>
  </si>
  <si>
    <t>Let\u2019s fucking go new conjuring move just made 2021</t>
  </si>
  <si>
    <t>Watching this at 1 am gives u the real experience \ud83d\ude09</t>
  </si>
  <si>
    <t>Looks bad but I'll watch it.</t>
  </si>
  <si>
    <t>am i the only one hyped about this like how I feel before endgame?</t>
  </si>
  <si>
    <t>Lucifer had nothing to do with this</t>
  </si>
  <si>
    <t>I been ready for this for the past 6 yrs</t>
  </si>
  <si>
    <t xml:space="preserve"> I\u2019m \u054f\u144c\u15f7\u15f7I\u144e\u161c TO EveryO\u144e\u15f4 \u15ef\u157cO \u14aaIK\u15f4'\u054f T\u157cI\u054f \u1455O\u15f0\u15f0\u15f4\u144eT \u15e9\u144e\u15ea \u054f\u144c\u15f7\u054f TO \u15f0\u15f4 \u15f7\u15e9\u1455K</t>
  </si>
  <si>
    <t>I just wish that maybe there was no god vs satan . I wish it was just god vs mischievous people</t>
  </si>
  <si>
    <t xml:space="preserve"> i already saw the movie it\u2019s pretty good</t>
  </si>
  <si>
    <t>Yooo this is gonna be good \ud83d\ude0d</t>
  </si>
  <si>
    <t xml:space="preserve"> No horror movie gets me this excited the way The Conjuring universe has managed to</t>
  </si>
  <si>
    <t xml:space="preserve"> Part one and two were my favourite horror movies of all time</t>
  </si>
  <si>
    <t>The devil aslo made them  make this movie</t>
  </si>
  <si>
    <t>This movie dum</t>
  </si>
  <si>
    <t xml:space="preserve"> \""The Devil made me do it</t>
  </si>
  <si>
    <t>Je veux aller au cin\u00e9ma \ud83d\ude2d</t>
  </si>
  <si>
    <t xml:space="preserve"> Make the Zack Snyder Justice League2-3-4</t>
  </si>
  <si>
    <t>I'm not sure how Lorraine didn't fall face first when the demon grabbed her on the cliff because I know my face would've ate the dirt \ud83d\ude02</t>
  </si>
  <si>
    <t xml:space="preserve"> At the end</t>
  </si>
  <si>
    <t xml:space="preserve"> \""I can see somethings that other can't\""\nName: Schizophrenia XD"</t>
  </si>
  <si>
    <t xml:space="preserve"> After disappeared from MCU</t>
  </si>
  <si>
    <t>i thank it real!</t>
  </si>
  <si>
    <t>This is based on true live events?</t>
  </si>
  <si>
    <t xml:space="preserve"> \u201c The Devil made me do it \u201c  \n\nDevil - ( sarcastic voice )  Oh yeah! Always blaming me \n\nMe - \u201c that\u2019s suspicious</t>
  </si>
  <si>
    <t>Jesus! I was watching some prank videos then this trailer came up as an ad. The moment I saw that police car I knew for sure it was a horror movie.</t>
  </si>
  <si>
    <t xml:space="preserve"> \""The Devil made me do it                                 \""The DEVIL: Denial  twerking"</t>
  </si>
  <si>
    <t>Gk sabaar</t>
  </si>
  <si>
    <t>Ghosts: *Tickle Tickle*\nInhuman/Demonic Entities: WHATS UP B****</t>
  </si>
  <si>
    <t xml:space="preserve"> Them demons said we not dragging these people from their beds anymore</t>
  </si>
  <si>
    <t>The devil made me do it\nWho saiiid dat ? Who said daat ? \ud83d\ude02</t>
  </si>
  <si>
    <t>Ohh yasss</t>
  </si>
  <si>
    <t>Wiccan?</t>
  </si>
  <si>
    <t>Woooooo I'm actually excited.</t>
  </si>
  <si>
    <t>I can help i got a cruisifix (i forgot how to spell it) and a ouiji board (again forgot to spell it) and a summoning ritual book :)</t>
  </si>
  <si>
    <t>0:54 Wanda come get ur son...</t>
  </si>
  <si>
    <t>wow</t>
  </si>
  <si>
    <t xml:space="preserve"> \""The devil made me do it\""\n\nDevil:bruh what the hell I didn't do anything you humans are accusing me"</t>
  </si>
  <si>
    <t>10 things that the devil made someone to do are:\n1. Twerking</t>
  </si>
  <si>
    <t>Uhuh i see u</t>
  </si>
  <si>
    <t>::The Devil has entered the chat::</t>
  </si>
  <si>
    <t>Holy shit now this is a trailer. I love how near the end you hear footsteps getting faster and faster like you\u2019re being chased</t>
  </si>
  <si>
    <t xml:space="preserve"> The devil is the impostor!!! \nThe devil : No</t>
  </si>
  <si>
    <t xml:space="preserve"> If there wasn't movies like this wash people's brains</t>
  </si>
  <si>
    <t>Promise me that you\u2019ll premier this in India also \ud83c\uddee\ud83c\uddf3</t>
  </si>
  <si>
    <t xml:space="preserve"> I thought the excuse was usually: \""MARILYN MANSON or SLIPKNOT made me do it\"""</t>
  </si>
  <si>
    <t>So did they just copy Ashley flowers podcast?</t>
  </si>
  <si>
    <t xml:space="preserve"> Arne Johnson: \""The devil made me do it\""\n\nDevil: \""Ayo why the fuck you gotta snitch bro\"""</t>
  </si>
  <si>
    <t>Release date and where to watch please</t>
  </si>
  <si>
    <t>RIP Tothe real lorraine &amp; ed...\ud83d\udc78\ud83e\udd34\ud83d\ude4f\ud83d\ude4f\ud83d\udc94</t>
  </si>
  <si>
    <t>I got goosebumps \ud83d\ude31</t>
  </si>
  <si>
    <t>It\u2019s just too damn scary. And I love scary movies. It\u2019s so scary. Can I sleep in your bed tonight mommy? LOL happy face</t>
  </si>
  <si>
    <t>YASSSSS</t>
  </si>
  <si>
    <t xml:space="preserve"> People: The Devil made me do it...\n\nLucifer: What!?? I've been locked up in chains for thousands of years!! You fragile beings always blame me or God</t>
  </si>
  <si>
    <t>I've like the Conjuring movies but this one looks a little overly cheese.  I hope i'm wrong.</t>
  </si>
  <si>
    <t>I hope the theaters in my region are opening on the days</t>
  </si>
  <si>
    <t>CAN'T WAIT THE MASTERPIECE IS COMEBACK</t>
  </si>
  <si>
    <t>Teacher: why are you fail ?\ud83d\ude21\ud83d\ude21\nMe : devil made me do it \ud83d\ude0e\nTeacher:\ud83e\udd12\ud83e\udd12\ud83e\udd15</t>
  </si>
  <si>
    <t>Fuck yeaaaaaaaaa</t>
  </si>
  <si>
    <t>Thank you for 200 sabscribe next target 300 sabscribe karvado\ud83d\ude18\ud83d\ude18 love you all friends \ud83d\ude0d</t>
  </si>
  <si>
    <t>Omg yes \ud83d\ude2d\ud83d\ude2d\ud83d\ude2d\ud83d\ude2d\ud83d\ude2d\ud83d\ude2d\ud83d\ude2d\ud83d\ude2d\ud83d\ude2d\ud83d\ude2d\ud83d\ude2d\ud83d\ude2d\ud83d\ude2d\ud83d\ude2d\ud83d\ude2d\ud83d\ude2d\ud83d\ude2d\ud83d\ude2d\ud83d\ude2d\ud83d\ude2d\ud83d\ude2d</t>
  </si>
  <si>
    <t>u niggas is tripping</t>
  </si>
  <si>
    <t>Give me timestamps of twerking</t>
  </si>
  <si>
    <t xml:space="preserve"> What did she mean by \""you people\""...\ud83d\ude44\n\n\ud83d\ude02\ud83d\ude02"</t>
  </si>
  <si>
    <t xml:space="preserve"> \""Tatiya Bichoo\"" the only horror that I can watch !!! \ud83d\ude02\ud83d\ude02\ud83d\ude00\ud83d\ude0e\ud83d\ude08\ud83d\udc4d\ud83d\udc4d Any one ???"</t>
  </si>
  <si>
    <t>Waiting for the release date</t>
  </si>
  <si>
    <t>I\u2019ve never heard of this case</t>
  </si>
  <si>
    <t xml:space="preserve"> \""The devil made me do it\""\nDevil : bitchh wtff why does it always have to be mee yall can ask i was with lil nas"</t>
  </si>
  <si>
    <t>*Why did you make this film only to shit our pants*\nThe directors: *The devil made me do it*</t>
  </si>
  <si>
    <t>I got dared to watch this with full volume and with headphones.\nI can't even go to the bathroom at night</t>
  </si>
  <si>
    <t>tomara que esse seja melhor que o anterior. o 2 foi uma bosta quase nem teve sustos.</t>
  </si>
  <si>
    <t>Evil is back</t>
  </si>
  <si>
    <t>its just a trailer and i get jumpscared already -_-</t>
  </si>
  <si>
    <t>Vera Farmiga and Patrick Wilson is the reason why I'm gonna watch this even though I hate horror</t>
  </si>
  <si>
    <t>American horror films getting terrible now</t>
  </si>
  <si>
    <t>I am in the comment section as I'm afraid of horror series</t>
  </si>
  <si>
    <t>AAA I CAN NOT WAIT</t>
  </si>
  <si>
    <t>Need to watch this with my date \ud83d\ude33\ud83e\udd74</t>
  </si>
  <si>
    <t>Glad i didn't throw away my phone</t>
  </si>
  <si>
    <t>the kid from the haunting of hill house!!!!!</t>
  </si>
  <si>
    <t>Wow i watch this trailer without flinching</t>
  </si>
  <si>
    <t>huh</t>
  </si>
  <si>
    <t>Only jump scares I tell you.</t>
  </si>
  <si>
    <t>This doesn't look scary at all</t>
  </si>
  <si>
    <t>mom - ye tumne bed pe susu kyu kiya\n5 y/o me - devil made me do it \ud83d\ude2c</t>
  </si>
  <si>
    <t>I cant wait to Watch this movie !</t>
  </si>
  <si>
    <t>Here's the link to the song https://www.youtube.com/watch?v</t>
  </si>
  <si>
    <t>The conjuring franchise never disappoints me I wish it goes on for at least for 10 more years</t>
  </si>
  <si>
    <t xml:space="preserve"> *Devil tries to possess billy*\nLe Billy :- \""do you know who my mother is\""\nWanda :- \""so you've chosen death\"""</t>
  </si>
  <si>
    <t>The Nun 2 please</t>
  </si>
  <si>
    <t>2:19 When Conjuring meets Fast and Furious</t>
  </si>
  <si>
    <t>https://youtube.com/shorts/F7zH5zuZH-c?feature</t>
  </si>
  <si>
    <t>IM SO HYPED FOR THIS</t>
  </si>
  <si>
    <t>Watching this during my online class with no volume....will have to come back after lecture ends</t>
  </si>
  <si>
    <t>I never made anyone to do something</t>
  </si>
  <si>
    <t>the final conjuring movie not universe</t>
  </si>
  <si>
    <t>where is annabelle</t>
  </si>
  <si>
    <t>What is Harry Potter doing in thumbnail?</t>
  </si>
  <si>
    <t xml:space="preserve"> Woy</t>
  </si>
  <si>
    <t>Me : why I'm watching this trailer again and again\nMy inner voice : the devil made me do it !!!</t>
  </si>
  <si>
    <t>*Valek: is she with you?*\n*Annabelle: I thought she was with you*</t>
  </si>
  <si>
    <t>Waiting for this \ud83d\ude18\ud83d\ude18</t>
  </si>
  <si>
    <t>When will it be released???</t>
  </si>
  <si>
    <t xml:space="preserve"> 1971 school club President</t>
  </si>
  <si>
    <t>Nothing scares me anymore \ud83d\ude41</t>
  </si>
  <si>
    <t>After watching the trailer i kept jumping all the way to my bed so that no one would pull me inside</t>
  </si>
  <si>
    <t>why do the locathions look exactly like the ones in stranger things??</t>
  </si>
  <si>
    <t>I still can't understand how the nun is connected to annebelle</t>
  </si>
  <si>
    <t>The Conjuring is the only horror series that constantly delivers every damn time!</t>
  </si>
  <si>
    <t xml:space="preserve"> I think it is the Nun possessing everyone because Lorraine says \""shes doing it again\"""</t>
  </si>
  <si>
    <t>A most sombre twerk\ud83d\ude14</t>
  </si>
  <si>
    <t>Hope it's good....</t>
  </si>
  <si>
    <t>The devil made me do it... started to remember Lucifer</t>
  </si>
  <si>
    <t>satanas twerking! \ud83d\udd95</t>
  </si>
  <si>
    <t>Waiting for this special horror conjuring movie</t>
  </si>
  <si>
    <t>I think the devil made me do it will become a meme</t>
  </si>
  <si>
    <t>They are trying to break the record of Fast and Furious franchise.</t>
  </si>
  <si>
    <t>Wtf is everyone twerking in the comment section?</t>
  </si>
  <si>
    <t xml:space="preserve"> lol</t>
  </si>
  <si>
    <t>I\ud83d\udc4f\ud83c\udffb CANNOT\ud83d\udc4f\ud83c\udffb WAIT\ud83d\udc4f\ud83c\udffb</t>
  </si>
  <si>
    <t>Le devil after is death in hell\nLil Nas x is the new devil plzz dont aresst me \ud83d\ude05</t>
  </si>
  <si>
    <t>yasssss!!!! can't wait!!!!!</t>
  </si>
  <si>
    <t>in this conjuring Lorraine look like the real Lorraine Warren</t>
  </si>
  <si>
    <t>when will western horror stop using jump scare loud sounds? so stupid</t>
  </si>
  <si>
    <t>Why are people twerking?</t>
  </si>
  <si>
    <t>Warner bros it\u2019s time to get rid of amber heard yes or yes.  Or else</t>
  </si>
  <si>
    <t xml:space="preserve"> Alright</t>
  </si>
  <si>
    <t>Kapan rilis di bioskop min</t>
  </si>
  <si>
    <t>i need to know why the hell they target children like bro can we just have an adult being possessed</t>
  </si>
  <si>
    <t xml:space="preserve"> I farted so hard before that it sounded like an old lady saying .\""ORANGE\"". Farts are the ghosts of poo."</t>
  </si>
  <si>
    <t>scary</t>
  </si>
  <si>
    <t>Which month release</t>
  </si>
  <si>
    <t>Devil made me so it\nGod who created devil : \ud83d\udc41\ufe0f\ud83d\udc44\ud83d\udc41\ufe0f</t>
  </si>
  <si>
    <t>Before: Ghosts under the bed \nAfter: Ghosts inside the bed \n\nNice upgrade Ghosts \ud83e\udd23\ud83e\udd23\ud83e\udd23\ud83e\udd23\ud83e\udd23\ud83e\udd23\ud83e\udd23\ud83d\udc7b\ud83d\udc7b\ud83d\udc7b\ud83d\udc7b\ud83d\udc7b\ud83d\udc7b</t>
  </si>
  <si>
    <t>i love watching these horror movies more than marvel shi*</t>
  </si>
  <si>
    <t>this trailer is better than any marvel movie.</t>
  </si>
  <si>
    <t>Yoo wtf I\u2019m so excited !!</t>
  </si>
  <si>
    <t>Its so so so scary</t>
  </si>
  <si>
    <t>wowowowowowwwowoww....</t>
  </si>
  <si>
    <t xml:space="preserve"> \""The devil made me do it\""\n\nThe devil: \""honey you got a big storm coming\"""</t>
  </si>
  <si>
    <t>All the Conjuring and Annabelle series...gets on my nerves and spine\ud83d\ude2d\u2764\ufe0fthem....James Cameron you're a perfection in these\u2764\ufe0f</t>
  </si>
  <si>
    <t>Ed Warren and Lorraine Warren no words...hats off...you're \u2764\ufe0f\ud83d\ude2d\u2764\ufe0f\u2764\ufe0f\u2764\ufe0f</t>
  </si>
  <si>
    <t>* Panicked twerking *</t>
  </si>
  <si>
    <t xml:space="preserve"> I can never understand what do these conjuring directors what people to belive ? \n\nThat this couple in their \""true\"" cases \ud83d\ude02 went against so many supernatural demons ? \nIs it a super hero movies or something ?And What were they ? Some mesengers of god ? Successors of jesus ? And do people even buy this shit ?"</t>
  </si>
  <si>
    <t>Europe true story horror Movies: 10/10 \nEurope true story horror Movies without add up scene/fake scene: 4/10</t>
  </si>
  <si>
    <t>Possesedly twerking</t>
  </si>
  <si>
    <t>Why is everyone twerking...</t>
  </si>
  <si>
    <t xml:space="preserve"> \""The devil made me do it\""\nDevil:hey mom \nWTF they are saying \nI didn't \ud83d\ude22"</t>
  </si>
  <si>
    <t>*Satanic Twerking*</t>
  </si>
  <si>
    <t xml:space="preserve"> \""Devil\""- is that child in school who's blamed for every fault"</t>
  </si>
  <si>
    <t>\ud83d\udc4d \ud83d\ude09 \ud83c\udf1f\ud83c\udf1f\ud83c\udf1f\ud83c\udf1f\ud83c\udf1f\ud83c\udf1f\ud83c\udf1f\ud83c\udf1f\ud83c\udf1f\ud83c\udf1f \ud83d\udc4d \ud83d\ude09     \ud83d\uddff  \u23f3</t>
  </si>
  <si>
    <t>Mom: why did you bring f on your test\n\nSon: the devil made me do it\n\nMom: . . . I will come back\n\nMom (calling 911): pls god help me</t>
  </si>
  <si>
    <t>Yeah baby....\nConjuring once again</t>
  </si>
  <si>
    <t>So the key word is twerking</t>
  </si>
  <si>
    <t>Les pido de favor que terminen la saga de los Thundercats 2011 hasta su final</t>
  </si>
  <si>
    <t xml:space="preserve"> THE DEVIL MADE ME DO IT  (2021) \ud83c\udccf f'u\""l'l M'o'V'i\""E \ud83c\udccf\n\u27a4 onlineplayfreehere.blogspot.com/tt10698680/oSQb\n`All Subtitle`\n\n\n\n\n\u221a\u2122 Lorsqu'une pilule qui donne aux utilisateurs cinq minutes de super pouvoirs inattendus arrive dans les rues de\n la Nouvelle-Orl\u00e9ans</t>
  </si>
  <si>
    <t xml:space="preserve"> THE DEVIL MADE ME DO IT  (2021) f'u'l'l M'o'V'i'E\n\u27b1 playonlineshdmovie.blogspot.com/tt10698680/pyom\nAll Subtitle\n\n\n\n\u221a\u2122 Lorsqu'une pilule qui donne aux utilisateurs cinq minutes de super pouvoirs inattendus arrive dans les rues de\n la Nouvelle-Orl\u00e9ans</t>
  </si>
  <si>
    <t>Let\u2019s just talk abt The great trailer People keep Making The video as a joke-. And this movie is the last movie Of the conjuring films- this is sad</t>
  </si>
  <si>
    <t>Satanic rituals : Demons are twerking everywhere. What a pleasant sight.</t>
  </si>
  <si>
    <t>I m waiting for this thrill...</t>
  </si>
  <si>
    <t>The last scene oh my god</t>
  </si>
  <si>
    <t>Amazing trailor and it is based on true story that is nice</t>
  </si>
  <si>
    <t>Really June 4th?? \nWow cant wait</t>
  </si>
  <si>
    <t xml:space="preserve"> I knew Lorraine</t>
  </si>
  <si>
    <t xml:space="preserve"> Idk</t>
  </si>
  <si>
    <t>I'm waiting for watching this' movi \n#Thecinjuring</t>
  </si>
  <si>
    <t xml:space="preserve"> The Conjuring was great film</t>
  </si>
  <si>
    <t>Based on true story ummm....</t>
  </si>
  <si>
    <t xml:space="preserve"> Devil : \""see?its me again. THEY BLAME ME AGAIN.\"""</t>
  </si>
  <si>
    <t>This is fucking scary</t>
  </si>
  <si>
    <t>I really hope this one doesn\u2019t disappoint</t>
  </si>
  <si>
    <t>I got chill wibes\ud83d\ude00</t>
  </si>
  <si>
    <t>A must-watch movie \u2714\ufe0f</t>
  </si>
  <si>
    <t>OMG YESSSSS SO EXCITED!!!</t>
  </si>
  <si>
    <t>looks like voldemort in the back of the thumbnail lol</t>
  </si>
  <si>
    <t>This could be a parody of Baby's day out or wait for it... Devil's day out!</t>
  </si>
  <si>
    <t>How tf did I reach here-</t>
  </si>
  <si>
    <t>Terrific trailer !! \ud83d\ude03\ud83d\udc4f\ud83c\udffb</t>
  </si>
  <si>
    <t xml:space="preserve"> I love you</t>
  </si>
  <si>
    <t>Woah\ud83d\ude2f</t>
  </si>
  <si>
    <t>Everyone is the boss until you watched the trailer and it's 3-am...the real \ud83d\ude08 arrives</t>
  </si>
  <si>
    <t>Forever fully invested in the conjuring universe</t>
  </si>
  <si>
    <t xml:space="preserve"> Me after translate \""the conjuring\""\n._."</t>
  </si>
  <si>
    <t>IM EXCITED FOR THIS!!!</t>
  </si>
  <si>
    <t>12.108.621 visualiza\u00e7\u00f5es\u202222 de abr. de 2021</t>
  </si>
  <si>
    <t>Never watched any of the conjuring movie since except for the first one and I am pumped because I ve just listened to a podcast about this.</t>
  </si>
  <si>
    <t>This looks terrible to be honest lol the concept is cool but I feel this is going to suck. Take me back to conjuring 1 and 2 ha</t>
  </si>
  <si>
    <t>You all notice the detective eyes change</t>
  </si>
  <si>
    <t>eyyyyyy a new conjuring film. i betcha 1 day ill binge watch all these when the series is over. check out an edit i made on my channel reply for link and god bless</t>
  </si>
  <si>
    <t>What a trailer!!!\u2764\ufe0f\u2764\ufe0f\u2764\ufe0f\u2764\ufe0f\u2764\ufe0f</t>
  </si>
  <si>
    <t>Diabolic twerking</t>
  </si>
  <si>
    <t xml:space="preserve"> This movie looks mad</t>
  </si>
  <si>
    <t>The thing is I've been waiting for it for do long.... and know one k ows how happy and smiley I was when I was watching the trailer...ughh I'm in love</t>
  </si>
  <si>
    <t>I am not doing my homework because....\n\n\n\n\nThe devil made me do it\ud83d\ude02</t>
  </si>
  <si>
    <t xml:space="preserve"> Just imagine how every shoot \ud83c\udfa5\ud83d\udcfd\ufe0f happened\nJust actors</t>
  </si>
  <si>
    <t>Hope this new director won't ruin this Conjuring universe.</t>
  </si>
  <si>
    <t>I cannot wait \ud83e\udd2b</t>
  </si>
  <si>
    <t xml:space="preserve"> So I realized these ppl were papists.  I get this comment section isn\u2019t supposed to focus on the depths of Christianity</t>
  </si>
  <si>
    <t>I thought this was uploaded 5 years ago . Lol \ud83d\ude02</t>
  </si>
  <si>
    <t>Oh Allah</t>
  </si>
  <si>
    <t>\u201cThe devil made me do it\u201d Devil: Hey I\u2019m not not the only one Capable of doing bad things to people.</t>
  </si>
  <si>
    <t>Yeeeesssss bout time !!! I been waiting fuck</t>
  </si>
  <si>
    <t xml:space="preserve"> The conjuring films SPECIFICALLY are my favorite. The cinematic universe and storytelling is fun too</t>
  </si>
  <si>
    <t xml:space="preserve"> I dont think horror movies are scary anymore considering how scary this covid shit is</t>
  </si>
  <si>
    <t>If they are white they are possessed if black they are on drugs</t>
  </si>
  <si>
    <t xml:space="preserve"> \u043a\u0430\u0436\u0434\u044b\u0439 \u0440\u0430\u0437 \u0432 \u0443\u0436\u0430\u0441\u0430\u0445 \u0438\u043b\u0438 \u0432  \u043c\u043e\u043c\u0435\u043d\u0442\u0430\u0445 \u0433\u0434\u0435 \u043a\u0442\u043e \u0442\u043e \u0443\u043c\u0438\u0440\u0430\u0435\u0442 \u0438 \u0442\u0443\u0434\u0430 \u0434\u043e\u043b\u0436\u0435\u043d \u043f\u043e\u0439\u0442\u0438 \u043a\u043e\u043f</t>
  </si>
  <si>
    <t>Nice trailer hope the movie is good and scary</t>
  </si>
  <si>
    <t>When pleading insanity just isn\u2019t enough</t>
  </si>
  <si>
    <t>How can Billy be possessed by a demon?</t>
  </si>
  <si>
    <t>Conjuring 1: Vision of The daughter dying\nConjuring 2: Vision of Ed dying \nConjuring 3: Vision of Lorraine (herself) dying?</t>
  </si>
  <si>
    <t xml:space="preserve"> Believe that Jesus Christ died for your sins on the cross</t>
  </si>
  <si>
    <t>I almost dropped my phone in that woods scene \ud83d\ude44\ud83d\ude44\ud83d\ude44</t>
  </si>
  <si>
    <t>I could watch every movie in the conjuring universe and be scared shitless to gts but id still watch it again the next day</t>
  </si>
  <si>
    <t>The only movie so far I\u2019m excited to watch</t>
  </si>
  <si>
    <t xml:space="preserve"> The Conjuring: The Devil Made Me Do It (2021) \u25ca F\u00fall M\u00f6V\u00ed\u00e9  \u25ca\nEstar\u00e1s emocionada por la pel\u00edcula\nVen a mirar aqu\u00ed. Video 100% original completo.\n\u2611 genflixplaymovie.blogspot.com/tt7069210/jjSH\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</si>
  <si>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Conjuring: The Devil Made Me Do It (2021) \u2681 f'u\""l'l M'o'V'i\""E \u2681\n\u27a3 srv1movieplay.blogspot.com/tt7069210/\n\nAll Subtitle\u2014\n\n\n\n\n\n\u2014L\u2014o\u2014V\u2014e\u2014M\u20140-v\u2014I\u2014e\u2014\u2764\ufe0f\ud83d\ude18\n..\ud83d\udc4d\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</si>
  <si>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dis gon be da best movie eva</t>
  </si>
  <si>
    <t xml:space="preserve"> Cant wait. Conjuring movies haven't disappointed me so far</t>
  </si>
  <si>
    <t xml:space="preserve"> Bruhh I love The Conjuring series so much</t>
  </si>
  <si>
    <t xml:space="preserve"> \""I think it's about time they accepted the existence of the devil\""\nYou don't say \ud83d\ude43\ud83d\ude02\nI'm actually kinda excited for this series to continue. I never liked scary movies but this series is the best I've watched and I hate scary movies lol."</t>
  </si>
  <si>
    <t>HELP ME!</t>
  </si>
  <si>
    <t>The title sounds like something you'd hear the kids on South Park \ud83d\ude06\ud83e\udd23 discussing!</t>
  </si>
  <si>
    <t>12million views in five days.the horror movie king universe is back\u2764\ufe0f\u2764\ufe0f\u2764\ufe0f</t>
  </si>
  <si>
    <t>Finally I\u2019ve been waiting \ud83d\ude29\ud83d\ude4c\ud83c\udffd\ud83d\udc4f\ud83c\udffd</t>
  </si>
  <si>
    <t xml:space="preserve"> \""I can see things that your people can't\""\n\nSome political correctness please lol"</t>
  </si>
  <si>
    <t>They just Don't Know How To make Good Movies These Days The Old Movies Will Always Be The Best And Remain Classic....</t>
  </si>
  <si>
    <t>The devil ate my homework</t>
  </si>
  <si>
    <t>Fye I\u2019m finna buy it \ud83d\udd25\ud83d\udd25\ud83d\udd25</t>
  </si>
  <si>
    <t>Damnnn the trailer scared me lol</t>
  </si>
  <si>
    <t>CAN'T WAIT TILL THIS IS OUT!!</t>
  </si>
  <si>
    <t>Maaannn i cannot wait..never disappoint!!</t>
  </si>
  <si>
    <t xml:space="preserve"> Boy oh boy</t>
  </si>
  <si>
    <t>Cant wait to see this!!\ud83d\ude03\ud83d\ude31</t>
  </si>
  <si>
    <t>LoRrAinE</t>
  </si>
  <si>
    <t xml:space="preserve"> First one was soo good. Second one a bit of a step down</t>
  </si>
  <si>
    <t>The Conjuring: The devil made me do it.\nDevil: For once I didn't do nothing!</t>
  </si>
  <si>
    <t>When you're watching this trailer alone. \ud83d\ude31\nhow much more watching the movie in Cinema.\ud83d\ude48\ud83d\ude48</t>
  </si>
  <si>
    <t>I'm gonna see it in night at 12 noon.</t>
  </si>
  <si>
    <t xml:space="preserve"> They should just leave 1 part</t>
  </si>
  <si>
    <t>Saving peoples hunting things family bisnus  \ud83d\ude0f call sam and dean  \u2764\ufe0f\u2764\ufe0f</t>
  </si>
  <si>
    <t>Is this gonna be The Conjuring 3???</t>
  </si>
  <si>
    <t>Yessss can't wait</t>
  </si>
  <si>
    <t>Aw man it\u2019s R rated :\u2019(</t>
  </si>
  <si>
    <t>Mini heart attack</t>
  </si>
  <si>
    <t>*insert Taylor Swift's song \u201cLook What You Made Me Do\u201d*</t>
  </si>
  <si>
    <t xml:space="preserve"> Not really satisfied by the trailer this time. The entire Conjuring/horror series/Genre has always been about dark</t>
  </si>
  <si>
    <t>Came here after facthez</t>
  </si>
  <si>
    <t>Gasabar woii</t>
  </si>
  <si>
    <t>Omg im so excited\n**Shocked Twerking**</t>
  </si>
  <si>
    <t>Can someone please tell me who that is supposed to be in the thumbnail on the left looking at the boy in the middle?</t>
  </si>
  <si>
    <t>There\u2019s nothing scarier than.....\n\n\n\n\n\n\nJuan.</t>
  </si>
  <si>
    <t>waiting for this epic</t>
  </si>
  <si>
    <t>People: How is the conjuring sequel is based on true story??\n\n\n\nDevil: Because it is part of my plan.</t>
  </si>
  <si>
    <t>This always scares every one \nWarning don't watch this movie in cinema hall</t>
  </si>
  <si>
    <t>\u0623\u064a\u0646 \u064a\u0645\u0643\u0646 \u0623\u0646 \u0623\u062c\u062f \u0647\u0630\u0627 \u0627\u0644\u0641\u0644\u0645 \u061f</t>
  </si>
  <si>
    <t>Searched after facttechz video</t>
  </si>
  <si>
    <t>Horror comedy huh\ud83d\ude02</t>
  </si>
  <si>
    <t>#ChavesRocks )))) Love BEAST</t>
  </si>
  <si>
    <t>i think its the same rubbish like every other horror movie</t>
  </si>
  <si>
    <t xml:space="preserve"> Joss Whedon be like:\n\""The Devil(s) made me do it.\"""</t>
  </si>
  <si>
    <t>DDAAAAAMMNNNBNNN I LOVE CONJURING SO MUCH AAAH IM EXCITED</t>
  </si>
  <si>
    <t>The intensity of this movie is quite less compared to other two..</t>
  </si>
  <si>
    <t>Does anyone know when it\u2019s coming out</t>
  </si>
  <si>
    <t>This looks so corny</t>
  </si>
  <si>
    <t xml:space="preserve"> Thank you</t>
  </si>
  <si>
    <t xml:space="preserve"> Not gonna lie</t>
  </si>
  <si>
    <t>Damn the new season of Fringe is dark.</t>
  </si>
  <si>
    <t>Me before watching this: water beds are cool\nMe after watching this: water beds? What are they? I don't know anything about it! \u270c\ud83c\udffb</t>
  </si>
  <si>
    <t xml:space="preserve"> \""Devil made me do it\""\n\nChad satan: \""Yes I did is there a problem?\"""</t>
  </si>
  <si>
    <t>\ud83d\ude31\ud83d\ude28</t>
  </si>
  <si>
    <t>https://youtu.be/51u5fnyrGj4</t>
  </si>
  <si>
    <t>I'm in the comments to be safe</t>
  </si>
  <si>
    <t xml:space="preserve"> Yours balls will come out \ud83e\udd23\ud83e\udd23\ud83e\udd23\ud83e\udd23 thats the team plan of \"" conjuring \"""</t>
  </si>
  <si>
    <t>Finally it's going to be released... Very excited... thrilled...</t>
  </si>
  <si>
    <t>Definitely gonna watch it</t>
  </si>
  <si>
    <t>Gurl I can\u2019t wait-</t>
  </si>
  <si>
    <t>Ok I'm gonna watch</t>
  </si>
  <si>
    <t>Holy shit that looks so bad lol</t>
  </si>
  <si>
    <t>I literally live conjuring series</t>
  </si>
  <si>
    <t>They should show alot of the delted scenes to keep from killing the movie.</t>
  </si>
  <si>
    <t>Another conjuring \ud83d\ude44\ud83d\ude44</t>
  </si>
  <si>
    <t xml:space="preserve"> Can\u2019t wait to watch this movie \ud83c\udfa5</t>
  </si>
  <si>
    <t>total bullshit</t>
  </si>
  <si>
    <t>I was just watching ed and Lorraine's interview on this case and then the trailer shows up in suggestions \ud83d\ude2d\ud83d\ude2d</t>
  </si>
  <si>
    <t xml:space="preserve"> \"" The Devil made me do it\""\nThe devil: i don't see where that's my problem"</t>
  </si>
  <si>
    <t>Is This Release in Indian Languages Please\ud83d\ude4f</t>
  </si>
  <si>
    <t>What a casting !! It's gonna be great !! \u2764\ufe0f\u2764\ufe0f</t>
  </si>
  <si>
    <t>https://youtu.be/hnxMxmJeshU</t>
  </si>
  <si>
    <t>Me: creates tiny holes in the eraser with my pen.\nAlso me: The Devil Made Me Do It.</t>
  </si>
  <si>
    <t>I really shouldn\u2019t have watch this while sitting in my bathroom \ud83d\ude42</t>
  </si>
  <si>
    <t>Oml</t>
  </si>
  <si>
    <t>bener\u00b2 ni film jumpscare nya ga nanggung\u00b2</t>
  </si>
  <si>
    <t>Daamn this movie never disapoint</t>
  </si>
  <si>
    <t>Conjuring only can recreate by James wan . Not by anyone</t>
  </si>
  <si>
    <t>I JUST KNOW THIS IS GONNA BE GOOD</t>
  </si>
  <si>
    <t>Is thy Jeffree Star?</t>
  </si>
  <si>
    <t>Looking forward \u23e9 I am always into conjuring series from day 1.</t>
  </si>
  <si>
    <t>I hate it how these horror movies have just become fright movies with jumpy music and nothing more</t>
  </si>
  <si>
    <t>Iam waiting \ud83d\udd25\ud83d\udd25</t>
  </si>
  <si>
    <t>That will be gonnaaaaaa fucking crazzyyyyyyyyy</t>
  </si>
  <si>
    <t>My Mom: Why r u watching this trailer amidst studies... Don't waste your time\nMe to my Mom: Cuz *The DEVIL \ud83d\ude08 MADE ME DO IT*</t>
  </si>
  <si>
    <t>*Possessed Twerking*</t>
  </si>
  <si>
    <t>THE Devil: WHY THESE GUYS IN THE COMMENT DOING EVERY SHIT AND BLAMING IT UP ON ME</t>
  </si>
  <si>
    <t>Being Honest I would take a bullet for Ed &amp; Lorraine. I will pay 100 to watch this in cinemas ! (Thanks for 200 likes)</t>
  </si>
  <si>
    <t>as an atheist this movie comes super funny</t>
  </si>
  <si>
    <t>Love this film series \ud83d\ude0d\ud83d\ude0d\ud83d\ude0d</t>
  </si>
  <si>
    <t>I READY FOR IT TO COME OUT</t>
  </si>
  <si>
    <t>FACTS</t>
  </si>
  <si>
    <t>Looks different than first 2 but it still looks good. Can't wait for this one.</t>
  </si>
  <si>
    <t xml:space="preserve"> I\u2019m soooo excited June\u2019s gonna be an awesome month! A new conjuring on the 4th</t>
  </si>
  <si>
    <t>Guys..... anyone else feel the background is similar to that tik tok song  something bitch!??? AM I THE ONLY ONE?</t>
  </si>
  <si>
    <t>Can't wait to see this \ud83d\udc80</t>
  </si>
  <si>
    <t>\u201cThe devil made me do it\u201d Devil: I\u2019ve never met this man in my life\u201d</t>
  </si>
  <si>
    <t>Me Snap My Crush On Her Bu*t\nCrush : Why did You Do That ?\nMe : The Devil Made Me Do This \ud83d\ude02</t>
  </si>
  <si>
    <t xml:space="preserve"> THE OG OF HORROR MOVIES IS FREAKING CONJURING</t>
  </si>
  <si>
    <t>In comparison to first movie in conjuring universe this movie is much better in jump scares and storyline thanks to michael chavez and warner bros for this.</t>
  </si>
  <si>
    <t>i did not like this chapter</t>
  </si>
  <si>
    <t>Lying when playing as imposter:\n\n\n\n\n\n\n\n\n\n\n*The Devil Made Me Do It*</t>
  </si>
  <si>
    <t>How many comes to read the comments</t>
  </si>
  <si>
    <t>The conjuring : devil made me do it \nDevil :wuhancorona made me do it</t>
  </si>
  <si>
    <t>1:10 rip</t>
  </si>
  <si>
    <t>What u mean your people \ud83e\udd14 \nSjw rage meter engaged kk</t>
  </si>
  <si>
    <t>Okay sooo that back bend was epic</t>
  </si>
  <si>
    <t>dude in the beginning kinda looks like idubbbz after a content cop gone wrong</t>
  </si>
  <si>
    <t>Thanks bhai logo aap sab ki help se apni family 300 ki ho gyi hai jaldi hi 500 bhi ho jaayegi</t>
  </si>
  <si>
    <t xml:space="preserve"> I almost thought that was Voldemort and lil Harry pottah\n\nNb : I LOVE THIS TRAILER SO MUCH</t>
  </si>
  <si>
    <t xml:space="preserve"> \""The Devil Made me do it\""\nDevil : What you guys are talking about?"</t>
  </si>
  <si>
    <t>I just realized vera is running in most parts of the film xD</t>
  </si>
  <si>
    <t xml:space="preserve"> I havent watched the conjuring universe movies and the nun and annebelle but this movie is sooo interesting that i want to watch it but idk if i have to watch all the movies to understand this</t>
  </si>
  <si>
    <t>Lucifer Morning Star disagrees</t>
  </si>
  <si>
    <t>I can't wait to watch this movie I love the conjuring and the paranormal true events of Ed and Lorraine</t>
  </si>
  <si>
    <t>im excited for this</t>
  </si>
  <si>
    <t>It look's like they going to fight against the devil again</t>
  </si>
  <si>
    <t>Some one:why would you put ice in your tea\nMe:devil made me do it\nDevil: nigga please</t>
  </si>
  <si>
    <t>they have the actor who voiced Scarecrow in the Batman Arkham Knight! this film is going to be awesome \ud83d\udc4f</t>
  </si>
  <si>
    <t>Spoiler she didn\u2019t die</t>
  </si>
  <si>
    <t>Who else is excited???? \nCan't wait to watch this. Hope it won't disappoint all of us. \ud83d\ude44</t>
  </si>
  <si>
    <t>Everything is fun and games until you start experiencing paranormal activities.</t>
  </si>
  <si>
    <t xml:space="preserve"> I've watched them all and read the book ''the demonologist\"" and a few other books about the Warren's ''"</t>
  </si>
  <si>
    <t>Arne do be kinda hot tho</t>
  </si>
  <si>
    <t>IMDb 6/10  RT 52%</t>
  </si>
  <si>
    <t>Looks kinda boring ngl :v \nAnyone suggest me some horror movies :)</t>
  </si>
  <si>
    <t>Well now that popped off quick</t>
  </si>
  <si>
    <t>Hold up wtf did she just Say to a black men I can see things YOU PEOPLE CANT u people tf \ud83d\ude02</t>
  </si>
  <si>
    <t>i want to watch this movie so bad cause i'm so invested and it's one of the only movie series that actually scare but entertain me at the same time..</t>
  </si>
  <si>
    <t>What is your problem</t>
  </si>
  <si>
    <t>This gave me the chills</t>
  </si>
  <si>
    <t>Esse filme vai ser \u00f3timo</t>
  </si>
  <si>
    <t>The Conjuring never disappoints</t>
  </si>
  <si>
    <t>conjuring movies are way better than the unholy</t>
  </si>
  <si>
    <t xml:space="preserve"> Mom</t>
  </si>
  <si>
    <t>Oh my god\ud83d\udd25\ud83d\udd25\ud83d\ude2f\ud83d\ude2e\ud83d\ude30\ud83d\udc7a\ud83d\udc7a\ud83d\udc7b\ud83d\udc79</t>
  </si>
  <si>
    <t xml:space="preserve"> This is like the same movie every time:  some demonic spirit is in a house. there is a family in the house with kids</t>
  </si>
  <si>
    <t>I can't wait for this the other 2 movies were scary and awesome I love these movies horror is my obsessed genre\ud83c\udf80</t>
  </si>
  <si>
    <t>I remember the first time I saw the first movie it rocked me to my core...\n\n\n\ni loved it</t>
  </si>
  <si>
    <t xml:space="preserve"> No james wan</t>
  </si>
  <si>
    <t xml:space="preserve"> THE CONJURING: THE DEVIL MADE ME DO IT f'u\""l'l M'o'V'i\""E\r\n\u27a1\ufe0f Stream Now \u27a1\ufe0f watchnewstream12.blogspot.com/\r\n\u27a1\ufe0f Download n\u00f6w \u27a1\ufe0f flix-easywatch.blogspot.com/\r\nThank you for watching and downloading.\r\n\r\n\r\n\r\n\r\n\r\n\r\n\r\n\r\n\r\n\r\n\r\n\r\n\r\n-All Subtitle Available\r\n\r\n\r\n\r\n\r\n\r\n\r\n\r\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</si>
  <si>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Not interest it's going to be the same garbage jump scares like every other movie</t>
  </si>
  <si>
    <t>Me: why Eteon wants to spread the virus?\nBrixton (Idris Elba): The Director Made US Do It</t>
  </si>
  <si>
    <t>Lorraine: something terrible happened here..\n\nAudience: Yes Yes Yes!!!\n\nEdit: Damn ! The comment has reached so many people..\n\nPs: The movie sucked big time.\ud83d\ude25</t>
  </si>
  <si>
    <t>What's the case about?</t>
  </si>
  <si>
    <t>Jumpscare is worst things just in name of horror</t>
  </si>
  <si>
    <t>I\u2019m excited for this but I wish James Wan was directing.</t>
  </si>
  <si>
    <t>RELEASE THE MUSTACHE CUT</t>
  </si>
  <si>
    <t>I'm excited to see Ruairi O'Connor \ud83d\ude48</t>
  </si>
  <si>
    <t>Omfg I'm scared now \ud83d\ude02\ud83d\ude02\ud83d\ude02</t>
  </si>
  <si>
    <t xml:space="preserve"> Reporter : why did you kill him?\nJon Snow : I know nothing</t>
  </si>
  <si>
    <t>The devil made me do it.\nJon Snow: I know nothing</t>
  </si>
  <si>
    <t>GOD: Adam &amp; Hava why why you disobeyed \nThem:The devil made us do it.</t>
  </si>
  <si>
    <t>Conjuring will always be one of most horrible and outstanding series</t>
  </si>
  <si>
    <t>Fact is that its to hard to punish devil for his crimes</t>
  </si>
  <si>
    <t>\ud83d\udc98\uff0b#Justice\u2191\u262e\ufe0f\n #FOR_FREEDOM\n      #\u702c\u7e54\u6d25\u6075</t>
  </si>
  <si>
    <t>*excited twerking*</t>
  </si>
  <si>
    <t>Doesn\u2019t look that good but I\u2019ll still give it a watch</t>
  </si>
  <si>
    <t xml:space="preserve"> evrytime human form of evil</t>
  </si>
  <si>
    <t>Happy birthday Anushree \ud83d\ude42\ud83d\ude42\ud83d\ude42\ud83c\udf82\ud83c\udf82\ud83c\udf82\ud83c\udf89\ud83c\udf89\ud83e\udd73</t>
  </si>
  <si>
    <t>Devil posses a person\nDevil: i made me to do it</t>
  </si>
  <si>
    <t>Stop using the same plot it\u2019s not scary anymore</t>
  </si>
  <si>
    <t>we will waiting for conjuring 3 movie warner bros pictures \ud83d\ude0d\ud83d\ude0d\ud83d\ude0d</t>
  </si>
  <si>
    <t>are mori maiya jo ka dekhlo</t>
  </si>
  <si>
    <t>Thank you for 140\n150 karvado guys \ud83d\ude4f\ud83d\ude0d\ud83d\ude2d\nLove you all\u2764</t>
  </si>
  <si>
    <t>Hmm you can say that the trailer is good.</t>
  </si>
  <si>
    <t>This is pure evil. Can't wait to watch it with my friends. \ud83d\ude2d\ud83d\ude2d\ud83d\ude2d\ud83d\ude2d\ud83d\ude2d\ud83d\ude2d</t>
  </si>
  <si>
    <t>https://youtu.be/pa8kULLaHUE</t>
  </si>
  <si>
    <t>Garbage! They\u2019re ruining this movie and this saga</t>
  </si>
  <si>
    <t>Bruhhhhh I NEED TO WATCH</t>
  </si>
  <si>
    <t>Next we need  multiverse</t>
  </si>
  <si>
    <t>https://youtu.be/01vNHk9dkQo</t>
  </si>
  <si>
    <t>I love this movie \ud83d\ude07</t>
  </si>
  <si>
    <t>i am waiting this movie \ud83d\udc96\ud83d\udc96\ud83d\udc96\ud83d\udc96\ud83d\udc96\ud83d\udc4d\ud83d\udc4d\ud83d\udc4d\ud83d\udc4d\ud83d\udc4d\ud83d\udc4d\ud83d\udc4d\u270c\u270c\u270c\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t>
  </si>
  <si>
    <t>So it will be a mystery/horror. Amazing \ud83d\udd25</t>
  </si>
  <si>
    <t>This time conjuring is not much horror as compared to first one this time it's just more thriller with suspense</t>
  </si>
  <si>
    <t>Why did you come to a 13 year olds apartment? EDP445: A cupcake made me do it</t>
  </si>
  <si>
    <t>Any Malayaliz \ud83c\udf1d\ud83c\udf1d Conjuring addict...</t>
  </si>
  <si>
    <t>I'm ready for another masterpiece \ud83d\ude0c</t>
  </si>
  <si>
    <t xml:space="preserve"> Demi alex ini film jadi favorit dari part pertama sampe sekarang</t>
  </si>
  <si>
    <t xml:space="preserve"> Why always I am the bad guy\nI am not evil</t>
  </si>
  <si>
    <t>Anjirr trailernya aja udah bikin jantungan</t>
  </si>
  <si>
    <t>#RestoreTheSnyderVerse much \u2764\ufe0f</t>
  </si>
  <si>
    <t>\ud83d\udc95\ud83d\udc95\ud83d\udc95</t>
  </si>
  <si>
    <t>Finally a new horror movie.</t>
  </si>
  <si>
    <t>This is what I was waiting for a long long time since congurine 2</t>
  </si>
  <si>
    <t>ALL WB management  MUST be replaced with people that have some talent. Not talentless activists!</t>
  </si>
  <si>
    <t>Why everyone is twerking\ud83e\udd23\ud83e\udd23</t>
  </si>
  <si>
    <t>When does it come out bc I keep seeing coming soon</t>
  </si>
  <si>
    <t>Vera Farmiga and Patrick wilson \ud83d\udcaf\ud83d\udcaf\ud83d\ude0d\ud83d\ude0d\ud83d\ude0d\nThe only reason to watch the movie</t>
  </si>
  <si>
    <t>Waiting \ud83d\udc96\ud83d\udc96\ud83d\udc96\ud83d\udc96</t>
  </si>
  <si>
    <t>Annabelle..  is she with u \nValak.. I thought she was with u</t>
  </si>
  <si>
    <t>OMG CAN'T WAIT!! RATHER SURPRISING THE TRAILER CAME OUT SUDDENLY</t>
  </si>
  <si>
    <t xml:space="preserve"> I LOVE ED AND LORRAINE</t>
  </si>
  <si>
    <t>How many are missing VAlak the nun in this movie \ud83d\ude44\ud83d\ude44..\nAs there is no nun ..no fun at all\ud83d\ude12</t>
  </si>
  <si>
    <t>\u201cThe devil made me do it\u201d\nDemon : there is no justice in this human world \ud83d\ude22</t>
  </si>
  <si>
    <t>Unpopular opinion: the devil was the producer and director.</t>
  </si>
  <si>
    <t>Im watching this trailer on full volume my house lights are off fan is off and iam Alone \ud83e\udd2b</t>
  </si>
  <si>
    <t>Day night Transition is Awesome\ud83d\udd25\ud83d\udd25\ud83d\udd25</t>
  </si>
  <si>
    <t>Am I the only one who is liking other comments</t>
  </si>
  <si>
    <t>It's funny rather than fearful..hhhhhh we no longer see a real horror movie .. yup I wana name get out is the only new movie which can chill for sometimes..</t>
  </si>
  <si>
    <t>ruairi oconnor yes.100x yes</t>
  </si>
  <si>
    <t>*1980s twerking*</t>
  </si>
  <si>
    <t>I am entirely invested pls I love these movies so much</t>
  </si>
  <si>
    <t>Lets gooooo</t>
  </si>
  <si>
    <t>PUNYETA KA YOUTUBE BAKIT NAMAN ALAS TRES NG MADALING ARAW MO TO NIRECOMMEND MAY TOPAK KA BA</t>
  </si>
  <si>
    <t>Looks so good &amp; can't wait ! :)))</t>
  </si>
  <si>
    <t>I do the Conjuring universe even though I think Ed and Lorraine Warren were frauds.</t>
  </si>
  <si>
    <t>what happens when you leave your feet uncovered by the blanket while sleeping:</t>
  </si>
  <si>
    <t>These movies are shit just like Walter Hamada.  #RestoreTheSnyderverse #RebootWB #FireHamadaAndSarnoff</t>
  </si>
  <si>
    <t>Me: Omg I will get strong heart attack!\n\nMy heart: The devil made me do it!</t>
  </si>
  <si>
    <t>Bring it on...\u2764\u2764\u2764\u2764</t>
  </si>
  <si>
    <t xml:space="preserve"> This woman is such an incredible actor and so is her sister in American Horror Story. Also</t>
  </si>
  <si>
    <t>The Ring is still the number one movie that haunts me to this day. THAT was scary AF.</t>
  </si>
  <si>
    <t>I feel real sorry for the people who watch this piece of Shit movie</t>
  </si>
  <si>
    <t>This thing is scary and we only see 2 minutes of it. I have a feeling we ain't see nothing yet.\u2620\ud83d\ude08\ud83d\udc7a\ud83d\udc79\ud83d\udc7f\u2620\ud83d\udc80\ud83d\ude08\ud83d\udc79</t>
  </si>
  <si>
    <t>I want evil dead sequel oh Sam oh Sam cry me a raimi\ud83d\ude31\ud83d\ude31\ud83d\ude31</t>
  </si>
  <si>
    <t>Blame the devil why don't you \ud83d\ude08</t>
  </si>
  <si>
    <t>The only movie i get excited over</t>
  </si>
  <si>
    <t xml:space="preserve"> Lord Voldemort</t>
  </si>
  <si>
    <t>New director?... I hope it doesn\u2019t suck</t>
  </si>
  <si>
    <t>If batman was therr</t>
  </si>
  <si>
    <t>Lucifer: no please\n\nSinners : devil made me do it!\n\nLucifer : Jesus!</t>
  </si>
  <si>
    <t>I was scared by the scream not by the ghost everytime</t>
  </si>
  <si>
    <t>Conjuring \ud83d\ude28</t>
  </si>
  <si>
    <t>so scary</t>
  </si>
  <si>
    <t>It kinda feels like the movie is brighter than the others Conjuring universe</t>
  </si>
  <si>
    <t>We will not stop We want justice league 2 and 3 thats why marvel is better you are runing your own company we as fans are ready with our wallet open and u gonna not make justice league #restorethesnynderverse</t>
  </si>
  <si>
    <t>Haunted waterbeds</t>
  </si>
  <si>
    <t xml:space="preserve"> 2:02</t>
  </si>
  <si>
    <t>tod bhai</t>
  </si>
  <si>
    <t>The only horror series worth my time :)</t>
  </si>
  <si>
    <t>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pleasescreenx the conjuring 3 the devil made me do \u0131t please please</t>
  </si>
  <si>
    <t>Sam and Dean : alright we've got a new gigs</t>
  </si>
  <si>
    <t>Just watch the trailer without sound \nAnd you'll not be scared</t>
  </si>
  <si>
    <t>They literally put the real name Omg\ud83d\ude31</t>
  </si>
  <si>
    <t>Woahhhh i love horror movies</t>
  </si>
  <si>
    <t>Ed: The Devil Made Me Do This\n\nProducer N Director: What! We didn't knew we were devils</t>
  </si>
  <si>
    <t>Lil Nas must be the mastermind in this y\u2019all\ud83d\ude2d\ud83e\udd1a</t>
  </si>
  <si>
    <t>I am disliking this vid bcz of the JL trailer that u posted.</t>
  </si>
  <si>
    <t>Lorraine Warren better not die or I\u2019m done with the series</t>
  </si>
  <si>
    <t>Wish Gojou Satoru was here</t>
  </si>
  <si>
    <t xml:space="preserve"> the way i see things going</t>
  </si>
  <si>
    <t xml:space="preserve"> \""Oh</t>
  </si>
  <si>
    <t xml:space="preserve"> The Conjuring: The Devil Made Me Do It (2021) \u06de F\u00fall M\u00f6V\u00ed\u00e9 \u06de\nWatch : herenowplay.blogspot.com/tt7069210/ChUk\nAll Subtitle\n\n\n\n\n\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</si>
  <si>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Conjuring: The Devil Made Me Do It (2021) f'u\""l'l M'o'V'l\""e\nHere Now : lookitnowhere.blogspot.com/tt7069210/\n-All Subtitle Available\n\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</si>
  <si>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Me : Why do you spend so much time in bathroom?\nHim : DEVIL MADE ME DO IT</t>
  </si>
  <si>
    <t>Was Warner buying views cuz this went from millions a day to about 40k in 12 hrs.....</t>
  </si>
  <si>
    <t xml:space="preserve"> *FUN FACT:* The director of the movie Michael Chaves</t>
  </si>
  <si>
    <t>I can't wait\ud83d\ude22\ud83d\ude22\ud83d\ude22\ud83d\ude22</t>
  </si>
  <si>
    <t>k but why is ed so epic?</t>
  </si>
  <si>
    <t>If you regularly  watch this kind of movies he will trap you one day that is devil</t>
  </si>
  <si>
    <t>Murder of Bruno Solz? Wasn't it Alan Bono?</t>
  </si>
  <si>
    <t>We need a TV SERIES for the conjuring universe. I'm sure there are more cases that are way interesting. We need all the back stories from each possessed item in ed &amp; lorraine's museum.</t>
  </si>
  <si>
    <t>Ed &amp; Lorraine Warren are super duper con artists</t>
  </si>
  <si>
    <t>Conjuring 1: Perron Family Case 1973\nConjuring 2: Enfield Poltergeist Case 1977 UK \nConjuring 3: David Glatzel and Arne Johnson 1981 Case</t>
  </si>
  <si>
    <t>So now we're whoring out The Warrens with another dumb ass conjuring movie? Lame.</t>
  </si>
  <si>
    <t xml:space="preserve"> Hyugh</t>
  </si>
  <si>
    <t xml:space="preserve"> After watching Lucifer</t>
  </si>
  <si>
    <t>0:53 it\u2019s billy from Wandavision lol</t>
  </si>
  <si>
    <t>maybe the trailer is boring but I'm sure the full movie will be cooler. bro the conjuring never fails</t>
  </si>
  <si>
    <t xml:space="preserve"> Gosh I have been loving the conjuring series since it first came out. They are my favorite horror movies</t>
  </si>
  <si>
    <t>https://youtu.be/P75_nkZLKsA</t>
  </si>
  <si>
    <t>The winchesters be like: Now this looks like a job for us</t>
  </si>
  <si>
    <t>wow supa cool i love these niggas</t>
  </si>
  <si>
    <t xml:space="preserve"> Ramadan Mobarak to all the people around the world</t>
  </si>
  <si>
    <t>Yoo this is gonna be good</t>
  </si>
  <si>
    <t>The comment section\n'' THe DeviL mAde mE dO iT ''</t>
  </si>
  <si>
    <t>''Im only interested in reality''\n*weebs can't relate*</t>
  </si>
  <si>
    <t>I love this universe I also want them to do all of there cases like the one with the samurai looking armor</t>
  </si>
  <si>
    <t>Mom : why do you pee in bed at night.\nMe     : This Conjuring made me do it.</t>
  </si>
  <si>
    <t>Showing when???</t>
  </si>
  <si>
    <t>volume on the lowest</t>
  </si>
  <si>
    <t>The Devil made me do it\n\nThe Devil: \ud83d\udc40 Whaa--</t>
  </si>
  <si>
    <t>Why do I find horror movies to be funny</t>
  </si>
  <si>
    <t>Is it valak again????</t>
  </si>
  <si>
    <t xml:space="preserve"> One of the best trailer I've ever seen or should I say</t>
  </si>
  <si>
    <t xml:space="preserve"> Ed : Lorraine why did you fart?\nLorraine : \""The devil made me do it\"""</t>
  </si>
  <si>
    <t>Never held my breath so tightly.</t>
  </si>
  <si>
    <t>omgggggggg</t>
  </si>
  <si>
    <t>I think the police car is 1988 Caprice Classic.! Its Nice Car To Building A Lowrider.!!!!\u2764\ufe0f\ud83d\udd25\ud83d\udd25\u2764\ufe0f</t>
  </si>
  <si>
    <t>\u201cThe devil made me do it\u201d\nDevil: this movie is based on stereotypes!</t>
  </si>
  <si>
    <t>Seeing the thumbnail I thought oh new harry potter movie</t>
  </si>
  <si>
    <t>I like ed amd Loraine \u2764\ufe0f\u2764\ufe0f\u2764\ufe0f</t>
  </si>
  <si>
    <t>Doesn't look like it will be as good as previous movies but I'll still watch it! I love the conjuring universe</t>
  </si>
  <si>
    <t>man i love conjuring movies and all but i feel like this movie is going to suck so bad..</t>
  </si>
  <si>
    <t>A solid movie series with a brand new installment. Cant wait!</t>
  </si>
  <si>
    <t>i\u2019m so excited for thisss</t>
  </si>
  <si>
    <t>AYO</t>
  </si>
  <si>
    <t xml:space="preserve">I doubt this. Because it's not James Wan's. </t>
  </si>
  <si>
    <t>Another stupid movie</t>
  </si>
  <si>
    <t>Conjuring 3\ud83d\ude44</t>
  </si>
  <si>
    <t xml:space="preserve"> The conjuring : Thew Devil Made me do it ( 2021) \u272a f'u\""l'l M'o'V'i\""E \u272a\n\u27a4 densmovies.blogspot.com/tt7069210/html\n\nAll Subtitle Availab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</si>
  <si>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2013: the Conjuring\n2014: Annabelle\n2016: the Conjuring 2\n2017: Annabelle Creation\n2018: the Nun\n2019: the Curse of La Llorona\n2019: Annabelle Comes home\n2021: the Conjuring - the Devil made me do it\nCant wait for the upcoming movie...</t>
  </si>
  <si>
    <t xml:space="preserve"> Why the hell do they always have to say</t>
  </si>
  <si>
    <t>I hate surprise....</t>
  </si>
  <si>
    <t>\u2764\ufe0f\u2764\ufe0f\u2764\ufe0f\u2764\ufe0f\ud83d\udc4d</t>
  </si>
  <si>
    <t>absolute garbage</t>
  </si>
  <si>
    <t>This is likely the last time we will see Ed and Lorraine in this universe \ud83d\ude14</t>
  </si>
  <si>
    <t>No James Wan no the conjuring for me is The Conjuring 2 the best horror movie from this universe has a good atmosphere and the idea that if you are different you can lose your surroundings and friends really cool my opinion</t>
  </si>
  <si>
    <t xml:space="preserve"> Warner Bros nhi</t>
  </si>
  <si>
    <t>I thought lil nas x killed him</t>
  </si>
  <si>
    <t>I didn't do nothing wtf</t>
  </si>
  <si>
    <t>i guest this movie will be Delayed</t>
  </si>
  <si>
    <t>Is this movie has dubbed in hindi??</t>
  </si>
  <si>
    <t>\ud83d\udc79</t>
  </si>
  <si>
    <t>Waitingg</t>
  </si>
  <si>
    <t xml:space="preserve"> Hope you noticed this comment\n\nFor our new movie from Conjuring universe\nI should call it \""Conjuring 4 the terrorism of the evill\""\n\nIt's about smurl haunting \nHaunt by a satanic spirit trying to possess people\nso that it can sacrifice every innocent lives\n\nSo the warrens help the family stoping the evil spirit from haunting the family for good\n\nSo if you want more details come to my account next time if you need my advice..\n\nDon't admit they won't notice this comment"</t>
  </si>
  <si>
    <t>\u0414\u0443\u0434\u0438\u043d\u0430 \u0443\u043a\u0440\u0430\u043b\u0430 \u043f\u043e\u0440\u0442\u0430\u043b \u043a\u043e\u043c\u0431\u0430\u0442 \u0434\u043b\u044f \u0440\u043e\u0441\u0441\u0438\u044f\u043d\u0438\u043d\u043e\u0432 \u043e\u043d\u0438 \u043d\u0435 \u0443\u043a\u0440\u0430\u0438\u043d\u0446\u044b ubisoft \u0437\u043d\u0430\u0435\u0442 \u0443\u043a\u0440\u0430\u0438\u043d\u0443</t>
  </si>
  <si>
    <t xml:space="preserve"> Ngl conjuring isn't getting better with time</t>
  </si>
  <si>
    <t>Trailer - scary\nBut commets are of another level</t>
  </si>
  <si>
    <t>Malayalies BA ennikariyam evide indennu\ud83d\ude01</t>
  </si>
  <si>
    <t>they need a covid themed movie \u201cVIRUS\u201d</t>
  </si>
  <si>
    <t># restores the synderverse</t>
  </si>
  <si>
    <t>I will not go to the theatres\nThe corona made me do it</t>
  </si>
  <si>
    <t>The Devil: I don't even know who you are \nLorraine Warren: You will!</t>
  </si>
  <si>
    <t>Legends are watching this in 2021\ud83d\ude0d\ud83d\udc4d\ud83d\udc4d\ud83d\udc4d</t>
  </si>
  <si>
    <t xml:space="preserve"> *The Conjuring 2 (2016)* F'\u00fa\""l'l M'0'V'i\""E\n\u2014\u2014\u2014\u2014\u2014\u2014\u2014\u2014\u2014\u2014\u2014\u2014\u2014\u2014\u2014\u2014\u2014\u2014\nWatch Here : iyancinemax.blogspot.com/tt3065204/LBtW\n\n\n\n..\ud83d\udc4d\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</si>
  <si>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Waiting badly</t>
  </si>
  <si>
    <t>\ud83d\ude2d\ud83d\ude2d\ud83d\ude2d\ud83d\ude2d\ud83d\ude2d\ud83d\ude2d\ud83d\ude2d\ud83d\ude2d</t>
  </si>
  <si>
    <t>If Billy gets hurt Wanda\u2019s gonna kill them</t>
  </si>
  <si>
    <t>it looks like they tried to put the whole movie in this trailer :D</t>
  </si>
  <si>
    <t>Seems decent enough \ud83d\udc4d</t>
  </si>
  <si>
    <t>Hey warner  mecha kong new</t>
  </si>
  <si>
    <t>Can we let this crappy franchise die already?</t>
  </si>
  <si>
    <t>Conjuring 1 and 2  \ud83d\udc4d the others \ud83d\udc4e\ud83e\udd14</t>
  </si>
  <si>
    <t>If you pause at 1:00 you can see the little boy being possessed.</t>
  </si>
  <si>
    <t xml:space="preserve"> I am so glad they picked Patrick Wilson for the role of Ed warren</t>
  </si>
  <si>
    <t>@ 1:43\npulls out the glock (bang bag) gets thrown across the room</t>
  </si>
  <si>
    <t>The devil made everyone comment in this comment box</t>
  </si>
  <si>
    <t xml:space="preserve"> patrick wilson never stops being so pretty :</t>
  </si>
  <si>
    <t>i remember watching these things back when i was kid. now they released another? impressive.</t>
  </si>
  <si>
    <t>Who noticed that the road in first scene was also in conjuring 1??</t>
  </si>
  <si>
    <t>#Warner #RestoreTheSnyderVerse :)</t>
  </si>
  <si>
    <t>#RestoreTheSnyderVerse\ud83c\udde6\ud83c\uddf7</t>
  </si>
  <si>
    <t>Can\u2019t wait to see this !! \ud83e\udd29\ud83e\udd29\ud83e\udd29</t>
  </si>
  <si>
    <t>I did a reaction video for fun \ud83d\ude04</t>
  </si>
  <si>
    <t>#Warnerrebootmortalkombatmovie</t>
  </si>
  <si>
    <t>Movie name please.</t>
  </si>
  <si>
    <t>Actually what this movie???</t>
  </si>
  <si>
    <t>I already binge watch the Conjuring Cinematic Universe with my Lil sister and we finally made it here. Annabelle story never disappoint and Valek's. Now we bout to see a new challenger</t>
  </si>
  <si>
    <t>Everyone: The Devil made me do it\n\nLucifer: I plead the Fifth</t>
  </si>
  <si>
    <t xml:space="preserve"> It all started with this forbidden fruit</t>
  </si>
  <si>
    <t>I am waiting for this\ud83d\ude03\ud83d\ude03 and so exited</t>
  </si>
  <si>
    <t>Im big fan of conjuring movie seris</t>
  </si>
  <si>
    <t>The conjuring 3 movie:the devil made me do it\nLucifer morningstar: this look like a job for me and the detective</t>
  </si>
  <si>
    <t>Anyone else listen to this on a Spotify podcast on now is watching the trailer</t>
  </si>
  <si>
    <t>I'm not going to pay for this movie. I want Snyder's movie.</t>
  </si>
  <si>
    <t>Me:How many if them saw different different comments and why did you give likes to it?\nEveryone: devil made us do it\ud83d\ude08\ud83d\ude08\ud83d\ude08\ud83d\ude08\ud83d\ude01\ud83d\ude01\ud83d\ude02\ud83d\ude02\ud83d\ude02\ud83d\ude02\ud83d\ude02\ud83d\ude02\ud83d\ude02\ud83d\ude06\ud83d\ude02\ud83d\ude02\ud83d\ude05\ud83d\ude05\ud83d\ude05</t>
  </si>
  <si>
    <t>0:26 The devil made them do it</t>
  </si>
  <si>
    <t>Hahah I just realized something the claimed wabbiat season as there own so that means it\u2019s cannon that bugs bunny is a rapist hahahaha</t>
  </si>
  <si>
    <t>The director is the director of the curse of la llorona sooo\ud83e\udd37\u200d\u2640\ufe0f</t>
  </si>
  <si>
    <t>yes yes yes yes!!!!! &lt;3 &lt;3 &lt;3 &lt;3</t>
  </si>
  <si>
    <t>WTF WTF WTF WTF WTF WHAT THE FUCK I JUST FOUND OUT IT'S COMING OUT ON MY BIRTHDAY IM NOT OKAY AM I CURSED</t>
  </si>
  <si>
    <t>https://www.youtube.com/channel/UC2Qp3clbMWl5LDtzbMggWsw</t>
  </si>
  <si>
    <t>Darkseid(fans): Zack Snyder's JL Is magnificent Desaad and we will stop at nothing to possess the #snyderverse.... Ready the hashtags we will use the old ways...\n#restorethesnyderverse\n#zacksnydersjusticeleague</t>
  </si>
  <si>
    <t>May both of the Warrens rest in peace</t>
  </si>
  <si>
    <t>James Wan is taking part in this; it\u2019s definitely going to be a great movie!</t>
  </si>
  <si>
    <t xml:space="preserve"> Who's cutting onions...?\r\n-Wait</t>
  </si>
  <si>
    <t>I can't wait to watch this \ud83d\ude0d</t>
  </si>
  <si>
    <t xml:space="preserve"> Ed. Lorren</t>
  </si>
  <si>
    <t>I was started  crying when Lorraine was about to jump because of the devil</t>
  </si>
  <si>
    <t>Is this actually going to be a movie</t>
  </si>
  <si>
    <t>The man is just like a kid saying my doll did it.</t>
  </si>
  <si>
    <t>Eagerly waiting \ud83d\ude0d</t>
  </si>
  <si>
    <t>looks awesome...and john noble???? even better</t>
  </si>
  <si>
    <t>that overhead shot then it became dark was such a cool shot</t>
  </si>
  <si>
    <t>Hey wb  we want justice league 2</t>
  </si>
  <si>
    <t>Doesn\u2019t look good as the other 2</t>
  </si>
  <si>
    <t>Walter!!\nFringe fans where u at</t>
  </si>
  <si>
    <t>Does anyone think the color in this film is too light for the Conjuring universe?</t>
  </si>
  <si>
    <t>1:11 that no joke scared the shit out of me</t>
  </si>
  <si>
    <t>I'm waiting for the conjuring 13\ud83d\ude05\ud83d\ude02</t>
  </si>
  <si>
    <t>the conjuring tune gives me the chills</t>
  </si>
  <si>
    <t>The boy which was on bed- Oh! Amazing! Is it slime? Let me touch ......... then...........\nYOU ALL- OMG! LET ME GO AND TELL MY MOM........\nME- WHAT! WTF! *AT THE CORNER OF THE ROOM* BECAUSE I THINK IF I RUN AWAY THE GHOST WILL KILL ME IN A VERY CRITICAL WAY.</t>
  </si>
  <si>
    <t>When Lorraine said 'Something terrible happened here' it reminded me of every time I watched a ghost show and they brought in a phsycic.</t>
  </si>
  <si>
    <t>Goofy's trial eh?</t>
  </si>
  <si>
    <t xml:space="preserve"> WELCOME TO WATCH FREE MOVIE CONJURING 3 __  \n\u2014 W\u2014A\u2014T\u2014C\u2014H\u2014\u2014\u2014F-R\u2014E\u2014E\u2014 . \u2764\ufe0f  \nMOVIE FULL _TRENDING TOP THIS YEAR\nHERE \u27a1\ufe0f t.co/qK922wwPVr?The-Conjuring-The-Devil-Made-Me-Do-It-ARAX\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</si>
  <si>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popular phrase \""The devil made me do it\"" came from comedian Flip Wilson."</t>
  </si>
  <si>
    <t>I can't wait to see this! I saw The Conjuring and The Conjuring 2 - both EXCELLENT movies. This new one looks absolutely amazing. I can't wait.</t>
  </si>
  <si>
    <t>Obviously some embellishment to the true story there lol</t>
  </si>
  <si>
    <t>Seems interesting but damn is the ad fucking annoying \ud83d\ude2d</t>
  </si>
  <si>
    <t>I am the devil \ud83d\ude08\ud83d\ude08\ud83d\ude08\ud83d\ude08\ud83d\ude08</t>
  </si>
  <si>
    <t>I thought Lil Nas X killed the devil\ud83e\udd2d\ud83e\udd2d\ud83e\udd2d\ud83e\udd2d\ud83e\udd2d</t>
  </si>
  <si>
    <t>TRUST IN THE LORD WITH ALL YOUR HEART!!\u271d\ufe0f\u271d\ufe0f</t>
  </si>
  <si>
    <t>BRUH IM EXCITED!!</t>
  </si>
  <si>
    <t>Bet Juice WRLD interested lol.</t>
  </si>
  <si>
    <t>what the heck did he do</t>
  </si>
  <si>
    <t xml:space="preserve"> ii dont know why these movies are boring to me. i mean the first two I fell asleep</t>
  </si>
  <si>
    <t>0:53 1:10 that scene triggered my nightmare on the elm street fear now I have to sleep on the floor again</t>
  </si>
  <si>
    <t>Officer : Freeze!!! U got blood all over your clothes. What happened?\n\nKiller: The devil made me do it.....\n\nOfficer: ?? Describe the devil. \n\nKiller: The devil wears prada.</t>
  </si>
  <si>
    <t>Sam and dean will end this in one episode</t>
  </si>
  <si>
    <t xml:space="preserve"> YouTube</t>
  </si>
  <si>
    <t>Green lantern 2 when?</t>
  </si>
  <si>
    <t>This is a movie but i do beli ve that there is people with abilities to see and feel what hardly no one will is crazy</t>
  </si>
  <si>
    <t>Best quote I see that you people cant</t>
  </si>
  <si>
    <t>I think this one might be good</t>
  </si>
  <si>
    <t>I wonder what will be the devil's reaction when he hears about this movie.</t>
  </si>
  <si>
    <t>So that's why Wanda went crazy at the end of the season due to Billy</t>
  </si>
  <si>
    <t>The devil made me do it\nme: isnt it ramadan tho?</t>
  </si>
  <si>
    <t>**bathsheba twerking**</t>
  </si>
  <si>
    <t>**valak twerking**</t>
  </si>
  <si>
    <t>Can\u2019t wait \ud83d\ude1c</t>
  </si>
  <si>
    <t>Im so exited for this movie</t>
  </si>
  <si>
    <t>They use to say based on a true story warning the movie is hunted I watched the 3 movies and I\u2019m still waiting to get possessed fr</t>
  </si>
  <si>
    <t>I will be miss those screenplay from James wan \ud83d\ude1e\ud83d\ude2a\ud83d\ude2a James wan where were you ?</t>
  </si>
  <si>
    <t xml:space="preserve"> Black Widow: I\u2019m going to have the movie of the summer.\nEd Warren: Hold my holy water</t>
  </si>
  <si>
    <t xml:space="preserve"> \""The devil made me do it\"".\nThe devil: *\""I dont even know who you are\"".*"</t>
  </si>
  <si>
    <t>I'm sooo excited for this!</t>
  </si>
  <si>
    <t>True horror returns.</t>
  </si>
  <si>
    <t>I can\u2019t wait to see that movie\ud83c\udf7f</t>
  </si>
  <si>
    <t xml:space="preserve"> this one actually doesn't look very good</t>
  </si>
  <si>
    <t>Me: * loves scary movies *\nThe movie: * Full movie coming out in June 4 *\nAlso me: Th- That\u2019s my b- birthday !!</t>
  </si>
  <si>
    <t>Why does it feel like I already watched this movie in 2017 ?</t>
  </si>
  <si>
    <t>I'm so excited for this series to continue! I've read about many of the Warren's cases since I was a kid. It's amazing to see them come to life on the big screen!</t>
  </si>
  <si>
    <t>Simply incredible!!!!  Am over the moon that Vera and Patrick are still here as they are everything in these films!  Must watch!  It's in July over here in Moscow!!!!  I am so looking forwards to going to the movies and buying the dvd later (#supportthefilm)  \ud83d\udcaa\ud83d\udcaa\ud83d\udc9e\ud83d\udc9e\ud83d\udc9e\ud83d\udc9e\ud83d\udc9e\ud83d\udc9e\ud83d\udc9e\ud83d\udc9e\ud83d\udc9e\ud83d\udc9e\ud83d\udc9e\ud83d\udc9e\ud83d\udc9e\ud83d\udc9e\ud83d\udc9e</t>
  </si>
  <si>
    <t>Warner bros is dog shit. I will not watch any of their movies. A black Superman is supposed to give you redemption for the racist treatment of Ray Fisher and Ga Gadot. Fans need to break Warner bros financially. Make AT&amp;T man up and fire all those exec\u2019s. I\u2019ve already canceled my HBOMax</t>
  </si>
  <si>
    <t>Wait so they say The Nun 2 is also coming out soon which do you watch first?</t>
  </si>
  <si>
    <t>YESSSS FINALLYY</t>
  </si>
  <si>
    <t>This is all Wanda trying to steal this version of Billy</t>
  </si>
  <si>
    <t>My favorite\ud83d\ude0d\ud83e\udd70 movie waiting for it \ud83d\ude03</t>
  </si>
  <si>
    <t>VERA FARMIGA IS THE GREATEST HORROR ACTRESS OF 2010s!</t>
  </si>
  <si>
    <t>It's crazy how racist Warner Brothers have become. Firing a person because they want to hire a person with different skin color. You know that if it was a black actor that got fired so they could find a white actor that would play the part it would be all over the news there would be protests riots politics and news media would be all over it. But I guess it doesn't matter since he was a white actor that Warner Brothers fired so they can hire a black actor to play Superman. I won't be watching or supporting</t>
  </si>
  <si>
    <t>wanna watch this now</t>
  </si>
  <si>
    <t>The devil made me do it\nDevil- WHAT DID I DO??</t>
  </si>
  <si>
    <t>Eu</t>
  </si>
  <si>
    <t>Gr88 content</t>
  </si>
  <si>
    <t xml:space="preserve"> Child : mom the maid said she wants to borrow your earrings for an event\nMom : pack your bags honey</t>
  </si>
  <si>
    <t>Avengers : why did u snap the half universe\nThanos : the devil made me do it....</t>
  </si>
  <si>
    <t>All horror lovers waiting</t>
  </si>
  <si>
    <t xml:space="preserve"> horror films nowadays couldn't terrify me lol</t>
  </si>
  <si>
    <t>Bruh I swear I don\u2019t wanna go the cinema because girls will be yelling like a bitch and I won\u2019t be able to enjoy the movie \ud83d\ude02\ud83d\ude02</t>
  </si>
  <si>
    <t>https://youtu.be/rD-CtSmf5Mg</t>
  </si>
  <si>
    <t>Not gonna lie these new conjuring movies aren't so scary and rely on jump scares but they have great storyline and universe building \ud83d\udc4f</t>
  </si>
  <si>
    <t>YESSSSS WEVE BEEN WAITING WE NEED SCARY MOVIESSS</t>
  </si>
  <si>
    <t>In every conjuring movies we can see Lorraine telling : Something terrible happened here</t>
  </si>
  <si>
    <t>Omg \ud83d\ude31 conjuring 2 was soo terrifying yet I have to watch this one as well \ud83d\ude02\ud83d\ude02</t>
  </si>
  <si>
    <t>Oh hello there I'm Lucifer Morningstar from LA .\nThis used to be my vacation venue I had fun here once \ud83e\udd23\n---LUCIFER</t>
  </si>
  <si>
    <t>Ed and lorraine is \ud83d\udd25\ud83d\udd25\ud83d\udd25\ud83d\udd25</t>
  </si>
  <si>
    <t xml:space="preserve"> That's scary</t>
  </si>
  <si>
    <t>If something can 'curse' you further proof that the being who allowed crucifixion for humans to STILL be continually plagued haunted and abused is NO 'savior' of mine \ud83d\ude44! \ud83d\ude44\ud83d\ude24\ud83d\udc4e.</t>
  </si>
  <si>
    <t>playing fur elise remix in the background........\n\n\n\n\n\n\n\n\n\n\n\nIts almost like the human teeth sonic trailer all over again....</t>
  </si>
  <si>
    <t xml:space="preserve"> This trailer shows the entire movie! Haha</t>
  </si>
  <si>
    <t>My new reason to live</t>
  </si>
  <si>
    <t>What about Amityville??</t>
  </si>
  <si>
    <t>do I need to watch the movie after seeing this preview? Seems like it gave away everything\n.</t>
  </si>
  <si>
    <t>cantwaitcantwaitcantwaitcantwaitcantwait</t>
  </si>
  <si>
    <t>BATHSHEBA!!!!!!!</t>
  </si>
  <si>
    <t>Something about the conjuring movies never gets old!</t>
  </si>
  <si>
    <t>*Valak: Noooo! You can't take my place*</t>
  </si>
  <si>
    <t>Devilish Twerking</t>
  </si>
  <si>
    <t xml:space="preserve"> Sell dc</t>
  </si>
  <si>
    <t>Sell dc</t>
  </si>
  <si>
    <t xml:space="preserve"> 1. See that you\u2019re a sinner in need of a Saviour.\n\nRomans 3:23 KJV \""For all have sinned</t>
  </si>
  <si>
    <t>NOPE \ud83d\ude45\ud83c\udffb</t>
  </si>
  <si>
    <t>Hopefully this is better than the last Annabelle movie</t>
  </si>
  <si>
    <t>*dead body in water mattress:* \nMe: how does the mattress look so good?</t>
  </si>
  <si>
    <t>At first I thought he was a zombie.</t>
  </si>
  <si>
    <t>Another retarded ass jump scare fest.  I was hoping for something different but that's the norm for horror movies now because people's attention span is short and they like big noises. Dissapointed</t>
  </si>
  <si>
    <t>Horror movies expecting to have comments about how good it looks\n\n\nAll the comments: making fun of the devil and twerking</t>
  </si>
  <si>
    <t>*Twerking in demon*</t>
  </si>
  <si>
    <t>Twerks whole pissing myself</t>
  </si>
  <si>
    <t>So billy has been abducted by Mephisto?</t>
  </si>
  <si>
    <t>I just come here to see how many idiots don't believe on paranormal activities</t>
  </si>
  <si>
    <t>You do it yourself and say devil made u do it dont blame other's for ur deeds.</t>
  </si>
  <si>
    <t>Ini Conjuring tayang di Indonesia mei apa june?</t>
  </si>
  <si>
    <t>Ed Warren \ud83d\ude0f</t>
  </si>
  <si>
    <t>The Conjuring AND that fit lad from The Spanish Princess.\nUnmissable.</t>
  </si>
  <si>
    <t>I guess I can\u2019t expect an anniversary edition of a clockwork orange this year but I guess you\u2019re to busy working on the woke piece of shit gender swap superman movie \nPeople of colour are not stupid</t>
  </si>
  <si>
    <t>1:29... This sound explains that something ain't right!!!</t>
  </si>
  <si>
    <t>The title :- the devil made me do it \n*Devil realizes that Lorraine is the investigator*\nDevil :- aight Imma head out</t>
  </si>
  <si>
    <t xml:space="preserve"> \"" The Devil Made Me Do It \"".\nDEVIL: Sir</t>
  </si>
  <si>
    <t>OH YES!! \ud83d\udc40 Cannot wait. Love me some Conjuring!</t>
  </si>
  <si>
    <t>I can't wait this my favorite horror movie \ud83c\udf7f\ud83c\udf7f</t>
  </si>
  <si>
    <t>i love a good story line \ud83d\udd25</t>
  </si>
  <si>
    <t xml:space="preserve"> \""I saw the Devil\""\n\""What did you do that for?\""\ngreed? or rage? \nDevil : Just...fun"</t>
  </si>
  <si>
    <t>I\u2019m pumped for this movie</t>
  </si>
  <si>
    <t>omg i didnt know it was out already i was watching another video when i saw an Ad showing trailer i immediately did some research btw am so excited .</t>
  </si>
  <si>
    <t>The tile: the devil made me do it \nMy head: Abbie lee Miller \u201clet\u2019s just say the devil made me do it\u201d</t>
  </si>
  <si>
    <t>1:23 -1:28 is actually what happens on a winter solistice.</t>
  </si>
  <si>
    <t>A lot of ppl like the conjuring but don\u2019t like how they rebuke the demons in the name of JESUS</t>
  </si>
  <si>
    <t xml:space="preserve"> You Hollywood leftest A holes want to boycott the State Georgia because they want fair elections?  What do you think about the lowest rated Academy Awards Show ever broacasted last week?  Looks like you lefty morons are getting boycotted right back</t>
  </si>
  <si>
    <t>1k4</t>
  </si>
  <si>
    <t>Cop: what\u2019s going on \nCop 2: **sees blood**\nMe in June 4th: \u201cI think I killed someone\u201d</t>
  </si>
  <si>
    <t>i can't believe we are watching a non-fiction bad  spirits \ud83d\udc41\ud83d\udc44\ud83d\udc41</t>
  </si>
  <si>
    <t>Worst trailor</t>
  </si>
  <si>
    <t>I just got word  wb will be making black panther 2 staring Nicolas Cage</t>
  </si>
  <si>
    <t xml:space="preserve"> Dosent look good at all</t>
  </si>
  <si>
    <t>It's a time to make again wet the sofa \ud83d\ude05\ud83d\ude05</t>
  </si>
  <si>
    <t>Release date please</t>
  </si>
  <si>
    <t>welp it is what it is</t>
  </si>
  <si>
    <t>I can't wait to see this</t>
  </si>
  <si>
    <t>Can't wait to watch it!! One of my favorite movie series!!!!</t>
  </si>
  <si>
    <t>Conjuring: The Devil made me do it.\n\nLucifer Morningstar: Are you sure that you are blaming the right person ?</t>
  </si>
  <si>
    <t xml:space="preserve"> Everytime I see her I hear \""uh Norman\"" it was a good disturbing show \ud83d\ude06"</t>
  </si>
  <si>
    <t>CIKARTIN ARTIK SU FILMI CIKARTIN ULAN</t>
  </si>
  <si>
    <t>pov u are pooing</t>
  </si>
  <si>
    <t xml:space="preserve"> James wan</t>
  </si>
  <si>
    <t>its coming out on my birthday</t>
  </si>
  <si>
    <t>I wrote a fan fiction called the conjure woman</t>
  </si>
  <si>
    <t>Man I hope this still gives me the scares the jump scares the creepiness like it did for the last 2 conjuring movies</t>
  </si>
  <si>
    <t>#IHateYou\ud83d\ude20\ud83d\udd95\ud83c\udffc</t>
  </si>
  <si>
    <t xml:space="preserve"> Me</t>
  </si>
  <si>
    <t>TUREAU DE MERDE</t>
  </si>
  <si>
    <t>A pathetic attempt to make two con artists famous. The Warrens were  FRAUDS!</t>
  </si>
  <si>
    <t>The Devil pretty smexy</t>
  </si>
  <si>
    <t>Oh hell yesss!</t>
  </si>
  <si>
    <t>I love horror movies but the whole \u201cThe Devil made me do it\u201d Shenanigans is getting old.</t>
  </si>
  <si>
    <t>I've waited till morning before I watched this..dont regret it.  goosebumps all over..</t>
  </si>
  <si>
    <t>I cannot wait!!!!! I own the whole conjuring universe movies! My favorite horror movies!!</t>
  </si>
  <si>
    <t xml:space="preserve"> 2:24 Lorraine! Please</t>
  </si>
  <si>
    <t>Is Abby Lee Miller starring in it? \ud83d\ude0d</t>
  </si>
  <si>
    <t>so excited</t>
  </si>
  <si>
    <t xml:space="preserve"> I CAN NOT WAIT! MY FAVORITE CHAIN OF HORROR FILMS</t>
  </si>
  <si>
    <t>Meanwhile the devil has denied all the allegations raised against it... It is innocent and has been framed</t>
  </si>
  <si>
    <t>why am i seeing this late</t>
  </si>
  <si>
    <t>Kkkkkk</t>
  </si>
  <si>
    <t>Waiting for this for years now i hope it get up to my expectations \nCant wait!</t>
  </si>
  <si>
    <t>Finally ols enough to watch it</t>
  </si>
  <si>
    <t>My mans just said \u201cI think I hurt someone\u201d with fucking blood on his hands</t>
  </si>
  <si>
    <t>#HenryCavillSuperman</t>
  </si>
  <si>
    <t>@/henrycavillsuperman</t>
  </si>
  <si>
    <t>*Crooked Man Twerking*</t>
  </si>
  <si>
    <t>Thought they\u2019d make a film on the crooked man :(</t>
  </si>
  <si>
    <t>Fuck you WB</t>
  </si>
  <si>
    <t>When this movie releasing Date???</t>
  </si>
  <si>
    <t>Its not even scary\ud83e\udd72 poor storyline</t>
  </si>
  <si>
    <t>The co juring movies are litereally THE BEsT</t>
  </si>
  <si>
    <t>The Conjuring 3 oh no not that third movie</t>
  </si>
  <si>
    <t>Kinda straying away from what made the conjuring ... the conjuring</t>
  </si>
  <si>
    <t xml:space="preserve"> The conjuring 2 was probably the best scariest movie I\u2019ve seen personally</t>
  </si>
  <si>
    <t>Wherever I go I see this\n#RestoreTheSnyderverse</t>
  </si>
  <si>
    <t>Woooo 1.5 hrs of obvious jump scares. Count me out.</t>
  </si>
  <si>
    <t>Unsubscribe</t>
  </si>
  <si>
    <t>Expect to see water bed sales drop...</t>
  </si>
  <si>
    <t>https://youtu.be/Ce2zX9MH9mc</t>
  </si>
  <si>
    <t>Hasn't Luke Crain been through enough?!</t>
  </si>
  <si>
    <t>Mantab</t>
  </si>
  <si>
    <t xml:space="preserve"> \""aggressive annabelle twerking\"""</t>
  </si>
  <si>
    <t>holy shit bro</t>
  </si>
  <si>
    <t>What the hell is with all the comments about twerking?</t>
  </si>
  <si>
    <t>It's sad that Warner Brothers is ran by a bunch of idiots.. #SnyderVerse is The best thing those IDIOT Bean Counters have.. then going to green-light firing a white guy so they can hire a black guy for Superman. Funny how if that was the other way around it would be all over the news there would be protests and riots but because it's a white guy it's okay.. be like saying we want a white black panther. But that's right I forgot racism is only one sided. Stupid me.. #ScrewWB</t>
  </si>
  <si>
    <t>When is coming out</t>
  </si>
  <si>
    <t>Did they say yes his phone is this song Siri</t>
  </si>
  <si>
    <t>Y\u2019all gotta watch this if you think this trailer is good\u2026 https://youtu.be/k3j_vkx25yo</t>
  </si>
  <si>
    <t>From Brazil:\n#RestoreTheSnyderVerse!</t>
  </si>
  <si>
    <t>Jesus fucking Christ these movies have gotten worse and worse after the first one</t>
  </si>
  <si>
    <t>can people stop twerking?</t>
  </si>
  <si>
    <t>My favourite couple are back</t>
  </si>
  <si>
    <t>I'm readyyy</t>
  </si>
  <si>
    <t>Not James Wan \u2639\ufe0f</t>
  </si>
  <si>
    <t>NO NO NO NO NO!!!! \nWhy did I watch this trailer??? WHY?</t>
  </si>
  <si>
    <t>Oh wow</t>
  </si>
  <si>
    <t>conjuring is the best horror movie of all! (because it's based on a true story)</t>
  </si>
  <si>
    <t>Very good</t>
  </si>
  <si>
    <t>\u0643\u064a\u0641 \u0627\u0644\u062d\u0627\u0644 \u064a\u0627 \u0623\u062e \u0627\u0644\u0639\u0631\u0628\ud83d\ude02\ud83d\ude02\ud83d\ude02\ud83d\ude02</t>
  </si>
  <si>
    <t>Everyone talking about twerking anebelle I can\u2019t find it</t>
  </si>
  <si>
    <t xml:space="preserve"> \""Let's just say the devil made me do it\"" -Abby Miller"</t>
  </si>
  <si>
    <t>Unfortunately Hollywood ramps it way up from what really happened</t>
  </si>
  <si>
    <t>Get your popcorn ready guys...</t>
  </si>
  <si>
    <t xml:space="preserve"> This reminds me so much of austin harrouff in Florida!! If you look at police photos of when he was arrested you can see plain as day how his face is distorted</t>
  </si>
  <si>
    <t>Omggggg yess\ud83d\ude42</t>
  </si>
  <si>
    <t>soooooo excited</t>
  </si>
  <si>
    <t>filmed in my hometown \ud83e\udd70</t>
  </si>
  <si>
    <t>I just noticed this: the case they are doing the sequel on happened in 1981 and now today in 2021 that is 40 years since the events have happened</t>
  </si>
  <si>
    <t>#Restorethesnyderverse \ud83c\udde7\ud83c\uddf7\ud83c\udde7\ud83c\uddf7</t>
  </si>
  <si>
    <t>ED AND LORRAINE R BACK BABY</t>
  </si>
  <si>
    <t>awesome movie! cant wait!</t>
  </si>
  <si>
    <t>Chills. Literal chills.</t>
  </si>
  <si>
    <t xml:space="preserve"> Its the hand grabbing Lorraine's ankle for me and she didn't get a heart attack meanwhile us over here when the 4 year old in your life does that</t>
  </si>
  <si>
    <t>**la llorona twerking**</t>
  </si>
  <si>
    <t>*very aggressive Annabelle twerking*</t>
  </si>
  <si>
    <t>this is so fucking good I am going to watch it what the fuck is going on this reminds me of Alexa bliss and Lily the doll on WWE</t>
  </si>
  <si>
    <t>The devil made me do it\nLucifer Morningstar :meeee???</t>
  </si>
  <si>
    <t>I think we need one more Anabelle. After conjuring</t>
  </si>
  <si>
    <t>Devil made me to watch this trailer! \ud83d\ude05</t>
  </si>
  <si>
    <t>A Warner bros movie ? Let me just say I don\u2019t give a shit</t>
  </si>
  <si>
    <t>Lucifer says the opposite ! Damn human beings !</t>
  </si>
  <si>
    <t>A lot of people talking about twerking\nBut I am unable to get the context\nPls help</t>
  </si>
  <si>
    <t xml:space="preserve"> Trailer : horror and damn serious\n\nPeople in comments : *Annabelle twerking</t>
  </si>
  <si>
    <t xml:space="preserve"> **scared excited twerking** (don't judge</t>
  </si>
  <si>
    <t>A very attractive movie :)</t>
  </si>
  <si>
    <t>Eagerly waiting for the film</t>
  </si>
  <si>
    <t>\ud83c\udfc3\ud83c\udfc3\ud83c\udfc3\ud83c\udfc3\ud83c\udfc3\ud83c\udfc3\ud83c\udfc3\ud83d\ude4f\ud83d\udeeb\ud83d\udeeb\ud83d\udeec</t>
  </si>
  <si>
    <t xml:space="preserve"> Uh-oh</t>
  </si>
  <si>
    <t xml:space="preserve"> \""Something terrible happened here\"" is the new \""I had a bad feeling about this\""."</t>
  </si>
  <si>
    <t>I cancel HBO subscription #NOMOREWALTERHAMADA</t>
  </si>
  <si>
    <t xml:space="preserve"> Conjuring 1: The Witch and Annabelle \n\nConjuring 2: Bill</t>
  </si>
  <si>
    <t>Ok but ngl this couple goes through some shit just to save others</t>
  </si>
  <si>
    <t xml:space="preserve"> Yip</t>
  </si>
  <si>
    <t>You know what's good about Lorraine warren and the actress Lorraine warren  is that they kind of are the same but are good and kind people and I like them both lol</t>
  </si>
  <si>
    <t>These movies never disappoint!</t>
  </si>
  <si>
    <t>The thumbnail of the video I saw it in a ad and I thought it was a bed ad lol</t>
  </si>
  <si>
    <t>Supah Stoked!!!))))</t>
  </si>
  <si>
    <t>Arne Johnson: (is the prettiest boy)\nDemon: (drooling) OH MY LUCIFER HE'S HOT!!</t>
  </si>
  <si>
    <t>When i saw this trailer i legit thougth it was an another movie from an another franchise.</t>
  </si>
  <si>
    <t>https://youtu.be/nn81f11QQoY</t>
  </si>
  <si>
    <t xml:space="preserve"> I want conjuring part 4</t>
  </si>
  <si>
    <t xml:space="preserve"> \""the devil made me do it\""\n\nDevil: \""excuse me\"""</t>
  </si>
  <si>
    <t>SNYDER VERSE !!!!!!!!!</t>
  </si>
  <si>
    <t>Kailan kaya yan excited nako\u2764\ufe0f</t>
  </si>
  <si>
    <t xml:space="preserve"> The movie title : \""Conjuring : The devil made me do it\""\nThe Devil : *made Oneus release a album called \""Devil\""*"</t>
  </si>
  <si>
    <t>Yes!!</t>
  </si>
  <si>
    <t xml:space="preserve"> Jangan nonton horor lagi</t>
  </si>
  <si>
    <t xml:space="preserve"> After watching this trailer at 23:49 pm</t>
  </si>
  <si>
    <t>B\n.</t>
  </si>
  <si>
    <t>Rlly nervous about this one because the og director of the first 2 isn't gonna be in on this one :(</t>
  </si>
  <si>
    <t>Tbh already in the trailer I can see the absence of James Wan. This one doesn't cheer me up</t>
  </si>
  <si>
    <t>This movie got me really confused \ud83d\ude02 can someone explain to me what is happening?</t>
  </si>
  <si>
    <t>Yes sir. Im seeing that in theaters asap</t>
  </si>
  <si>
    <t>I'm hella excited for the movie to come out</t>
  </si>
  <si>
    <t>I cant wait on June 4 to watch this</t>
  </si>
  <si>
    <t>Dam they just keep getting worse and worse</t>
  </si>
  <si>
    <t>THE DEVIL MADE ME DO IT!!\n\nBRAVO WRITERS</t>
  </si>
  <si>
    <t>A WITCHES TOTEM\n\nAND NOW A MASTER SATANIST \n\nHOW MUCH MORE DIVERSE SUPERNATURAL EVIL IS THIS FILM GOING TO HAVE?</t>
  </si>
  <si>
    <t xml:space="preserve"> The Conjuring: The Devil Made Me Do It (2021) \u06de F\u00fall M\u00f6V\u00ed\u00e9 \u06de\n\u2014\u2014\u2014\u2014\u2014\u2014\u2014\u2014\u2014\u2014\u2014\u2014\u2014\u2014\u2014\u2014\u2014\u2014\u2014\u2014\n\u221a t.co/MZyWXXo97y\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</si>
  <si>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Conjuring: The Devil Made Me Do It (2021) f'u\""l'l M'\u00f6'V'l\""\u00e9\n\u2014\u2014\u2014\u2014\u2014\u2014\u2014\u2014\u2014\u2014\u2014\u2014\u2014\u2014\u2014\u2014\u2014\u2014\u2014\u2014\n\u261b t.co/IosHLLY5TL\n\n\n\n\n\n !\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</si>
  <si>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Conjuring: The Devil Made Me Do It (2021) f'u\""l'l M'0'V'i\""E\n\u2014\u2014\u2014\u2014\u2014\u2014\u2014\u2014\u2014\u2014\u2014\u2014\u2014\u2014\u2014\u2014\u2014\u2014\u2014\u2014\n\u27a5 t.co/29vWXgmoVr\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</si>
  <si>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\ud83d\udd25\ud83d\udd25\ud83d\udd25Pour le film complet sur la Conjuring</t>
  </si>
  <si>
    <t>After a long time to seeing conjuring.\nExcited \ud83c\udf1d\ud83c\udf1a</t>
  </si>
  <si>
    <t>Blumhouse ?</t>
  </si>
  <si>
    <t xml:space="preserve"> Sorry can someone explain to me what does the word \""twerking\""mean??\nEdit :I Am Egyptian so I don't know what does it mean."</t>
  </si>
  <si>
    <t>cant wait \u270b</t>
  </si>
  <si>
    <t xml:space="preserve"> \""I think I hurt someone.\""\nYou think?"</t>
  </si>
  <si>
    <t>This gonna be EPICCC</t>
  </si>
  <si>
    <t xml:space="preserve"> Sepertinya seru</t>
  </si>
  <si>
    <t>\ud83d\udc7d</t>
  </si>
  <si>
    <t>RIP anyone with a water bed</t>
  </si>
  <si>
    <t xml:space="preserve"> If I just give you the fifteen dollars</t>
  </si>
  <si>
    <t xml:space="preserve"> Humans :The devil made me do it\nDevil : I ain't do shit.\nGod : I know</t>
  </si>
  <si>
    <t xml:space="preserve"> I hope it's not over the top. The first one nailed it</t>
  </si>
  <si>
    <t>Le La Devilion: Every victim Every case has an END!! Is nice</t>
  </si>
  <si>
    <t>One of the most anticipated film in 2021 after Saw (Spiral)</t>
  </si>
  <si>
    <t>Me : lazy not finishing my thesis\nProf : why?\nMe : the devil made me do it</t>
  </si>
  <si>
    <t>Did change her accent ?</t>
  </si>
  <si>
    <t>Whos excited to see this cuz i am!!</t>
  </si>
  <si>
    <t>Everyone : you guilty piece of shi#*\nDerek Chauvin : \u201c The devil made me do it\u201d</t>
  </si>
  <si>
    <t>Warner Bros can you make a Elcucuy conjuring movie sense u made La llorona Movie</t>
  </si>
  <si>
    <t>OMG. I cannot waiting to watch ittttt</t>
  </si>
  <si>
    <t>I am so hyped for this movie i can't wait for it to air</t>
  </si>
  <si>
    <t>This is a true story</t>
  </si>
  <si>
    <t>valek &amp; Anabelle after see this trailer belike : girl where my ticket and popcorn</t>
  </si>
  <si>
    <t>Very excited why couldn\u2019t they use the real names and family</t>
  </si>
  <si>
    <t>Man i love the series every movie was fucking awesome and made me run after closing the lights.. The only franchise that actually makes you piss your pant. Never disappoints. \n.\n.\n.\n.\nYou stupid critiques stay away... Or the devil will made me kill you...</t>
  </si>
  <si>
    <t>1:47\nThe Exorcist vibes</t>
  </si>
  <si>
    <t>Ayy Harry potter cross over</t>
  </si>
  <si>
    <t>King Ghidorah haunting the female</t>
  </si>
  <si>
    <t>OMG OMG YES YES YES</t>
  </si>
  <si>
    <t>Me sacred to go to the bathroom at night \nEd and Lorraine  doing full on exorcist</t>
  </si>
  <si>
    <t>This doesnt feel like a horror movie more of a thriller drama movie</t>
  </si>
  <si>
    <t>*Twerks demonically*</t>
  </si>
  <si>
    <t>The Devil Made me do it\n\n\n\nDEVIL:Who the fook is that guy</t>
  </si>
  <si>
    <t>I wonder if it\u2019s valick again</t>
  </si>
  <si>
    <t>Ahhhh OMG IM SO EXCITED! I am such a huge fan of the Conjuring series and have been waiting for 3 for so long. I can\u2019t wait to go and see it in the theater :)))))</t>
  </si>
  <si>
    <t>When it says based on true events &gt;&gt;&gt;&gt;&gt;&gt;</t>
  </si>
  <si>
    <t>1:11 \n\nYep I am never buying a water bed</t>
  </si>
  <si>
    <t>Nice..cant wait</t>
  </si>
  <si>
    <t>This Movie Will Be Rated R!</t>
  </si>
  <si>
    <t>I still think that the first  conjuring will finish as the best movie of this franchise \ud83d\ude0c</t>
  </si>
  <si>
    <t xml:space="preserve"> Gonna be good!\n\n\""Is saving him worth everything you have?\"""</t>
  </si>
  <si>
    <t>Holly Molly when the hand popped out I was all like \ud83d\ude2dahhhhhhhhh</t>
  </si>
  <si>
    <t>I appeared in there so happy \ud83e\udd1f\ud83c\udffd\ud83e\udd1f\ud83c\udffd\ud83e\udd1f\ud83c\udffd</t>
  </si>
  <si>
    <t>Yessir \ud83d\ude24</t>
  </si>
  <si>
    <t>Ever since I saw the first conjuring it has been classic \ud83d\udc4c now I have big expectations for the devil made me do it</t>
  </si>
  <si>
    <t>imagine ed feel off the cliff\ud83d\ude02\ud83d\ude02\ud83d\ude02</t>
  </si>
  <si>
    <t>Can't wait to see this on the big screen. Buying my tickets on Friday! I love this series so much.</t>
  </si>
  <si>
    <t>Oh god...</t>
  </si>
  <si>
    <t>FACT: REAL ED &amp; LORRAINE ...proven frauds/debunked MANY x's.</t>
  </si>
  <si>
    <t>This case people will bring you to tears. I cried reading it. The cursed object is the most cursed object that Ed and Lorraine had. It is The Devil\u2019s Rocking Chair.</t>
  </si>
  <si>
    <t>I guess that upcoming mv the conjuring universe : \nThe Nun 2\nThe Bride?\nThe Ferryman\nExorcist of Werewolf?\nThe crooked man</t>
  </si>
  <si>
    <t>Cruella : may 28\nConjuring : May 28\nA quiet place 2 : May 28 \n\ud83d\ude2d\u2764\ufe0f\u200d\ud83d\udd25</t>
  </si>
  <si>
    <t>I'm just waiting on the final Conjuring movie about Amityville</t>
  </si>
  <si>
    <t xml:space="preserve"> I love all these movies</t>
  </si>
  <si>
    <t>Thank you this is some relief</t>
  </si>
  <si>
    <t xml:space="preserve"> I will Never watch any of your movies here on out.The only business I will give you</t>
  </si>
  <si>
    <t>Jak jaki\u015b polak to czyta: Ogl\u0105dam trailer i mia\u0142em w tle puszczony film obecno\u015b\u0107 2 i nagle tutaj ta dziewczyna co widzi duchy kl\u0119ka na ziemi a u mnie w filmie ca\u0142y czas to widze kurwa ale mia\u0142em laga m\u00f3zgu</t>
  </si>
  <si>
    <t>after all some actual scary movies are back</t>
  </si>
  <si>
    <t>I hope its good the 2nd conjuring was kind of a let down. Might be because the first one was awesome.</t>
  </si>
  <si>
    <t xml:space="preserve"> *Okay</t>
  </si>
  <si>
    <t>SO excited to see this!</t>
  </si>
  <si>
    <t>\u201cI think it\u2019s about time we accept the existence of the devil.\u201d DAMN ED</t>
  </si>
  <si>
    <t>Wow that was scary I love this</t>
  </si>
  <si>
    <t>Trailer 2 Please!</t>
  </si>
  <si>
    <t xml:space="preserve"> I love these movies</t>
  </si>
  <si>
    <t xml:space="preserve"> The Conjuring (2013) f'u\""l'l M'o'V'i\""E\n\u2611 t.co/m68N3dPwiD\n\n-All Subtitle\n\n\n\n\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</si>
  <si>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Why she said your people to the black cop</t>
  </si>
  <si>
    <t>Nice uher \u2764</t>
  </si>
  <si>
    <t>I wish it would just come out am soo happy</t>
  </si>
  <si>
    <t xml:space="preserve"> \""why haven't you turned in your essay?\""\n\n\""The devil wouldn't let me do it.\"""</t>
  </si>
  <si>
    <t xml:space="preserve"> She said \""your people\"" F in chat"</t>
  </si>
  <si>
    <t>Ed Lorraine acting never failed</t>
  </si>
  <si>
    <t>\uae84!!!\ud83d\ude0d\ud83d\ude0d\ud83d\ude0d\ud83d\ude0d</t>
  </si>
  <si>
    <t>So excited for this to be on HBO max</t>
  </si>
  <si>
    <t>Conjuring 2 arguably one of the best horror flicks of all time!</t>
  </si>
  <si>
    <t xml:space="preserve"> I Know I\u2019m Gonna See It Right When It Comes Out;) I\u2019m Sooooo Excited I Can\u2019t Wait ;) I Also Saw The Conjuring 1 &amp; 2 &amp; They Were Good Too &amp; When I Saw The Conjuring For The Very First Time</t>
  </si>
  <si>
    <t>I think I seen Sean behan in this... If so we know their is definitely one death happening \ud83d\ude02\ud83d\ude02</t>
  </si>
  <si>
    <t>I can\u2019t wait to see this \u263a\ufe0f</t>
  </si>
  <si>
    <t xml:space="preserve"> The devil is an excuse</t>
  </si>
  <si>
    <t>Only scary thing about this film is when the trailer plays at 3 A.M as a spotify ad</t>
  </si>
  <si>
    <t>Beating a dead horse \ud83e\udd37\ud83c\udffb\u200d\u2642\ufe0f</t>
  </si>
  <si>
    <t>Let\u2019s goooo</t>
  </si>
  <si>
    <t>Tomorrow is Parker Crane's 100th Birthday.\ud83e\udddf\u200d\u2642\ufe0f</t>
  </si>
  <si>
    <t xml:space="preserve"> People can hate horror movies</t>
  </si>
  <si>
    <t>2.8k dislikes are from the people who are at home alone.</t>
  </si>
  <si>
    <t>Ed and lorraine enters a haunted house. \n\ud83d\ude08Devil: o helloooo detective(s)</t>
  </si>
  <si>
    <t>That kid looked like me at that age in early 80's and yes i had a waterbed which i evetually busted open.</t>
  </si>
  <si>
    <t>The ending part made me cry I love them too\u2026\ud83e\udd7a</t>
  </si>
  <si>
    <t xml:space="preserve"> Lorraine : Something inhuman is trying to get inside of you\nPeople : Something inhuman??\nLorraine : I believe it\u2019s something demonic</t>
  </si>
  <si>
    <t>Something tells me it's just gonna be a bunch of jump scares again</t>
  </si>
  <si>
    <t>mais um filme de jump scare... pqp!</t>
  </si>
  <si>
    <t>I\u2019m excited for the movie to come out</t>
  </si>
  <si>
    <t>The background sound is amazing more than trailer</t>
  </si>
  <si>
    <t xml:space="preserve"> Literally a movie so people can claim \""I was possessed\"" and get away with it</t>
  </si>
  <si>
    <t>Will Conjuring 4 come....</t>
  </si>
  <si>
    <t>I think that 99.9% viewer's are student \ud83d\ude05</t>
  </si>
  <si>
    <t>The Conjuring just doesn\u2019t MISS \ud83c\udfaf</t>
  </si>
  <si>
    <t xml:space="preserve"> The more I see these Conjuring movies the more I love them</t>
  </si>
  <si>
    <t>Disappointing</t>
  </si>
  <si>
    <t>Annabelle : I'm more scarier!\nNun : l'm the scariest!!\nConjuring : ah! Just Thinkin' I should return again!!</t>
  </si>
  <si>
    <t>sadly not as many views as conjouring 2</t>
  </si>
  <si>
    <t>Damn looks good</t>
  </si>
  <si>
    <t>This looks good. I am curious.</t>
  </si>
  <si>
    <t xml:space="preserve"> Devil: \""You cannot live with your own failures</t>
  </si>
  <si>
    <t>Will they surprise us with an insidious crossover or something else that is at foot that will bring us another conjuring movie</t>
  </si>
  <si>
    <t>So who's watching this with me?</t>
  </si>
  <si>
    <t>I grew up on New Line Cinema. Unrivaled as a company when it comes to horror.</t>
  </si>
  <si>
    <t>Hey this is the Demon Murder Case! This is A BOOK!</t>
  </si>
  <si>
    <t>That kid on the waterbed has been in so many horror movies there's no way he hasn't been scarred for life yet</t>
  </si>
  <si>
    <t>The Sean when she gets grapped is from it I think</t>
  </si>
  <si>
    <t>why i- is the main character handsome</t>
  </si>
  <si>
    <t>Been waiting for this one!!</t>
  </si>
  <si>
    <t>Expecting more than thise usual jump scares \ud83d\ude44\ud83d\ude44\ud83d\ude44\ud83d\ude44</t>
  </si>
  <si>
    <t>Hi can you please make greetings from witness protection based a book by Jake burt?because i love that book and i love to see the movie</t>
  </si>
  <si>
    <t>I love the conjuring</t>
  </si>
  <si>
    <t>These 2 don\u2019t age \ud83d\ude0d\u2764\ufe0f</t>
  </si>
  <si>
    <t xml:space="preserve"> (2013) Me: Wow that trailer looks awesome. Also me: What a waste of time... (2016) Me watching the trailer: Huh</t>
  </si>
  <si>
    <t xml:space="preserve"> Always love watching horror movies that have some historical background to them</t>
  </si>
  <si>
    <t xml:space="preserve"> Boa tarde</t>
  </si>
  <si>
    <t>So exited. I have been waiting forever. I love the conjuring movies.</t>
  </si>
  <si>
    <t>\u201cThis isn\u2019t Westview\u201d</t>
  </si>
  <si>
    <t>why every conjuring trailer the same \u201csomething terrible happened here\u201d</t>
  </si>
  <si>
    <t>So original</t>
  </si>
  <si>
    <t>The police :  drives and sees someone\nAlso the police when he sees the person's shirt that he saw in the car anyway : Jeez</t>
  </si>
  <si>
    <t xml:space="preserve"> \""the devil made me do it\"" \n\nMe: Wait hes real????"</t>
  </si>
  <si>
    <t>sh- that looks good</t>
  </si>
  <si>
    <t xml:space="preserve"> OMG that's the little boy from The Haunting of Hill House ^^ The show was a masterpiece and he was amazing in it</t>
  </si>
  <si>
    <t>I\u2019m hyped</t>
  </si>
  <si>
    <t>I\u2019m so fricken stoked for this</t>
  </si>
  <si>
    <t xml:space="preserve"> The Conjuring: The Devil Made Me Do It (2021) \u2b98 f'u'l'l M'o'V'i'E \u2b98\n\u1d21\u1d00\u1d1b\u1d04\u029c \u261b t.co/ekxpdUZF1h\n\nAll Subtitle</t>
  </si>
  <si>
    <t xml:space="preserve"> The Conjuring: The Devil Made Me Do It (2021) f'u\""l'l M'o'V'i\""E\n\u2611 t.co/m68N3dPwiD\n\n-All Subtitle\n\n\n\n\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</si>
  <si>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Conjuring: The Devil Made Me Do It (2021) \u2724 F\u00fall M\""\u00f6\""-V\u00ed\u00e9 \u2724\n\u2611 t.co/BZCRtpRxwf\n\n*All Subtitles*\n\n\n\nB.e.S.T f'u\""l'l M.o.v.i.e''\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</si>
  <si>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Conjuring: The Devil Made Me Do It (2021) \u2723 f'u'l'l M'0 'V'l'E \u2723\n\u2611 t.co/a9ANGDuodS\n\n*All Subtitles*\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</si>
  <si>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Hands down some of the best horror films in the past decade!!</t>
  </si>
  <si>
    <t>everyone gangster till they find this is based on true events</t>
  </si>
  <si>
    <t>Yo is that my boy Matt Watson from super mega. He\u2019s grown so much in his career</t>
  </si>
  <si>
    <t>There\u2019s another one on my list \ud83d\ude09\ud83d\ude0d\ud83e\udd29 excited</t>
  </si>
  <si>
    <t>Another master piece.\u2764\u2764\u2764\u2764\ud83d\udca5\ud83d\udca5\ud83d\udca5\ud83d\udc4f\ud83c\udffe\ud83d\udc4f\ud83c\udffe\ud83d\udc4f\ud83c\udffe</t>
  </si>
  <si>
    <t>Oh my gawd I can\u2019t wait to watch this movie ... the conjuring never disappoints</t>
  </si>
  <si>
    <t>0:36\nMe when my friend says \u201cOn god I didn\u2019t do it\u201d when he tells me something bad</t>
  </si>
  <si>
    <t>Will this be an 18 or 15 anyone know?</t>
  </si>
  <si>
    <t>Looks okay lol</t>
  </si>
  <si>
    <t xml:space="preserve"> Here I'm for all of them</t>
  </si>
  <si>
    <t>IM  GONNA WATCH  THIS MOVIE  WHEN ITS  AVAILABLE FOR  DOWN  LOAD</t>
  </si>
  <si>
    <t>ain\u2019t nothing to it. gangsta devil made me do it.\n- Ice cube probably</t>
  </si>
  <si>
    <t>I can\u2019t wait to see this!!</t>
  </si>
  <si>
    <t>YES PART THREEEEE I LOVE ED AND LORRAINE</t>
  </si>
  <si>
    <t>I\u2019m high. Say hi to me\ud83d\ude02\ud83d\ude03\ud83d\ude03\ud83d\ude05\ud83e\udd23\ud83e\udd23\u23f0\ud83e\udd23</t>
  </si>
  <si>
    <t>Just call up Lil Nas X. He\u2019ll sort out the Devil.</t>
  </si>
  <si>
    <t>These films are the best</t>
  </si>
  <si>
    <t>a</t>
  </si>
  <si>
    <t>1:55 who\u2019s \u201cshe\u201d?</t>
  </si>
  <si>
    <t>Stream butter</t>
  </si>
  <si>
    <t xml:space="preserve"> Yoooooooooo Walter bishop is in here</t>
  </si>
  <si>
    <t>This should be the final conjuring honestly</t>
  </si>
  <si>
    <t xml:space="preserve"> I'm so watching this on hbomax.  Dose the lights</t>
  </si>
  <si>
    <t xml:space="preserve"> I have something I need to say about this... It's not always the devil taking over you; there's evidence everywhere about mk mind control</t>
  </si>
  <si>
    <t>YESSSS. IM SO EXCITED</t>
  </si>
  <si>
    <t>What do you mean YOUR people?</t>
  </si>
  <si>
    <t>BGM    \u0c1a\u0c3e\u0c32\u0c3e \u0c2c\u0c3e\u0c17\u0c41\u0c02\u0c26\u0c3f.. \u0c05\u0c32\u0c3e\u0c02\u0c1f\u0c3f Sounds \u0c15\u0c3f\u0c3f  \u0c0e\u0c35\u0c21\u0c48\u0c28\u0c3e \u0c2a\u0c4b\u0c2f\u0c4d\u0c2f\u0c3e\u0c32\u0c4d\u0c38\u0c3f\u0c02\u0c26\u0c47..Theatre.. \u0c2e\u0c46\u0c41\u0c24\u0c4d\u0c24\u0c02  \u0c15\u0c02\u0c2a\u0c41 \u0c05\u0c2f\u0c3f\u0c2a\u0c4b\u0c24\u0c41\u0c02\u0c26\u0c3f..</t>
  </si>
  <si>
    <t>Why does this look less scary than the last Conjuring movie!?</t>
  </si>
  <si>
    <t>I am so hyped for this movie. I was a huge fan of the first movie!!!! James Wan ... I love yoy</t>
  </si>
  <si>
    <t>hemen \u00e7\u0131ks\u0131n yaavvvvvvvv hadii merektan \u00f6lcem yaaa</t>
  </si>
  <si>
    <t xml:space="preserve"> but seriously</t>
  </si>
  <si>
    <t>\u201clet\u2019s just say the devil made me do it\ud83d\udc79\u201d</t>
  </si>
  <si>
    <t>Spoiler alert in the case in real life he was found guilty</t>
  </si>
  <si>
    <t xml:space="preserve"> Eve don't get enough credit for coining the phrase</t>
  </si>
  <si>
    <t>The little kid on the bed:AHH\n\n\n\nMe:hARRY POTTER????</t>
  </si>
  <si>
    <t>I can't wait to see this movie \u2764\ufe0f\u2764\ufe0f\u2764\ufe0f\ud83c\udfa5they are doing a good job every time</t>
  </si>
  <si>
    <t>Why'd you hide in that water bed? \n\nHay Lobo</t>
  </si>
  <si>
    <t>Seems like this will come out and we\u2019ll still b waiting for a quiet place 2</t>
  </si>
  <si>
    <t>Boy they're really milking this cow.</t>
  </si>
  <si>
    <t xml:space="preserve"> devil</t>
  </si>
  <si>
    <t>I AM SO FREAKING EXCITED!!!!!</t>
  </si>
  <si>
    <t>If Loreen is nun so how did she marry ed all nun are prohibited to marry and have realtion can some one answer please</t>
  </si>
  <si>
    <t>0:05 PLEASE censor blood if you\u2019re gonna show this as an ad. Disgusting.</t>
  </si>
  <si>
    <t>At first I thought this was a legal drama</t>
  </si>
  <si>
    <t>this is going to be one damn good movie</t>
  </si>
  <si>
    <t xml:space="preserve"> Why do ghosts etc always appear one hand at a time and/or suddenly? It's never like they are passing you in the hallway or getting coffee at Starbucks and say \""oh hey get the f* off that house coz I haunt it\"". I mean everything can be solved with a bit of constructive dialogue. Unless</t>
  </si>
  <si>
    <t>\u0d2e\u0d48\u0d30\u0d41 \u0d2a\u0d47\u0d1f\u0d3f\u0d1a\u0d4d\u0d1a\u0d4d \u0d24\u0d42\u0d31\u0d3f\ud83d\ude1f</t>
  </si>
  <si>
    <t>Love these movies but i feel this one will disappoint :(</t>
  </si>
  <si>
    <t xml:space="preserve"> \""i can see things your people cant\""\nme: sounds extremely familiar i wonder why...\n*schizophrenia has entered the chat*"</t>
  </si>
  <si>
    <t>This one actually looks award winning</t>
  </si>
  <si>
    <t>I think we all can agree that Warner bros movies are the most quality made movies ever</t>
  </si>
  <si>
    <t>Cinemas not opening in india\ud83e\udd7a</t>
  </si>
  <si>
    <t>All of the Conjuring installments will never disappoint</t>
  </si>
  <si>
    <t>0:34 My Name aka Arne</t>
  </si>
  <si>
    <t>\u201cThe devil made me do it\u201d \nThe devils attorney: your honor he\u2019s lying!</t>
  </si>
  <si>
    <t>You think Bro you think \ud83e\udd14 \ud83d\ude2d\ud83d\ude02</t>
  </si>
  <si>
    <t xml:space="preserve"> Watching this in the cinema on Friday with my boyfriend. Even tho I\u2019ll be shiddin myself</t>
  </si>
  <si>
    <t xml:space="preserve"> The conjuring will always be my favorite film series ever</t>
  </si>
  <si>
    <t xml:space="preserve"> \ud83d\udca6The Conjuring: The Devil Made Me Do It (2021)\ud83d\udca2 \ufe0ff'u\""l'l M'o'V'i\""E in HD \r\n-----------------------------------------------------------------------------------------------------------------\r\n\u2122\u2714 yogatae.moviesholic.stream/movie/tt7069210/hd.html \r\n\r\n\r\n\r\n\r\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</si>
  <si>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\ud83d\udca6The Conjuring: The Devil Made Me Do It (2021)\ud83d\udca2 \ufe0ff'u\""l'l M'o'V'i\""E in HD \r\n\u2122HD-FLM &gt;&gt;&gt; bit.ly/3hBtTX1\r\nAMAZING-FLM &gt;&gt;&gt; bit.ly/3ymsAB7\r\nHD-ZAGO-FLM &gt;&gt;&gt; bit.ly/3tZohIz\r\r\n\r\n\r\n\r\n\r\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</si>
  <si>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\ud83d\udca5</t>
  </si>
  <si>
    <t>The Whitejuring The White myth Jesus made me do it. \ud83d\ude05\ud83e\udd23</t>
  </si>
  <si>
    <t xml:space="preserve"> \""Why did you just deck that Karen in the face\""\n\n\nSorry the devil made me do it"</t>
  </si>
  <si>
    <t>\ud83d\ude33 show \ud83d\udd25\ud83d\udd25 \ud83c\udde7\ud83c\uddf7</t>
  </si>
  <si>
    <t>\u0d07\u0d24\u0d4a\u0d15\u0d4d\u0d15\u0d46 \u0d0e\u0d28\u0d4d\u0d24\u0d4d \u0d07\u0d35\u0d3f\u0d1f\u0d46 \u0d15\u0d47\u0d30\u0d33\u0d24\u0d4d\u0d24\u0d3f\u0d32\u0d46 \u0d2a\u0d4d\u0d30\u0d47\u0d24\u0d02 \u0d06\u0d23\u0d4d \u0d2e\u0d4b\u0d28\u0d46 \u0d2a\u0d4d\u0d30\u0d47\u0d24\u0d02 \ud83d\udc7b</t>
  </si>
  <si>
    <t>Is it me or does 0:33 look scarely like lemon demon?</t>
  </si>
  <si>
    <t>Is this their last movie?</t>
  </si>
  <si>
    <t>#restore the synder verse</t>
  </si>
  <si>
    <t>No way this is based on a true story</t>
  </si>
  <si>
    <t>All of these have been excellent. Always well done \ud83d\udc4d</t>
  </si>
  <si>
    <t>it  looks intresting more difrrent than the first 2 which is interesting</t>
  </si>
  <si>
    <t>NGL Sense Wan is not involved involved in this one which is weird considering he did the first 2 greatly concerns me. He having the guy who did the curse of llorona do this one \ud83d\udc80</t>
  </si>
  <si>
    <t>Based on a true story</t>
  </si>
  <si>
    <t>The conjuring is always good</t>
  </si>
  <si>
    <t>You guys gonna sell DC to Disney???? Shame on you \ud83d\udc4e\ud83d\udc4e\ud83d\udc4e</t>
  </si>
  <si>
    <t>\u0645\u0646\u0648 \u0645\u0646\u062a\u0636\u0631 \u0627\u0644\u0641\u0644\u0645 \u0628\u0643\u0644 \u062d\u0645\u0627\u0633</t>
  </si>
  <si>
    <t xml:space="preserve"> I Wana see a conjuring movie with demons coming out the mirror</t>
  </si>
  <si>
    <t xml:space="preserve"> \""I think I hurt someone\""\nNah man you were painting your house whit ketchup"</t>
  </si>
  <si>
    <t>Creepy that these are all true stories</t>
  </si>
  <si>
    <t>Nothing can touch that scene with Sheba jumping off the top of the wardrobe in the first Conjuring movie .... I fell back so deep in to the cinema seat with terror when that happened. I went in to watch the film without seeing any trailers or anything so had no idea what to expect.</t>
  </si>
  <si>
    <t>Is no one going to talk about the literal cliffhanger??</t>
  </si>
  <si>
    <t>Satan is god</t>
  </si>
  <si>
    <t>IM READY IM READY IM READY IM READY !!!!!!\ud83d\ude47\ud83c\udffd\u200d\u2640\ufe0f\ud83d\ude47\ud83c\udffd\u200d\u2640\ufe0f\ud83d\ude47\ud83c\udffd\u200d\u2640\ufe0f\ud83d\ude47\ud83c\udffd\u200d\u2640\ufe0f</t>
  </si>
  <si>
    <t>Mom : Timmy why did u break my vase \nMom : It was not me the devil made me do it</t>
  </si>
  <si>
    <t>CONJURING 3 WERE LIT!!!!!!!!</t>
  </si>
  <si>
    <t>The reason these are so good is because this really happened</t>
  </si>
  <si>
    <t>I saw a Commercial for this movie so I watched the 1st two movies I am so excited to watch this movie</t>
  </si>
  <si>
    <t>\u0627\u062a\u0645\u0646\u0649 \u0645\u062a\u062e\u0630\u0644\u0648\u0646\u064a\u0634 \u0632\u064a \u0628\u0642\u064a\u0629 \u0627\u0644\u0627\u0641\u0644\u0627\u0645 \u0648\u062a\u0643\u0648\u0646 \u0627\u0644\u0646\u0647\u0627\u064a\u0647 \u0645\u062d\u0628\u0648\u0643\u0647 \u0643\u0648\u064a\u0633 \u0648\u0645\u0642\u0646\u0639\u0647 \u0648\u0645\u062e\u064a\u0641\u0647 \u0637\u0628\u0639\u0627 \u0642\u0628\u0644 \u0627\u064a \u0634\u064a\u0621.. \u0643\u0641\u0627\u064a\u0647 \u062e\u0630\u0644\u0627\u0646 \u0648\u0627\u0646\u0628\u064a \u0644\u062d\u062f \u0643\u062f\u0647</t>
  </si>
  <si>
    <t>my feet just got cold-</t>
  </si>
  <si>
    <t>Anybody getting castle rock vibes?</t>
  </si>
  <si>
    <t>I can\u2019t wait definitely want to see this in theaters</t>
  </si>
  <si>
    <t>Parents: Why did you not score good marks?!\nMe: The devil made me do it</t>
  </si>
  <si>
    <t>This is gonna be EPIC!!!!!</t>
  </si>
  <si>
    <t>What hit me was when Ed warren explained that the court of law acknowledges the existence of god when a witness swears to tell the truth but they should acknowledge the devil to ... might as well killers and rapist plead insanity to get out of going to big boy prison might as well use that to \ud83e\udd37\ud83c\udffe\u200d\u2642\ufe0f</t>
  </si>
  <si>
    <t xml:space="preserve"> The Conjuring : The Devil Made Me Do It (2021) \u25ca F\u00fall M\u00f6V\u00ed\u00e9  \u25ca\nEstar\u00e1s emocionada por la pel\u00edcula\nVen a mirar aqu\u00ed. Video 100% original completo.\n\u2611 t.co/0CTv0Hxquj\n\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</si>
  <si>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Conjuring : The Devil Made Me Do It (2021) \u2740 f'u\""l'l M'o'V'i\""E \u2740\nYou'll be excited for the movie\nCome watch here. 100% full original video.\n\u27bd t.co/LVTJJUZdjM\n\n\n\n\n\u5728\u6574\u500b\u4eba\u985e\u6b77\u53f2\u4e0a\uff0c\u5f37\u8005\uff0c\u5bcc\u4eba\u548c\u5177\u6709\u72e1\u733e\u7279\u8cea\u7684\u4eba\u6355\u98df\u90e8\u843d\uff0c\u6c0f\u65cf\uff0c\u57ce\u93ae\uff0c\u57ce\u5e02\u548c\u9109\u6751\u4e2d\u7684\u5f31\u8005\uff0c\u7121`'\u5b88\u548c\u8ca7\u7aae\u6210\u54e1\u3002\u7136\u800c\uff0c\u4eba\u985e\u7684\n\u751f\u5b58\u610f\u9858\u8feb\u4f7f\u90a3\u4e9b\u88ab\u62d2\u7d55\uff0c\u88ab\u525d\u596a\u6216\u6467\u6bc0\u7684\u57fa\u672c\u9700\u6c42\u7684\u4eba\u5011\u627e\u5230\u4e86\u4e00\u7a2e\u751f\u6d3b\u65b9\u5f0f\uff0c\u4e26\u7e7c\u7e8c\u5c07\u5176DNA\u878d\u5165\u4e0d\u65b7\u767c\u5c55\u7684\u4eba\u985e\u793e\u6703\u3002\n\u8aaa\u5230\u98df\u7269\uff0c\u4e0d\u8981\u4ee5\u70ba\u90a3\u4e9b\u88ab\u62d2\u7d55\u7684\u4eba\u53ea\u5403\u5783\u573e\u3002\u76f8\u53cd\uff0c\u4ed6\u5011\u5b78\u6703\u4e86\u5728\u88ab\u5ffd\u8996\u7684\u8089\u985e\u548c\u852c\u83dc\u4e2d\u5c0b\u627e\u71df\u990a\u3002\u4ed6\u5011\u5b78\u6703\u4e86\u6e05\u6f54\uff0c\u5207\u584a\uff0c\u8abf\u5473\u548c\n\u6162\u71c9\u6162\u71c9\u7684\u91ce\u83dc\u548c\u8089\u985e\uff0c\u5728\u98df\u54c1\u5e02\u5834\u4e0a\u88ab\u5ffd\u7565\u7684\u90e8\u5206\u5bb6\u7528\u852c\u83dc\u548c\u8089\u985e\uff0c\u4e26\u4e14\u5b78\u6703\u4e86\u4f7f\u7528\u82b3\u9999\u7684\u6728\u7159\uff08\u5982\u5c71\u6838\u6843\uff0c\u5c71\u6838\u6843\u548c\u8c46\u79d1\u704c\u6728\uff09\u4f86\u8abf\u5473\u98df\u7269\u716e\u7684\u6642\u5019\""\""\""\n\u0426\u0435 \u043c\u0435\u0445\u0430\u043d\u0456\u0437\u043c</t>
  </si>
  <si>
    <t>I canntttt waaiiiit!!!</t>
  </si>
  <si>
    <t>i hate this stupid add</t>
  </si>
  <si>
    <t>Thanks. I have a waterbed and now I\u2019m never sleeping in it again.</t>
  </si>
  <si>
    <t>espero que saquen la 4 y que se llame asi el conjuro 4 el diablo vs ed y loreny que tal</t>
  </si>
  <si>
    <t xml:space="preserve"> Ed and Lorraine Warren were always frauds. Milking another horrible movie again. Crappy Annabelle movies now this</t>
  </si>
  <si>
    <t>HYPE</t>
  </si>
  <si>
    <t>finalyy u no how long ive been waiting 4 this damn trailer</t>
  </si>
  <si>
    <t>My girl Lorraine just can't catch a break ToT</t>
  </si>
  <si>
    <t>teacher: why u didn't do your homework\nme : the devil didn't let me do it</t>
  </si>
  <si>
    <t>This one idk how to feel it's a lot going on in this movie usually the conjurings bring in some previous characters but this is something totally new</t>
  </si>
  <si>
    <t>The people who believe Ed and Lorraine \ud83e\udd21\n\ud83d\udc47</t>
  </si>
  <si>
    <t>Was that the exorcist? 1:47</t>
  </si>
  <si>
    <t xml:space="preserve"> When i saw the name of this movie i laughed \ud83d\ude02\ud83d\ude02 because it reminded me of the goofy trial video and him saying \""the demons told me to\"""</t>
  </si>
  <si>
    <t>me: Steals  my sisters candy\n \nMy:mom why did you do that.\n \nme: The devil made me do it</t>
  </si>
  <si>
    <t>Nice little homage to the Exorcist at 1:48.</t>
  </si>
  <si>
    <t>Who watched this and thought that the kid at the beginning was Bill Skarsgard at first?</t>
  </si>
  <si>
    <t>I should never be this excited to see a movie but I had NO IDEA this one was coming out now and I can't stop smiling! \ud83d\ude01 These are my faves!</t>
  </si>
  <si>
    <t>BROOOOOO!!! YES!!! THEY MADE ANOTHER!!!! *SQUEEE*</t>
  </si>
  <si>
    <t>I\u2019m on a waterbed as that kid got grabbed. lmao</t>
  </si>
  <si>
    <t>This looks hilarious.</t>
  </si>
  <si>
    <t>Spoopy</t>
  </si>
  <si>
    <t>Another \ud83c\udfc6</t>
  </si>
  <si>
    <t>I love the conjuring movies ther so interesting</t>
  </si>
  <si>
    <t>It's great to know they're not just in house this time</t>
  </si>
  <si>
    <t>The Devil Made Me Do It\n\nDo what ..........\n\nOrder Off Wish \ud83d\ude40\ud83d\ude40\ud83d\ude40\ud83d\ude40</t>
  </si>
  <si>
    <t xml:space="preserve"> \""Hold my holy water</t>
  </si>
  <si>
    <t>Guessing that the kid gets teleported/dragged into the water bed and drowns</t>
  </si>
  <si>
    <t>This looks good ngl</t>
  </si>
  <si>
    <t>Isn't the old guy with the accent the same guy who played Walter on Fringe? John Noble? I haven't seen him in ages!</t>
  </si>
  <si>
    <t>Devil: Wtf? Is going on with you people?? I didn\u2019t do this \ud83d\udca9</t>
  </si>
  <si>
    <t xml:space="preserve"> boy: \""Mom who's that\""\r\nMother: \""That's Nun of your busines"</t>
  </si>
  <si>
    <t>Dude mega bloody: I think I hurt someone</t>
  </si>
  <si>
    <t>The devil trying to possess someone \n\nLorraine: hold my beer</t>
  </si>
  <si>
    <t>They\u2019re missing out if they won\u2019t use Look what you made me do by Taylor Swift as their OST</t>
  </si>
  <si>
    <t>This is the first conjuring movie made after Lorraine Warren died :(</t>
  </si>
  <si>
    <t>alrighty then...... waiting for it!!!!</t>
  </si>
  <si>
    <t xml:space="preserve"> The producer might have not have produced the movie but we still have  Patrick Wilson and Vera farmiga</t>
  </si>
  <si>
    <t xml:space="preserve"> The Conjuring: The Devil Made Me Do It (2021) \u2b98 f'u'l'l M'o'V'i'E \u2b98\n\u27bc t.co/9n7F6hU2xI\n\n`All Subtitle`\n\n\n\n..\ud83d\udc4d\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</si>
  <si>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This is gonna be a good movie! Cant wait to watch it!</t>
  </si>
  <si>
    <t>I'm so excited for this movie to come out!</t>
  </si>
  <si>
    <t xml:space="preserve"> lets just say</t>
  </si>
  <si>
    <t>1:48 wow talk about a rip off</t>
  </si>
  <si>
    <t>The Conjuring 19 made in china no one would say that isnt based on a true story</t>
  </si>
  <si>
    <t>Na Expectativa!!! \ud83d\ude0e\ud83e\udd18</t>
  </si>
  <si>
    <t>The latest conjuring was a flood tbh but this looks good</t>
  </si>
  <si>
    <t>Even for just the trailer 1:43 still got me haha.</t>
  </si>
  <si>
    <t>Yawn!.</t>
  </si>
  <si>
    <t>Watched it some hours ago. Doesn\u2019t disappoint. Arguably edges Conjuring 1.</t>
  </si>
  <si>
    <t xml:space="preserve"> The Conjuring: The Devil Made Me Do It (2021) F\u00fall M\u00f6V\u00ed\u00e9\r\n\u27bd bit.ly/3tZohIz\r\nAll Subtitle\r\n\r\n\r\n\r\n\r\n\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</si>
  <si>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Conjuring: The Devil Made Me Do It (2021) \u2b98 f'u'l'l M'o'V'i'E \u2b98\r\n\u27bc bit.ly/3ymsAB7\r\n\r\n`All Subtitle`\r\n\r\n\r\n\r\n..\ud83d\udc4d\r\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t>
  </si>
  <si>
    <t xml:space="preserve"> The Conjuring: The Devil Made Me Do It (2021) F'\u00fa\""l'l M'0'V'i\""E\r\n\u2014\u2014\u2014\u2014\u2014\u2014\u2014\u2014\u2014\u2014\u2014\u2014\u2014\u2014\u2014\u2014\u2014\u2014\r\nWatch Here : https://t.co/pgRzFWzu1c?amp"</t>
  </si>
  <si>
    <t>1981 arn Johnson the conjuring man I'm hype on it</t>
  </si>
  <si>
    <t>I\u2019m so ready for this movie</t>
  </si>
  <si>
    <t>\u201cI think i hurt someone...\u201d \n\n\n\n\nno durr sherlock you\u2019re covered in blood lol</t>
  </si>
  <si>
    <t xml:space="preserve"> The first one was amazing</t>
  </si>
  <si>
    <t>Lorraine: \u201csomething terrible happened here\u201d\nAudience: \ud83d\udc40 \ud83d\udc42\ud83c\udffb</t>
  </si>
  <si>
    <t xml:space="preserve"> \""Something terrible happened here\"" Literally every conjuring movie ever. \nThis might be a good movie but I think they are making too many movies. It was good as a standalone film. Making too many movies will just dilute the franchise. The real question is how many more are coming?"</t>
  </si>
  <si>
    <t>Lorrain : Something terrible happened here....\r\nMe : this always happens in a horror movie.. :D</t>
  </si>
  <si>
    <t>So looking forward to watch this</t>
  </si>
  <si>
    <t>People: Devil made me to do it\nDevil: I never ever influenced any people</t>
  </si>
  <si>
    <t>OMG i cant waittt</t>
  </si>
  <si>
    <t>So is this based on a true story does anyone know  ?!?</t>
  </si>
  <si>
    <t>I have all these films and I enjoy them immensely. To the boy on the water bed how was that for a wet dream ? Lol</t>
  </si>
  <si>
    <t>Me reading comments so I will not be scared \ud83d\ude33............I  Know your doing it too \ud83d\ude0f\ud83d\ude0f\ud83d\ude0f</t>
  </si>
  <si>
    <t>DANGGGG this movie finna be banginn</t>
  </si>
  <si>
    <t>I have high hopes for this movie</t>
  </si>
  <si>
    <t xml:space="preserve"> Not to ruin anyone\u2019s mood</t>
  </si>
  <si>
    <t>love the conjuring I've seen the conjuring one to the trailer for the third one the nun can't wait can't wait to watch the rest of the movies</t>
  </si>
  <si>
    <t>THE DEVIL MADE ME DO IT. \nLucifer: Nada.</t>
  </si>
  <si>
    <t>The movies were based on a true story\nI\u2019m legit scared</t>
  </si>
  <si>
    <t>Loraine: youre fam is cursed\nMe: Oh fr?</t>
  </si>
  <si>
    <t>Llijyifhg\n\nljutifjdif</t>
  </si>
  <si>
    <t xml:space="preserve"> Never watched any of the conjuring films but going to watch this one</t>
  </si>
  <si>
    <t>Stryper Rules</t>
  </si>
  <si>
    <t>Just watched this movie in the cinema and it's pretty good.</t>
  </si>
  <si>
    <t>Holy fire on this movie</t>
  </si>
  <si>
    <t>I wish if I could watch it in cinema but it's the rating is 15+ \ud83d\ude2d</t>
  </si>
  <si>
    <t xml:space="preserve"> Hope the movie is better than the trailer</t>
  </si>
  <si>
    <t xml:space="preserve"> Given that The Conjuring movies are based on real paranormal events that demons including the Devil (fallen \ud83d\udc7c\ud83c\udffcs that are unimaginably evil beings who are demonic (the Devil\u2019s demons) and is diabolical (the Devil himself who\u2019s the chief demon) are behind</t>
  </si>
  <si>
    <t>This looks terrible</t>
  </si>
  <si>
    <t>Conjuring 4: Ed and Loraine defeat Thanos by summoning Shenron with all 7 dragon balls \ud83d\udc09</t>
  </si>
  <si>
    <t xml:space="preserve"> This one has me worried because its being directed by someone else instead of James Wan. This is why The Nun failed because that movie wasn't directed by Wan</t>
  </si>
  <si>
    <t>he was just drunk</t>
  </si>
  <si>
    <t>I hope Hollywood makes at least 10 of \u201cThe Conjuring\u201d movies.</t>
  </si>
  <si>
    <t>I watched this 3 days ago it\u2019s definitely as good as conjuring 1 it is worth the watch but not as scary as I hoped it would be \ud83d\ude27</t>
  </si>
  <si>
    <t>The Devil made me wear Prada</t>
  </si>
  <si>
    <t>*THE DEVIL MADE ME DO IT \ud83d\ude08*</t>
  </si>
  <si>
    <t>I think i hurt someone</t>
  </si>
  <si>
    <t xml:space="preserve"> Never watched a \""The Conjuring\"" movie</t>
  </si>
  <si>
    <t>Im so excited to fucken see this bruh never disappoint</t>
  </si>
  <si>
    <t>Have every conjuring movies and conjuring movies spin off on DVD and blue ray cant wait to add this to my collection</t>
  </si>
  <si>
    <t>I know it sounds strange and impractical but I know one girl who used come at our place for tuition was possessed she was in her 8th grade so obviously she didn\u2019t had any mental trauma or any kind of mental diseases . $hits like this do happen.</t>
  </si>
  <si>
    <t>The conjuring 3 x outlast</t>
  </si>
  <si>
    <t>WHAT TF IS THIS?! COME ON YOUTUBE! FIX YOUR BROKEN SEARCH BAR ALREADY!</t>
  </si>
  <si>
    <t>There's no excitement without James Wan.\nI miss those camera angles.</t>
  </si>
  <si>
    <t>Me: haha its a horror movie its fake \nMan in the back: BASED ON A TRUE STORY\nME: \ud83d\ude28\ud83d\ude33\ud83d\ude03</t>
  </si>
  <si>
    <t xml:space="preserve"> Welp</t>
  </si>
  <si>
    <t xml:space="preserve"> A Christ child possessed by a \ud83d\ude08? How did such a \""blasphemous union\"" occur I wonder?"</t>
  </si>
  <si>
    <t>I just watch this to see the guy who plays Arne. He's just so cute\ud83d\ude0a and BTW this is my grandma's account and also I am waiting for this to come out.</t>
  </si>
  <si>
    <t xml:space="preserve"> Great trailer</t>
  </si>
  <si>
    <t>Icl I can\u2019t watch this. Too demonic</t>
  </si>
  <si>
    <t>U shouldn't never go goth side or summon demons stay away or u be sry</t>
  </si>
  <si>
    <t xml:space="preserve"> Is it just me or is this \""true story\"" the murderer equivalent of \""The Dog ate my homework\""?"</t>
  </si>
  <si>
    <t xml:space="preserve"> 1:12\nWhelp</t>
  </si>
  <si>
    <t>Oh my God Finally we waited a lot for this part  \ud83e\udd73 \ud83e\udd73 \ud83d\ude02 \ud83d\ude02 \ud83d\ude02</t>
  </si>
  <si>
    <t xml:space="preserve"> My mom: If the devil told you to jump off the bridge</t>
  </si>
  <si>
    <t>Ahh. The cliff from castle rock</t>
  </si>
  <si>
    <t>The devil still lives.......</t>
  </si>
  <si>
    <t xml:space="preserve"> \""I think I hurt someone\"" Arne 1981 Wow Warner Bros.</t>
  </si>
  <si>
    <t>'it's just a movie' \n\nBased on a TRUE STORY</t>
  </si>
  <si>
    <t>The other demons possessing people \nEd : the devil did this \nThe devil: I didn\u2019t do this stuff this is not me I\u2019m fighting for my life y\u2019all killing me wit this</t>
  </si>
  <si>
    <t>This movie is garbage. Don't waste your money</t>
  </si>
  <si>
    <t>I like how they say based on a true story so cap</t>
  </si>
  <si>
    <t>Went to see it at the cinema and as usual it didn't disappoint \ud83d\udc4d\ud83c\udffc</t>
  </si>
  <si>
    <t>So excited for this!!!</t>
  </si>
  <si>
    <t>The adult version of \u201can older kid made me do it\u201d</t>
  </si>
  <si>
    <t xml:space="preserve"> wow lol</t>
  </si>
  <si>
    <t>I\u2019m only going to watch this movie because the main dude is hot</t>
  </si>
  <si>
    <t>That made me jump</t>
  </si>
  <si>
    <t>FIRST *scary* or any movie I have actually felt compelled to see in theaters in years.</t>
  </si>
  <si>
    <t>me in amongus when i get cought i go down your comein down with me so i rat out my teamate Lol</t>
  </si>
  <si>
    <t xml:space="preserve"> I wish they use \""look what you made me do\"" by taylor swift as a soundtrack."</t>
  </si>
  <si>
    <t>wow i pooped myself</t>
  </si>
  <si>
    <t>Oh my gooooosh!!!!!!  Looking forward</t>
  </si>
  <si>
    <t>Ah yes.  Another jumpscare movie.  The crutch of the unimaginative horror writer.</t>
  </si>
  <si>
    <t>Wow and the fact it\u2019s real</t>
  </si>
  <si>
    <t>the cool thing about these movies is that there based on real stories</t>
  </si>
  <si>
    <t>\u0d0e\u0d28\u0d3f \u0d2e\u0d32\u0d4d\u0d32\u0d41 \u0d2b\u0d3e\u0d7b\u0d38\u0d4d\u200c \u0d38\u0d3e\u0d27\u0d28\u0d02 \u0d15\u0d2f\u0d4d\u0d2f\u0d3f\u0d32\u0d41\u0d23\u0d4d\u0d1f\u0d46\u0d2f\u0d4d \ud83d\ude06\u2764\u2764</t>
  </si>
  <si>
    <t xml:space="preserve"> seen it last night</t>
  </si>
  <si>
    <t>1:00 Totem. Better cleanse it and get back to repairing the generators!</t>
  </si>
  <si>
    <t>Im going to see this im so hooked on there movies because its always mystery and action scary too lol</t>
  </si>
  <si>
    <t>The devil made me to comment here.</t>
  </si>
  <si>
    <t>The main movies 1 and 2 have been great. Trailer looks great but I hope this delivers</t>
  </si>
  <si>
    <t xml:space="preserve"> Why do people have to make bad scary movies like this about the devil? It\u2019s scary. I\u2019m a Christian an know for sure the devil is alive</t>
  </si>
  <si>
    <t>Nobody else gonna point out how the music is the exact same from the brightburner trailer?</t>
  </si>
  <si>
    <t>KESINI GARA2 CINE CRIB</t>
  </si>
  <si>
    <t>O-</t>
  </si>
  <si>
    <t>I want no negative energy from this video</t>
  </si>
  <si>
    <t xml:space="preserve"> Victim: \""The Devil Made Me Do It!\""\n\nThe Devil: \""OH</t>
  </si>
  <si>
    <t xml:space="preserve"> All false</t>
  </si>
  <si>
    <t xml:space="preserve"> \""The devil made me do it\""\n\""i'm gonna put some dirt in your eye\"""</t>
  </si>
  <si>
    <t>Anyone else wondering if the_manii was in this?</t>
  </si>
  <si>
    <t>Just watched this great plot plenty of jump scares just not enough gore if Iwas critical of this horror. Theres one plot twist at the end but it's a pretty obvious one tgf. 8.2/10. Another great movie from the becoming series.</t>
  </si>
  <si>
    <t>billy what are you doing where\u2019s tommy</t>
  </si>
  <si>
    <t>#HENRYISTHEONLYSUPERMAN I WILL SUPPORT AN WATCH..</t>
  </si>
  <si>
    <t>I literally can\u2019t wait for this movie to come out</t>
  </si>
  <si>
    <t xml:space="preserve"> The movie looks good</t>
  </si>
  <si>
    <t>I am now forever scared of water beds</t>
  </si>
  <si>
    <t>\u201cI think I hurt someone.\u201d \nWhatever makes you think a think like that? \ud83e\udd37\u200d\u2640\ufe0f</t>
  </si>
  <si>
    <t>Did they really just put the iconic exorcist shot in this trash looking movie.</t>
  </si>
  <si>
    <t>Conjuring is my favorite horror universe</t>
  </si>
  <si>
    <t>Excited to watch this one</t>
  </si>
  <si>
    <t>Iam so scary \ud83d\ude2d</t>
  </si>
  <si>
    <t>\ud83d\udccc\u2b9aThe Conjuring: The Devil Made Me Do It \ud835\udc05\ud835\udc2e\ud835\udc25\ud835\udc25-\ud835\udc0c\ud835\udc28\ud835\udc2f\ud835\udc22\ud835\udc1e [\ud835\udc07\ud835\udc03]\r\nWatch Now \ud83d\udc9c\u27ac https://t.co/V1sRZUarG3?amp</t>
  </si>
  <si>
    <t xml:space="preserve"> \""The devil made me do it\""\nDevil : wtf man I was just watching conjuring series</t>
  </si>
  <si>
    <t xml:space="preserve"> 0:17 Correction</t>
  </si>
  <si>
    <t>imagine getting jump scared juts by the trailer couldnt be me</t>
  </si>
  <si>
    <t>I am so excited.</t>
  </si>
  <si>
    <t>Telling me that cop drove right past the guy and didn\u2019t notice he was covered in blood</t>
  </si>
  <si>
    <t>Conjuring the devil has no gats</t>
  </si>
  <si>
    <t xml:space="preserve"> I love the conjuring movies</t>
  </si>
  <si>
    <t>the conjuring was the first scary movie i had ever watched now i\u2019m fully invested and can not wait for the third one :)</t>
  </si>
  <si>
    <t>The remake of Liar Liar looks way more intense than I expected</t>
  </si>
  <si>
    <t>The DEVIL TOLD ME WHO I REALLY AM IN ASTRAL FORM.  showed me my past lives with remote viewing its why I know who i am.   And its because of who goku is spiritually clostest thing to GOD physically...i am the one person the devil didnt LIE too LMAO</t>
  </si>
  <si>
    <t>I watched it and it was amazing 10/10</t>
  </si>
  <si>
    <t>Im watching it in cinemas in two days\ud83d\ude09\ud83d\ude09\ud83d\ude06\ud83d\ude04\ud83d\ude0a</t>
  </si>
  <si>
    <t>When is it going to be ready can't wait \ud83d\ude01</t>
  </si>
  <si>
    <t>I\u2019m scared of these types of movies but I still watch them and get fricking nightmares and for what this isn\u2019t real-\ud83d\ude2d\ud83d\ude2d\ud83d\ude2d\ud83d\ude2d\ud83d\ude2d\ud83e\udd76\ud83e\udd76\ud83e\udd76</t>
  </si>
  <si>
    <t>The thing in the bed : grabs child \nMe : being the other monster :ola me no</t>
  </si>
  <si>
    <t>It's seriously a GREAT series...\n\nBut Liam Payne complained about not being invited to the promo.</t>
  </si>
  <si>
    <t>First it was a got damn doll and now it's Satan \ud83e\udd26\ud83c\udffc\ud83e\udd26\ud83c\udffc smh lol</t>
  </si>
  <si>
    <t>Part 1 was awesome .. part 2 good but not as great as the first .. hope this one doesn\u2019t disappoint! \u2620\ufe0f</t>
  </si>
  <si>
    <t>yt youtubers</t>
  </si>
  <si>
    <t>my best friend and i are skipping prom to see this</t>
  </si>
  <si>
    <t xml:space="preserve"> Excuses the Devil made you do it.. for filling the devils work is only rewarded with the prize the Devil gives eternal condemnation once again defending believers but I have to admit</t>
  </si>
  <si>
    <t>Chancellor Palpatine: Do it\nAnakin:</t>
  </si>
  <si>
    <t xml:space="preserve"> People forget these conjuring movies are based on real life events</t>
  </si>
  <si>
    <t xml:space="preserve"> someone plz tell me how can i watch this film on websites or else</t>
  </si>
  <si>
    <t>This is BLASPHEMOUS</t>
  </si>
  <si>
    <t xml:space="preserve"> **** you warner bros\nWhy you don</t>
  </si>
  <si>
    <t>In Jesus name \nI am safe \u271d\ufe0f\u271d\ufe0f\ud83e\udd7a\ud83e\udd7a\ud83d\ude4f</t>
  </si>
  <si>
    <t>Even the trailer doesn't sit right with me tbh. I feel like this movie is gonna either be meh or bad. Solely because Chaves is directing instead of James Wan.</t>
  </si>
  <si>
    <t xml:space="preserve"> Why does the devil always get a bad rep</t>
  </si>
  <si>
    <t xml:space="preserve"> I just saw this. I would have liked it more if it has another horror icon as terrifying as</t>
  </si>
  <si>
    <t xml:space="preserve"> Watched this today</t>
  </si>
  <si>
    <t xml:space="preserve"> Just finished watching this film</t>
  </si>
  <si>
    <t>(Guy kills someone)\nAlso him: Yeah the devil made me do it tho</t>
  </si>
  <si>
    <t xml:space="preserve"> I'm confused</t>
  </si>
  <si>
    <t xml:space="preserve"> Just an average movie watched it today</t>
  </si>
  <si>
    <t xml:space="preserve"> \""The Conjuring Cinematic Universe Doesn't Disappoint!\""\n\nAnnabelle Comes Home: (\u25ce_\u25ce;)"</t>
  </si>
  <si>
    <t>You ok there</t>
  </si>
  <si>
    <t>Jesus is supreme</t>
  </si>
  <si>
    <t>your trailer is fking annoying... I see this ad every time I turn on YouTube.</t>
  </si>
  <si>
    <t>THIS IS GONNA BE GOOD \ud83e\udddf\u200d\u2642\ufe0f\ud83e\udddf\u200d\u2642\ufe0f\ud83e\udddf\u200d\u2642\ufe0f\ud83e\udddf\u200d\u2642\ufe0f</t>
  </si>
  <si>
    <t>The Conjuring is the best horror Cinematic universe.</t>
  </si>
  <si>
    <t>Conjuring universe idam modhu...\nKanchana universe idam modatheyy\ud83d\ude08\u2620\ufe0f...</t>
  </si>
  <si>
    <t xml:space="preserve"> Yay \ud83d\ude44 another over hyped</t>
  </si>
  <si>
    <t>Meanwhile the devil. \u201cThe heck did i do?\u201d</t>
  </si>
  <si>
    <t>*L E T S  G O O O O O O O*</t>
  </si>
  <si>
    <t xml:space="preserve"> I can\u2019t wait</t>
  </si>
  <si>
    <t>Patrick Wilson is so sick what an actor</t>
  </si>
  <si>
    <t>They still have so many story\u2019s to tell</t>
  </si>
  <si>
    <t>I gotcha hat</t>
  </si>
  <si>
    <t>it\u2019s just the sound effects and the music that makes this whole thing scary</t>
  </si>
  <si>
    <t>1:07 this bit forbiddens me from touching a water bed</t>
  </si>
  <si>
    <t xml:space="preserve"> Devil :- Ahh</t>
  </si>
  <si>
    <t>I heard the waterbed is gonna get its own spin-off movie.</t>
  </si>
  <si>
    <t>looks like a season of AHS</t>
  </si>
  <si>
    <t>A n**** hurt someone</t>
  </si>
  <si>
    <t xml:space="preserve"> I've watched Behind-the-Scenes videos of The Conjuring Universe</t>
  </si>
  <si>
    <t>I just watched it in the cinema it was so good</t>
  </si>
  <si>
    <t>I cannot wait to see this movie.</t>
  </si>
  <si>
    <t>Wowwww enfin the conjuring3 \ud83d\ude0d\ud83d\ude0d\ud83d\ude0dI'm happpyy</t>
  </si>
  <si>
    <t>James Wan really cant fail</t>
  </si>
  <si>
    <t xml:space="preserve"> I believe the devil</t>
  </si>
  <si>
    <t>This film is incredibly good</t>
  </si>
  <si>
    <t>hope they give credit to the devil at the end</t>
  </si>
  <si>
    <t>somebody PLEASE tell me there is somewhere online that we can watch it and stream? those of us with covid cant go anywhere near a theater. I GOTTA SEE THIS!!</t>
  </si>
  <si>
    <t xml:space="preserve"> I think there all good Annabelle</t>
  </si>
  <si>
    <t>i truly LOVE that they keep the same actors for ed warren and lorraine warren. it truly makes the film much better.</t>
  </si>
  <si>
    <t>ALL of the Conjuring movies has literally been the BEST I\u2019d ever seen. It didn\u2019t get boring after the first one... it gets better and better</t>
  </si>
  <si>
    <t>Hayu nonton</t>
  </si>
  <si>
    <t>Looks interesting.</t>
  </si>
  <si>
    <t>Who is hear after khooni monday</t>
  </si>
  <si>
    <t>Damn Voldemort in tha bed\nGET OUT THE BED TOM RIDDLE!!!!</t>
  </si>
  <si>
    <t>This really had me scared all night \ud83e\udd23</t>
  </si>
  <si>
    <t>GET OUT OF MY ADS</t>
  </si>
  <si>
    <t>\u2665\ufe0f\u2665\ufe0f</t>
  </si>
  <si>
    <t>1000000 Times I've watched this trailer.. cause I love \u2661.. conjuring series</t>
  </si>
  <si>
    <t>Awesome Trailer</t>
  </si>
  <si>
    <t>Imagne them pinning this comment... dreams...</t>
  </si>
  <si>
    <t>02:11that Inception look alike scene wasn't in the movie</t>
  </si>
  <si>
    <t xml:space="preserve"> Guys what do u think of this movie? Is it great? Worth to watch? About to watch it</t>
  </si>
  <si>
    <t>There\u2019s no valak?</t>
  </si>
  <si>
    <t>when is coming out</t>
  </si>
  <si>
    <t xml:space="preserve"> Satan..The oldest Psy-Op the Elite have used for centuries to keep us from fully integrating and becoming more than mindless</t>
  </si>
  <si>
    <t>Devil and God don't exist. Its only in your sick minds.</t>
  </si>
  <si>
    <t>The thumbnail kinda looks like Elton John</t>
  </si>
  <si>
    <t>Just watched it. It\u2019s not Conjuring. That is conjunction</t>
  </si>
  <si>
    <t>1:11 *ooooga booooooga*</t>
  </si>
  <si>
    <t xml:space="preserve"> Ya know with a the Horror Flicks coming out lately....? Alright TOO WHOM IT MAY CONCERN? 2020</t>
  </si>
  <si>
    <t>Thank god I still got  hbo max \ud83d\ude4f</t>
  </si>
  <si>
    <t>I Thought There Were Going To Be Werewolfs Or Vampires</t>
  </si>
  <si>
    <t>In the thumbnail I thought it was young Harry Potter.</t>
  </si>
  <si>
    <t>Ok I definitely jumped while watching this! \ud83d\ude27</t>
  </si>
  <si>
    <t>I LIVE IN BROOKFIELD CT WHERE THIS WAS TO HAVE TAKE PLACE. MY FAMILY GREW UP WITH THE FAMILY</t>
  </si>
  <si>
    <t xml:space="preserve"> Great movie</t>
  </si>
  <si>
    <t>I've battled people who were demonic possed and its so sad because it shows how enslaved they have the sinner. this stuff is really real and yes everyone can escape these things and find salvation in Christ Yahshua Hamashiach.  The only thing that can defeat a dark super power is a light super power.. Christ loves you all repent and come to Christ.\n\nJohn 3:16</t>
  </si>
  <si>
    <t xml:space="preserve"> Personality speaking</t>
  </si>
  <si>
    <t>Yessss I\u2019m gonna go see this once it comes out in a few days!</t>
  </si>
  <si>
    <t>I have a feeling some of the comments here are possessed...</t>
  </si>
  <si>
    <t>todos lo que dijeron que la 3era pelicula iba a tratar del caso wharen donde  el Diablo poesia ha un tal tipo tenian rason un GG por los que lo teorisaron</t>
  </si>
  <si>
    <t>Film nyh seru parah si</t>
  </si>
  <si>
    <t>they told him not to jump of the bed /j</t>
  </si>
  <si>
    <t xml:space="preserve"> I hate to say this one doesn\u2019t look as terrifying as the others</t>
  </si>
  <si>
    <t>I'm so excited for this movie to come out</t>
  </si>
  <si>
    <t>Let's go! Renting out a whole movie theater just for my employees to enjoy. I am watching the 2nd now  and my foot keeps hurting. Uh oh nothing has been thrown yet.lol renting out a theatre for them to enjoy fast and furious too</t>
  </si>
  <si>
    <t>Dude this actually look great</t>
  </si>
  <si>
    <t>Poor loraine. Its always her that has to experience the things.</t>
  </si>
  <si>
    <t>need to see this</t>
  </si>
  <si>
    <t>Can\u2019t wait!! The conjuring 2 was one of the Scariest movie I\u2019ve seen</t>
  </si>
  <si>
    <t>ok majorly creepy</t>
  </si>
  <si>
    <t>Stop blaming the devil people are responsible of their own actions the devil simply punishes the evil.</t>
  </si>
  <si>
    <t xml:space="preserve"> I have watching it. At first</t>
  </si>
  <si>
    <t>Except Conjuring 1\nEvery part is nothing but an EXAGGERATION at its best.</t>
  </si>
  <si>
    <t>Nang LK21 durung metu broo...</t>
  </si>
  <si>
    <t>6/10 movie.</t>
  </si>
  <si>
    <t>Have to say this was one of the more disappointing ones in the trilogy. But it was still worth watching and had some scary moments. I give it a solid 3/5.</t>
  </si>
  <si>
    <t>Although I\u2019m sure this wasn\u2019t real this looks beautifully shot</t>
  </si>
  <si>
    <t>I think I hurt someone</t>
  </si>
  <si>
    <t xml:space="preserve"> I watched it yesterday</t>
  </si>
  <si>
    <t>Can't wait to see this... I love when a movie \ud83c\udfa5 base on a true story.</t>
  </si>
  <si>
    <t>Judge: I won't defend a murderer. \nThe Warrens: That's okay. We just want to invite you to have dinner in our house because we'd like to introduce you to our friend Annabelle.</t>
  </si>
  <si>
    <t>I know y'all watching this after the movie \ud83d\ude2c</t>
  </si>
  <si>
    <t xml:space="preserve"> I watched it last night. It was my least favourite of them all</t>
  </si>
  <si>
    <t xml:space="preserve"> Why you people blaming my lucifer? Mr. Morningstar did nothing</t>
  </si>
  <si>
    <t>Can someone say whether the wedding woman in Annabelle comes home and Weeping woman Llrona are same or different...</t>
  </si>
  <si>
    <t>Iam fully addicted in counjering series... \ud83d\ude0d</t>
  </si>
  <si>
    <t>Ima go with my cousins and their gf\u2019s when I won\u2019t have one\ud83e\udd72</t>
  </si>
  <si>
    <t>Seeing this movie on Friday</t>
  </si>
  <si>
    <t>Why can't this come soon enough tomorrow  can't get here \ud83d\ude2b any faster \ud83d\ude0d\ud83d\ude0d\ud83d\ude0d\ud83d\ude0d\ud83d\ude0d\ud83d\ude0d I can't wait</t>
  </si>
  <si>
    <t>ain't nothin' to it\nDevil Gangsta rap made me do it</t>
  </si>
  <si>
    <t>What are these horror creators doing with their life god bless them so they hopefully \ud83d\ude4f\ud83c\udffc understand this ain\u2019t right</t>
  </si>
  <si>
    <t>si si si vine de la Doctora Polo y que\u00bf\nSe ve buena la pel\u00edcula :\u00b3</t>
  </si>
  <si>
    <t>demonic possession? seriously.</t>
  </si>
  <si>
    <t>Another prequel? Bruh</t>
  </si>
  <si>
    <t>I wonder how Christine feels about Raoul doing all these exorcisms.</t>
  </si>
  <si>
    <t>Just realized this is the music from the BrightBurn trailer</t>
  </si>
  <si>
    <t xml:space="preserve"> 6.5/10 disappointing !\n\nI just saw this movie.. To be honest I\u2019m kinda disappointed that it wasn\u2019t good as I thought it</t>
  </si>
  <si>
    <t>OMG IT COMES OUT TOMORROW I AM LEDGIT SO EXCITED</t>
  </si>
  <si>
    <t>Human Centipede is the most horrifying movie of all time.\nScare jumps through whole movie.</t>
  </si>
  <si>
    <t>Based on a true story okay buddy</t>
  </si>
  <si>
    <t>#portugal.......</t>
  </si>
  <si>
    <t xml:space="preserve"> #portugal</t>
  </si>
  <si>
    <t>Finally the third I love the Conjuring</t>
  </si>
  <si>
    <t>I HAVE TO SEE THIS!! I love The Conjuring movies \ud83d\udc4d\ud83c\udffd\ud83d\udc4d\ud83c\udffd\ud83d\udc4d\ud83c\udffd\ud83d\udc4d\ud83c\udffd\ud83d\udc4d\ud83c\udffd\ud83d\udc4d\ud83c\udffd\ud83d\udc4d\ud83c\udffd\ud83d\udc4d\ud83c\udffd\ud83d\udc4d\ud83c\udffd\ud83d\udc4d\ud83c\udffd\ud83d\udc4d\ud83c\udffd\ud83d\udc4d\ud83c\udffd</t>
  </si>
  <si>
    <t>\u201csomething terrible happened here\u201d SHES BACK BABY\ud83e\udd73\ud83e\udd73\ud83c\udf89\ud83c\udf89\ud83c\udf89\ud83c\udf89\ud83c\udf89\ud83e\udd73\ud83e\udd73\ud83e\udd73</t>
  </si>
  <si>
    <t>No Backsies</t>
  </si>
  <si>
    <t>So when new conjuring movie sequel 4 or annabelle movie or other crooked man and nun 2?</t>
  </si>
  <si>
    <t>I already watched in cinema with my family and wow we love it!! Can't wait for another the conjuring.</t>
  </si>
  <si>
    <t>ugly</t>
  </si>
  <si>
    <t xml:space="preserve"> 2:27 \""BASED ON A TRUE STORY\""\n\""GLOBAL WARMAAAAAAAAAAANG!!! HELP ME!!! GLOBAL WARMAAAAAAAAAAANG!!!!!!! SEND ALL CHECKS PAYABLE TO al gore IMMEDIATELY!!!\"""</t>
  </si>
  <si>
    <t>The viewers:Lorraine why did you jump\n\nLorraine:the devil made me do it</t>
  </si>
  <si>
    <t>Backsound yg bikin takut perannya si enggak</t>
  </si>
  <si>
    <t>Is it only me who thinks this trailer was not scary unlike other conjuring movies.</t>
  </si>
  <si>
    <t xml:space="preserve"> You may think your query the questioner but the reality of revelation would occur in any people...the angels would trumpet the seven headed dragon would appear and so forth... just became questioners</t>
  </si>
  <si>
    <t>Is it rated R</t>
  </si>
  <si>
    <t xml:space="preserve"> I just saw this in Dubai</t>
  </si>
  <si>
    <t>Nowhere near as good as the previous 2. I wanted to be scared shitless and left the cinema disappointed. Overall it's still a decent movie though.</t>
  </si>
  <si>
    <t>where them bois @?</t>
  </si>
  <si>
    <t>Whatt??</t>
  </si>
  <si>
    <t>I guess the devil is responsible when the police arrests you for your own actions too huh?</t>
  </si>
  <si>
    <t>Bought my tickets last month. Cant wait to see it today!</t>
  </si>
  <si>
    <t>Kid - The Devil Made Me Do it \nLucifer As A Devil - LMAO HE'S LYING \ud83d\ude02</t>
  </si>
  <si>
    <t>lucifer watching the trailer like \u201csilly humans blaming everything on me\u201d</t>
  </si>
  <si>
    <t>LOUD</t>
  </si>
  <si>
    <t>\u0627\u062e\u064a\u0631\u0627 \u0644\u0643\u064a\u062a \u0627\u0644\u062c\u0632\u0621 \u0627\u0644\u062b\u0627\u0644\u062b  \u062d\u0644\u0648 \u0647\u0630\u0627 \u0627\u0644\u0641\u0644\u0645</t>
  </si>
  <si>
    <t>\u0647\u0630\u0627 \u0628\u0633 \u0627\u0644\u0627\u0639\u0644\u0627\u0646 \u0646\u0648\u0628 \u0627\u0644\u0641\u0644\u0645\ud83d\ude41\ud83d\ude02\ud83d\ude02\ud83d\ude02\ud83d\ude02</t>
  </si>
  <si>
    <t xml:space="preserve"> my god this movie was amazing</t>
  </si>
  <si>
    <t>Cover me boys I'm going full screen!</t>
  </si>
  <si>
    <t>\u0627\u0647\u0646\u064a\u0643\u0645 \u0639\u0644\u064a \u0627\u0644\u0641\u064a\u0644\u0645 \u0627\u0644\u0632\u0628\u0627\u0644\u0629 \u0627\u064a\u0646 \u0627\u0644\u0631\u0639\u0628 \u0641\u0642\u0637 \u0643\u0644\u0627\u0645 \u0646\u0641\u0633 \u0627\u0644\u0645\u0645\u062b\u0644\u064a\u0646 \u0643\u0644 \u062c\u0632\u0621 \u0642\u0635\u0629 \u063a\u0628\u064a\u0629 \u0627\u062d\u062f\u0627\u062b \u063a\u064a\u0631 \u0645\u0631\u062a\u0628\u0629 \u0643\u0644\u0647 \u0643\u0644\u0627\u0645 \u0644\u0627 \u062a\u0648\u062c\u062f \u0644\u0642\u0637\u0627\u062a \u0631\u0639\u0628 \u062a\u0642\u064a\u064a\u0645 2/10.</t>
  </si>
  <si>
    <t>Kinda disapointed they didnt go for the wolf demon. But still intrested.</t>
  </si>
  <si>
    <t>I\u2019m watching it right now hope it\u2019s good</t>
  </si>
  <si>
    <t>No way that it\u2019s based on a true story \ud83d\ude2d\ud83d\ude2d\ud83d\ude2d</t>
  </si>
  <si>
    <t>Waiting till it release curiously</t>
  </si>
  <si>
    <t>Movie sucks at the end</t>
  </si>
  <si>
    <t>\u0645\u0648 \u0641\u0644\u0645 \u0636\u064a\u0645 \ud83d\ude02\ud83d\ude01\ud83d\ude0a</t>
  </si>
  <si>
    <t>There is a 1983 tv movie about the case. It\u2019s dated but wasn\u2019t bad. Kevin Bacon was the young man who was on trial. It\u2019s on youtube now free. It\u2019s called the demon murder case. Go back and check it out. Andy Griffith was the Ed Warren character. All the names were changed but for a tv movie made in 1983 it was ok.</t>
  </si>
  <si>
    <t>BLAZENDARY was great in this movie just watched it</t>
  </si>
  <si>
    <t xml:space="preserve"> The movie was fair and good</t>
  </si>
  <si>
    <t>iI always think not another one. but they are so good. apart from the nun spin off.</t>
  </si>
  <si>
    <t xml:space="preserve"> The Conjuring: The devil made me do it.\nBoostUpStation: And you made me watch it</t>
  </si>
  <si>
    <t>ME:\n1. The Conjuring\n2. The Conjuring: The Devil Made Me Do It\n3. The Conjuring 2</t>
  </si>
  <si>
    <t>Oh man it\u2019s awesome and I highly believe this happened</t>
  </si>
  <si>
    <t>\u0639\u0634\u0642\u064a</t>
  </si>
  <si>
    <t>After watching most of the horror movies.. I decided one thing... I am not going to build a basement in my house... 100%....</t>
  </si>
  <si>
    <t>2:32 chills \ud83d\ude0c</t>
  </si>
  <si>
    <t>I CANT WAIT TO WATCH THIS MOVIE</t>
  </si>
  <si>
    <t>That lil kid with the glasses reminds me of Anto\u00f1ito from Veronica on Netflix</t>
  </si>
  <si>
    <t>The devil was created by the church to frighten their congregation from leaving their dictoral regime</t>
  </si>
  <si>
    <t>\u201cIf ed and Lorraine warren come to bless me\u201d Aint nuthin to it the devil made me do it!  \ud83c\udfb6</t>
  </si>
  <si>
    <t>La ilaha illallah may Abdul wadud save us from darkness</t>
  </si>
  <si>
    <t>\u0d2e\u0d32\u0d2f\u0d3e\u0d33\u0d3f \u0d35\u0d30\u0d41\u0d2e\u0d4d\u0d2a\u0d4b\u0d7e \u0d07\u0d35\u0d3f\u0d1f\u0d46 \u0d39\u0d3e\u0d1c\u0d7c \u2764</t>
  </si>
  <si>
    <t>Im here since the Movie Is out now</t>
  </si>
  <si>
    <t>*I Pled NOT Guilty They Still Gave Me \u201c5 years\u201d lol*</t>
  </si>
  <si>
    <t>It's gonna be epic\ud83d\ude04\ud83d\ude03</t>
  </si>
  <si>
    <t>I got to say this Conjuring went way off base and honestly it was a horrible movie very disappointed</t>
  </si>
  <si>
    <t xml:space="preserve"> truth is</t>
  </si>
  <si>
    <t>Conjuring: The Devil made me do it\nHajime Isayama: Eren made me do it</t>
  </si>
  <si>
    <t>It is better.. \nNot a too much horrifying scenes in it... \nBut nice acting with with a good Actors Average storyline...\nDefinately worthwatching\nI give 75%</t>
  </si>
  <si>
    <t>Will it's releasing in Hindi language?</t>
  </si>
  <si>
    <t xml:space="preserve"> The ONLY movie series I\u2019ll accept for similar sagas like Fast &amp; Furious lol</t>
  </si>
  <si>
    <t xml:space="preserve"> Looks great! They should do a \u2018Crooked man\u2019 movie. \n\nEdit: Watch this last night</t>
  </si>
  <si>
    <t>Is this Pic out yet?</t>
  </si>
  <si>
    <t>I thought that THIS Conjuring would have discussed the Amityville case. For some reason that\u2019s the vibe I got and what I was hoping/waiting for.</t>
  </si>
  <si>
    <t>Shout out to The Conjuring:</t>
  </si>
  <si>
    <t>Well I just finished the movie...in my opinion it was great...the conjuring directors did an amazing job they never disappoint...the backstory could have been stronger..deeper... scarier BUT it was good worth the watch.</t>
  </si>
  <si>
    <t>Not worth the wait. A total boring let down. What a shame.</t>
  </si>
  <si>
    <t>Just came from The Watcher :D</t>
  </si>
  <si>
    <t>How come every case is Ed and Lorraines worst one \ud83d\ude02\ud83d\ude02</t>
  </si>
  <si>
    <t>John Noble is perfect for this</t>
  </si>
  <si>
    <t>TBH ive always been  scared when ive seen a conjuring movie trailer but this one didint seem as scary as the others</t>
  </si>
  <si>
    <t>Oh look.  Another movie glorifying what World Nation leaders and Hollywood do.</t>
  </si>
  <si>
    <t xml:space="preserve"> \""The devil made me do it\""\n\n\nDEVIL: \""i am so so sorry for what i accidentally did</t>
  </si>
  <si>
    <t>There's an 1983 tv movie with Kevin bacon playing arnie called the demon murder case. So technically this is a remake.</t>
  </si>
  <si>
    <t>I just watched it and it wasn't scary at all and I got bored near the end of the movie the previous movies were great and kept me entertained but this one wasn't as good to me</t>
  </si>
  <si>
    <t xml:space="preserve"> The devil made me do it\nDevil: \""offended\"" how dare you"</t>
  </si>
  <si>
    <t>I streamed this last night! OMG! It was so freaking scary! I was like terrified to go to sleep and every noise I heard was scary.  Only watch of you want to be scared to death!</t>
  </si>
  <si>
    <t>In the past they would get either exorcised or put into mental hospitals.\nToday they are sitting in high positions and controlling the world.</t>
  </si>
  <si>
    <t>the movie was so good</t>
  </si>
  <si>
    <t>You can definitely tell James Wan didn't direct this.</t>
  </si>
  <si>
    <t xml:space="preserve"> The devil made me watch it.\n\nThe first two Conjuring films are still better</t>
  </si>
  <si>
    <t>When you eat a subway sandwich with only onions on it\n\n\u201cThe devil made me do it\u201d</t>
  </si>
  <si>
    <t xml:space="preserve"> Today is the day</t>
  </si>
  <si>
    <t>the conjuring 2 is much scariest</t>
  </si>
  <si>
    <t>Saw it in theaters it was solid 8/10 a bit boring at some parts</t>
  </si>
  <si>
    <t>I just finished watching it and is Amazing it might knock the Conjuring 1 from the best movie in the Conjuring universe yeah the good</t>
  </si>
  <si>
    <t>They have made a single decent movie</t>
  </si>
  <si>
    <t>His eyes are blurred and foggy in the movie but not the trailer</t>
  </si>
  <si>
    <t>I just watched this and it was AMAZING!!! Five star \u2b50\ufe0f \u2b50\ufe0f \u2b50\ufe0f \u2b50\ufe0f \u2b50\ufe0f</t>
  </si>
  <si>
    <t>I miss the rage i miss the rage\ud83e\udd76\ud83e\udd76\ud83e\udd76i miss the rage \ud83e\udd76\ud83e\udd76\ud83e\udd76\ud83e\udd76\ud83e\udd76i miss the rage i miss the rage</t>
  </si>
  <si>
    <t>I'm waiting \ud83d\ude01\ud83d\ude01</t>
  </si>
  <si>
    <t>Decent movie but compared to the other conjuring films this one is the WORST</t>
  </si>
  <si>
    <t>based on a true story \ud83d\ude13 nice</t>
  </si>
  <si>
    <t>Devil watching this:dude this was me 39 years ago I was a baby...</t>
  </si>
  <si>
    <t>EXCELLENT MOVIE \nOpening Scene was awesome and the Terror didn't stop !!! \nKeep these movies coming I love Lorraine and Ed !!</t>
  </si>
  <si>
    <t>This film is veryyyyy amazingggggg</t>
  </si>
  <si>
    <t>Just saw this movie and I\u2019m still trying to figure out who the women was and why was she targeting the people she did? Why did she curse them for? Just cause or because there was something else more to the story. I still think Host was a greater horror movie. If you haven\u2019t seen Host then go watch it. It\u2019s perfect</t>
  </si>
  <si>
    <t xml:space="preserve"> It felt more like an Ed and Lorraine's love story</t>
  </si>
  <si>
    <t>The minecraft movie was better</t>
  </si>
  <si>
    <t>I DID NOT EXPECT TO SAY THIS ESPECIALLY GIVEN HOW LOW MY EXPECTATIONS WERE\nBUT THIS MOVIE GETS MOVIE OF THE YEAR SO FAR</t>
  </si>
  <si>
    <t xml:space="preserve"> SPOILERS:\nTHE TRAILER HAS SOMETHING REALLY ALMOST INSULTING BECAUSE THEY DO : \""BASED ON A TRUE STORY\"" THEN HAVE THAT HAND GRAB THE LADY OFF THE CLIFF- NO.  NO.\nIF THIS WERE AN ICE SKATING COMPETITION THAT WAS THE 'SLIP' BUT THEN THERE'S A PART WHERE THE DUDE IS IN THE MORGUE AND THEN SOME DEAD DUDE IS STANDING THERE- PPL IN THE THEATER WERE LITERALLY LAUGHING OUT LOUD AT HOW DUMB THAT WAS\nAND THEN IN THE HOUSE APPEARS AGAIN- THAT WAS 'THE HAND PART' X5 TWO TIMES SO THAT'D BE SKATER FALLS ON BUTT</t>
  </si>
  <si>
    <t>I\u2019m the type of person to look at the trailer after watching the movie</t>
  </si>
  <si>
    <t xml:space="preserve"> For the people that still didn't watch</t>
  </si>
  <si>
    <t xml:space="preserve"> The movie was actually not as bad as I thought</t>
  </si>
  <si>
    <t>I just saw this yesterday and I gotta say I never been more scared in life \ud83e\udd23</t>
  </si>
  <si>
    <t>Loved this movie!</t>
  </si>
  <si>
    <t xml:space="preserve"> Love how all these conjuring movies start off with \""based on a true story\""... perhaps actual events occurring in delusional minds but nothing true or fact based about about it. Great stories none-the-less. Love the movies/fiction."</t>
  </si>
  <si>
    <t>The devil is NOT God's equal. I never understood why people think this way.</t>
  </si>
  <si>
    <t>Billy just use your super powers</t>
  </si>
  <si>
    <t xml:space="preserve"> Just watched it .... GOTTA SAY IT'S THE BEST ONE EVER IN THE CONJURING UNIVERSE ... IT'S DIFFERRENT FROM 1 &amp; 2 ... OFC</t>
  </si>
  <si>
    <t>1 and 2 are way better. Still a fun movie though with some boring parts. It felt more like a monster under your bed movie then a demonic one. Definitely a different vibe from the first two films</t>
  </si>
  <si>
    <t>May be the backstory not so Horrifying but the movie and acting is still best in this genre. Ed and lorraine still best couple till now</t>
  </si>
  <si>
    <t>This one is better than the second but not the first.</t>
  </si>
  <si>
    <t xml:space="preserve"> Bruh this movie had no actual jumpscares literally</t>
  </si>
  <si>
    <t xml:space="preserve"> Warning: possible spoiler/downer\n\nJust finished the movie. Thoroughly enjoyed it. But unfortunately like any other sizzle trailer</t>
  </si>
  <si>
    <t>2:05 i didnt see this scene in the movie</t>
  </si>
  <si>
    <t xml:space="preserve"> I don't want to watch this movie because of the first 15 seconds of this trailer! The cop is clearly driving toward the kid and therefore should clearly be able to see the blood all over him BEFORE he parks and the kid turns around. If this isn't just terrible editing for the trailer</t>
  </si>
  <si>
    <t>Fun fact the devil made me do it</t>
  </si>
  <si>
    <t>the conjuring universe is by far the best horror movies in the entire history... insideous would be the next</t>
  </si>
  <si>
    <t>This scenes weren\u2019t in the movie! 2:04 2:08 2:11</t>
  </si>
  <si>
    <t>it was really good! i loved ed and lorraine\u2019s relationship so much in this one</t>
  </si>
  <si>
    <t>#ReleaseTheChavesCut\n\n2:04\n2:08\n2:11</t>
  </si>
  <si>
    <t>This is the truth they just used Arnes story as a base and decided to make up their own story. Terrible movie</t>
  </si>
  <si>
    <t xml:space="preserve"> Shot at 2:08</t>
  </si>
  <si>
    <t>I just got done watching this movie a 9/10</t>
  </si>
  <si>
    <t>1:42 OKAYYYYYY</t>
  </si>
  <si>
    <t>Today is 4 June 2021 and I already watch it . It's a good horror movie . But I prefered 1 and 2 .</t>
  </si>
  <si>
    <t>going the cinemas in a few hours to watch with my cousin</t>
  </si>
  <si>
    <t>\ud83d\ude2c\ud83d\ude2c\ud83d\ude2c</t>
  </si>
  <si>
    <t>This takes place in my hometown of Danvers Massachusetts \ud83d\ude2c\ud83d\ude2c</t>
  </si>
  <si>
    <t>Absolutely loved this film. Amazing</t>
  </si>
  <si>
    <t>Ta\u015fsak severler</t>
  </si>
  <si>
    <t>Satan really controls Hollywood</t>
  </si>
  <si>
    <t>all i got from the movie was \n\n1. The witch is a medusa kinnie\n2. The demon likes Taylor Swift</t>
  </si>
  <si>
    <t>Vi\u1ec7t nam \u0111i\u1ec3m danh \u0111ee</t>
  </si>
  <si>
    <t>That cute kid \ud83d\ude3b i love him from haunting of hill house</t>
  </si>
  <si>
    <t>Horrible</t>
  </si>
  <si>
    <t>This is the last film of Conjuring cinematic universe</t>
  </si>
  <si>
    <t>Mother -Why are you watching this horror movie\nMe - THE DEVIL MADE ME DO IT</t>
  </si>
  <si>
    <t>Interesting movie indeed</t>
  </si>
  <si>
    <t>It's rare a film series as a whole never disappoints with each film.\n\nThe Conjuring is that 1 in 100 film series that always delivers</t>
  </si>
  <si>
    <t>Not the kind of movie that Jesus will want anyone to watch</t>
  </si>
  <si>
    <t>James wan should have directed this movie</t>
  </si>
  <si>
    <t>I wasn't that big fan of Conjuring universe until this one came. I simply love the chemistry between Ed and Lorraine in here. This is the best one!</t>
  </si>
  <si>
    <t>These movies are soooo over rated. Bring me a good slasher flick.</t>
  </si>
  <si>
    <t>2:08 was cut from the film</t>
  </si>
  <si>
    <t xml:space="preserve"> Fact the holy water will never burn a demon nor what they r saying can bring a demon out in real life also this story never happened just imaginary but still a good one the only thing</t>
  </si>
  <si>
    <t xml:space="preserve"> The devil made me do it\nDeadpool: I did no tell him to that he got lost in translation</t>
  </si>
  <si>
    <t>Super bland and derivative. The first Conjuring is the only truly good one. The second is watchable but doesn't really break new ground. This one just pretty tiresome.</t>
  </si>
  <si>
    <t>They can make Conjuring 10 and I will still watch it</t>
  </si>
  <si>
    <t>I liked it!</t>
  </si>
  <si>
    <t>Loved it</t>
  </si>
  <si>
    <t>I hope these films never end even if they have to lie and put \u201cbased on a true story\u201d after they\u2019ve ran out</t>
  </si>
  <si>
    <t>I recommend! Movie was good</t>
  </si>
  <si>
    <t>petras</t>
  </si>
  <si>
    <t>It was a good movie but the real scary part that kind of got to me was the credits and they played the actual recordings.</t>
  </si>
  <si>
    <t>Am I the only one that\u2019s been waiting to see a CONJURING title\n\nDevil made me to write this..</t>
  </si>
  <si>
    <t>More satanic trash to put people with fear and feed the Lucifer/Satan in this world. Isnt Enough the FAKE PANDEMIC</t>
  </si>
  <si>
    <t xml:space="preserve"> Just finished watching the movie at the cinema</t>
  </si>
  <si>
    <t>Hollywood walo tumse horror nahi ho payega</t>
  </si>
  <si>
    <t xml:space="preserve"> Some of the shots in this movie are very Wan-esque but definitely missed it. Like the one shot trailing scene at the kennel felt... off. \n\nNot a bad movie</t>
  </si>
  <si>
    <t>Ima go see this with my sister</t>
  </si>
  <si>
    <t>Me : watching the movie\n\nAlso me : why is Bishop from Fringe act as a priest \ud83d\ude05</t>
  </si>
  <si>
    <t xml:space="preserve"> I love The Conjuring 1 and 2; the fact that truly good horror is rare these days</t>
  </si>
  <si>
    <t>Saw this yesterday and wasn\u2019t a fan. The demon was not terrifying at all and it was not scary. Wasn\u2019t bad but I was really hoping for this movie to be much more scary</t>
  </si>
  <si>
    <t>This was disappointing. Average . They copied scenes from the hereditary. A movie that\u2019s Actually scary.</t>
  </si>
  <si>
    <t>nope this one sucks too</t>
  </si>
  <si>
    <t>something terrible happened here....... yep... you made this movie</t>
  </si>
  <si>
    <t>So this is where ocean master went</t>
  </si>
  <si>
    <t>ITS ONLY AVAILABLE ON HBO MAX SLLSSLSLSKSN</t>
  </si>
  <si>
    <t>bathsheba rn : \ud83d\ude0f</t>
  </si>
  <si>
    <t>I watched the movie in amc the day it came out I was right in front of the screen where it\u2019s the loudest\n\nLet\u2019s just say I slept with caution</t>
  </si>
  <si>
    <t>Just about to watch this film right now</t>
  </si>
  <si>
    <t xml:space="preserve"> just saw it last night</t>
  </si>
  <si>
    <t>I wish I could watch this in cinemas but you have to be 15</t>
  </si>
  <si>
    <t>Do I have to watch the previous releases before this?</t>
  </si>
  <si>
    <t>2:11 SPOILERS!\n\n\n\nDoes anybody know if this is a deleted scene or somth or is there a longer version of this movie?</t>
  </si>
  <si>
    <t>This one was the best one because it was about a witch I fw this</t>
  </si>
  <si>
    <t>Don\u2019t t really like scary movies but I would watch it just because of her she is a great actress\u2026I love her\u263a\ufe0f\ud83d\ude4c\ud83c\udffe</t>
  </si>
  <si>
    <t>I have always been on the edge of my seat while watching the Conjuring Movies. I  can\u2019t wait to see part 3  The Devil Made Me Do It!! I\u2019ve been told that it\u2019s the best one yet and that it really delivers. We\u2019ll See</t>
  </si>
  <si>
    <t xml:space="preserve"> Honnestly one of the last few good horror series left... \n\nWeek ago I watched \""In the Earth\""... what nonsense."</t>
  </si>
  <si>
    <t>Probably the best of all three Conjuring movies. \ud83d\udc4d</t>
  </si>
  <si>
    <t>I was actually waiting for LWYMMD song by taylor swift lol...</t>
  </si>
  <si>
    <t xml:space="preserve"> Just seen this movie tonight</t>
  </si>
  <si>
    <t>As a fan of the conjuring films. I waited so long for the next film. Wondering if they were concerned how in the world were they going to top the past two films. I waited and waited. The conjuring the devil made me do it is the by far the biggest disappointment.</t>
  </si>
  <si>
    <t>Trailer just showed the whole movie</t>
  </si>
  <si>
    <t>I just finished it and honestly I preferred the first two movies \ud83e\udd37\ud83c\udffe\u200d\u2640\ufe0f it wasn\u2019t horrible. But my least favorite out of the 3</t>
  </si>
  <si>
    <t>i just finished watching it and army of death is more scary btw\nthe title should hav been the devil is staying out of it.</t>
  </si>
  <si>
    <t>director: THE DEVIL MAKE ME DO IT\ndevil  : THE DEVIL STAYING OUT OF IT</t>
  </si>
  <si>
    <t>Never disappointed me.\ud83d\udc4f\ud83c\udffc</t>
  </si>
  <si>
    <t xml:space="preserve"> - I did not like the movie</t>
  </si>
  <si>
    <t>Alverga 6 a\u00f1os esperando esta joya \ud83d\ude36 y ufffff la mejor</t>
  </si>
  <si>
    <t xml:space="preserve"> Not worth watching</t>
  </si>
  <si>
    <t>Movie was so disappointing I\u2019m the scary aspect I\u2019m sad</t>
  </si>
  <si>
    <t>The other rando demon that no one knew made me do it</t>
  </si>
  <si>
    <t>To be honest this looks boring \nthe conjuring 2 when valak was first introduced i think its more scary than the others conjuring.</t>
  </si>
  <si>
    <t xml:space="preserve"> Better then Conjuring 2 3.  Michael Chaves absolutely have talent.  Patrick wilson and Vera Farmiga great fiction couple</t>
  </si>
  <si>
    <t>\u201cBased on a true story\u201d huh.. Lol.</t>
  </si>
  <si>
    <t>That kid looks disgustingly similar to Eric M. Smith.</t>
  </si>
  <si>
    <t xml:space="preserve"> The maniacal santa frequently raise because pentagon reversely flow worth a ajar caution. necessary</t>
  </si>
  <si>
    <t xml:space="preserve"> As a person who has watched this movie already</t>
  </si>
  <si>
    <t>It\u2019s pretty scary. Lorraine really sells it. Vera is such an outstanding actress.</t>
  </si>
  <si>
    <t>It's a good movie.</t>
  </si>
  <si>
    <t xml:space="preserve"> The movie is disappointing</t>
  </si>
  <si>
    <t>me seeing a ad for this movie while the movie is playing in my living room</t>
  </si>
  <si>
    <t xml:space="preserve"> \""the devil made me do it\""\nthe devil: i don't even know you bro \ud83d\ude33"</t>
  </si>
  <si>
    <t>#JAMES WANN</t>
  </si>
  <si>
    <t>I\u2019m confused. How were the victims connected?</t>
  </si>
  <si>
    <t>I\u2019m at the movies rn and I\u2019m scared asf</t>
  </si>
  <si>
    <t xml:space="preserve"> To all those wondering</t>
  </si>
  <si>
    <t>Rest In Peace ED AND LORRAINE</t>
  </si>
  <si>
    <t>1-10 I give it a 6 but it\u2019s definitely worth watching  just not the best one.</t>
  </si>
  <si>
    <t>JUST WATCHED IT AND IT WAS AMAZING AHHHHHHHHHHHHHHHHHHHHHHHHHHH</t>
  </si>
  <si>
    <t>Warner brothers next make nightmare on elm street but your more focus on the conjuring universe that\u2019s why nightmare on elm street Reboot is still in early stages of development.</t>
  </si>
  <si>
    <t xml:space="preserve"> the Warrens \u201cconcocted a phony story about demons in an attempt to get rich and famous at our expense</t>
  </si>
  <si>
    <t>I met Elvis Presley before and after</t>
  </si>
  <si>
    <t xml:space="preserve"> Ohh The Conjuring thhe best horror series movie i\u2019ve ever seen</t>
  </si>
  <si>
    <t xml:space="preserve"> saw the movie and in my opinion</t>
  </si>
  <si>
    <t xml:space="preserve"> 0:08\n\nI legit thought the cop's gonna give him a ticket for not wearing a face mask</t>
  </si>
  <si>
    <t xml:space="preserve"> this movie wasn\u2019t scary at all. it relied too heavily of the preexisting fear of \u201cthe devil\u201d and i for one</t>
  </si>
  <si>
    <t>Buena pelicula.\nGood movie.</t>
  </si>
  <si>
    <t>But you guys can't beat Indian cinema ghost movies \ud83d\ude06 it will be horror like a small child even can see it without being scared. \ud83d\ude02</t>
  </si>
  <si>
    <t>When i see The Conjuring I remember JAMES WAN just JAMES WAN \u2764\ufe0f\u2764\ufe0f\u2764\ufe0f</t>
  </si>
  <si>
    <t xml:space="preserve"> just watched it a few hours ago</t>
  </si>
  <si>
    <t>Just watch the movie \nNot scary at all \n Ghost face appears just 3 or 4 times throughout the movie of 2 hrs\nApart from that worst movie ever</t>
  </si>
  <si>
    <t>Why is there a $500 charge on my card? Wife: The devil made me do it</t>
  </si>
  <si>
    <t>The movie was a 7/10 for me. Some people even walked out mid movie</t>
  </si>
  <si>
    <t>4 OUT OF 10</t>
  </si>
  <si>
    <t>The devil made me twerk</t>
  </si>
  <si>
    <t xml:space="preserve"> \""The devil made me do it. \"" \nDevil : whut"</t>
  </si>
  <si>
    <t>Are humans devolving back into the Iron-age both in intellect and accountability so much so that they even need a scapegoat to scare themselves shitless and then feel better?</t>
  </si>
  <si>
    <t>Yo viendo el trailer: \ud83e\udd71</t>
  </si>
  <si>
    <t>So my great grandma who basically raised me from 6 to 12 years old is named Lorraine and a guy she was married to for a number of years is named Ed.</t>
  </si>
  <si>
    <t>This movie was really really \ud83d\udc4dgood</t>
  </si>
  <si>
    <t xml:space="preserve"> This movie was a huge disappointment</t>
  </si>
  <si>
    <t>I JUST SLAPPED MY NEIGHBOR THE DEVIL MADE ME DO IT!!!</t>
  </si>
  <si>
    <t xml:space="preserve"> I saw the movie and i don't know why but the end when david was floating in the air</t>
  </si>
  <si>
    <t xml:space="preserve"> I was a little hesitant to watch since Wan wasn't directing</t>
  </si>
  <si>
    <t>This movie wasn't scary at all and very predictable. Disappointing and The Original Conjuring was the best in my opinion.</t>
  </si>
  <si>
    <t>Those who want the movie DM me</t>
  </si>
  <si>
    <t xml:space="preserve"> Hate that when I watched the movie i was constantly saying \""oh I saw this part in the trailer\"". Like I completely understand you have to make the trailer exciting and enticing to viewers but it seems like they put all of the best scares and moments into this and it sucked the fun out of it for me. Otherwise</t>
  </si>
  <si>
    <t>too bad they release this during lockdown around the world. this movie deserve a box office so it can continue. I love The Conjuring cinematic universe with Ed and Lorraine Warren paranormal history.</t>
  </si>
  <si>
    <t xml:space="preserve"> Saw it</t>
  </si>
  <si>
    <t>your family is subjected to pay debts to government))) bruh</t>
  </si>
  <si>
    <t>I have link haha</t>
  </si>
  <si>
    <t>Not all that good but not horrible</t>
  </si>
  <si>
    <t>SEEING THIS TODAY AYAYAYAYAYAYEE</t>
  </si>
  <si>
    <t>Constantine be like \ud83d\ude0f</t>
  </si>
  <si>
    <t xml:space="preserve"> I've seen it yesterday. This movie is good</t>
  </si>
  <si>
    <t>Saw this the other day and let me just say that I was a bit dissapointed...</t>
  </si>
  <si>
    <t>I\u2019ll say this is a pretty okay movie</t>
  </si>
  <si>
    <t xml:space="preserve"> Waow</t>
  </si>
  <si>
    <t>Great movie. I love it!!</t>
  </si>
  <si>
    <t>i think its time everyone acknowledges the existence of the devil.</t>
  </si>
  <si>
    <t xml:space="preserve"> Everyone gansta until \""Based of the true case files of Ed and Lauren Warren\""."</t>
  </si>
  <si>
    <t xml:space="preserve"> \u201cWhere\u2019s your homework?\u201d\nMy devil dog ate it</t>
  </si>
  <si>
    <t>Conjuring 3 is the best \ud83e\udd29</t>
  </si>
  <si>
    <t>Awaiting Satanist Cancel Culture \u23f3\ud83d\udc7f\ud83d\ude06</t>
  </si>
  <si>
    <t xml:space="preserve"> Some christain who did something bad:\""The devil made me do it\""\n\nDevil: bruh you chose to do it</t>
  </si>
  <si>
    <t>i mean literally the police patrol pass him by from the front how can he missed all that blood from the dudes shirt</t>
  </si>
  <si>
    <t>Stop making the Warren family the main protagonist and your horror trailers are starting to look more like a blockbuster action film with its numerous cliffhangers. Literally.</t>
  </si>
  <si>
    <t xml:space="preserve"> THIS MOVIE CLAIMS: that it knows who the devil is..... it should know it was a rebound</t>
  </si>
  <si>
    <t>1:11 I knew a jumpscare would come and I still jumped\ud83d\ude14</t>
  </si>
  <si>
    <t xml:space="preserve"> Nice name but i think it was \""The Demons told me to\"""</t>
  </si>
  <si>
    <t>Looks promising. I want to watch this one.</t>
  </si>
  <si>
    <t>Yk I would love a silent hill type of movie but done right</t>
  </si>
  <si>
    <t>This is a horror movie ? \ud83d\ude11</t>
  </si>
  <si>
    <t>y\u2019all know this movie is cursed right ?</t>
  </si>
  <si>
    <t>This movie was trash</t>
  </si>
  <si>
    <t>This movie sucked</t>
  </si>
  <si>
    <t xml:space="preserve"> Man this movie was good not as scary as the others but the storyline made it better</t>
  </si>
  <si>
    <t>Damn seems like a good movie tho...</t>
  </si>
  <si>
    <t xml:space="preserve"> It's still good</t>
  </si>
  <si>
    <t>guys this movie is soooooooo good highly recommend this \ud83d\udc93its such a fun thrilling ride and you will fall in love with ed and lorraine even more\u2764\ufe0f</t>
  </si>
  <si>
    <t xml:space="preserve"> I just watched it and I'm not gonna lie</t>
  </si>
  <si>
    <t>Hate it when that happens.</t>
  </si>
  <si>
    <t>About to watch this in a minute can\u2019t wait</t>
  </si>
  <si>
    <t>\u064a\u062e\u0628\u0644</t>
  </si>
  <si>
    <t>Just saw the movie with my dad and it was very good</t>
  </si>
  <si>
    <t>\u201clet\u2019s just say the devil made me do it\u201d</t>
  </si>
  <si>
    <t>1:06 at least I have a heads up on this jump scare\ud83d\udc4d\ud83d\ude31\ud83d\ude02</t>
  </si>
  <si>
    <t>This film should be illegal</t>
  </si>
  <si>
    <t xml:space="preserve"> i recommend you watch this movie</t>
  </si>
  <si>
    <t xml:space="preserve"> But you gotta admit the ghosts and demons have amusing ways to toy with the people. They literally be brainstorming on how to give them a scare. Hey larry you wanna try a water bed scene</t>
  </si>
  <si>
    <t>movie was a joke</t>
  </si>
  <si>
    <t xml:space="preserve"> Love the franchise or not</t>
  </si>
  <si>
    <t>good movie based on a true story don\u2019t believe it an if it was u know they spice it up 10 times more than what really happened finna watch it doe better be good movie</t>
  </si>
  <si>
    <t xml:space="preserve"> I heard a lot people saying this is not as good as the first two because the director changed. Don't get fooled</t>
  </si>
  <si>
    <t>Terrible movie! It\u2019s so far away from what they achieved on the first one. Hopefully it\u2019s the last one</t>
  </si>
  <si>
    <t>Well to me it is a hard decision but my mind tells me that conjuring devil made me do it shows alot of what Arne Johnson went through and had a hard time and shows more actual events that had happened and my mind tells me that is a very scary when Lorraine Warren had figure out the case with Ed Warren there to see everything that happened.</t>
  </si>
  <si>
    <t>Same dialogue - something terrible happens here and Ed Warren says Lorraine it\u2019s time for you to come back</t>
  </si>
  <si>
    <t>This movie was garbage</t>
  </si>
  <si>
    <t>only i love horror movies in my family My mom always says dont see horror movies or you will pee at night when sleeping\ud83e\udd23\ud83e\udd23\ud83d\ude02\ud83d\ude02</t>
  </si>
  <si>
    <t xml:space="preserve"> Overall was a good movie but wasn't scary at all</t>
  </si>
  <si>
    <t xml:space="preserve"> \""why did you spiked it?\""    \nhinata: Kageyama made me do it"</t>
  </si>
  <si>
    <t xml:space="preserve"> From that time Jesus began to preach</t>
  </si>
  <si>
    <t>Very disappointing movie</t>
  </si>
  <si>
    <t>WHY DID THEY CUT THAT SCENE OF LORRAINE OPENING A DOOR INFINITELY DOWN A SPIRAL??? ;;;;;;w;;;;;; I was soo looking forward to that scene</t>
  </si>
  <si>
    <t>This movie was garbo</t>
  </si>
  <si>
    <t>not impressed</t>
  </si>
  <si>
    <t>Well that must have put sales of water beds way down.</t>
  </si>
  <si>
    <t>this is beautiful\ni already watched it</t>
  </si>
  <si>
    <t>Just watched it. It is pretty good. Totally different from 1 and 2. As usual it will keep you hooked till the end. Nice production.</t>
  </si>
  <si>
    <t xml:space="preserve"> OMG! ITS SO SCARY</t>
  </si>
  <si>
    <t xml:space="preserve"> The devil made me do it\n\nDevil: hold my beer \ud83c\udf7a</t>
  </si>
  <si>
    <t>Where can I watch it except hbo</t>
  </si>
  <si>
    <t>Looking forward to it.</t>
  </si>
  <si>
    <t>its not horror any more</t>
  </si>
  <si>
    <t>Mmm...is valak the nun there in this movie</t>
  </si>
  <si>
    <t xml:space="preserve"> i watched 2 shows back to back today</t>
  </si>
  <si>
    <t>I have heard about this case the devil made me do it but i hope this movie would turn out to be the best one.</t>
  </si>
  <si>
    <t>Is the story based on true story??</t>
  </si>
  <si>
    <t xml:space="preserve"> Dahil sa kedemonyohan ng aking kamay</t>
  </si>
  <si>
    <t>The worst movie I have ever seen would not recommend watching it was so boring and not even scary compaired to the first 2 movies the movie is so \ud83d\udca9</t>
  </si>
  <si>
    <t xml:space="preserve"> Wow! What a beautiful movie and it based on true story</t>
  </si>
  <si>
    <t>Where to watch full movie for free \ud83e\udd7a</t>
  </si>
  <si>
    <t xml:space="preserve"> osborne : \""the devil made me do it</t>
  </si>
  <si>
    <t>The movie was awful cruella was more scary than this movie</t>
  </si>
  <si>
    <t>Okay so I watched the movie and I am here to leave a review first of all I didn't found this movie scary or horror that much comparing to other Conjuring movies  but this movie spoke a lot about logics and facts which the other movies never did..In the other movies it was like some sorta creepy house but in this movie it wasn't it was more to logic and facts.. Because this movie was made recently I thought there is gonna be some modern and latest and darker touch in the movie however it didn't stand out on my expectations.. Talking about other stuffs like the chemistry of Arne and Debbie aka Ruairi and Sarah and Ed and Lorraine aka Vera and Patrick was everything in basis of chemistry I would rate it 100 but  again it was not a romantic movie ik you have to have chemistry to communicate but I expected more..All the actors performed really really well no doubt on that but tbh the storyline disappointed me :)</t>
  </si>
  <si>
    <t>Bro Warner bros never miss in movies\ud83d\ude2d</t>
  </si>
  <si>
    <t>This film was absolute trash</t>
  </si>
  <si>
    <t>imagine Lucifer Morningstar meeting the Warrens</t>
  </si>
  <si>
    <t>Ed: Are you sure you wanna go in there? \nLorraine: Hold My Purse</t>
  </si>
  <si>
    <t>The kid is so cute</t>
  </si>
  <si>
    <t>why there are so many ironic comments for this movie. I hope to watch this.</t>
  </si>
  <si>
    <t>This movie was litttt\ud83d\udd25\ud83d\udd25\ud83d\udd25\ud83d\udd25</t>
  </si>
  <si>
    <t>I watched the movie but sorry the first one is better</t>
  </si>
  <si>
    <t xml:space="preserve"> Just saw it.Story acting everything is great</t>
  </si>
  <si>
    <t>Who is after seeing the movie \ud83d\ude0d</t>
  </si>
  <si>
    <t>based on a true story lol</t>
  </si>
  <si>
    <t xml:space="preserve"> I like this of all the conjuring because of the story not just focusing on scary part but the relationship between Lorraine and Ed \""She thought our love is our weakness</t>
  </si>
  <si>
    <t>2:11 that didn't made the final cut</t>
  </si>
  <si>
    <t>Cue the Taylor Swift 'look what you made me do' Ooooh~ look what you made me do oohhhhh~</t>
  </si>
  <si>
    <t>The only thing I dislike about The Conjuring universe is that they always have a happy ending haha\nThe story line seems promising but falls short halfway. Anyway it's not a bas film at all</t>
  </si>
  <si>
    <t>I just love the movie.. The graphics etc and story line is great.. Im screaming while watching from beginning to end..</t>
  </si>
  <si>
    <t>I was crazy about the conjuring but frick I nearly got possessed bruv</t>
  </si>
  <si>
    <t xml:space="preserve"> Director: I want a zombie in the movie\nWriter: Ok</t>
  </si>
  <si>
    <t>just watched it and i must say conjuring 1 and 2 was way better than this.</t>
  </si>
  <si>
    <t>Uninteresting predictable schlock.</t>
  </si>
  <si>
    <t>abby lee miller</t>
  </si>
  <si>
    <t>omg that bed\ud83d\ude2d</t>
  </si>
  <si>
    <t>I rebuke u devil and your demons in the name of Jesus and get out of all peoples lives\u271d\ufe0f</t>
  </si>
  <si>
    <t xml:space="preserve"> Is this movie really any good</t>
  </si>
  <si>
    <t>American horror isn't scary. As usual.</t>
  </si>
  <si>
    <t>Not as scary as the 1st and 2nd</t>
  </si>
  <si>
    <t>Did the dinosaur ever show up?</t>
  </si>
  <si>
    <t>Lucifer doesn\u2019t approve :(</t>
  </si>
  <si>
    <t xml:space="preserve"> I live in Brookfield</t>
  </si>
  <si>
    <t xml:space="preserve"> i think</t>
  </si>
  <si>
    <t>Guys my dad new the people this happend to</t>
  </si>
  <si>
    <t xml:space="preserve"> If you guys ever feel lonely</t>
  </si>
  <si>
    <t>Just finished watching it!!! Hahaha am i late to say that it was goood.</t>
  </si>
  <si>
    <t>Is 2:08 deleted scene?</t>
  </si>
  <si>
    <t>Who want spoilers?</t>
  </si>
  <si>
    <t>the devil made me watch this movie</t>
  </si>
  <si>
    <t>Why am tearing watching this? I'm so confius with myself.. I guess I'll be crying watching the full movie too..</t>
  </si>
  <si>
    <t>0:39 She looks like Carice van Houten.</t>
  </si>
  <si>
    <t>Stupid peopoles barking...but they not understand this based on true story..good movie..wroth to time spend</t>
  </si>
  <si>
    <t>leave me alone</t>
  </si>
  <si>
    <t xml:space="preserve"> Just saw it and don't know what to say</t>
  </si>
  <si>
    <t>I recommend watching the interview on Official Ed and Lorraine warren channel they talk about there cases. Based on a true story.</t>
  </si>
  <si>
    <t>I can't f**** in what just shared with mates we excited \ud83d\ude0b\ud83d\ude01</t>
  </si>
  <si>
    <t>We all say it\u2019s not scary until we notice it\u2019s based on a true story</t>
  </si>
  <si>
    <t>Why did you steal that donut???\n\nThe devil made me do it</t>
  </si>
  <si>
    <t>Me sneaking to kitchen to eat at 2am \nMy mom: why are you doing this?\nMe : THE DEVIL MADE ME DO IT!!!\ud83d\ude02</t>
  </si>
  <si>
    <t xml:space="preserve"> Best horror movie I\u2019ve watched in years</t>
  </si>
  <si>
    <t>Not that good as 1 &amp; 2</t>
  </si>
  <si>
    <t>Just you're not gonna disappointed for a minute\ud83d\udc9d\ud83d\udc9d</t>
  </si>
  <si>
    <t>It sucks that's all I am gonna say 1 and 2 were the best</t>
  </si>
  <si>
    <t>spooky man</t>
  </si>
  <si>
    <t>I liked the 3rd movie despite a few negative reviews.  The previous 2 movies were based on hauntings where as the 3rd was based on witchcraft and possession.</t>
  </si>
  <si>
    <t>Based on Split Personality!</t>
  </si>
  <si>
    <t>Why it so many deleted scene?</t>
  </si>
  <si>
    <t>the best conjuring movie ever.</t>
  </si>
  <si>
    <t>Opening scene was SO GOOD. I enjoyed watching the movie..  I just hated the cringy gf :/</t>
  </si>
  <si>
    <t>it was ight tbh</t>
  </si>
  <si>
    <t xml:space="preserve"> Fun fact: After an entity enters ur body and has tortured u long enough</t>
  </si>
  <si>
    <t>Nearly made me cry watching this film so scary best one yet \ud83d\ude29\u270b</t>
  </si>
  <si>
    <t>\u0648\u0644\u0627 \u0639\u0631\u0628\u064a \u0628\u0633 \u0641\u0644\u0645\u0645\u0645 \u062d\u0644\u0648\u0648\ud83e\udd7a</t>
  </si>
  <si>
    <t>LOVE THIS MOVIE</t>
  </si>
  <si>
    <t>Pathetic somewhere down the line conjuring series lost it.</t>
  </si>
  <si>
    <t xml:space="preserve"> I love that the biggest serial franchises right now are superheroes</t>
  </si>
  <si>
    <t xml:space="preserve"> Seen this movie tonight in the cinema</t>
  </si>
  <si>
    <t xml:space="preserve"> This is a romantic movie</t>
  </si>
  <si>
    <t>These movies are more made up than my social life</t>
  </si>
  <si>
    <t>conjuring 3\n\n(2021)\nhorror thriller\n1h 50m\n\nparanormal investigator Ed at Lorraine Warren ayon sa kanilang hawak na mga video evidence nagpapaalis sila ng demonyo na nakapasok sa katawan ng tao \n\nsuportado sila ng  Vatican \n\nginagawa nila ito from</t>
  </si>
  <si>
    <t>Its just a movie its just a movie its just a movie its just a movie Its just a movie its just a movie its just a movie its just a movie Its just a movie its just a movie its just a movie its just a movie</t>
  </si>
  <si>
    <t>This movie is good I've watched it</t>
  </si>
  <si>
    <t>Gotten a perfect example</t>
  </si>
  <si>
    <t>Is This Fan made?</t>
  </si>
  <si>
    <t>The scary part about all the conjuring movies... including Annabelle...... Every single movie is based on REAL CASES that Ed and Lorraine ventured on. The Nun is real.. \u201cThe Borley Nun\u201d.</t>
  </si>
  <si>
    <t>Ed: *sees wife near cliff*\nAlso Ed: *waits for her to get dragged off to run to her*</t>
  </si>
  <si>
    <t xml:space="preserve"> Not so scary compared to the Nun.\nBut it was a good movie with a great script and actors especially Vera Farmega</t>
  </si>
  <si>
    <t>Excellent movie. It\u2019s strange that I describe a horror film as beautiful \ud83e\udd37\ud83c\udfff\u200d\u2640\ufe0f..\ud83e\udd23 but it\u2019s a classic horror film with a story of love. I\u2019d say the ending credits truly freaked me out more than the actual film. Great movie overall \ud83d\udc4d\ud83c\udfff</t>
  </si>
  <si>
    <t>Netflix wins. There\u2019s no reason to go to the theater anymore but to spend extra cash for no twist and waste of sweat</t>
  </si>
  <si>
    <t>This is the most shitties movie I ever seen \ud83e\udd26\ud83c\udffd\u200d\u2642\ufe0f</t>
  </si>
  <si>
    <t>nakutin nggak sih?</t>
  </si>
  <si>
    <t xml:space="preserve"> i put 100 lights and watching this film . then also i cried oh my god</t>
  </si>
  <si>
    <t>I have just finished the movie and yes there are scarier movies out there but hear me out as long as it is i interesting and have a good story it makes a great movie for me i loved all the conjuring series and i think it keeps on getting better</t>
  </si>
  <si>
    <t>Teacher : Why you do not complete your homework?\n\nMe : The Devil Made Me To Do It!</t>
  </si>
  <si>
    <t>Just watched this.. Conjuring 2 is still the best..</t>
  </si>
  <si>
    <t>Gitan-aw nako ni kagabie og sa dihang nag brownout so mao to natulog nalang ko wa nako gi human</t>
  </si>
  <si>
    <t xml:space="preserve"> 101.50.0.193/163?movielink\n\n101.50.0.193/167?movielink\nYoutube: This is fine\nSomeone: Says \""heck\""\nYoutube: BE GONE\n\u043e\u0434\u043d\u0430\u043a\u043e \u044f \u043b\u044e\u0431\u043b\u044e \u0442\u0430\u043a\u0438\u0445 \u0440\u044b\u0431\u0430\u043a\u043e\u0432."</t>
  </si>
  <si>
    <t>teacher : y didn't u attend the class \nme: the devil made me do it</t>
  </si>
  <si>
    <t>We need Valek \u2639</t>
  </si>
  <si>
    <t>SOMEONE TELL ME WHERE TO WATRCH THIS FOR FREE????</t>
  </si>
  <si>
    <t>Saw it. Blown away. Return to form. Conjurverse remains the church of horror. Chaves restored my faith in him and more. I didn\u2019t like The Curse Of La Larona or The Nun.</t>
  </si>
  <si>
    <t>THIS WAS THE BEST MOVIE I SEEN IN SO LONG MAKE THE NEXT CONJURING ALREADY !!!!</t>
  </si>
  <si>
    <t>ed and lorraine always made me feel safe idk why but yes.</t>
  </si>
  <si>
    <t xml:space="preserve"> \""The court accepts the existence of God every time a witness swears to tell the truth. I think it's about we accept the existence of the devil.\"" Literal chills."</t>
  </si>
  <si>
    <t xml:space="preserve"> Bad Movie</t>
  </si>
  <si>
    <t>OMG  I don't have any idea that there's new conjuring \ud83d\ude2d</t>
  </si>
  <si>
    <t>Big fan!</t>
  </si>
  <si>
    <t>T\u00fcm yorumlar ingilizce t\u00fcrkler kendinizi g\u00f6sterin</t>
  </si>
  <si>
    <t>Boring \ud83e\udd71</t>
  </si>
  <si>
    <t xml:space="preserve"> Honestly the movie was trash it wasn\u2019t as good as the others were it\u2019s like the directors got lazy and just threw scenes together</t>
  </si>
  <si>
    <t xml:space="preserve"> 2025 -\nThe Conjuring : The Devil Tests Positive\n2026 -\nAnnabelle : Stay Home</t>
  </si>
  <si>
    <t>Who made this into a horror? It seems like a procedural with a few jump scares thrown in to make it edgy.</t>
  </si>
  <si>
    <t xml:space="preserve"> I watched this movie since last night and the word \u201ci think i hurt someone\u201d it make me obsess and this movie is really good</t>
  </si>
  <si>
    <t>When he pulled the kid out of the bed I jumped and hit my head on the chair I\u2019m crying now</t>
  </si>
  <si>
    <t xml:space="preserve"> In generale l\u2019ho trovato molto pi\u00f9 satanico anche grazie alla storia nettamente diversa dai primi due the conjuring</t>
  </si>
  <si>
    <t>I just watched this in Cinema. 5 stars! The storyline is amazing</t>
  </si>
  <si>
    <t>I was pretty disappointed in this move I love the conjuring but this one wasn\u2019t scary at all</t>
  </si>
  <si>
    <t>The actors do a good job I\u2019ll say that to bad there in scary franchise that\u2019s full of it.</t>
  </si>
  <si>
    <t>Need to see it... right now!!!</t>
  </si>
  <si>
    <t>More than 2 scenes were cut and not in the final movie\ud83e\udd14 we need to see the deleted scenes!!!</t>
  </si>
  <si>
    <t>Patrick wilson and Vera farmiga are the soul of Conjuring series that should never be possessed</t>
  </si>
  <si>
    <t>the devil made me lower down the volume once in a while LMAO</t>
  </si>
  <si>
    <t>Y isn\u2019t available on Netflix \ud83d\ude44</t>
  </si>
  <si>
    <t xml:space="preserve"> I live in Brookfield CT</t>
  </si>
  <si>
    <t>Mungkin mbak sara wijayanto kalo di kasih gambaran ketika lg penelusuran gini kali yah..</t>
  </si>
  <si>
    <t>just watched that movie the best part of the film is the trailer 100% #fact</t>
  </si>
  <si>
    <t>No valak no party</t>
  </si>
  <si>
    <t xml:space="preserve"> \""what the\"""</t>
  </si>
  <si>
    <t>Done watching it ..\ud83d\ude01\ud83d\ude01\ud83d\ude01</t>
  </si>
  <si>
    <t xml:space="preserve"> I really want to watch this</t>
  </si>
  <si>
    <t>This movie was boring asf</t>
  </si>
  <si>
    <t>Its not a horror movie without the jump scare sounds</t>
  </si>
  <si>
    <t xml:space="preserve"> Ystrday</t>
  </si>
  <si>
    <t>Release the #jameswancut</t>
  </si>
  <si>
    <t xml:space="preserve"> \""The devil made me do it\""\n\nSatan: \""now why am I innit?\"""</t>
  </si>
  <si>
    <t>Craziest movie I\u2019ve watched so far</t>
  </si>
  <si>
    <t>Conjuring Kino is back boys</t>
  </si>
  <si>
    <t>It was one of the worst movie I've ever watched.</t>
  </si>
  <si>
    <t xml:space="preserve"> it was not a bad movie</t>
  </si>
  <si>
    <t>Everyone gangsta until they picked your house</t>
  </si>
  <si>
    <t xml:space="preserve"> The plot was okay but this movie just wasn\u2019t scary really- I feel like they could\u2019ve done so much more!! The first two ones</t>
  </si>
  <si>
    <t xml:space="preserve"> This movies is super xtra tripe xxxxxxtra dumb\n\nSuper boring nothing nothing happen just blablbalbalaa if ur into this kind of movies. Go ahead but if ur not  dont waste ur time \nI saw this cause my gorl like this kind of dumb movies \n\nAlmost felt to sleep  she liked it\n\nNot me. \nI need to see shooting </t>
  </si>
  <si>
    <t>Thought this movie was gonna show the devil you know ?</t>
  </si>
  <si>
    <t>Highly recommend good movie \ud83c\udfa5 \ud83d\udc4c</t>
  </si>
  <si>
    <t>I watched I didn\u2019t get it so I rewatch</t>
  </si>
  <si>
    <t>Not as good as the first or second conjuring but still worth a watch</t>
  </si>
  <si>
    <t>Release in hindi</t>
  </si>
  <si>
    <t>You guys must've lost your mind!\nNO NO NO NO NO!</t>
  </si>
  <si>
    <t xml:space="preserve"> Release \""The Demon Cut\"" please"</t>
  </si>
  <si>
    <t>Some scene not showing in cinema</t>
  </si>
  <si>
    <t>Release #jameswancut</t>
  </si>
  <si>
    <t>The DEVIL Wear Nada.</t>
  </si>
  <si>
    <t>\u062c\u0645\u064a\u0644 \u062c\u062f\u0627\u0627</t>
  </si>
  <si>
    <t>This movie gave me Harry Potter vibes</t>
  </si>
  <si>
    <t xml:space="preserve"> Just saw this in a cinema</t>
  </si>
  <si>
    <t xml:space="preserve"> My 15 y.o son just said the girl he likes wants to go see this movie. (He would be going with her</t>
  </si>
  <si>
    <t xml:space="preserve"> Just watched this movie today and I found it more funny than scary. The jump scares were obvious and the plot was basic and predictable. This movie is nothing like part 1 and 2</t>
  </si>
  <si>
    <t>LINK?</t>
  </si>
  <si>
    <t>They've made a lot of movies based on the lies of two con artists.</t>
  </si>
  <si>
    <t xml:space="preserve"> Nobody\nLucifer after seeing this : how dare you</t>
  </si>
  <si>
    <t>Going today!!</t>
  </si>
  <si>
    <t>This movie is straight \ud83d\udebd\ud83d\udca9\ud83d\udebd\ud83d\udca9 it was a waist of $10.79</t>
  </si>
  <si>
    <t>I don\u2019t wanna be that person but isn\u2019t that boy the same boy that played Billy in WandaVision?</t>
  </si>
  <si>
    <t>do yo have to watch the first ones to see the recent one that came out?</t>
  </si>
  <si>
    <t xml:space="preserve"> Jst Now I Watched It</t>
  </si>
  <si>
    <t>*me* *scilence* *me singing* nay nay nay I\u2019m your little butterfly* the devil* no it\u2019s my weakness</t>
  </si>
  <si>
    <t>Okay so the movie wasnt great !! Reality check\u2714\ufe0f</t>
  </si>
  <si>
    <t>Very very special thanks to utorrent for every movie I\u2019ve gotten</t>
  </si>
  <si>
    <t>I've been waiting for a new chapter in the conjouring for so long... the doll and the nun are trash but the OG series.... in love</t>
  </si>
  <si>
    <t xml:space="preserve"> I love it</t>
  </si>
  <si>
    <t>Let me get away from this bad energy</t>
  </si>
  <si>
    <t>The greatest trick the devil ever played was convincing the world he didn't exist.now that is a true statement.</t>
  </si>
  <si>
    <t>My favourite horror movie will always be  the classic EXCERCIST nothing can beat it. Conjuring franchise is second on my list.</t>
  </si>
  <si>
    <t>This was like the fast and furious of the conjuring universe</t>
  </si>
  <si>
    <t xml:space="preserve"> The story kind of derailed a bit but the acting and characters were all amazing. The cinematography is very good</t>
  </si>
  <si>
    <t>comedyyyy</t>
  </si>
  <si>
    <t>i\u2019m about to watch this for the second time. this movie is so good</t>
  </si>
  <si>
    <t xml:space="preserve"> With so many evil things they have locked in that room</t>
  </si>
  <si>
    <t xml:space="preserve"> just finished watching</t>
  </si>
  <si>
    <t xml:space="preserve"> This movie doesn't look scary</t>
  </si>
  <si>
    <t>I won\u2019t ever see this movie the same because it reminds me of the Abby Lee Miller meme \ud83d\ude2d\ud83e\udd1a\ud83c\udffd</t>
  </si>
  <si>
    <t>ok but why is he so hot</t>
  </si>
  <si>
    <t>Watch 1920 Hollywood movie</t>
  </si>
  <si>
    <t>where is Annabelle</t>
  </si>
  <si>
    <t xml:space="preserve"> Devil: \u201cIf I don\u2019t make him do it</t>
  </si>
  <si>
    <t>I just saw the movie yesterday and it wasn't as scary as I expected it to be but I did twitch a few times at the jump scares</t>
  </si>
  <si>
    <t xml:space="preserve"> \""The Devil made me do it\""\n\nThe Devil: I have never made anyone do anything \ud83d\udc7f"</t>
  </si>
  <si>
    <t>The devil made me watch this trailer.</t>
  </si>
  <si>
    <t>until I jumped up when I watched the trailer how this hand jumped out of the waterbed ... and my wife just looked at me and tapped her forehead \ud83e\udd23</t>
  </si>
  <si>
    <t>Lets goooo I am watching it with my friends tomorrow!!!!!!! I am soooo stocked!!!</t>
  </si>
  <si>
    <t xml:space="preserve"> J'ai eu raison de ne pas regarder le trailer</t>
  </si>
  <si>
    <t>this movie sucks sooooo bad. I had high expectations since the previous movies of this universe were so great. Big Big Letdown</t>
  </si>
  <si>
    <t>Today I watch the new conjuring and it was so cool and scary at Victoria</t>
  </si>
  <si>
    <t xml:space="preserve"> so sorry Chris Watts</t>
  </si>
  <si>
    <t xml:space="preserve"> Idk why but the way the guy says \""i think i hurt someone\"" sounds really satisfying to me. The shaky voice makes the line so much better"</t>
  </si>
  <si>
    <t>People really be complaining on how they didnt got scared or says that conjuring universe movies disappoints them Tip if u want full experience just watch those movies on 3am alone at the dark dont care if ur brave its just the best time \ud83d\ude02</t>
  </si>
  <si>
    <t xml:space="preserve"> Awesome movie</t>
  </si>
  <si>
    <t>He\u2019s absolutely right about America\u2026 \u201cin GOD we trust\u201d \u201cso help you GOD\u201d \n\n\u2026 but aliens aren\u2019t real?</t>
  </si>
  <si>
    <t>\u201cThe devil made me do it.\u201d\nMore like: \u201cThe demon made me do it.\u201d</t>
  </si>
  <si>
    <t>Looks boring.  \ud83e\udd71</t>
  </si>
  <si>
    <t>I have the full movie of this :D</t>
  </si>
  <si>
    <t>Honeslty the movie was great but there wasn\u2019t really a backstory sadly but regardless really good</t>
  </si>
  <si>
    <t>By seeing conjuring. it makes me think ghost and spirits are normal .</t>
  </si>
  <si>
    <t>Why coronavirus spread\n\nCOVID : Devil made me to do it..!!!</t>
  </si>
  <si>
    <t xml:space="preserve"> My Friend: \""Why did you order Pizza with Pineapples?\""\n\nMe: \""The Devil made me do it.\"""</t>
  </si>
  <si>
    <t>Teacher: Why didn't you do your homework?\nMe: The devil make me do it</t>
  </si>
  <si>
    <t xml:space="preserve"> For me</t>
  </si>
  <si>
    <t xml:space="preserve"> this is s good movie!</t>
  </si>
  <si>
    <t>Really good movie!</t>
  </si>
  <si>
    <t>I\u2019m watching this today on HBO Max.</t>
  </si>
  <si>
    <t>Gak medeni blas ngomong aee</t>
  </si>
  <si>
    <t xml:space="preserve"> Just watched it last night</t>
  </si>
  <si>
    <t>These movies have demons attached to them please be careful on what you watch bc they may seem like just movies but that\u2019s what the devil wants you to think so you can obliviously let demons in</t>
  </si>
  <si>
    <t>Looks trash</t>
  </si>
  <si>
    <t>Conjuring 1 &amp; 2 seems better than this ... i expect the best in conjuring 3 !! disappointment \ud83d\ude11\ud83d\ude11</t>
  </si>
  <si>
    <t>It\u2019s all fun and games until your tormented spiritually by watching these types of movies.</t>
  </si>
  <si>
    <t>Now they need to make a new Insidious Movie.</t>
  </si>
  <si>
    <t>This thing was boring</t>
  </si>
  <si>
    <t>Such a good movie</t>
  </si>
  <si>
    <t>The Conjuring 4 will be about the Hauntings in Connecticut</t>
  </si>
  <si>
    <t>Was that La Llorona?</t>
  </si>
  <si>
    <t>Yoza</t>
  </si>
  <si>
    <t xml:space="preserve"> Very bad movie</t>
  </si>
  <si>
    <t>anyway i\u2019m going to get a bible now</t>
  </si>
  <si>
    <t xml:space="preserve"> Job 12:10\r\nKing James Version\r\n10 In whose hand is the soul of every living thing</t>
  </si>
  <si>
    <t>Great movie so far!</t>
  </si>
  <si>
    <t xml:space="preserve"> BAHAHHA WHY DID I THINK THE ABBY LEE MILLER ONE THAT SAID \""The devil made me do it \ud83d\ude08\ud83e\udd1e\ud83e\udd1e\ud83e\udd1e*"</t>
  </si>
  <si>
    <t>The movie was not scary at all it was kinda funny lol</t>
  </si>
  <si>
    <t xml:space="preserve"> They should have told us more about the reason she cursed this people. Her father said \""you should be careful how your obsessions pass to your children\"" but he was a priest so that doesn't makes sense"</t>
  </si>
  <si>
    <t>Conjuring 3 : The Devil made me do it\nLucifer Morningstar bloody left the chat</t>
  </si>
  <si>
    <t>FYI y\u2019all this is a good movie it\u2019s scary too Ed and loraine is good we definitely gonna watch this with my bae \ud83e\udd70\ud83e\udd70\ud83e\udd70\ud83e\udd70</t>
  </si>
  <si>
    <t>This movie is cursed do not watch it\ud83d\udcfa\ud83d\udcfa\ud83d\udcfa\ud83d\udcfa\ud83d\udcfa\ud83d\udcfa\ud83d\udcfa\ud83d\udcfa\ud83d\udcfa\ud83d\udcfa\ud83d\udcaf\ud83d\udcaf\ud83d\udcaf\ud83d\udcaf</t>
  </si>
  <si>
    <t>The Devil Made Me Do It: This movie sucked too many Effects and they tried too hard to make is scary \ud83d\udc4e\ud83d\udc4e</t>
  </si>
  <si>
    <t>worst horror movie</t>
  </si>
  <si>
    <t>lets just say...the devil made me do it..</t>
  </si>
  <si>
    <t>Lorraine Warren: The devil made me do it.\nIce Cube: Gangsta rap made me do it.</t>
  </si>
  <si>
    <t>Mom : why your room is messed up\nMe : THE DEVIL MADE ME DO IT</t>
  </si>
  <si>
    <t xml:space="preserve"> I watched this with my skater homies in the theaters</t>
  </si>
  <si>
    <t>already watched</t>
  </si>
  <si>
    <t xml:space="preserve"> Now</t>
  </si>
  <si>
    <t>I just saw the interview with Ed and Lorraine and this happened irl\ud83d\ude33\ud83d\ude33</t>
  </si>
  <si>
    <t>Well..\nThis is any movie but horror..\n\nI mean \nIt's not scary\nNow the Conjuring universe need some good horror to revive.</t>
  </si>
  <si>
    <t>Is the horror movie for kids i don't like watching cartoons because cartoons for three year old child</t>
  </si>
  <si>
    <t xml:space="preserve"> at  approx. 00:49:42...\nthe line \""I can see things that your people can't\""\nlol Warren said that to a black dude\ud83d\ude02\ud83d\ude02\ud83d\ude02 lmao"</t>
  </si>
  <si>
    <t xml:space="preserve"> The devil made me do it.\nLucifer: ah</t>
  </si>
  <si>
    <t xml:space="preserve"> If you are a Lucifer series fan you definitely know the answer to \"" the devil made me do it\""\nLucifer has no responsibility in there things \ud83d\ude02."</t>
  </si>
  <si>
    <t>I enjoy the movie but feeling disappointed because some of the scene (like 2:11) is not inside the movie. Is it me missing out?</t>
  </si>
  <si>
    <t xml:space="preserve"> cheap methods to do projects</t>
  </si>
  <si>
    <t xml:space="preserve"> you are so lazy that you did not even change the appearances of the people you influenced. Montreal</t>
  </si>
  <si>
    <t>even the name of LORRAINE</t>
  </si>
  <si>
    <t>SO WHAT IS NEXT? KNIGHTS OF MALTA? FROM THE INFORMATION OF RHODES WHERE I COME FROM? because from what I saw some pieces from my experiences turned into comedies</t>
  </si>
  <si>
    <t>yes it is based on real facts which you cooked so I do not react</t>
  </si>
  <si>
    <t>\u5783\u573e\u5c31\u8a72\u5728\u5783\u573e\u6876\u4e86\uff0c\u721b\u7247\u4e00\u90e8\u6d6a\u8cbb\u6642\u9593</t>
  </si>
  <si>
    <t>first information then data collection and search if there are any reports on the above information</t>
  </si>
  <si>
    <t>I watch this full movie</t>
  </si>
  <si>
    <t>Thank me later</t>
  </si>
  <si>
    <t>What how is this a real story so much csp</t>
  </si>
  <si>
    <t>everyone dislike this comment and see if it will show up because i don\u2019t think dislikes show up</t>
  </si>
  <si>
    <t xml:space="preserve"> ohh clacis bS*</t>
  </si>
  <si>
    <t>i just watched this movie at the cinema and ohhh myy goooood its good</t>
  </si>
  <si>
    <t xml:space="preserve"> Actually looks decent</t>
  </si>
  <si>
    <t>Purrrr</t>
  </si>
  <si>
    <t xml:space="preserve"> Me when I saw the kid:Oh hey kid</t>
  </si>
  <si>
    <t xml:space="preserve"> I love this trailer</t>
  </si>
  <si>
    <t>The main bad person in this is a human!!! Shocking</t>
  </si>
  <si>
    <t>Mom: why did you ordered from McDonald when we have food at home\n\n\n\nMe: The Devil made me do it</t>
  </si>
  <si>
    <t xml:space="preserve"> For we do not wrestle against flesh and blood</t>
  </si>
  <si>
    <t>I could find some deleted scenes in this trailer.</t>
  </si>
  <si>
    <t xml:space="preserve"> I don't get why they portray these things and devil and demons as all crazy powerful wicked and sinister. But they kinda don't do much</t>
  </si>
  <si>
    <t xml:space="preserve"> This demon is barely level 1</t>
  </si>
  <si>
    <t>Is the nun in this movie?</t>
  </si>
  <si>
    <t>If this is based on true facts than I'm a pope.</t>
  </si>
  <si>
    <t>One of the most over hyped movies just watched it tbh there was nothing scary at all really boring as well to</t>
  </si>
  <si>
    <t>\u0645\u0646\u0648 \u0627\u062c\u0647 \u0645\u0646 \u0627\u0644\u062a\u064a\u0643 \u062a\u0648\u0643 \u064a\u0637\u0628\u0643 \u0648\u064a\u0627\u064a \ud83d\ude02</t>
  </si>
  <si>
    <t>Everyone: why couldn\u2019t you think of a better title \n\n\n\n\nThe directors: the devil made me do it</t>
  </si>
  <si>
    <t>Does anyone get vibes when they watch the movie cuz my sister said that some people get vibes when they watch the movie</t>
  </si>
  <si>
    <t>based on a true story lmao</t>
  </si>
  <si>
    <t>Going to see it tonight. I hope it\u2019s good. Annabelle Comes Home was a let down</t>
  </si>
  <si>
    <t>Wow....This movie was outstanding...</t>
  </si>
  <si>
    <t xml:space="preserve"> poor ed</t>
  </si>
  <si>
    <t xml:space="preserve"> Just watched it with my sis. This movie was amazing! Even better than quiet place 2! There was unpredictable events from start to finish</t>
  </si>
  <si>
    <t>The forest scene was AWESOME! BEAUTIFUL ACTING!</t>
  </si>
  <si>
    <t>Hey this looks \ud83d\udd25</t>
  </si>
  <si>
    <t>Satan is real and evil spirits Catholics believe in this and any believer</t>
  </si>
  <si>
    <t>Did anyone know what is the camera model at 1:00 ?</t>
  </si>
  <si>
    <t>This looks pretty poor</t>
  </si>
  <si>
    <t>Legit about to watch it after this trailer</t>
  </si>
  <si>
    <t>Best movie ever with the first one. Their both on my number one best horror movies :)</t>
  </si>
  <si>
    <t>Plain</t>
  </si>
  <si>
    <t>fun fact a lot of horror movies are real but they don't say it is so they don't scare you too much :) have fun</t>
  </si>
  <si>
    <t>Vera Farmiga has the most mystical eyes.</t>
  </si>
  <si>
    <t>Best movie in the conjuring universe by a mile! So so soooo intense and was on the edge of my seat during the whole movie!</t>
  </si>
  <si>
    <t>To much jump scare \ud83e\udd26\u200d\u2642\ufe0f</t>
  </si>
  <si>
    <t xml:space="preserve"> Good thing I don\u2019t believe in god</t>
  </si>
  <si>
    <t>go watch it i really liked it</t>
  </si>
  <si>
    <t>LORRAINE ALWAYS POPS OFF IN EVERY MOVIE (her actor &lt;3)</t>
  </si>
  <si>
    <t>**Lucifer Samael Morningstar wants to know your location**</t>
  </si>
  <si>
    <t>I thought the nun was the conjuring 3\ud83e\udd26\ud83c\udffb\u200d\u2640\ufe0f\ud83e\udd23</t>
  </si>
  <si>
    <t xml:space="preserve"> Hopefully it would be as scary and interesting as the conjuring 2</t>
  </si>
  <si>
    <t>i jumped right to the comment section</t>
  </si>
  <si>
    <t>lol so stupid movie terrible</t>
  </si>
  <si>
    <t xml:space="preserve"> Knowing that most of this was based on a true story amazes me. I love ghost hunting and all that stuff</t>
  </si>
  <si>
    <t xml:space="preserve"> I saw this movie. Go see \""The Possession\"" starring Jeffrey Dean Morgan on Netflix. Much better time</t>
  </si>
  <si>
    <t>All the Paranormal Activity movies combined are complete garbage compared to any one scene of any Conjuring!</t>
  </si>
  <si>
    <t>Ugh. This film was a let down. More of a mystery/ action adventure type storyline tbh</t>
  </si>
  <si>
    <t>I'm being forced to go watch this today in theatres I'm scared asf</t>
  </si>
  <si>
    <t xml:space="preserve"> Although this is not the scariest of the bunch</t>
  </si>
  <si>
    <t>cap devil dont work in morning and she somehow died in morning hmmmmmmmmm</t>
  </si>
  <si>
    <t>Just saw this movie and the acting was amazing and the story as always was amazing 10/10</t>
  </si>
  <si>
    <t>So all the terrific scenes in thr trailer are not in movie ... Everything is reshooted...\nEd sweeping the alter table.. Lauren's multiple copies in gaze.. Arne on terrace with chains in neck and much much more...\nAlso I heard post credit scene is deleted....\n\nUmhhhh\nProvied movie doesn't look THE CONJURING...\nI agree the story is really nice and unique than other movies of universe.. I loved the concept of CURSE...\nBut still there is not a single scary scene (really scary) in movie... It looks like it's not from the conjuring universe... And she woman with alter is revealed in last few minutes there should have been time to develop her character like the reasons for wht she was doing tht and all and also alter was just in tht home it was also totally unsatisfactory...  It was just like ohk yes it us nkw see wht happens... Didn't rise my expectations.....\nBut I need to say that the exorcism scene and the forect scene is well done ...\nAnd the lil boy who played david was really too good at his performance..\nBut I think Arne should have given more screen time....\nAnd mr.and mrs. Ed are the bestt no doubt abt tht..\n\n\nEven if i said this much this instalment is my favv.. like due to curse story and tht alter... It's good movie but definitely it could have been much much much much more better</t>
  </si>
  <si>
    <t>Where\u2019s the chainsaw part at</t>
  </si>
  <si>
    <t>Malayaleeee\u2764\u2764\u2764</t>
  </si>
  <si>
    <t>Any Christian here??? What's ur opinion on the whole conjuring series (only Christians)</t>
  </si>
  <si>
    <t>1:43 James Wan wife(jessica).</t>
  </si>
  <si>
    <t>I got it.. so that's how breakdance was originated \ud83d\ude02\ud83d\ude02</t>
  </si>
  <si>
    <t>is this mimic?</t>
  </si>
  <si>
    <t>What does this have to do with conjuring?</t>
  </si>
  <si>
    <t xml:space="preserve"> lol I went to the movies today and the whole theatre had a power outage</t>
  </si>
  <si>
    <t xml:space="preserve"> This movie wasn\u2019t as scary as the rest but it was more interesting than the others</t>
  </si>
  <si>
    <t>I miss Valak already</t>
  </si>
  <si>
    <t>I\u2019m so excited for this movie</t>
  </si>
  <si>
    <t xml:space="preserve"> Tbh</t>
  </si>
  <si>
    <t>The part where the witches bones get broken is so creepy. and when the grandpa\u2019s neck got slit made me so sad.. and the forest scene was SOOOOO creepy yet cool.</t>
  </si>
  <si>
    <t xml:space="preserve"> In a dark world</t>
  </si>
  <si>
    <t xml:space="preserve"> The scene of Arne\u2019s girlfriend asking him if he was ok and telling him to stop while he was twisting his whole body inside out was hilarious.. hello</t>
  </si>
  <si>
    <t xml:space="preserve"> Watched it last night</t>
  </si>
  <si>
    <t>Madagascar 3 Europe's Most Wanted</t>
  </si>
  <si>
    <t>I loved this! Wanna see it again</t>
  </si>
  <si>
    <t xml:space="preserve"> These movies are getting worse and worse. The first one was excellent</t>
  </si>
  <si>
    <t>This trailer is very poggers</t>
  </si>
  <si>
    <t>I like Patrick Wilson's movies.</t>
  </si>
  <si>
    <t>The confusing : the peer pressure made me watch it</t>
  </si>
  <si>
    <t>Scary movies lack nowadays the only horror movies I watch are Halloween \ud83e\udd37\u200d\u2642\ufe0f</t>
  </si>
  <si>
    <t xml:space="preserve"> I watch this movie and it was not that scary</t>
  </si>
  <si>
    <t xml:space="preserve"> I just watched this film this afternoon and I`d say it didn`t let me down. The Conjuring 3 saved and continued the style of the two previous and brought us a resonbale</t>
  </si>
  <si>
    <t xml:space="preserve"> Did anyone see it yet</t>
  </si>
  <si>
    <t>Where can we watch?</t>
  </si>
  <si>
    <t xml:space="preserve"> If u blv in God u gotta blv in the Devil</t>
  </si>
  <si>
    <t>Movie's story didn't stick with us much as conjuring 2 and 1.</t>
  </si>
  <si>
    <t>Best Conjuring so far in my opinion</t>
  </si>
  <si>
    <t>IDK man looks like a\n action movie</t>
  </si>
  <si>
    <t xml:space="preserve"> Just wantched it yesterday</t>
  </si>
  <si>
    <t>\u0627\u0644\u0641\u0644\u0645 \u0627\u064a\u062e\u0648\u0641 \u0625\u0644\u0649 \u062f\u0631\u062c\u0647 \u0645\u0627\u0627\u0646\u0635\u062d \u0628\u0645\u0634\u0627\u0647\u062f\u062a\u0647\ud83d\ude2d\ud83d\ude2d\ud83d\ude2d</t>
  </si>
  <si>
    <t xml:space="preserve"> Keanu Reeves: \""the Devil made me advocate on his behalf\"""</t>
  </si>
  <si>
    <t>Imagine i watched this !(alone)! in a movie theater.</t>
  </si>
  <si>
    <t>This is that lady from The Oprhan movie.</t>
  </si>
  <si>
    <t>nice forest scene 1:42</t>
  </si>
  <si>
    <t>that guy from Fringe:)</t>
  </si>
  <si>
    <t>This is a lot like poltergeist.</t>
  </si>
  <si>
    <t>The devil is not real.</t>
  </si>
  <si>
    <t xml:space="preserve"> \""the devil made me watch this movie.\"""</t>
  </si>
  <si>
    <t>We need more CCU movies!!!</t>
  </si>
  <si>
    <t xml:space="preserve"> I know it's just a movie</t>
  </si>
  <si>
    <t>Im might see this with my best friend soon :D</t>
  </si>
  <si>
    <t>Lawyer: Demonic possession can't be used in a court of law.\nWarrens: Let us introduce you to Annabelle.\nLawyer:</t>
  </si>
  <si>
    <t xml:space="preserve"> Come home tonight</t>
  </si>
  <si>
    <t>I'm falling in love will Conjuring universe</t>
  </si>
  <si>
    <t xml:space="preserve"> its boring than the first two parts</t>
  </si>
  <si>
    <t>Where is it streaming??</t>
  </si>
  <si>
    <t>L movie shii better b da last conjuring</t>
  </si>
  <si>
    <t>Conjuring 1 solid 8/10\nConjuring 2 ehh 6/10\nConjuring 3 trash 3/10</t>
  </si>
  <si>
    <t>This movie blows cockadoodledoos</t>
  </si>
  <si>
    <t>the movie start from end stupid</t>
  </si>
  <si>
    <t>Me after playing games all day:\nThe devil made me do it.</t>
  </si>
  <si>
    <t xml:space="preserve"> I wish trailers (for mainstream films) wouldn't show the entire movie/narrative arc. On that same note</t>
  </si>
  <si>
    <t>I can\u2019t be the only one who sees idubbz when I look at Erne Johnson</t>
  </si>
  <si>
    <t>now this one looks dope af compared to the other ones!</t>
  </si>
  <si>
    <t>Os it conjuring 3</t>
  </si>
  <si>
    <t xml:space="preserve"> The devil made me do... The devil made me do look what devil made me do look the devil made me do...\ud83d\udc0d"</t>
  </si>
  <si>
    <t xml:space="preserve"> I was watching the movie and when the actual scene came on when he got pulled over on the side of the road</t>
  </si>
  <si>
    <t>Is this what really happened cuz this is like based on a true story</t>
  </si>
  <si>
    <t xml:space="preserve"> Just go for it\u2026 watched it last night</t>
  </si>
  <si>
    <t>The second movie is scarier I am not sure if I want to watch this. Even though this is in my recommendation page. :(</t>
  </si>
  <si>
    <t>Once again Patrick and Vera were amazing in the movie</t>
  </si>
  <si>
    <t>Went to see this film yesterday night at the cinema. Its extremely disappointing. Not scary and I and the rest of the oeople veiwing never jamp once. Only thing good is the story. If your going for the scares.... not worth it. 1st 2 or more jumpy than this</t>
  </si>
  <si>
    <t>I've watched the movie and it is the worst one in the franchise it wasn't terrifying and scary it was more about more investigation whereas the first two one were terifying and scary.</t>
  </si>
  <si>
    <t>I was laughing throughout the whole movie \ud83e\udd23 not scary at all</t>
  </si>
  <si>
    <t>This movie sucked. It was so linear and pattern-like. The ending was good tho</t>
  </si>
  <si>
    <t>To watch this for free</t>
  </si>
  <si>
    <t>Enjoy</t>
  </si>
  <si>
    <t>I love the Conjuring universe but not this one \ud83e\udd71</t>
  </si>
  <si>
    <t>without spoiling this movie if anyone has seen it is it good?</t>
  </si>
  <si>
    <t xml:space="preserve"> The people that have there opinion of what should have been added more to this movie! Which they are valid opinions</t>
  </si>
  <si>
    <t xml:space="preserve"> If you see a ghost say \""JAY MAA MOGAL\"" EVERYTHING will go away"</t>
  </si>
  <si>
    <t>Not me crushing over the possessed guy\ud83d\udc40\ud83d\udc44\ud83d\udc40</t>
  </si>
  <si>
    <t>Disappointing movie...</t>
  </si>
  <si>
    <t>Seeing this tonight! So excited :) these movies never fail to disappoint!</t>
  </si>
  <si>
    <t xml:space="preserve"> this was a really good movie</t>
  </si>
  <si>
    <t>awesome movie!!</t>
  </si>
  <si>
    <t>Just saw this at the cinema it was amazing</t>
  </si>
  <si>
    <t xml:space="preserve"> Abis nonton ini</t>
  </si>
  <si>
    <t>How many indian are watching this</t>
  </si>
  <si>
    <t>BAHAHAHAHAH</t>
  </si>
  <si>
    <t xml:space="preserve"> Not impressed. It's like a TV movie version of The X-Files meets The Exorcist but with lame actors</t>
  </si>
  <si>
    <t>You can watch it in my channel</t>
  </si>
  <si>
    <t>MOTHER!</t>
  </si>
  <si>
    <t>is it scary?i hope it is</t>
  </si>
  <si>
    <t>I hated this one worse then the first</t>
  </si>
  <si>
    <t xml:space="preserve"> I literally watched this movie 5x</t>
  </si>
  <si>
    <t xml:space="preserve"> If you did not like this movie or you've been disappointed. Watch first the The Nun</t>
  </si>
  <si>
    <t>Remember in the early 80s when all the middle aged men were into Blondie?  Me neither.</t>
  </si>
  <si>
    <t>I see Weird Horror Kid With Glasses from Color Out of Space is being Weird Horror Kid With Glasses in this movie</t>
  </si>
  <si>
    <t>Just watched this. This one was WICKED. Literally WICKED\ud83d\udda4\ud83d\udc79</t>
  </si>
  <si>
    <t xml:space="preserve"> \""\""LET'S PRAY FOR THOSE CHILDREN  WHO DOESN'T HAVE THEIR PARENTS THEY ARE LEGEND \""\""\""\""\ud83d\udc96\u00a6\ud83d\ude0e\ud83d\ude0e\u00a6\ud83d\udc96\ud83d\udc96\""\""\""\""\"" ................."</t>
  </si>
  <si>
    <t>#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t>
  </si>
  <si>
    <t xml:space="preserve"> I jus watched it today in theatre.So worth it watching!  Love all of  the conjuring sequeals! The storyline</t>
  </si>
  <si>
    <t>So scary nothing more scary than a haunted house</t>
  </si>
  <si>
    <t>Or being chase by a wish</t>
  </si>
  <si>
    <t>didn't enjoy this one as much as the other ones. the conjuring 2 is still the best one so far imo.</t>
  </si>
  <si>
    <t>I've watched them all they're not scary.  But i thought this was a good thriller.</t>
  </si>
  <si>
    <t>Love this movie can\u2019t wait for number 2</t>
  </si>
  <si>
    <t xml:space="preserve"> ba nebunilor</t>
  </si>
  <si>
    <t>Where is James Wan?\n\nDevil: I don't know. He didn't do it.</t>
  </si>
  <si>
    <t>IM SO SCARED LMAOO</t>
  </si>
  <si>
    <t>This movie was a hot mess....</t>
  </si>
  <si>
    <t>The guy who played Ed Warren is handsome</t>
  </si>
  <si>
    <t>This isnt even scary</t>
  </si>
  <si>
    <t>this was amazing</t>
  </si>
  <si>
    <t>My god ok it\u2019s just a movie</t>
  </si>
  <si>
    <t>Scary\ud83d\ude35\ud83d\ude35\ud83d\ude35\ud83d\ude35\ud83d\ude35</t>
  </si>
  <si>
    <t>sooo conjuring 4 when?</t>
  </si>
  <si>
    <t>I'm sorry but if saw a face rising up from that waterbed I'd be bolting it out of that room and never going back</t>
  </si>
  <si>
    <t>This movie isn't scary at all but it's really good!</t>
  </si>
  <si>
    <t>I just want a new conjuring every  year \ud83d\ude0d</t>
  </si>
  <si>
    <t>Waiting for the final battle\nConjuring : Endgame\n\nwhere they have to fight all the evil spirits all together in a massive exorcism war</t>
  </si>
  <si>
    <t>Gangsta rap made me do this</t>
  </si>
  <si>
    <t>\u062d\u0644\u0648\u0648\u0648</t>
  </si>
  <si>
    <t>Watched the movie. It was such a great experience and worth 2 hours of my day!!</t>
  </si>
  <si>
    <t>Nothing scary about any release in the series. Not even the Nun movies. Personal nightmares are where the real horror is.  Hollywood can never and will never come close to producing anything as scary.</t>
  </si>
  <si>
    <t xml:space="preserve"> This movie was good but was NOT scary at all</t>
  </si>
  <si>
    <t xml:space="preserve"> Why are you doing on YouTube?\n\"" The devil made me do it\"""</t>
  </si>
  <si>
    <t>Eh it's not that scary to be honest. Not like Annabella comes home  that movie was better.</t>
  </si>
  <si>
    <t>Seems more like an action movie than horror. I personally like more subtle style of paranormal stuff and a lot of suspense like in the first movie.</t>
  </si>
  <si>
    <t>Next conjuring Dom comes uses the chain he wears to get rid of the spirits because well family</t>
  </si>
  <si>
    <t>I think Arne was older when this happened not sure this kid looks like a teenager but it's still gonna be a good movie</t>
  </si>
  <si>
    <t>So scared i think is that real I  DEAD ARGHH\ud83d\ude2d\ud83d\ude2d</t>
  </si>
  <si>
    <t xml:space="preserve"> Helping people in need in any ways</t>
  </si>
  <si>
    <t>After watching this movie i really miss james wan</t>
  </si>
  <si>
    <t>A lot of lies are told in this Movie!</t>
  </si>
  <si>
    <t>Award.</t>
  </si>
  <si>
    <t>Now i dont want a water bed anymore\ud83d\ude41</t>
  </si>
  <si>
    <t>Who else is disappointed ?\nThe Conjuring without James Wan is not the same \n\nRip this franchise</t>
  </si>
  <si>
    <t>This horror trilogy Is Amazing</t>
  </si>
  <si>
    <t>So based on the true story. From reading about the true story behind the movie. It seem to me Arne was mentally ill not possessed. The warrens\u2019 used this family for their gain. As for the movie it was ok.</t>
  </si>
  <si>
    <t>I liked the movie me and my siblings watched it and i was screaming and screaming</t>
  </si>
  <si>
    <t xml:space="preserve"> Was not bad</t>
  </si>
  <si>
    <t>About to watch this alone. I just hope I don't get nightmares \ud83d\ude106</t>
  </si>
  <si>
    <t>Arne is so FINE DANG</t>
  </si>
  <si>
    <t>\ud83c\uddee\ud83c\uddf9</t>
  </si>
  <si>
    <t>one word:  lorraine</t>
  </si>
  <si>
    <t>Watched it today. It was amazing! I think all Warren's cases should be on The Conjuring series and then this movie serie should be end...</t>
  </si>
  <si>
    <t>Went to the pics last nyt to see this!! And wasn't disappointed.. Always know any film in this series is gonae have a good few jump scares and scary as f*** looking demons n other freaky stuff. Good actors and storyline as well as it being based on a true story. Can't think of any reason not to recommend.. 10/10\nWas just gonae comment (everyones a film critic nowadays eh!) but thought nah am joining the bandwagon lol.</t>
  </si>
  <si>
    <t>The animation was quite visible... Even the exorcism was animated\n...\ud83d\ude25</t>
  </si>
  <si>
    <t>This need to be rated R\ud83d\ude06</t>
  </si>
  <si>
    <t>1:20 what do u mean you people????</t>
  </si>
  <si>
    <t>Final</t>
  </si>
  <si>
    <t>POSITIVE</t>
  </si>
  <si>
    <t>NEGATIVE</t>
  </si>
  <si>
    <t>NEUTRAL</t>
  </si>
  <si>
    <t>Count of date</t>
  </si>
  <si>
    <t>Row Labels</t>
  </si>
  <si>
    <t>Grand Total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</si>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</sst>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1" fontId="0" fillId="0" borderId="0" xfId="0" applyNumberFormat="1"/>
    <xf numFmtId="20" fontId="0" fillId="0" borderId="0" xfId="0" applyNumberFormat="1"/>
    <xf numFmtId="0" fontId="0" fillId="0" borderId="0" xfId="0" applyNumberFormat="1"/>
    <xf numFmtId="0" fontId="0" fillId="0" borderId="0" xfId="0" pivotButton="1"/>
    <xf numFmtId="14" fontId="0" fillId="0" borderId="0" xfId="0" applyNumberFormat="1" applyAlignment="1">
      <alignment horizontal="left"/>
    </xf>
    <xf numFmtId="0" fontId="16"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[conjuringResults1.xlsx]Suggestion1!PivotTable1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 by 'date' and 'Final'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Suggestion1!$B$2:$B$3</c:f>
              <c:strCache>
                <c:ptCount val="1"/>
                <c:pt idx="0">
                  <c:v>NEGATIVE</c:v>
                </c:pt>
              </c:strCache>
            </c:strRef>
          </c:tx>
          <c:spPr>
            <a:ln w="28575" cap="rnd">
              <a:solidFill>
                <a:schemeClr val="accent1"/>
              </a:solidFill>
              <a:round/>
            </a:ln>
            <a:effectLst/>
          </c:spPr>
          <c:marker>
            <c:symbol val="none"/>
          </c:marker>
          <c:cat>
            <c:strRef>
              <c:f>Suggestion1!$A$4:$A$87</c:f>
              <c:strCache>
                <c:ptCount val="83"/>
                <c:pt idx="0">
                  <c:v>4/22/2021</c:v>
                </c:pt>
                <c:pt idx="1">
                  <c:v>4/23/2021</c:v>
                </c:pt>
                <c:pt idx="2">
                  <c:v>4/24/2021</c:v>
                </c:pt>
                <c:pt idx="3">
                  <c:v>4/25/2021</c:v>
                </c:pt>
                <c:pt idx="4">
                  <c:v>4/26/2021</c:v>
                </c:pt>
                <c:pt idx="5">
                  <c:v>4/27/2021</c:v>
                </c:pt>
                <c:pt idx="6">
                  <c:v>4/28/2021</c:v>
                </c:pt>
                <c:pt idx="7">
                  <c:v>4/29/2021</c:v>
                </c:pt>
                <c:pt idx="8">
                  <c:v>4/30/2021</c:v>
                </c:pt>
                <c:pt idx="9">
                  <c:v>5/1/2021</c:v>
                </c:pt>
                <c:pt idx="10">
                  <c:v>5/2/2021</c:v>
                </c:pt>
                <c:pt idx="11">
                  <c:v>5/3/2021</c:v>
                </c:pt>
                <c:pt idx="12">
                  <c:v>5/4/2021</c:v>
                </c:pt>
                <c:pt idx="13">
                  <c:v>5/5/2021</c:v>
                </c:pt>
                <c:pt idx="14">
                  <c:v>5/6/2021</c:v>
                </c:pt>
                <c:pt idx="15">
                  <c:v>5/7/2021</c:v>
                </c:pt>
                <c:pt idx="16">
                  <c:v>5/8/2021</c:v>
                </c:pt>
                <c:pt idx="17">
                  <c:v>5/9/2021</c:v>
                </c:pt>
                <c:pt idx="18">
                  <c:v>5/10/2021</c:v>
                </c:pt>
                <c:pt idx="19">
                  <c:v>5/11/2021</c:v>
                </c:pt>
                <c:pt idx="20">
                  <c:v>5/12/2021</c:v>
                </c:pt>
                <c:pt idx="21">
                  <c:v>5/13/2021</c:v>
                </c:pt>
                <c:pt idx="22">
                  <c:v>5/14/2021</c:v>
                </c:pt>
                <c:pt idx="23">
                  <c:v>5/15/2021</c:v>
                </c:pt>
                <c:pt idx="24">
                  <c:v>5/16/2021</c:v>
                </c:pt>
                <c:pt idx="25">
                  <c:v>5/17/2021</c:v>
                </c:pt>
                <c:pt idx="26">
                  <c:v>5/18/2021</c:v>
                </c:pt>
                <c:pt idx="27">
                  <c:v>5/19/2021</c:v>
                </c:pt>
                <c:pt idx="28">
                  <c:v>5/20/2021</c:v>
                </c:pt>
                <c:pt idx="29">
                  <c:v>5/21/2021</c:v>
                </c:pt>
                <c:pt idx="30">
                  <c:v>5/22/2021</c:v>
                </c:pt>
                <c:pt idx="31">
                  <c:v>5/23/2021</c:v>
                </c:pt>
                <c:pt idx="32">
                  <c:v>5/24/2021</c:v>
                </c:pt>
                <c:pt idx="33">
                  <c:v>5/25/2021</c:v>
                </c:pt>
                <c:pt idx="34">
                  <c:v>5/26/2021</c:v>
                </c:pt>
                <c:pt idx="35">
                  <c:v>5/27/2021</c:v>
                </c:pt>
                <c:pt idx="36">
                  <c:v>5/28/2021</c:v>
                </c:pt>
                <c:pt idx="37">
                  <c:v>5/29/2021</c:v>
                </c:pt>
                <c:pt idx="38">
                  <c:v>5/30/2021</c:v>
                </c:pt>
                <c:pt idx="39">
                  <c:v>5/31/2021</c:v>
                </c:pt>
                <c:pt idx="40">
                  <c:v>6/1/2021</c:v>
                </c:pt>
                <c:pt idx="41">
                  <c:v>6/2/2021</c:v>
                </c:pt>
                <c:pt idx="42">
                  <c:v>6/3/2021</c:v>
                </c:pt>
                <c:pt idx="43">
                  <c:v>6/4/2021</c:v>
                </c:pt>
                <c:pt idx="44">
                  <c:v>6/5/2021</c:v>
                </c:pt>
                <c:pt idx="45">
                  <c:v>6/6/2021</c:v>
                </c:pt>
                <c:pt idx="46">
                  <c:v>6/7/2021</c:v>
                </c:pt>
                <c:pt idx="47">
                  <c:v>6/8/2021</c:v>
                </c:pt>
                <c:pt idx="48">
                  <c:v>6/9/2021</c:v>
                </c:pt>
                <c:pt idx="49">
                  <c:v>6/10/2021</c:v>
                </c:pt>
                <c:pt idx="50">
                  <c:v>6/11/2021</c:v>
                </c:pt>
                <c:pt idx="51">
                  <c:v>6/12/2021</c:v>
                </c:pt>
                <c:pt idx="52">
                  <c:v>6/13/2021</c:v>
                </c:pt>
                <c:pt idx="53">
                  <c:v>6/14/2021</c:v>
                </c:pt>
                <c:pt idx="54">
                  <c:v>6/15/2021</c:v>
                </c:pt>
                <c:pt idx="55">
                  <c:v>6/16/2021</c:v>
                </c:pt>
                <c:pt idx="56">
                  <c:v>6/17/2021</c:v>
                </c:pt>
                <c:pt idx="57">
                  <c:v>6/18/2021</c:v>
                </c:pt>
                <c:pt idx="58">
                  <c:v>6/19/2021</c:v>
                </c:pt>
                <c:pt idx="59">
                  <c:v>6/20/2021</c:v>
                </c:pt>
                <c:pt idx="60">
                  <c:v>6/21/2021</c:v>
                </c:pt>
                <c:pt idx="61">
                  <c:v>6/22/2021</c:v>
                </c:pt>
                <c:pt idx="62">
                  <c:v>6/23/2021</c:v>
                </c:pt>
                <c:pt idx="63">
                  <c:v>6/24/2021</c:v>
                </c:pt>
                <c:pt idx="64">
                  <c:v>6/25/2021</c:v>
                </c:pt>
                <c:pt idx="65">
                  <c:v>6/26/2021</c:v>
                </c:pt>
                <c:pt idx="66">
                  <c:v>6/27/2021</c:v>
                </c:pt>
                <c:pt idx="67">
                  <c:v>6/28/2021</c:v>
                </c:pt>
                <c:pt idx="68">
                  <c:v>6/29/2021</c:v>
                </c:pt>
                <c:pt idx="69">
                  <c:v>6/30/2021</c:v>
                </c:pt>
                <c:pt idx="70">
                  <c:v>7/1/2021</c:v>
                </c:pt>
                <c:pt idx="71">
                  <c:v>7/2/2021</c:v>
                </c:pt>
                <c:pt idx="72">
                  <c:v>7/3/2021</c:v>
                </c:pt>
                <c:pt idx="73">
                  <c:v>7/4/2021</c:v>
                </c:pt>
                <c:pt idx="74">
                  <c:v>7/5/2021</c:v>
                </c:pt>
                <c:pt idx="75">
                  <c:v>7/6/2021</c:v>
                </c:pt>
                <c:pt idx="76">
                  <c:v>7/7/2021</c:v>
                </c:pt>
                <c:pt idx="77">
                  <c:v>7/8/2021</c:v>
                </c:pt>
                <c:pt idx="78">
                  <c:v>7/9/2021</c:v>
                </c:pt>
                <c:pt idx="79">
                  <c:v>7/10/2021</c:v>
                </c:pt>
                <c:pt idx="80">
                  <c:v>7/11/2021</c:v>
                </c:pt>
                <c:pt idx="81">
                  <c:v>7/12/2021</c:v>
                </c:pt>
                <c:pt idx="82">
                  <c:v>7/13/2021</c:v>
                </c:pt>
              </c:strCache>
            </c:strRef>
          </c:cat>
          <c:val>
            <c:numRef>
              <c:f>Suggestion1!$B$4:$B$87</c:f>
              <c:numCache>
                <c:formatCode>General</c:formatCode>
                <c:ptCount val="83"/>
                <c:pt idx="0">
                  <c:v>425</c:v>
                </c:pt>
                <c:pt idx="1">
                  <c:v>447</c:v>
                </c:pt>
                <c:pt idx="2">
                  <c:v>247</c:v>
                </c:pt>
                <c:pt idx="3">
                  <c:v>109</c:v>
                </c:pt>
                <c:pt idx="4">
                  <c:v>52</c:v>
                </c:pt>
                <c:pt idx="5">
                  <c:v>28</c:v>
                </c:pt>
                <c:pt idx="6">
                  <c:v>18</c:v>
                </c:pt>
                <c:pt idx="7">
                  <c:v>11</c:v>
                </c:pt>
                <c:pt idx="8">
                  <c:v>4</c:v>
                </c:pt>
                <c:pt idx="9">
                  <c:v>5</c:v>
                </c:pt>
                <c:pt idx="10">
                  <c:v>5</c:v>
                </c:pt>
                <c:pt idx="11">
                  <c:v>1</c:v>
                </c:pt>
                <c:pt idx="12">
                  <c:v>5</c:v>
                </c:pt>
                <c:pt idx="13">
                  <c:v>7</c:v>
                </c:pt>
                <c:pt idx="14">
                  <c:v>6</c:v>
                </c:pt>
                <c:pt idx="15">
                  <c:v>3</c:v>
                </c:pt>
                <c:pt idx="16">
                  <c:v>6</c:v>
                </c:pt>
                <c:pt idx="17">
                  <c:v>5</c:v>
                </c:pt>
                <c:pt idx="18">
                  <c:v>2</c:v>
                </c:pt>
                <c:pt idx="19">
                  <c:v>3</c:v>
                </c:pt>
                <c:pt idx="20">
                  <c:v>4</c:v>
                </c:pt>
                <c:pt idx="21">
                  <c:v>6</c:v>
                </c:pt>
                <c:pt idx="22">
                  <c:v>4</c:v>
                </c:pt>
                <c:pt idx="23">
                  <c:v>2</c:v>
                </c:pt>
                <c:pt idx="25">
                  <c:v>2</c:v>
                </c:pt>
                <c:pt idx="26">
                  <c:v>4</c:v>
                </c:pt>
                <c:pt idx="27">
                  <c:v>3</c:v>
                </c:pt>
                <c:pt idx="28">
                  <c:v>1</c:v>
                </c:pt>
                <c:pt idx="29">
                  <c:v>1</c:v>
                </c:pt>
                <c:pt idx="30">
                  <c:v>5</c:v>
                </c:pt>
                <c:pt idx="31">
                  <c:v>3</c:v>
                </c:pt>
                <c:pt idx="32">
                  <c:v>1</c:v>
                </c:pt>
                <c:pt idx="33">
                  <c:v>5</c:v>
                </c:pt>
                <c:pt idx="34">
                  <c:v>5</c:v>
                </c:pt>
                <c:pt idx="35">
                  <c:v>1</c:v>
                </c:pt>
                <c:pt idx="36">
                  <c:v>8</c:v>
                </c:pt>
                <c:pt idx="37">
                  <c:v>4</c:v>
                </c:pt>
                <c:pt idx="38">
                  <c:v>2</c:v>
                </c:pt>
                <c:pt idx="39">
                  <c:v>4</c:v>
                </c:pt>
                <c:pt idx="40">
                  <c:v>5</c:v>
                </c:pt>
                <c:pt idx="41">
                  <c:v>3</c:v>
                </c:pt>
                <c:pt idx="42">
                  <c:v>9</c:v>
                </c:pt>
                <c:pt idx="43">
                  <c:v>14</c:v>
                </c:pt>
                <c:pt idx="44">
                  <c:v>14</c:v>
                </c:pt>
                <c:pt idx="45">
                  <c:v>17</c:v>
                </c:pt>
                <c:pt idx="46">
                  <c:v>16</c:v>
                </c:pt>
                <c:pt idx="47">
                  <c:v>9</c:v>
                </c:pt>
                <c:pt idx="48">
                  <c:v>9</c:v>
                </c:pt>
                <c:pt idx="49">
                  <c:v>3</c:v>
                </c:pt>
                <c:pt idx="50">
                  <c:v>1</c:v>
                </c:pt>
                <c:pt idx="51">
                  <c:v>7</c:v>
                </c:pt>
                <c:pt idx="52">
                  <c:v>3</c:v>
                </c:pt>
                <c:pt idx="53">
                  <c:v>4</c:v>
                </c:pt>
                <c:pt idx="54">
                  <c:v>2</c:v>
                </c:pt>
                <c:pt idx="55">
                  <c:v>3</c:v>
                </c:pt>
                <c:pt idx="56">
                  <c:v>4</c:v>
                </c:pt>
                <c:pt idx="58">
                  <c:v>1</c:v>
                </c:pt>
                <c:pt idx="59">
                  <c:v>2</c:v>
                </c:pt>
                <c:pt idx="60">
                  <c:v>1</c:v>
                </c:pt>
                <c:pt idx="61">
                  <c:v>2</c:v>
                </c:pt>
                <c:pt idx="62">
                  <c:v>3</c:v>
                </c:pt>
                <c:pt idx="63">
                  <c:v>2</c:v>
                </c:pt>
                <c:pt idx="64">
                  <c:v>2</c:v>
                </c:pt>
                <c:pt idx="65">
                  <c:v>1</c:v>
                </c:pt>
                <c:pt idx="66">
                  <c:v>3</c:v>
                </c:pt>
                <c:pt idx="67">
                  <c:v>1</c:v>
                </c:pt>
                <c:pt idx="69">
                  <c:v>1</c:v>
                </c:pt>
                <c:pt idx="70">
                  <c:v>3</c:v>
                </c:pt>
                <c:pt idx="71">
                  <c:v>1</c:v>
                </c:pt>
                <c:pt idx="73">
                  <c:v>2</c:v>
                </c:pt>
                <c:pt idx="74">
                  <c:v>1</c:v>
                </c:pt>
                <c:pt idx="75">
                  <c:v>1</c:v>
                </c:pt>
                <c:pt idx="77">
                  <c:v>1</c:v>
                </c:pt>
                <c:pt idx="78">
                  <c:v>1</c:v>
                </c:pt>
                <c:pt idx="82">
                  <c:v>1</c:v>
                </c:pt>
              </c:numCache>
            </c:numRef>
          </c:val>
          <c:smooth val="0"/>
          <c:extLst>
            <c:ext xmlns:c16="http://schemas.microsoft.com/office/drawing/2014/chart" uri="{C3380CC4-5D6E-409C-BE32-E72D297353CC}">
              <c16:uniqueId val="{00000000-5754-4EB0-87E3-249FE81AAF49}"/>
            </c:ext>
          </c:extLst>
        </c:ser>
        <c:ser>
          <c:idx val="1"/>
          <c:order val="1"/>
          <c:tx>
            <c:strRef>
              <c:f>Suggestion1!$C$2:$C$3</c:f>
              <c:strCache>
                <c:ptCount val="1"/>
                <c:pt idx="0">
                  <c:v>NEUTRAL</c:v>
                </c:pt>
              </c:strCache>
            </c:strRef>
          </c:tx>
          <c:spPr>
            <a:ln w="28575" cap="rnd">
              <a:solidFill>
                <a:schemeClr val="accent2"/>
              </a:solidFill>
              <a:round/>
            </a:ln>
            <a:effectLst/>
          </c:spPr>
          <c:marker>
            <c:symbol val="none"/>
          </c:marker>
          <c:cat>
            <c:strRef>
              <c:f>Suggestion1!$A$4:$A$87</c:f>
              <c:strCache>
                <c:ptCount val="83"/>
                <c:pt idx="0">
                  <c:v>4/22/2021</c:v>
                </c:pt>
                <c:pt idx="1">
                  <c:v>4/23/2021</c:v>
                </c:pt>
                <c:pt idx="2">
                  <c:v>4/24/2021</c:v>
                </c:pt>
                <c:pt idx="3">
                  <c:v>4/25/2021</c:v>
                </c:pt>
                <c:pt idx="4">
                  <c:v>4/26/2021</c:v>
                </c:pt>
                <c:pt idx="5">
                  <c:v>4/27/2021</c:v>
                </c:pt>
                <c:pt idx="6">
                  <c:v>4/28/2021</c:v>
                </c:pt>
                <c:pt idx="7">
                  <c:v>4/29/2021</c:v>
                </c:pt>
                <c:pt idx="8">
                  <c:v>4/30/2021</c:v>
                </c:pt>
                <c:pt idx="9">
                  <c:v>5/1/2021</c:v>
                </c:pt>
                <c:pt idx="10">
                  <c:v>5/2/2021</c:v>
                </c:pt>
                <c:pt idx="11">
                  <c:v>5/3/2021</c:v>
                </c:pt>
                <c:pt idx="12">
                  <c:v>5/4/2021</c:v>
                </c:pt>
                <c:pt idx="13">
                  <c:v>5/5/2021</c:v>
                </c:pt>
                <c:pt idx="14">
                  <c:v>5/6/2021</c:v>
                </c:pt>
                <c:pt idx="15">
                  <c:v>5/7/2021</c:v>
                </c:pt>
                <c:pt idx="16">
                  <c:v>5/8/2021</c:v>
                </c:pt>
                <c:pt idx="17">
                  <c:v>5/9/2021</c:v>
                </c:pt>
                <c:pt idx="18">
                  <c:v>5/10/2021</c:v>
                </c:pt>
                <c:pt idx="19">
                  <c:v>5/11/2021</c:v>
                </c:pt>
                <c:pt idx="20">
                  <c:v>5/12/2021</c:v>
                </c:pt>
                <c:pt idx="21">
                  <c:v>5/13/2021</c:v>
                </c:pt>
                <c:pt idx="22">
                  <c:v>5/14/2021</c:v>
                </c:pt>
                <c:pt idx="23">
                  <c:v>5/15/2021</c:v>
                </c:pt>
                <c:pt idx="24">
                  <c:v>5/16/2021</c:v>
                </c:pt>
                <c:pt idx="25">
                  <c:v>5/17/2021</c:v>
                </c:pt>
                <c:pt idx="26">
                  <c:v>5/18/2021</c:v>
                </c:pt>
                <c:pt idx="27">
                  <c:v>5/19/2021</c:v>
                </c:pt>
                <c:pt idx="28">
                  <c:v>5/20/2021</c:v>
                </c:pt>
                <c:pt idx="29">
                  <c:v>5/21/2021</c:v>
                </c:pt>
                <c:pt idx="30">
                  <c:v>5/22/2021</c:v>
                </c:pt>
                <c:pt idx="31">
                  <c:v>5/23/2021</c:v>
                </c:pt>
                <c:pt idx="32">
                  <c:v>5/24/2021</c:v>
                </c:pt>
                <c:pt idx="33">
                  <c:v>5/25/2021</c:v>
                </c:pt>
                <c:pt idx="34">
                  <c:v>5/26/2021</c:v>
                </c:pt>
                <c:pt idx="35">
                  <c:v>5/27/2021</c:v>
                </c:pt>
                <c:pt idx="36">
                  <c:v>5/28/2021</c:v>
                </c:pt>
                <c:pt idx="37">
                  <c:v>5/29/2021</c:v>
                </c:pt>
                <c:pt idx="38">
                  <c:v>5/30/2021</c:v>
                </c:pt>
                <c:pt idx="39">
                  <c:v>5/31/2021</c:v>
                </c:pt>
                <c:pt idx="40">
                  <c:v>6/1/2021</c:v>
                </c:pt>
                <c:pt idx="41">
                  <c:v>6/2/2021</c:v>
                </c:pt>
                <c:pt idx="42">
                  <c:v>6/3/2021</c:v>
                </c:pt>
                <c:pt idx="43">
                  <c:v>6/4/2021</c:v>
                </c:pt>
                <c:pt idx="44">
                  <c:v>6/5/2021</c:v>
                </c:pt>
                <c:pt idx="45">
                  <c:v>6/6/2021</c:v>
                </c:pt>
                <c:pt idx="46">
                  <c:v>6/7/2021</c:v>
                </c:pt>
                <c:pt idx="47">
                  <c:v>6/8/2021</c:v>
                </c:pt>
                <c:pt idx="48">
                  <c:v>6/9/2021</c:v>
                </c:pt>
                <c:pt idx="49">
                  <c:v>6/10/2021</c:v>
                </c:pt>
                <c:pt idx="50">
                  <c:v>6/11/2021</c:v>
                </c:pt>
                <c:pt idx="51">
                  <c:v>6/12/2021</c:v>
                </c:pt>
                <c:pt idx="52">
                  <c:v>6/13/2021</c:v>
                </c:pt>
                <c:pt idx="53">
                  <c:v>6/14/2021</c:v>
                </c:pt>
                <c:pt idx="54">
                  <c:v>6/15/2021</c:v>
                </c:pt>
                <c:pt idx="55">
                  <c:v>6/16/2021</c:v>
                </c:pt>
                <c:pt idx="56">
                  <c:v>6/17/2021</c:v>
                </c:pt>
                <c:pt idx="57">
                  <c:v>6/18/2021</c:v>
                </c:pt>
                <c:pt idx="58">
                  <c:v>6/19/2021</c:v>
                </c:pt>
                <c:pt idx="59">
                  <c:v>6/20/2021</c:v>
                </c:pt>
                <c:pt idx="60">
                  <c:v>6/21/2021</c:v>
                </c:pt>
                <c:pt idx="61">
                  <c:v>6/22/2021</c:v>
                </c:pt>
                <c:pt idx="62">
                  <c:v>6/23/2021</c:v>
                </c:pt>
                <c:pt idx="63">
                  <c:v>6/24/2021</c:v>
                </c:pt>
                <c:pt idx="64">
                  <c:v>6/25/2021</c:v>
                </c:pt>
                <c:pt idx="65">
                  <c:v>6/26/2021</c:v>
                </c:pt>
                <c:pt idx="66">
                  <c:v>6/27/2021</c:v>
                </c:pt>
                <c:pt idx="67">
                  <c:v>6/28/2021</c:v>
                </c:pt>
                <c:pt idx="68">
                  <c:v>6/29/2021</c:v>
                </c:pt>
                <c:pt idx="69">
                  <c:v>6/30/2021</c:v>
                </c:pt>
                <c:pt idx="70">
                  <c:v>7/1/2021</c:v>
                </c:pt>
                <c:pt idx="71">
                  <c:v>7/2/2021</c:v>
                </c:pt>
                <c:pt idx="72">
                  <c:v>7/3/2021</c:v>
                </c:pt>
                <c:pt idx="73">
                  <c:v>7/4/2021</c:v>
                </c:pt>
                <c:pt idx="74">
                  <c:v>7/5/2021</c:v>
                </c:pt>
                <c:pt idx="75">
                  <c:v>7/6/2021</c:v>
                </c:pt>
                <c:pt idx="76">
                  <c:v>7/7/2021</c:v>
                </c:pt>
                <c:pt idx="77">
                  <c:v>7/8/2021</c:v>
                </c:pt>
                <c:pt idx="78">
                  <c:v>7/9/2021</c:v>
                </c:pt>
                <c:pt idx="79">
                  <c:v>7/10/2021</c:v>
                </c:pt>
                <c:pt idx="80">
                  <c:v>7/11/2021</c:v>
                </c:pt>
                <c:pt idx="81">
                  <c:v>7/12/2021</c:v>
                </c:pt>
                <c:pt idx="82">
                  <c:v>7/13/2021</c:v>
                </c:pt>
              </c:strCache>
            </c:strRef>
          </c:cat>
          <c:val>
            <c:numRef>
              <c:f>Suggestion1!$C$4:$C$87</c:f>
              <c:numCache>
                <c:formatCode>General</c:formatCode>
                <c:ptCount val="83"/>
                <c:pt idx="0">
                  <c:v>1887</c:v>
                </c:pt>
                <c:pt idx="1">
                  <c:v>1482</c:v>
                </c:pt>
                <c:pt idx="2">
                  <c:v>1034</c:v>
                </c:pt>
                <c:pt idx="3">
                  <c:v>411</c:v>
                </c:pt>
                <c:pt idx="4">
                  <c:v>237</c:v>
                </c:pt>
                <c:pt idx="5">
                  <c:v>124</c:v>
                </c:pt>
                <c:pt idx="6">
                  <c:v>78</c:v>
                </c:pt>
                <c:pt idx="7">
                  <c:v>42</c:v>
                </c:pt>
                <c:pt idx="8">
                  <c:v>26</c:v>
                </c:pt>
                <c:pt idx="9">
                  <c:v>22</c:v>
                </c:pt>
                <c:pt idx="10">
                  <c:v>33</c:v>
                </c:pt>
                <c:pt idx="11">
                  <c:v>19</c:v>
                </c:pt>
                <c:pt idx="12">
                  <c:v>15</c:v>
                </c:pt>
                <c:pt idx="13">
                  <c:v>15</c:v>
                </c:pt>
                <c:pt idx="14">
                  <c:v>18</c:v>
                </c:pt>
                <c:pt idx="15">
                  <c:v>21</c:v>
                </c:pt>
                <c:pt idx="16">
                  <c:v>16</c:v>
                </c:pt>
                <c:pt idx="17">
                  <c:v>13</c:v>
                </c:pt>
                <c:pt idx="18">
                  <c:v>15</c:v>
                </c:pt>
                <c:pt idx="19">
                  <c:v>14</c:v>
                </c:pt>
                <c:pt idx="20">
                  <c:v>12</c:v>
                </c:pt>
                <c:pt idx="21">
                  <c:v>11</c:v>
                </c:pt>
                <c:pt idx="22">
                  <c:v>18</c:v>
                </c:pt>
                <c:pt idx="23">
                  <c:v>12</c:v>
                </c:pt>
                <c:pt idx="24">
                  <c:v>10</c:v>
                </c:pt>
                <c:pt idx="25">
                  <c:v>11</c:v>
                </c:pt>
                <c:pt idx="26">
                  <c:v>11</c:v>
                </c:pt>
                <c:pt idx="27">
                  <c:v>8</c:v>
                </c:pt>
                <c:pt idx="28">
                  <c:v>9</c:v>
                </c:pt>
                <c:pt idx="29">
                  <c:v>13</c:v>
                </c:pt>
                <c:pt idx="30">
                  <c:v>13</c:v>
                </c:pt>
                <c:pt idx="31">
                  <c:v>10</c:v>
                </c:pt>
                <c:pt idx="32">
                  <c:v>19</c:v>
                </c:pt>
                <c:pt idx="33">
                  <c:v>14</c:v>
                </c:pt>
                <c:pt idx="34">
                  <c:v>11</c:v>
                </c:pt>
                <c:pt idx="35">
                  <c:v>21</c:v>
                </c:pt>
                <c:pt idx="36">
                  <c:v>19</c:v>
                </c:pt>
                <c:pt idx="37">
                  <c:v>11</c:v>
                </c:pt>
                <c:pt idx="38">
                  <c:v>11</c:v>
                </c:pt>
                <c:pt idx="39">
                  <c:v>10</c:v>
                </c:pt>
                <c:pt idx="40">
                  <c:v>18</c:v>
                </c:pt>
                <c:pt idx="41">
                  <c:v>21</c:v>
                </c:pt>
                <c:pt idx="42">
                  <c:v>20</c:v>
                </c:pt>
                <c:pt idx="43">
                  <c:v>39</c:v>
                </c:pt>
                <c:pt idx="44">
                  <c:v>44</c:v>
                </c:pt>
                <c:pt idx="45">
                  <c:v>41</c:v>
                </c:pt>
                <c:pt idx="46">
                  <c:v>24</c:v>
                </c:pt>
                <c:pt idx="47">
                  <c:v>16</c:v>
                </c:pt>
                <c:pt idx="48">
                  <c:v>14</c:v>
                </c:pt>
                <c:pt idx="49">
                  <c:v>10</c:v>
                </c:pt>
                <c:pt idx="50">
                  <c:v>17</c:v>
                </c:pt>
                <c:pt idx="51">
                  <c:v>12</c:v>
                </c:pt>
                <c:pt idx="52">
                  <c:v>10</c:v>
                </c:pt>
                <c:pt idx="53">
                  <c:v>7</c:v>
                </c:pt>
                <c:pt idx="54">
                  <c:v>14</c:v>
                </c:pt>
                <c:pt idx="55">
                  <c:v>7</c:v>
                </c:pt>
                <c:pt idx="56">
                  <c:v>3</c:v>
                </c:pt>
                <c:pt idx="57">
                  <c:v>3</c:v>
                </c:pt>
                <c:pt idx="59">
                  <c:v>7</c:v>
                </c:pt>
                <c:pt idx="60">
                  <c:v>2</c:v>
                </c:pt>
                <c:pt idx="61">
                  <c:v>2</c:v>
                </c:pt>
                <c:pt idx="62">
                  <c:v>5</c:v>
                </c:pt>
                <c:pt idx="63">
                  <c:v>7</c:v>
                </c:pt>
                <c:pt idx="64">
                  <c:v>4</c:v>
                </c:pt>
                <c:pt idx="65">
                  <c:v>5</c:v>
                </c:pt>
                <c:pt idx="66">
                  <c:v>1</c:v>
                </c:pt>
                <c:pt idx="67">
                  <c:v>2</c:v>
                </c:pt>
                <c:pt idx="68">
                  <c:v>1</c:v>
                </c:pt>
                <c:pt idx="69">
                  <c:v>4</c:v>
                </c:pt>
                <c:pt idx="70">
                  <c:v>3</c:v>
                </c:pt>
                <c:pt idx="71">
                  <c:v>3</c:v>
                </c:pt>
                <c:pt idx="72">
                  <c:v>3</c:v>
                </c:pt>
                <c:pt idx="73">
                  <c:v>2</c:v>
                </c:pt>
                <c:pt idx="74">
                  <c:v>3</c:v>
                </c:pt>
                <c:pt idx="75">
                  <c:v>2</c:v>
                </c:pt>
                <c:pt idx="77">
                  <c:v>4</c:v>
                </c:pt>
                <c:pt idx="78">
                  <c:v>1</c:v>
                </c:pt>
                <c:pt idx="80">
                  <c:v>3</c:v>
                </c:pt>
                <c:pt idx="81">
                  <c:v>1</c:v>
                </c:pt>
                <c:pt idx="82">
                  <c:v>2</c:v>
                </c:pt>
              </c:numCache>
            </c:numRef>
          </c:val>
          <c:smooth val="0"/>
          <c:extLst>
            <c:ext xmlns:c16="http://schemas.microsoft.com/office/drawing/2014/chart" uri="{C3380CC4-5D6E-409C-BE32-E72D297353CC}">
              <c16:uniqueId val="{00000001-5754-4EB0-87E3-249FE81AAF49}"/>
            </c:ext>
          </c:extLst>
        </c:ser>
        <c:ser>
          <c:idx val="2"/>
          <c:order val="2"/>
          <c:tx>
            <c:strRef>
              <c:f>Suggestion1!$D$2:$D$3</c:f>
              <c:strCache>
                <c:ptCount val="1"/>
                <c:pt idx="0">
                  <c:v>POSITIVE</c:v>
                </c:pt>
              </c:strCache>
            </c:strRef>
          </c:tx>
          <c:spPr>
            <a:ln w="28575" cap="rnd">
              <a:solidFill>
                <a:schemeClr val="accent3"/>
              </a:solidFill>
              <a:round/>
            </a:ln>
            <a:effectLst/>
          </c:spPr>
          <c:marker>
            <c:symbol val="none"/>
          </c:marker>
          <c:cat>
            <c:strRef>
              <c:f>Suggestion1!$A$4:$A$87</c:f>
              <c:strCache>
                <c:ptCount val="83"/>
                <c:pt idx="0">
                  <c:v>4/22/2021</c:v>
                </c:pt>
                <c:pt idx="1">
                  <c:v>4/23/2021</c:v>
                </c:pt>
                <c:pt idx="2">
                  <c:v>4/24/2021</c:v>
                </c:pt>
                <c:pt idx="3">
                  <c:v>4/25/2021</c:v>
                </c:pt>
                <c:pt idx="4">
                  <c:v>4/26/2021</c:v>
                </c:pt>
                <c:pt idx="5">
                  <c:v>4/27/2021</c:v>
                </c:pt>
                <c:pt idx="6">
                  <c:v>4/28/2021</c:v>
                </c:pt>
                <c:pt idx="7">
                  <c:v>4/29/2021</c:v>
                </c:pt>
                <c:pt idx="8">
                  <c:v>4/30/2021</c:v>
                </c:pt>
                <c:pt idx="9">
                  <c:v>5/1/2021</c:v>
                </c:pt>
                <c:pt idx="10">
                  <c:v>5/2/2021</c:v>
                </c:pt>
                <c:pt idx="11">
                  <c:v>5/3/2021</c:v>
                </c:pt>
                <c:pt idx="12">
                  <c:v>5/4/2021</c:v>
                </c:pt>
                <c:pt idx="13">
                  <c:v>5/5/2021</c:v>
                </c:pt>
                <c:pt idx="14">
                  <c:v>5/6/2021</c:v>
                </c:pt>
                <c:pt idx="15">
                  <c:v>5/7/2021</c:v>
                </c:pt>
                <c:pt idx="16">
                  <c:v>5/8/2021</c:v>
                </c:pt>
                <c:pt idx="17">
                  <c:v>5/9/2021</c:v>
                </c:pt>
                <c:pt idx="18">
                  <c:v>5/10/2021</c:v>
                </c:pt>
                <c:pt idx="19">
                  <c:v>5/11/2021</c:v>
                </c:pt>
                <c:pt idx="20">
                  <c:v>5/12/2021</c:v>
                </c:pt>
                <c:pt idx="21">
                  <c:v>5/13/2021</c:v>
                </c:pt>
                <c:pt idx="22">
                  <c:v>5/14/2021</c:v>
                </c:pt>
                <c:pt idx="23">
                  <c:v>5/15/2021</c:v>
                </c:pt>
                <c:pt idx="24">
                  <c:v>5/16/2021</c:v>
                </c:pt>
                <c:pt idx="25">
                  <c:v>5/17/2021</c:v>
                </c:pt>
                <c:pt idx="26">
                  <c:v>5/18/2021</c:v>
                </c:pt>
                <c:pt idx="27">
                  <c:v>5/19/2021</c:v>
                </c:pt>
                <c:pt idx="28">
                  <c:v>5/20/2021</c:v>
                </c:pt>
                <c:pt idx="29">
                  <c:v>5/21/2021</c:v>
                </c:pt>
                <c:pt idx="30">
                  <c:v>5/22/2021</c:v>
                </c:pt>
                <c:pt idx="31">
                  <c:v>5/23/2021</c:v>
                </c:pt>
                <c:pt idx="32">
                  <c:v>5/24/2021</c:v>
                </c:pt>
                <c:pt idx="33">
                  <c:v>5/25/2021</c:v>
                </c:pt>
                <c:pt idx="34">
                  <c:v>5/26/2021</c:v>
                </c:pt>
                <c:pt idx="35">
                  <c:v>5/27/2021</c:v>
                </c:pt>
                <c:pt idx="36">
                  <c:v>5/28/2021</c:v>
                </c:pt>
                <c:pt idx="37">
                  <c:v>5/29/2021</c:v>
                </c:pt>
                <c:pt idx="38">
                  <c:v>5/30/2021</c:v>
                </c:pt>
                <c:pt idx="39">
                  <c:v>5/31/2021</c:v>
                </c:pt>
                <c:pt idx="40">
                  <c:v>6/1/2021</c:v>
                </c:pt>
                <c:pt idx="41">
                  <c:v>6/2/2021</c:v>
                </c:pt>
                <c:pt idx="42">
                  <c:v>6/3/2021</c:v>
                </c:pt>
                <c:pt idx="43">
                  <c:v>6/4/2021</c:v>
                </c:pt>
                <c:pt idx="44">
                  <c:v>6/5/2021</c:v>
                </c:pt>
                <c:pt idx="45">
                  <c:v>6/6/2021</c:v>
                </c:pt>
                <c:pt idx="46">
                  <c:v>6/7/2021</c:v>
                </c:pt>
                <c:pt idx="47">
                  <c:v>6/8/2021</c:v>
                </c:pt>
                <c:pt idx="48">
                  <c:v>6/9/2021</c:v>
                </c:pt>
                <c:pt idx="49">
                  <c:v>6/10/2021</c:v>
                </c:pt>
                <c:pt idx="50">
                  <c:v>6/11/2021</c:v>
                </c:pt>
                <c:pt idx="51">
                  <c:v>6/12/2021</c:v>
                </c:pt>
                <c:pt idx="52">
                  <c:v>6/13/2021</c:v>
                </c:pt>
                <c:pt idx="53">
                  <c:v>6/14/2021</c:v>
                </c:pt>
                <c:pt idx="54">
                  <c:v>6/15/2021</c:v>
                </c:pt>
                <c:pt idx="55">
                  <c:v>6/16/2021</c:v>
                </c:pt>
                <c:pt idx="56">
                  <c:v>6/17/2021</c:v>
                </c:pt>
                <c:pt idx="57">
                  <c:v>6/18/2021</c:v>
                </c:pt>
                <c:pt idx="58">
                  <c:v>6/19/2021</c:v>
                </c:pt>
                <c:pt idx="59">
                  <c:v>6/20/2021</c:v>
                </c:pt>
                <c:pt idx="60">
                  <c:v>6/21/2021</c:v>
                </c:pt>
                <c:pt idx="61">
                  <c:v>6/22/2021</c:v>
                </c:pt>
                <c:pt idx="62">
                  <c:v>6/23/2021</c:v>
                </c:pt>
                <c:pt idx="63">
                  <c:v>6/24/2021</c:v>
                </c:pt>
                <c:pt idx="64">
                  <c:v>6/25/2021</c:v>
                </c:pt>
                <c:pt idx="65">
                  <c:v>6/26/2021</c:v>
                </c:pt>
                <c:pt idx="66">
                  <c:v>6/27/2021</c:v>
                </c:pt>
                <c:pt idx="67">
                  <c:v>6/28/2021</c:v>
                </c:pt>
                <c:pt idx="68">
                  <c:v>6/29/2021</c:v>
                </c:pt>
                <c:pt idx="69">
                  <c:v>6/30/2021</c:v>
                </c:pt>
                <c:pt idx="70">
                  <c:v>7/1/2021</c:v>
                </c:pt>
                <c:pt idx="71">
                  <c:v>7/2/2021</c:v>
                </c:pt>
                <c:pt idx="72">
                  <c:v>7/3/2021</c:v>
                </c:pt>
                <c:pt idx="73">
                  <c:v>7/4/2021</c:v>
                </c:pt>
                <c:pt idx="74">
                  <c:v>7/5/2021</c:v>
                </c:pt>
                <c:pt idx="75">
                  <c:v>7/6/2021</c:v>
                </c:pt>
                <c:pt idx="76">
                  <c:v>7/7/2021</c:v>
                </c:pt>
                <c:pt idx="77">
                  <c:v>7/8/2021</c:v>
                </c:pt>
                <c:pt idx="78">
                  <c:v>7/9/2021</c:v>
                </c:pt>
                <c:pt idx="79">
                  <c:v>7/10/2021</c:v>
                </c:pt>
                <c:pt idx="80">
                  <c:v>7/11/2021</c:v>
                </c:pt>
                <c:pt idx="81">
                  <c:v>7/12/2021</c:v>
                </c:pt>
                <c:pt idx="82">
                  <c:v>7/13/2021</c:v>
                </c:pt>
              </c:strCache>
            </c:strRef>
          </c:cat>
          <c:val>
            <c:numRef>
              <c:f>Suggestion1!$D$4:$D$87</c:f>
              <c:numCache>
                <c:formatCode>General</c:formatCode>
                <c:ptCount val="83"/>
                <c:pt idx="0">
                  <c:v>955</c:v>
                </c:pt>
                <c:pt idx="1">
                  <c:v>767</c:v>
                </c:pt>
                <c:pt idx="2">
                  <c:v>427</c:v>
                </c:pt>
                <c:pt idx="3">
                  <c:v>221</c:v>
                </c:pt>
                <c:pt idx="4">
                  <c:v>110</c:v>
                </c:pt>
                <c:pt idx="5">
                  <c:v>57</c:v>
                </c:pt>
                <c:pt idx="6">
                  <c:v>37</c:v>
                </c:pt>
                <c:pt idx="7">
                  <c:v>23</c:v>
                </c:pt>
                <c:pt idx="8">
                  <c:v>14</c:v>
                </c:pt>
                <c:pt idx="9">
                  <c:v>15</c:v>
                </c:pt>
                <c:pt idx="10">
                  <c:v>7</c:v>
                </c:pt>
                <c:pt idx="11">
                  <c:v>12</c:v>
                </c:pt>
                <c:pt idx="12">
                  <c:v>13</c:v>
                </c:pt>
                <c:pt idx="13">
                  <c:v>9</c:v>
                </c:pt>
                <c:pt idx="14">
                  <c:v>10</c:v>
                </c:pt>
                <c:pt idx="15">
                  <c:v>13</c:v>
                </c:pt>
                <c:pt idx="16">
                  <c:v>5</c:v>
                </c:pt>
                <c:pt idx="17">
                  <c:v>7</c:v>
                </c:pt>
                <c:pt idx="18">
                  <c:v>1</c:v>
                </c:pt>
                <c:pt idx="19">
                  <c:v>8</c:v>
                </c:pt>
                <c:pt idx="20">
                  <c:v>8</c:v>
                </c:pt>
                <c:pt idx="21">
                  <c:v>2</c:v>
                </c:pt>
                <c:pt idx="22">
                  <c:v>3</c:v>
                </c:pt>
                <c:pt idx="23">
                  <c:v>6</c:v>
                </c:pt>
                <c:pt idx="24">
                  <c:v>10</c:v>
                </c:pt>
                <c:pt idx="25">
                  <c:v>8</c:v>
                </c:pt>
                <c:pt idx="26">
                  <c:v>9</c:v>
                </c:pt>
                <c:pt idx="27">
                  <c:v>7</c:v>
                </c:pt>
                <c:pt idx="28">
                  <c:v>13</c:v>
                </c:pt>
                <c:pt idx="29">
                  <c:v>9</c:v>
                </c:pt>
                <c:pt idx="30">
                  <c:v>5</c:v>
                </c:pt>
                <c:pt idx="31">
                  <c:v>8</c:v>
                </c:pt>
                <c:pt idx="32">
                  <c:v>8</c:v>
                </c:pt>
                <c:pt idx="33">
                  <c:v>12</c:v>
                </c:pt>
                <c:pt idx="34">
                  <c:v>11</c:v>
                </c:pt>
                <c:pt idx="35">
                  <c:v>11</c:v>
                </c:pt>
                <c:pt idx="36">
                  <c:v>12</c:v>
                </c:pt>
                <c:pt idx="37">
                  <c:v>15</c:v>
                </c:pt>
                <c:pt idx="38">
                  <c:v>11</c:v>
                </c:pt>
                <c:pt idx="39">
                  <c:v>8</c:v>
                </c:pt>
                <c:pt idx="40">
                  <c:v>11</c:v>
                </c:pt>
                <c:pt idx="41">
                  <c:v>14</c:v>
                </c:pt>
                <c:pt idx="42">
                  <c:v>11</c:v>
                </c:pt>
                <c:pt idx="43">
                  <c:v>31</c:v>
                </c:pt>
                <c:pt idx="44">
                  <c:v>52</c:v>
                </c:pt>
                <c:pt idx="45">
                  <c:v>32</c:v>
                </c:pt>
                <c:pt idx="46">
                  <c:v>25</c:v>
                </c:pt>
                <c:pt idx="47">
                  <c:v>17</c:v>
                </c:pt>
                <c:pt idx="48">
                  <c:v>17</c:v>
                </c:pt>
                <c:pt idx="49">
                  <c:v>11</c:v>
                </c:pt>
                <c:pt idx="50">
                  <c:v>10</c:v>
                </c:pt>
                <c:pt idx="51">
                  <c:v>9</c:v>
                </c:pt>
                <c:pt idx="52">
                  <c:v>11</c:v>
                </c:pt>
                <c:pt idx="53">
                  <c:v>4</c:v>
                </c:pt>
                <c:pt idx="54">
                  <c:v>10</c:v>
                </c:pt>
                <c:pt idx="55">
                  <c:v>7</c:v>
                </c:pt>
                <c:pt idx="56">
                  <c:v>6</c:v>
                </c:pt>
                <c:pt idx="57">
                  <c:v>5</c:v>
                </c:pt>
                <c:pt idx="58">
                  <c:v>4</c:v>
                </c:pt>
                <c:pt idx="59">
                  <c:v>5</c:v>
                </c:pt>
                <c:pt idx="60">
                  <c:v>2</c:v>
                </c:pt>
                <c:pt idx="61">
                  <c:v>5</c:v>
                </c:pt>
                <c:pt idx="62">
                  <c:v>3</c:v>
                </c:pt>
                <c:pt idx="63">
                  <c:v>4</c:v>
                </c:pt>
                <c:pt idx="64">
                  <c:v>2</c:v>
                </c:pt>
                <c:pt idx="65">
                  <c:v>1</c:v>
                </c:pt>
                <c:pt idx="66">
                  <c:v>3</c:v>
                </c:pt>
                <c:pt idx="67">
                  <c:v>8</c:v>
                </c:pt>
                <c:pt idx="68">
                  <c:v>3</c:v>
                </c:pt>
                <c:pt idx="69">
                  <c:v>2</c:v>
                </c:pt>
                <c:pt idx="71">
                  <c:v>2</c:v>
                </c:pt>
                <c:pt idx="72">
                  <c:v>3</c:v>
                </c:pt>
                <c:pt idx="73">
                  <c:v>5</c:v>
                </c:pt>
                <c:pt idx="74">
                  <c:v>1</c:v>
                </c:pt>
                <c:pt idx="75">
                  <c:v>3</c:v>
                </c:pt>
                <c:pt idx="76">
                  <c:v>1</c:v>
                </c:pt>
                <c:pt idx="78">
                  <c:v>1</c:v>
                </c:pt>
                <c:pt idx="79">
                  <c:v>3</c:v>
                </c:pt>
                <c:pt idx="80">
                  <c:v>1</c:v>
                </c:pt>
                <c:pt idx="81">
                  <c:v>2</c:v>
                </c:pt>
              </c:numCache>
            </c:numRef>
          </c:val>
          <c:smooth val="0"/>
          <c:extLst>
            <c:ext xmlns:c16="http://schemas.microsoft.com/office/drawing/2014/chart" uri="{C3380CC4-5D6E-409C-BE32-E72D297353CC}">
              <c16:uniqueId val="{00000002-5754-4EB0-87E3-249FE81AAF49}"/>
            </c:ext>
          </c:extLst>
        </c:ser>
        <c:dLbls>
          <c:showLegendKey val="0"/>
          <c:showVal val="0"/>
          <c:showCatName val="0"/>
          <c:showSerName val="0"/>
          <c:showPercent val="0"/>
          <c:showBubbleSize val="0"/>
        </c:dLbls>
        <c:smooth val="0"/>
        <c:axId val="1035446575"/>
        <c:axId val="1035457391"/>
      </c:lineChart>
      <c:catAx>
        <c:axId val="10354465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457391"/>
        <c:crosses val="autoZero"/>
        <c:auto val="1"/>
        <c:lblAlgn val="ctr"/>
        <c:lblOffset val="100"/>
        <c:noMultiLvlLbl val="0"/>
      </c:catAx>
      <c:valAx>
        <c:axId val="1035457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446575"/>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[conjuringResults1.xlsx]Suggestion1!PivotTable1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Suggestion1!$B$2:$B$3</c:f>
              <c:strCache>
                <c:ptCount val="1"/>
                <c:pt idx="0">
                  <c:v>NEGATIVE</c:v>
                </c:pt>
              </c:strCache>
            </c:strRef>
          </c:tx>
          <c:spPr>
            <a:solidFill>
              <a:schemeClr val="accent1"/>
            </a:solidFill>
            <a:ln>
              <a:noFill/>
            </a:ln>
            <a:effectLst/>
          </c:spPr>
          <c:invertIfNegative val="0"/>
          <c:cat>
            <c:strRef>
              <c:f>Suggestion1!$A$4:$A$87</c:f>
              <c:strCache>
                <c:ptCount val="83"/>
                <c:pt idx="0">
                  <c:v>4/22/2021</c:v>
                </c:pt>
                <c:pt idx="1">
                  <c:v>4/23/2021</c:v>
                </c:pt>
                <c:pt idx="2">
                  <c:v>4/24/2021</c:v>
                </c:pt>
                <c:pt idx="3">
                  <c:v>4/25/2021</c:v>
                </c:pt>
                <c:pt idx="4">
                  <c:v>4/26/2021</c:v>
                </c:pt>
                <c:pt idx="5">
                  <c:v>4/27/2021</c:v>
                </c:pt>
                <c:pt idx="6">
                  <c:v>4/28/2021</c:v>
                </c:pt>
                <c:pt idx="7">
                  <c:v>4/29/2021</c:v>
                </c:pt>
                <c:pt idx="8">
                  <c:v>4/30/2021</c:v>
                </c:pt>
                <c:pt idx="9">
                  <c:v>5/1/2021</c:v>
                </c:pt>
                <c:pt idx="10">
                  <c:v>5/2/2021</c:v>
                </c:pt>
                <c:pt idx="11">
                  <c:v>5/3/2021</c:v>
                </c:pt>
                <c:pt idx="12">
                  <c:v>5/4/2021</c:v>
                </c:pt>
                <c:pt idx="13">
                  <c:v>5/5/2021</c:v>
                </c:pt>
                <c:pt idx="14">
                  <c:v>5/6/2021</c:v>
                </c:pt>
                <c:pt idx="15">
                  <c:v>5/7/2021</c:v>
                </c:pt>
                <c:pt idx="16">
                  <c:v>5/8/2021</c:v>
                </c:pt>
                <c:pt idx="17">
                  <c:v>5/9/2021</c:v>
                </c:pt>
                <c:pt idx="18">
                  <c:v>5/10/2021</c:v>
                </c:pt>
                <c:pt idx="19">
                  <c:v>5/11/2021</c:v>
                </c:pt>
                <c:pt idx="20">
                  <c:v>5/12/2021</c:v>
                </c:pt>
                <c:pt idx="21">
                  <c:v>5/13/2021</c:v>
                </c:pt>
                <c:pt idx="22">
                  <c:v>5/14/2021</c:v>
                </c:pt>
                <c:pt idx="23">
                  <c:v>5/15/2021</c:v>
                </c:pt>
                <c:pt idx="24">
                  <c:v>5/16/2021</c:v>
                </c:pt>
                <c:pt idx="25">
                  <c:v>5/17/2021</c:v>
                </c:pt>
                <c:pt idx="26">
                  <c:v>5/18/2021</c:v>
                </c:pt>
                <c:pt idx="27">
                  <c:v>5/19/2021</c:v>
                </c:pt>
                <c:pt idx="28">
                  <c:v>5/20/2021</c:v>
                </c:pt>
                <c:pt idx="29">
                  <c:v>5/21/2021</c:v>
                </c:pt>
                <c:pt idx="30">
                  <c:v>5/22/2021</c:v>
                </c:pt>
                <c:pt idx="31">
                  <c:v>5/23/2021</c:v>
                </c:pt>
                <c:pt idx="32">
                  <c:v>5/24/2021</c:v>
                </c:pt>
                <c:pt idx="33">
                  <c:v>5/25/2021</c:v>
                </c:pt>
                <c:pt idx="34">
                  <c:v>5/26/2021</c:v>
                </c:pt>
                <c:pt idx="35">
                  <c:v>5/27/2021</c:v>
                </c:pt>
                <c:pt idx="36">
                  <c:v>5/28/2021</c:v>
                </c:pt>
                <c:pt idx="37">
                  <c:v>5/29/2021</c:v>
                </c:pt>
                <c:pt idx="38">
                  <c:v>5/30/2021</c:v>
                </c:pt>
                <c:pt idx="39">
                  <c:v>5/31/2021</c:v>
                </c:pt>
                <c:pt idx="40">
                  <c:v>6/1/2021</c:v>
                </c:pt>
                <c:pt idx="41">
                  <c:v>6/2/2021</c:v>
                </c:pt>
                <c:pt idx="42">
                  <c:v>6/3/2021</c:v>
                </c:pt>
                <c:pt idx="43">
                  <c:v>6/4/2021</c:v>
                </c:pt>
                <c:pt idx="44">
                  <c:v>6/5/2021</c:v>
                </c:pt>
                <c:pt idx="45">
                  <c:v>6/6/2021</c:v>
                </c:pt>
                <c:pt idx="46">
                  <c:v>6/7/2021</c:v>
                </c:pt>
                <c:pt idx="47">
                  <c:v>6/8/2021</c:v>
                </c:pt>
                <c:pt idx="48">
                  <c:v>6/9/2021</c:v>
                </c:pt>
                <c:pt idx="49">
                  <c:v>6/10/2021</c:v>
                </c:pt>
                <c:pt idx="50">
                  <c:v>6/11/2021</c:v>
                </c:pt>
                <c:pt idx="51">
                  <c:v>6/12/2021</c:v>
                </c:pt>
                <c:pt idx="52">
                  <c:v>6/13/2021</c:v>
                </c:pt>
                <c:pt idx="53">
                  <c:v>6/14/2021</c:v>
                </c:pt>
                <c:pt idx="54">
                  <c:v>6/15/2021</c:v>
                </c:pt>
                <c:pt idx="55">
                  <c:v>6/16/2021</c:v>
                </c:pt>
                <c:pt idx="56">
                  <c:v>6/17/2021</c:v>
                </c:pt>
                <c:pt idx="57">
                  <c:v>6/18/2021</c:v>
                </c:pt>
                <c:pt idx="58">
                  <c:v>6/19/2021</c:v>
                </c:pt>
                <c:pt idx="59">
                  <c:v>6/20/2021</c:v>
                </c:pt>
                <c:pt idx="60">
                  <c:v>6/21/2021</c:v>
                </c:pt>
                <c:pt idx="61">
                  <c:v>6/22/2021</c:v>
                </c:pt>
                <c:pt idx="62">
                  <c:v>6/23/2021</c:v>
                </c:pt>
                <c:pt idx="63">
                  <c:v>6/24/2021</c:v>
                </c:pt>
                <c:pt idx="64">
                  <c:v>6/25/2021</c:v>
                </c:pt>
                <c:pt idx="65">
                  <c:v>6/26/2021</c:v>
                </c:pt>
                <c:pt idx="66">
                  <c:v>6/27/2021</c:v>
                </c:pt>
                <c:pt idx="67">
                  <c:v>6/28/2021</c:v>
                </c:pt>
                <c:pt idx="68">
                  <c:v>6/29/2021</c:v>
                </c:pt>
                <c:pt idx="69">
                  <c:v>6/30/2021</c:v>
                </c:pt>
                <c:pt idx="70">
                  <c:v>7/1/2021</c:v>
                </c:pt>
                <c:pt idx="71">
                  <c:v>7/2/2021</c:v>
                </c:pt>
                <c:pt idx="72">
                  <c:v>7/3/2021</c:v>
                </c:pt>
                <c:pt idx="73">
                  <c:v>7/4/2021</c:v>
                </c:pt>
                <c:pt idx="74">
                  <c:v>7/5/2021</c:v>
                </c:pt>
                <c:pt idx="75">
                  <c:v>7/6/2021</c:v>
                </c:pt>
                <c:pt idx="76">
                  <c:v>7/7/2021</c:v>
                </c:pt>
                <c:pt idx="77">
                  <c:v>7/8/2021</c:v>
                </c:pt>
                <c:pt idx="78">
                  <c:v>7/9/2021</c:v>
                </c:pt>
                <c:pt idx="79">
                  <c:v>7/10/2021</c:v>
                </c:pt>
                <c:pt idx="80">
                  <c:v>7/11/2021</c:v>
                </c:pt>
                <c:pt idx="81">
                  <c:v>7/12/2021</c:v>
                </c:pt>
                <c:pt idx="82">
                  <c:v>7/13/2021</c:v>
                </c:pt>
              </c:strCache>
            </c:strRef>
          </c:cat>
          <c:val>
            <c:numRef>
              <c:f>Suggestion1!$B$4:$B$87</c:f>
              <c:numCache>
                <c:formatCode>General</c:formatCode>
                <c:ptCount val="83"/>
                <c:pt idx="0">
                  <c:v>425</c:v>
                </c:pt>
                <c:pt idx="1">
                  <c:v>447</c:v>
                </c:pt>
                <c:pt idx="2">
                  <c:v>247</c:v>
                </c:pt>
                <c:pt idx="3">
                  <c:v>109</c:v>
                </c:pt>
                <c:pt idx="4">
                  <c:v>52</c:v>
                </c:pt>
                <c:pt idx="5">
                  <c:v>28</c:v>
                </c:pt>
                <c:pt idx="6">
                  <c:v>18</c:v>
                </c:pt>
                <c:pt idx="7">
                  <c:v>11</c:v>
                </c:pt>
                <c:pt idx="8">
                  <c:v>4</c:v>
                </c:pt>
                <c:pt idx="9">
                  <c:v>5</c:v>
                </c:pt>
                <c:pt idx="10">
                  <c:v>5</c:v>
                </c:pt>
                <c:pt idx="11">
                  <c:v>1</c:v>
                </c:pt>
                <c:pt idx="12">
                  <c:v>5</c:v>
                </c:pt>
                <c:pt idx="13">
                  <c:v>7</c:v>
                </c:pt>
                <c:pt idx="14">
                  <c:v>6</c:v>
                </c:pt>
                <c:pt idx="15">
                  <c:v>3</c:v>
                </c:pt>
                <c:pt idx="16">
                  <c:v>6</c:v>
                </c:pt>
                <c:pt idx="17">
                  <c:v>5</c:v>
                </c:pt>
                <c:pt idx="18">
                  <c:v>2</c:v>
                </c:pt>
                <c:pt idx="19">
                  <c:v>3</c:v>
                </c:pt>
                <c:pt idx="20">
                  <c:v>4</c:v>
                </c:pt>
                <c:pt idx="21">
                  <c:v>6</c:v>
                </c:pt>
                <c:pt idx="22">
                  <c:v>4</c:v>
                </c:pt>
                <c:pt idx="23">
                  <c:v>2</c:v>
                </c:pt>
                <c:pt idx="25">
                  <c:v>2</c:v>
                </c:pt>
                <c:pt idx="26">
                  <c:v>4</c:v>
                </c:pt>
                <c:pt idx="27">
                  <c:v>3</c:v>
                </c:pt>
                <c:pt idx="28">
                  <c:v>1</c:v>
                </c:pt>
                <c:pt idx="29">
                  <c:v>1</c:v>
                </c:pt>
                <c:pt idx="30">
                  <c:v>5</c:v>
                </c:pt>
                <c:pt idx="31">
                  <c:v>3</c:v>
                </c:pt>
                <c:pt idx="32">
                  <c:v>1</c:v>
                </c:pt>
                <c:pt idx="33">
                  <c:v>5</c:v>
                </c:pt>
                <c:pt idx="34">
                  <c:v>5</c:v>
                </c:pt>
                <c:pt idx="35">
                  <c:v>1</c:v>
                </c:pt>
                <c:pt idx="36">
                  <c:v>8</c:v>
                </c:pt>
                <c:pt idx="37">
                  <c:v>4</c:v>
                </c:pt>
                <c:pt idx="38">
                  <c:v>2</c:v>
                </c:pt>
                <c:pt idx="39">
                  <c:v>4</c:v>
                </c:pt>
                <c:pt idx="40">
                  <c:v>5</c:v>
                </c:pt>
                <c:pt idx="41">
                  <c:v>3</c:v>
                </c:pt>
                <c:pt idx="42">
                  <c:v>9</c:v>
                </c:pt>
                <c:pt idx="43">
                  <c:v>14</c:v>
                </c:pt>
                <c:pt idx="44">
                  <c:v>14</c:v>
                </c:pt>
                <c:pt idx="45">
                  <c:v>17</c:v>
                </c:pt>
                <c:pt idx="46">
                  <c:v>16</c:v>
                </c:pt>
                <c:pt idx="47">
                  <c:v>9</c:v>
                </c:pt>
                <c:pt idx="48">
                  <c:v>9</c:v>
                </c:pt>
                <c:pt idx="49">
                  <c:v>3</c:v>
                </c:pt>
                <c:pt idx="50">
                  <c:v>1</c:v>
                </c:pt>
                <c:pt idx="51">
                  <c:v>7</c:v>
                </c:pt>
                <c:pt idx="52">
                  <c:v>3</c:v>
                </c:pt>
                <c:pt idx="53">
                  <c:v>4</c:v>
                </c:pt>
                <c:pt idx="54">
                  <c:v>2</c:v>
                </c:pt>
                <c:pt idx="55">
                  <c:v>3</c:v>
                </c:pt>
                <c:pt idx="56">
                  <c:v>4</c:v>
                </c:pt>
                <c:pt idx="58">
                  <c:v>1</c:v>
                </c:pt>
                <c:pt idx="59">
                  <c:v>2</c:v>
                </c:pt>
                <c:pt idx="60">
                  <c:v>1</c:v>
                </c:pt>
                <c:pt idx="61">
                  <c:v>2</c:v>
                </c:pt>
                <c:pt idx="62">
                  <c:v>3</c:v>
                </c:pt>
                <c:pt idx="63">
                  <c:v>2</c:v>
                </c:pt>
                <c:pt idx="64">
                  <c:v>2</c:v>
                </c:pt>
                <c:pt idx="65">
                  <c:v>1</c:v>
                </c:pt>
                <c:pt idx="66">
                  <c:v>3</c:v>
                </c:pt>
                <c:pt idx="67">
                  <c:v>1</c:v>
                </c:pt>
                <c:pt idx="69">
                  <c:v>1</c:v>
                </c:pt>
                <c:pt idx="70">
                  <c:v>3</c:v>
                </c:pt>
                <c:pt idx="71">
                  <c:v>1</c:v>
                </c:pt>
                <c:pt idx="73">
                  <c:v>2</c:v>
                </c:pt>
                <c:pt idx="74">
                  <c:v>1</c:v>
                </c:pt>
                <c:pt idx="75">
                  <c:v>1</c:v>
                </c:pt>
                <c:pt idx="77">
                  <c:v>1</c:v>
                </c:pt>
                <c:pt idx="78">
                  <c:v>1</c:v>
                </c:pt>
                <c:pt idx="82">
                  <c:v>1</c:v>
                </c:pt>
              </c:numCache>
            </c:numRef>
          </c:val>
          <c:extLst>
            <c:ext xmlns:c16="http://schemas.microsoft.com/office/drawing/2014/chart" uri="{C3380CC4-5D6E-409C-BE32-E72D297353CC}">
              <c16:uniqueId val="{00000000-2340-4030-8355-13B4CC2EDB31}"/>
            </c:ext>
          </c:extLst>
        </c:ser>
        <c:ser>
          <c:idx val="1"/>
          <c:order val="1"/>
          <c:tx>
            <c:strRef>
              <c:f>Suggestion1!$C$2:$C$3</c:f>
              <c:strCache>
                <c:ptCount val="1"/>
                <c:pt idx="0">
                  <c:v>NEUTRAL</c:v>
                </c:pt>
              </c:strCache>
            </c:strRef>
          </c:tx>
          <c:spPr>
            <a:solidFill>
              <a:schemeClr val="accent2"/>
            </a:solidFill>
            <a:ln>
              <a:noFill/>
            </a:ln>
            <a:effectLst/>
          </c:spPr>
          <c:invertIfNegative val="0"/>
          <c:cat>
            <c:strRef>
              <c:f>Suggestion1!$A$4:$A$87</c:f>
              <c:strCache>
                <c:ptCount val="83"/>
                <c:pt idx="0">
                  <c:v>4/22/2021</c:v>
                </c:pt>
                <c:pt idx="1">
                  <c:v>4/23/2021</c:v>
                </c:pt>
                <c:pt idx="2">
                  <c:v>4/24/2021</c:v>
                </c:pt>
                <c:pt idx="3">
                  <c:v>4/25/2021</c:v>
                </c:pt>
                <c:pt idx="4">
                  <c:v>4/26/2021</c:v>
                </c:pt>
                <c:pt idx="5">
                  <c:v>4/27/2021</c:v>
                </c:pt>
                <c:pt idx="6">
                  <c:v>4/28/2021</c:v>
                </c:pt>
                <c:pt idx="7">
                  <c:v>4/29/2021</c:v>
                </c:pt>
                <c:pt idx="8">
                  <c:v>4/30/2021</c:v>
                </c:pt>
                <c:pt idx="9">
                  <c:v>5/1/2021</c:v>
                </c:pt>
                <c:pt idx="10">
                  <c:v>5/2/2021</c:v>
                </c:pt>
                <c:pt idx="11">
                  <c:v>5/3/2021</c:v>
                </c:pt>
                <c:pt idx="12">
                  <c:v>5/4/2021</c:v>
                </c:pt>
                <c:pt idx="13">
                  <c:v>5/5/2021</c:v>
                </c:pt>
                <c:pt idx="14">
                  <c:v>5/6/2021</c:v>
                </c:pt>
                <c:pt idx="15">
                  <c:v>5/7/2021</c:v>
                </c:pt>
                <c:pt idx="16">
                  <c:v>5/8/2021</c:v>
                </c:pt>
                <c:pt idx="17">
                  <c:v>5/9/2021</c:v>
                </c:pt>
                <c:pt idx="18">
                  <c:v>5/10/2021</c:v>
                </c:pt>
                <c:pt idx="19">
                  <c:v>5/11/2021</c:v>
                </c:pt>
                <c:pt idx="20">
                  <c:v>5/12/2021</c:v>
                </c:pt>
                <c:pt idx="21">
                  <c:v>5/13/2021</c:v>
                </c:pt>
                <c:pt idx="22">
                  <c:v>5/14/2021</c:v>
                </c:pt>
                <c:pt idx="23">
                  <c:v>5/15/2021</c:v>
                </c:pt>
                <c:pt idx="24">
                  <c:v>5/16/2021</c:v>
                </c:pt>
                <c:pt idx="25">
                  <c:v>5/17/2021</c:v>
                </c:pt>
                <c:pt idx="26">
                  <c:v>5/18/2021</c:v>
                </c:pt>
                <c:pt idx="27">
                  <c:v>5/19/2021</c:v>
                </c:pt>
                <c:pt idx="28">
                  <c:v>5/20/2021</c:v>
                </c:pt>
                <c:pt idx="29">
                  <c:v>5/21/2021</c:v>
                </c:pt>
                <c:pt idx="30">
                  <c:v>5/22/2021</c:v>
                </c:pt>
                <c:pt idx="31">
                  <c:v>5/23/2021</c:v>
                </c:pt>
                <c:pt idx="32">
                  <c:v>5/24/2021</c:v>
                </c:pt>
                <c:pt idx="33">
                  <c:v>5/25/2021</c:v>
                </c:pt>
                <c:pt idx="34">
                  <c:v>5/26/2021</c:v>
                </c:pt>
                <c:pt idx="35">
                  <c:v>5/27/2021</c:v>
                </c:pt>
                <c:pt idx="36">
                  <c:v>5/28/2021</c:v>
                </c:pt>
                <c:pt idx="37">
                  <c:v>5/29/2021</c:v>
                </c:pt>
                <c:pt idx="38">
                  <c:v>5/30/2021</c:v>
                </c:pt>
                <c:pt idx="39">
                  <c:v>5/31/2021</c:v>
                </c:pt>
                <c:pt idx="40">
                  <c:v>6/1/2021</c:v>
                </c:pt>
                <c:pt idx="41">
                  <c:v>6/2/2021</c:v>
                </c:pt>
                <c:pt idx="42">
                  <c:v>6/3/2021</c:v>
                </c:pt>
                <c:pt idx="43">
                  <c:v>6/4/2021</c:v>
                </c:pt>
                <c:pt idx="44">
                  <c:v>6/5/2021</c:v>
                </c:pt>
                <c:pt idx="45">
                  <c:v>6/6/2021</c:v>
                </c:pt>
                <c:pt idx="46">
                  <c:v>6/7/2021</c:v>
                </c:pt>
                <c:pt idx="47">
                  <c:v>6/8/2021</c:v>
                </c:pt>
                <c:pt idx="48">
                  <c:v>6/9/2021</c:v>
                </c:pt>
                <c:pt idx="49">
                  <c:v>6/10/2021</c:v>
                </c:pt>
                <c:pt idx="50">
                  <c:v>6/11/2021</c:v>
                </c:pt>
                <c:pt idx="51">
                  <c:v>6/12/2021</c:v>
                </c:pt>
                <c:pt idx="52">
                  <c:v>6/13/2021</c:v>
                </c:pt>
                <c:pt idx="53">
                  <c:v>6/14/2021</c:v>
                </c:pt>
                <c:pt idx="54">
                  <c:v>6/15/2021</c:v>
                </c:pt>
                <c:pt idx="55">
                  <c:v>6/16/2021</c:v>
                </c:pt>
                <c:pt idx="56">
                  <c:v>6/17/2021</c:v>
                </c:pt>
                <c:pt idx="57">
                  <c:v>6/18/2021</c:v>
                </c:pt>
                <c:pt idx="58">
                  <c:v>6/19/2021</c:v>
                </c:pt>
                <c:pt idx="59">
                  <c:v>6/20/2021</c:v>
                </c:pt>
                <c:pt idx="60">
                  <c:v>6/21/2021</c:v>
                </c:pt>
                <c:pt idx="61">
                  <c:v>6/22/2021</c:v>
                </c:pt>
                <c:pt idx="62">
                  <c:v>6/23/2021</c:v>
                </c:pt>
                <c:pt idx="63">
                  <c:v>6/24/2021</c:v>
                </c:pt>
                <c:pt idx="64">
                  <c:v>6/25/2021</c:v>
                </c:pt>
                <c:pt idx="65">
                  <c:v>6/26/2021</c:v>
                </c:pt>
                <c:pt idx="66">
                  <c:v>6/27/2021</c:v>
                </c:pt>
                <c:pt idx="67">
                  <c:v>6/28/2021</c:v>
                </c:pt>
                <c:pt idx="68">
                  <c:v>6/29/2021</c:v>
                </c:pt>
                <c:pt idx="69">
                  <c:v>6/30/2021</c:v>
                </c:pt>
                <c:pt idx="70">
                  <c:v>7/1/2021</c:v>
                </c:pt>
                <c:pt idx="71">
                  <c:v>7/2/2021</c:v>
                </c:pt>
                <c:pt idx="72">
                  <c:v>7/3/2021</c:v>
                </c:pt>
                <c:pt idx="73">
                  <c:v>7/4/2021</c:v>
                </c:pt>
                <c:pt idx="74">
                  <c:v>7/5/2021</c:v>
                </c:pt>
                <c:pt idx="75">
                  <c:v>7/6/2021</c:v>
                </c:pt>
                <c:pt idx="76">
                  <c:v>7/7/2021</c:v>
                </c:pt>
                <c:pt idx="77">
                  <c:v>7/8/2021</c:v>
                </c:pt>
                <c:pt idx="78">
                  <c:v>7/9/2021</c:v>
                </c:pt>
                <c:pt idx="79">
                  <c:v>7/10/2021</c:v>
                </c:pt>
                <c:pt idx="80">
                  <c:v>7/11/2021</c:v>
                </c:pt>
                <c:pt idx="81">
                  <c:v>7/12/2021</c:v>
                </c:pt>
                <c:pt idx="82">
                  <c:v>7/13/2021</c:v>
                </c:pt>
              </c:strCache>
            </c:strRef>
          </c:cat>
          <c:val>
            <c:numRef>
              <c:f>Suggestion1!$C$4:$C$87</c:f>
              <c:numCache>
                <c:formatCode>General</c:formatCode>
                <c:ptCount val="83"/>
                <c:pt idx="0">
                  <c:v>1887</c:v>
                </c:pt>
                <c:pt idx="1">
                  <c:v>1482</c:v>
                </c:pt>
                <c:pt idx="2">
                  <c:v>1034</c:v>
                </c:pt>
                <c:pt idx="3">
                  <c:v>411</c:v>
                </c:pt>
                <c:pt idx="4">
                  <c:v>237</c:v>
                </c:pt>
                <c:pt idx="5">
                  <c:v>124</c:v>
                </c:pt>
                <c:pt idx="6">
                  <c:v>78</c:v>
                </c:pt>
                <c:pt idx="7">
                  <c:v>42</c:v>
                </c:pt>
                <c:pt idx="8">
                  <c:v>26</c:v>
                </c:pt>
                <c:pt idx="9">
                  <c:v>22</c:v>
                </c:pt>
                <c:pt idx="10">
                  <c:v>33</c:v>
                </c:pt>
                <c:pt idx="11">
                  <c:v>19</c:v>
                </c:pt>
                <c:pt idx="12">
                  <c:v>15</c:v>
                </c:pt>
                <c:pt idx="13">
                  <c:v>15</c:v>
                </c:pt>
                <c:pt idx="14">
                  <c:v>18</c:v>
                </c:pt>
                <c:pt idx="15">
                  <c:v>21</c:v>
                </c:pt>
                <c:pt idx="16">
                  <c:v>16</c:v>
                </c:pt>
                <c:pt idx="17">
                  <c:v>13</c:v>
                </c:pt>
                <c:pt idx="18">
                  <c:v>15</c:v>
                </c:pt>
                <c:pt idx="19">
                  <c:v>14</c:v>
                </c:pt>
                <c:pt idx="20">
                  <c:v>12</c:v>
                </c:pt>
                <c:pt idx="21">
                  <c:v>11</c:v>
                </c:pt>
                <c:pt idx="22">
                  <c:v>18</c:v>
                </c:pt>
                <c:pt idx="23">
                  <c:v>12</c:v>
                </c:pt>
                <c:pt idx="24">
                  <c:v>10</c:v>
                </c:pt>
                <c:pt idx="25">
                  <c:v>11</c:v>
                </c:pt>
                <c:pt idx="26">
                  <c:v>11</c:v>
                </c:pt>
                <c:pt idx="27">
                  <c:v>8</c:v>
                </c:pt>
                <c:pt idx="28">
                  <c:v>9</c:v>
                </c:pt>
                <c:pt idx="29">
                  <c:v>13</c:v>
                </c:pt>
                <c:pt idx="30">
                  <c:v>13</c:v>
                </c:pt>
                <c:pt idx="31">
                  <c:v>10</c:v>
                </c:pt>
                <c:pt idx="32">
                  <c:v>19</c:v>
                </c:pt>
                <c:pt idx="33">
                  <c:v>14</c:v>
                </c:pt>
                <c:pt idx="34">
                  <c:v>11</c:v>
                </c:pt>
                <c:pt idx="35">
                  <c:v>21</c:v>
                </c:pt>
                <c:pt idx="36">
                  <c:v>19</c:v>
                </c:pt>
                <c:pt idx="37">
                  <c:v>11</c:v>
                </c:pt>
                <c:pt idx="38">
                  <c:v>11</c:v>
                </c:pt>
                <c:pt idx="39">
                  <c:v>10</c:v>
                </c:pt>
                <c:pt idx="40">
                  <c:v>18</c:v>
                </c:pt>
                <c:pt idx="41">
                  <c:v>21</c:v>
                </c:pt>
                <c:pt idx="42">
                  <c:v>20</c:v>
                </c:pt>
                <c:pt idx="43">
                  <c:v>39</c:v>
                </c:pt>
                <c:pt idx="44">
                  <c:v>44</c:v>
                </c:pt>
                <c:pt idx="45">
                  <c:v>41</c:v>
                </c:pt>
                <c:pt idx="46">
                  <c:v>24</c:v>
                </c:pt>
                <c:pt idx="47">
                  <c:v>16</c:v>
                </c:pt>
                <c:pt idx="48">
                  <c:v>14</c:v>
                </c:pt>
                <c:pt idx="49">
                  <c:v>10</c:v>
                </c:pt>
                <c:pt idx="50">
                  <c:v>17</c:v>
                </c:pt>
                <c:pt idx="51">
                  <c:v>12</c:v>
                </c:pt>
                <c:pt idx="52">
                  <c:v>10</c:v>
                </c:pt>
                <c:pt idx="53">
                  <c:v>7</c:v>
                </c:pt>
                <c:pt idx="54">
                  <c:v>14</c:v>
                </c:pt>
                <c:pt idx="55">
                  <c:v>7</c:v>
                </c:pt>
                <c:pt idx="56">
                  <c:v>3</c:v>
                </c:pt>
                <c:pt idx="57">
                  <c:v>3</c:v>
                </c:pt>
                <c:pt idx="59">
                  <c:v>7</c:v>
                </c:pt>
                <c:pt idx="60">
                  <c:v>2</c:v>
                </c:pt>
                <c:pt idx="61">
                  <c:v>2</c:v>
                </c:pt>
                <c:pt idx="62">
                  <c:v>5</c:v>
                </c:pt>
                <c:pt idx="63">
                  <c:v>7</c:v>
                </c:pt>
                <c:pt idx="64">
                  <c:v>4</c:v>
                </c:pt>
                <c:pt idx="65">
                  <c:v>5</c:v>
                </c:pt>
                <c:pt idx="66">
                  <c:v>1</c:v>
                </c:pt>
                <c:pt idx="67">
                  <c:v>2</c:v>
                </c:pt>
                <c:pt idx="68">
                  <c:v>1</c:v>
                </c:pt>
                <c:pt idx="69">
                  <c:v>4</c:v>
                </c:pt>
                <c:pt idx="70">
                  <c:v>3</c:v>
                </c:pt>
                <c:pt idx="71">
                  <c:v>3</c:v>
                </c:pt>
                <c:pt idx="72">
                  <c:v>3</c:v>
                </c:pt>
                <c:pt idx="73">
                  <c:v>2</c:v>
                </c:pt>
                <c:pt idx="74">
                  <c:v>3</c:v>
                </c:pt>
                <c:pt idx="75">
                  <c:v>2</c:v>
                </c:pt>
                <c:pt idx="77">
                  <c:v>4</c:v>
                </c:pt>
                <c:pt idx="78">
                  <c:v>1</c:v>
                </c:pt>
                <c:pt idx="80">
                  <c:v>3</c:v>
                </c:pt>
                <c:pt idx="81">
                  <c:v>1</c:v>
                </c:pt>
                <c:pt idx="82">
                  <c:v>2</c:v>
                </c:pt>
              </c:numCache>
            </c:numRef>
          </c:val>
          <c:extLst>
            <c:ext xmlns:c16="http://schemas.microsoft.com/office/drawing/2014/chart" uri="{C3380CC4-5D6E-409C-BE32-E72D297353CC}">
              <c16:uniqueId val="{00000001-2340-4030-8355-13B4CC2EDB31}"/>
            </c:ext>
          </c:extLst>
        </c:ser>
        <c:ser>
          <c:idx val="2"/>
          <c:order val="2"/>
          <c:tx>
            <c:strRef>
              <c:f>Suggestion1!$D$2:$D$3</c:f>
              <c:strCache>
                <c:ptCount val="1"/>
                <c:pt idx="0">
                  <c:v>POSITIVE</c:v>
                </c:pt>
              </c:strCache>
            </c:strRef>
          </c:tx>
          <c:spPr>
            <a:solidFill>
              <a:schemeClr val="accent3"/>
            </a:solidFill>
            <a:ln>
              <a:noFill/>
            </a:ln>
            <a:effectLst/>
          </c:spPr>
          <c:invertIfNegative val="0"/>
          <c:cat>
            <c:strRef>
              <c:f>Suggestion1!$A$4:$A$87</c:f>
              <c:strCache>
                <c:ptCount val="83"/>
                <c:pt idx="0">
                  <c:v>4/22/2021</c:v>
                </c:pt>
                <c:pt idx="1">
                  <c:v>4/23/2021</c:v>
                </c:pt>
                <c:pt idx="2">
                  <c:v>4/24/2021</c:v>
                </c:pt>
                <c:pt idx="3">
                  <c:v>4/25/2021</c:v>
                </c:pt>
                <c:pt idx="4">
                  <c:v>4/26/2021</c:v>
                </c:pt>
                <c:pt idx="5">
                  <c:v>4/27/2021</c:v>
                </c:pt>
                <c:pt idx="6">
                  <c:v>4/28/2021</c:v>
                </c:pt>
                <c:pt idx="7">
                  <c:v>4/29/2021</c:v>
                </c:pt>
                <c:pt idx="8">
                  <c:v>4/30/2021</c:v>
                </c:pt>
                <c:pt idx="9">
                  <c:v>5/1/2021</c:v>
                </c:pt>
                <c:pt idx="10">
                  <c:v>5/2/2021</c:v>
                </c:pt>
                <c:pt idx="11">
                  <c:v>5/3/2021</c:v>
                </c:pt>
                <c:pt idx="12">
                  <c:v>5/4/2021</c:v>
                </c:pt>
                <c:pt idx="13">
                  <c:v>5/5/2021</c:v>
                </c:pt>
                <c:pt idx="14">
                  <c:v>5/6/2021</c:v>
                </c:pt>
                <c:pt idx="15">
                  <c:v>5/7/2021</c:v>
                </c:pt>
                <c:pt idx="16">
                  <c:v>5/8/2021</c:v>
                </c:pt>
                <c:pt idx="17">
                  <c:v>5/9/2021</c:v>
                </c:pt>
                <c:pt idx="18">
                  <c:v>5/10/2021</c:v>
                </c:pt>
                <c:pt idx="19">
                  <c:v>5/11/2021</c:v>
                </c:pt>
                <c:pt idx="20">
                  <c:v>5/12/2021</c:v>
                </c:pt>
                <c:pt idx="21">
                  <c:v>5/13/2021</c:v>
                </c:pt>
                <c:pt idx="22">
                  <c:v>5/14/2021</c:v>
                </c:pt>
                <c:pt idx="23">
                  <c:v>5/15/2021</c:v>
                </c:pt>
                <c:pt idx="24">
                  <c:v>5/16/2021</c:v>
                </c:pt>
                <c:pt idx="25">
                  <c:v>5/17/2021</c:v>
                </c:pt>
                <c:pt idx="26">
                  <c:v>5/18/2021</c:v>
                </c:pt>
                <c:pt idx="27">
                  <c:v>5/19/2021</c:v>
                </c:pt>
                <c:pt idx="28">
                  <c:v>5/20/2021</c:v>
                </c:pt>
                <c:pt idx="29">
                  <c:v>5/21/2021</c:v>
                </c:pt>
                <c:pt idx="30">
                  <c:v>5/22/2021</c:v>
                </c:pt>
                <c:pt idx="31">
                  <c:v>5/23/2021</c:v>
                </c:pt>
                <c:pt idx="32">
                  <c:v>5/24/2021</c:v>
                </c:pt>
                <c:pt idx="33">
                  <c:v>5/25/2021</c:v>
                </c:pt>
                <c:pt idx="34">
                  <c:v>5/26/2021</c:v>
                </c:pt>
                <c:pt idx="35">
                  <c:v>5/27/2021</c:v>
                </c:pt>
                <c:pt idx="36">
                  <c:v>5/28/2021</c:v>
                </c:pt>
                <c:pt idx="37">
                  <c:v>5/29/2021</c:v>
                </c:pt>
                <c:pt idx="38">
                  <c:v>5/30/2021</c:v>
                </c:pt>
                <c:pt idx="39">
                  <c:v>5/31/2021</c:v>
                </c:pt>
                <c:pt idx="40">
                  <c:v>6/1/2021</c:v>
                </c:pt>
                <c:pt idx="41">
                  <c:v>6/2/2021</c:v>
                </c:pt>
                <c:pt idx="42">
                  <c:v>6/3/2021</c:v>
                </c:pt>
                <c:pt idx="43">
                  <c:v>6/4/2021</c:v>
                </c:pt>
                <c:pt idx="44">
                  <c:v>6/5/2021</c:v>
                </c:pt>
                <c:pt idx="45">
                  <c:v>6/6/2021</c:v>
                </c:pt>
                <c:pt idx="46">
                  <c:v>6/7/2021</c:v>
                </c:pt>
                <c:pt idx="47">
                  <c:v>6/8/2021</c:v>
                </c:pt>
                <c:pt idx="48">
                  <c:v>6/9/2021</c:v>
                </c:pt>
                <c:pt idx="49">
                  <c:v>6/10/2021</c:v>
                </c:pt>
                <c:pt idx="50">
                  <c:v>6/11/2021</c:v>
                </c:pt>
                <c:pt idx="51">
                  <c:v>6/12/2021</c:v>
                </c:pt>
                <c:pt idx="52">
                  <c:v>6/13/2021</c:v>
                </c:pt>
                <c:pt idx="53">
                  <c:v>6/14/2021</c:v>
                </c:pt>
                <c:pt idx="54">
                  <c:v>6/15/2021</c:v>
                </c:pt>
                <c:pt idx="55">
                  <c:v>6/16/2021</c:v>
                </c:pt>
                <c:pt idx="56">
                  <c:v>6/17/2021</c:v>
                </c:pt>
                <c:pt idx="57">
                  <c:v>6/18/2021</c:v>
                </c:pt>
                <c:pt idx="58">
                  <c:v>6/19/2021</c:v>
                </c:pt>
                <c:pt idx="59">
                  <c:v>6/20/2021</c:v>
                </c:pt>
                <c:pt idx="60">
                  <c:v>6/21/2021</c:v>
                </c:pt>
                <c:pt idx="61">
                  <c:v>6/22/2021</c:v>
                </c:pt>
                <c:pt idx="62">
                  <c:v>6/23/2021</c:v>
                </c:pt>
                <c:pt idx="63">
                  <c:v>6/24/2021</c:v>
                </c:pt>
                <c:pt idx="64">
                  <c:v>6/25/2021</c:v>
                </c:pt>
                <c:pt idx="65">
                  <c:v>6/26/2021</c:v>
                </c:pt>
                <c:pt idx="66">
                  <c:v>6/27/2021</c:v>
                </c:pt>
                <c:pt idx="67">
                  <c:v>6/28/2021</c:v>
                </c:pt>
                <c:pt idx="68">
                  <c:v>6/29/2021</c:v>
                </c:pt>
                <c:pt idx="69">
                  <c:v>6/30/2021</c:v>
                </c:pt>
                <c:pt idx="70">
                  <c:v>7/1/2021</c:v>
                </c:pt>
                <c:pt idx="71">
                  <c:v>7/2/2021</c:v>
                </c:pt>
                <c:pt idx="72">
                  <c:v>7/3/2021</c:v>
                </c:pt>
                <c:pt idx="73">
                  <c:v>7/4/2021</c:v>
                </c:pt>
                <c:pt idx="74">
                  <c:v>7/5/2021</c:v>
                </c:pt>
                <c:pt idx="75">
                  <c:v>7/6/2021</c:v>
                </c:pt>
                <c:pt idx="76">
                  <c:v>7/7/2021</c:v>
                </c:pt>
                <c:pt idx="77">
                  <c:v>7/8/2021</c:v>
                </c:pt>
                <c:pt idx="78">
                  <c:v>7/9/2021</c:v>
                </c:pt>
                <c:pt idx="79">
                  <c:v>7/10/2021</c:v>
                </c:pt>
                <c:pt idx="80">
                  <c:v>7/11/2021</c:v>
                </c:pt>
                <c:pt idx="81">
                  <c:v>7/12/2021</c:v>
                </c:pt>
                <c:pt idx="82">
                  <c:v>7/13/2021</c:v>
                </c:pt>
              </c:strCache>
            </c:strRef>
          </c:cat>
          <c:val>
            <c:numRef>
              <c:f>Suggestion1!$D$4:$D$87</c:f>
              <c:numCache>
                <c:formatCode>General</c:formatCode>
                <c:ptCount val="83"/>
                <c:pt idx="0">
                  <c:v>955</c:v>
                </c:pt>
                <c:pt idx="1">
                  <c:v>767</c:v>
                </c:pt>
                <c:pt idx="2">
                  <c:v>427</c:v>
                </c:pt>
                <c:pt idx="3">
                  <c:v>221</c:v>
                </c:pt>
                <c:pt idx="4">
                  <c:v>110</c:v>
                </c:pt>
                <c:pt idx="5">
                  <c:v>57</c:v>
                </c:pt>
                <c:pt idx="6">
                  <c:v>37</c:v>
                </c:pt>
                <c:pt idx="7">
                  <c:v>23</c:v>
                </c:pt>
                <c:pt idx="8">
                  <c:v>14</c:v>
                </c:pt>
                <c:pt idx="9">
                  <c:v>15</c:v>
                </c:pt>
                <c:pt idx="10">
                  <c:v>7</c:v>
                </c:pt>
                <c:pt idx="11">
                  <c:v>12</c:v>
                </c:pt>
                <c:pt idx="12">
                  <c:v>13</c:v>
                </c:pt>
                <c:pt idx="13">
                  <c:v>9</c:v>
                </c:pt>
                <c:pt idx="14">
                  <c:v>10</c:v>
                </c:pt>
                <c:pt idx="15">
                  <c:v>13</c:v>
                </c:pt>
                <c:pt idx="16">
                  <c:v>5</c:v>
                </c:pt>
                <c:pt idx="17">
                  <c:v>7</c:v>
                </c:pt>
                <c:pt idx="18">
                  <c:v>1</c:v>
                </c:pt>
                <c:pt idx="19">
                  <c:v>8</c:v>
                </c:pt>
                <c:pt idx="20">
                  <c:v>8</c:v>
                </c:pt>
                <c:pt idx="21">
                  <c:v>2</c:v>
                </c:pt>
                <c:pt idx="22">
                  <c:v>3</c:v>
                </c:pt>
                <c:pt idx="23">
                  <c:v>6</c:v>
                </c:pt>
                <c:pt idx="24">
                  <c:v>10</c:v>
                </c:pt>
                <c:pt idx="25">
                  <c:v>8</c:v>
                </c:pt>
                <c:pt idx="26">
                  <c:v>9</c:v>
                </c:pt>
                <c:pt idx="27">
                  <c:v>7</c:v>
                </c:pt>
                <c:pt idx="28">
                  <c:v>13</c:v>
                </c:pt>
                <c:pt idx="29">
                  <c:v>9</c:v>
                </c:pt>
                <c:pt idx="30">
                  <c:v>5</c:v>
                </c:pt>
                <c:pt idx="31">
                  <c:v>8</c:v>
                </c:pt>
                <c:pt idx="32">
                  <c:v>8</c:v>
                </c:pt>
                <c:pt idx="33">
                  <c:v>12</c:v>
                </c:pt>
                <c:pt idx="34">
                  <c:v>11</c:v>
                </c:pt>
                <c:pt idx="35">
                  <c:v>11</c:v>
                </c:pt>
                <c:pt idx="36">
                  <c:v>12</c:v>
                </c:pt>
                <c:pt idx="37">
                  <c:v>15</c:v>
                </c:pt>
                <c:pt idx="38">
                  <c:v>11</c:v>
                </c:pt>
                <c:pt idx="39">
                  <c:v>8</c:v>
                </c:pt>
                <c:pt idx="40">
                  <c:v>11</c:v>
                </c:pt>
                <c:pt idx="41">
                  <c:v>14</c:v>
                </c:pt>
                <c:pt idx="42">
                  <c:v>11</c:v>
                </c:pt>
                <c:pt idx="43">
                  <c:v>31</c:v>
                </c:pt>
                <c:pt idx="44">
                  <c:v>52</c:v>
                </c:pt>
                <c:pt idx="45">
                  <c:v>32</c:v>
                </c:pt>
                <c:pt idx="46">
                  <c:v>25</c:v>
                </c:pt>
                <c:pt idx="47">
                  <c:v>17</c:v>
                </c:pt>
                <c:pt idx="48">
                  <c:v>17</c:v>
                </c:pt>
                <c:pt idx="49">
                  <c:v>11</c:v>
                </c:pt>
                <c:pt idx="50">
                  <c:v>10</c:v>
                </c:pt>
                <c:pt idx="51">
                  <c:v>9</c:v>
                </c:pt>
                <c:pt idx="52">
                  <c:v>11</c:v>
                </c:pt>
                <c:pt idx="53">
                  <c:v>4</c:v>
                </c:pt>
                <c:pt idx="54">
                  <c:v>10</c:v>
                </c:pt>
                <c:pt idx="55">
                  <c:v>7</c:v>
                </c:pt>
                <c:pt idx="56">
                  <c:v>6</c:v>
                </c:pt>
                <c:pt idx="57">
                  <c:v>5</c:v>
                </c:pt>
                <c:pt idx="58">
                  <c:v>4</c:v>
                </c:pt>
                <c:pt idx="59">
                  <c:v>5</c:v>
                </c:pt>
                <c:pt idx="60">
                  <c:v>2</c:v>
                </c:pt>
                <c:pt idx="61">
                  <c:v>5</c:v>
                </c:pt>
                <c:pt idx="62">
                  <c:v>3</c:v>
                </c:pt>
                <c:pt idx="63">
                  <c:v>4</c:v>
                </c:pt>
                <c:pt idx="64">
                  <c:v>2</c:v>
                </c:pt>
                <c:pt idx="65">
                  <c:v>1</c:v>
                </c:pt>
                <c:pt idx="66">
                  <c:v>3</c:v>
                </c:pt>
                <c:pt idx="67">
                  <c:v>8</c:v>
                </c:pt>
                <c:pt idx="68">
                  <c:v>3</c:v>
                </c:pt>
                <c:pt idx="69">
                  <c:v>2</c:v>
                </c:pt>
                <c:pt idx="71">
                  <c:v>2</c:v>
                </c:pt>
                <c:pt idx="72">
                  <c:v>3</c:v>
                </c:pt>
                <c:pt idx="73">
                  <c:v>5</c:v>
                </c:pt>
                <c:pt idx="74">
                  <c:v>1</c:v>
                </c:pt>
                <c:pt idx="75">
                  <c:v>3</c:v>
                </c:pt>
                <c:pt idx="76">
                  <c:v>1</c:v>
                </c:pt>
                <c:pt idx="78">
                  <c:v>1</c:v>
                </c:pt>
                <c:pt idx="79">
                  <c:v>3</c:v>
                </c:pt>
                <c:pt idx="80">
                  <c:v>1</c:v>
                </c:pt>
                <c:pt idx="81">
                  <c:v>2</c:v>
                </c:pt>
              </c:numCache>
            </c:numRef>
          </c:val>
          <c:extLst>
            <c:ext xmlns:c16="http://schemas.microsoft.com/office/drawing/2014/chart" uri="{C3380CC4-5D6E-409C-BE32-E72D297353CC}">
              <c16:uniqueId val="{00000002-2340-4030-8355-13B4CC2EDB31}"/>
            </c:ext>
          </c:extLst>
        </c:ser>
        <c:dLbls>
          <c:showLegendKey val="0"/>
          <c:showVal val="0"/>
          <c:showCatName val="0"/>
          <c:showSerName val="0"/>
          <c:showPercent val="0"/>
          <c:showBubbleSize val="0"/>
        </c:dLbls>
        <c:gapWidth val="150"/>
        <c:overlap val="100"/>
        <c:axId val="1034242031"/>
        <c:axId val="1034230383"/>
      </c:barChart>
      <c:catAx>
        <c:axId val="103424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230383"/>
        <c:crosses val="autoZero"/>
        <c:auto val="1"/>
        <c:lblAlgn val="ctr"/>
        <c:lblOffset val="100"/>
        <c:noMultiLvlLbl val="0"/>
      </c:catAx>
      <c:valAx>
        <c:axId val="1034230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24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Sheet2!$B$1</c:f>
              <c:strCache>
                <c:ptCount val="1"/>
                <c:pt idx="0">
                  <c:v>NEGATIVE</c:v>
                </c:pt>
              </c:strCache>
            </c:strRef>
          </c:tx>
          <c:spPr>
            <a:ln w="28575" cap="rnd">
              <a:solidFill>
                <a:schemeClr val="accent1"/>
              </a:solidFill>
              <a:round/>
            </a:ln>
            <a:effectLst/>
          </c:spPr>
          <c:marker>
            <c:symbol val="none"/>
          </c:marker>
          <c:cat>
            <c:numRef>
              <c:f>Sheet2!$A$2:$A$30</c:f>
              <c:numCache>
                <c:formatCode>m/d/yyyy</c:formatCode>
                <c:ptCount val="29"/>
                <c:pt idx="0">
                  <c:v>44337</c:v>
                </c:pt>
                <c:pt idx="1">
                  <c:v>44338</c:v>
                </c:pt>
                <c:pt idx="2">
                  <c:v>44339</c:v>
                </c:pt>
                <c:pt idx="3">
                  <c:v>44340</c:v>
                </c:pt>
                <c:pt idx="4">
                  <c:v>44341</c:v>
                </c:pt>
                <c:pt idx="5">
                  <c:v>44342</c:v>
                </c:pt>
                <c:pt idx="6">
                  <c:v>44343</c:v>
                </c:pt>
                <c:pt idx="7">
                  <c:v>44344</c:v>
                </c:pt>
                <c:pt idx="8">
                  <c:v>44345</c:v>
                </c:pt>
                <c:pt idx="9">
                  <c:v>44346</c:v>
                </c:pt>
                <c:pt idx="10">
                  <c:v>44347</c:v>
                </c:pt>
                <c:pt idx="11">
                  <c:v>44348</c:v>
                </c:pt>
                <c:pt idx="12">
                  <c:v>44349</c:v>
                </c:pt>
                <c:pt idx="13">
                  <c:v>44350</c:v>
                </c:pt>
                <c:pt idx="14">
                  <c:v>44351</c:v>
                </c:pt>
                <c:pt idx="15">
                  <c:v>44352</c:v>
                </c:pt>
                <c:pt idx="16">
                  <c:v>44353</c:v>
                </c:pt>
                <c:pt idx="17">
                  <c:v>44354</c:v>
                </c:pt>
                <c:pt idx="18">
                  <c:v>44355</c:v>
                </c:pt>
                <c:pt idx="19">
                  <c:v>44356</c:v>
                </c:pt>
                <c:pt idx="20">
                  <c:v>44357</c:v>
                </c:pt>
                <c:pt idx="21">
                  <c:v>44358</c:v>
                </c:pt>
                <c:pt idx="22">
                  <c:v>44359</c:v>
                </c:pt>
                <c:pt idx="23">
                  <c:v>44360</c:v>
                </c:pt>
                <c:pt idx="24">
                  <c:v>44361</c:v>
                </c:pt>
                <c:pt idx="25">
                  <c:v>44362</c:v>
                </c:pt>
                <c:pt idx="26">
                  <c:v>44363</c:v>
                </c:pt>
                <c:pt idx="27">
                  <c:v>44364</c:v>
                </c:pt>
                <c:pt idx="28">
                  <c:v>44365</c:v>
                </c:pt>
              </c:numCache>
            </c:numRef>
          </c:cat>
          <c:val>
            <c:numRef>
              <c:f>Sheet2!$B$2:$B$30</c:f>
              <c:numCache>
                <c:formatCode>General</c:formatCode>
                <c:ptCount val="29"/>
                <c:pt idx="0">
                  <c:v>1</c:v>
                </c:pt>
                <c:pt idx="1">
                  <c:v>5</c:v>
                </c:pt>
                <c:pt idx="2">
                  <c:v>3</c:v>
                </c:pt>
                <c:pt idx="3">
                  <c:v>1</c:v>
                </c:pt>
                <c:pt idx="4">
                  <c:v>5</c:v>
                </c:pt>
                <c:pt idx="5">
                  <c:v>5</c:v>
                </c:pt>
                <c:pt idx="6">
                  <c:v>1</c:v>
                </c:pt>
                <c:pt idx="7">
                  <c:v>8</c:v>
                </c:pt>
                <c:pt idx="8">
                  <c:v>4</c:v>
                </c:pt>
                <c:pt idx="9">
                  <c:v>2</c:v>
                </c:pt>
                <c:pt idx="10">
                  <c:v>4</c:v>
                </c:pt>
                <c:pt idx="11">
                  <c:v>5</c:v>
                </c:pt>
                <c:pt idx="12">
                  <c:v>3</c:v>
                </c:pt>
                <c:pt idx="13">
                  <c:v>9</c:v>
                </c:pt>
                <c:pt idx="14">
                  <c:v>14</c:v>
                </c:pt>
                <c:pt idx="15">
                  <c:v>14</c:v>
                </c:pt>
                <c:pt idx="16">
                  <c:v>17</c:v>
                </c:pt>
                <c:pt idx="17">
                  <c:v>16</c:v>
                </c:pt>
                <c:pt idx="18">
                  <c:v>9</c:v>
                </c:pt>
                <c:pt idx="19">
                  <c:v>9</c:v>
                </c:pt>
                <c:pt idx="20">
                  <c:v>3</c:v>
                </c:pt>
                <c:pt idx="21">
                  <c:v>1</c:v>
                </c:pt>
                <c:pt idx="22">
                  <c:v>7</c:v>
                </c:pt>
                <c:pt idx="23">
                  <c:v>3</c:v>
                </c:pt>
                <c:pt idx="24">
                  <c:v>4</c:v>
                </c:pt>
                <c:pt idx="25">
                  <c:v>2</c:v>
                </c:pt>
                <c:pt idx="26">
                  <c:v>3</c:v>
                </c:pt>
                <c:pt idx="27">
                  <c:v>4</c:v>
                </c:pt>
              </c:numCache>
            </c:numRef>
          </c:val>
          <c:smooth val="0"/>
          <c:extLst>
            <c:ext xmlns:c16="http://schemas.microsoft.com/office/drawing/2014/chart" uri="{C3380CC4-5D6E-409C-BE32-E72D297353CC}">
              <c16:uniqueId val="{00000000-EB1F-4EFF-8296-187EB61AF7FE}"/>
            </c:ext>
          </c:extLst>
        </c:ser>
        <c:ser>
          <c:idx val="1"/>
          <c:order val="1"/>
          <c:tx>
            <c:strRef>
              <c:f>Sheet2!$C$1</c:f>
              <c:strCache>
                <c:ptCount val="1"/>
                <c:pt idx="0">
                  <c:v>NEUTRAL</c:v>
                </c:pt>
              </c:strCache>
            </c:strRef>
          </c:tx>
          <c:spPr>
            <a:ln w="28575" cap="rnd">
              <a:solidFill>
                <a:schemeClr val="accent2"/>
              </a:solidFill>
              <a:round/>
            </a:ln>
            <a:effectLst/>
          </c:spPr>
          <c:marker>
            <c:symbol val="none"/>
          </c:marker>
          <c:cat>
            <c:numRef>
              <c:f>Sheet2!$A$2:$A$30</c:f>
              <c:numCache>
                <c:formatCode>m/d/yyyy</c:formatCode>
                <c:ptCount val="29"/>
                <c:pt idx="0">
                  <c:v>44337</c:v>
                </c:pt>
                <c:pt idx="1">
                  <c:v>44338</c:v>
                </c:pt>
                <c:pt idx="2">
                  <c:v>44339</c:v>
                </c:pt>
                <c:pt idx="3">
                  <c:v>44340</c:v>
                </c:pt>
                <c:pt idx="4">
                  <c:v>44341</c:v>
                </c:pt>
                <c:pt idx="5">
                  <c:v>44342</c:v>
                </c:pt>
                <c:pt idx="6">
                  <c:v>44343</c:v>
                </c:pt>
                <c:pt idx="7">
                  <c:v>44344</c:v>
                </c:pt>
                <c:pt idx="8">
                  <c:v>44345</c:v>
                </c:pt>
                <c:pt idx="9">
                  <c:v>44346</c:v>
                </c:pt>
                <c:pt idx="10">
                  <c:v>44347</c:v>
                </c:pt>
                <c:pt idx="11">
                  <c:v>44348</c:v>
                </c:pt>
                <c:pt idx="12">
                  <c:v>44349</c:v>
                </c:pt>
                <c:pt idx="13">
                  <c:v>44350</c:v>
                </c:pt>
                <c:pt idx="14">
                  <c:v>44351</c:v>
                </c:pt>
                <c:pt idx="15">
                  <c:v>44352</c:v>
                </c:pt>
                <c:pt idx="16">
                  <c:v>44353</c:v>
                </c:pt>
                <c:pt idx="17">
                  <c:v>44354</c:v>
                </c:pt>
                <c:pt idx="18">
                  <c:v>44355</c:v>
                </c:pt>
                <c:pt idx="19">
                  <c:v>44356</c:v>
                </c:pt>
                <c:pt idx="20">
                  <c:v>44357</c:v>
                </c:pt>
                <c:pt idx="21">
                  <c:v>44358</c:v>
                </c:pt>
                <c:pt idx="22">
                  <c:v>44359</c:v>
                </c:pt>
                <c:pt idx="23">
                  <c:v>44360</c:v>
                </c:pt>
                <c:pt idx="24">
                  <c:v>44361</c:v>
                </c:pt>
                <c:pt idx="25">
                  <c:v>44362</c:v>
                </c:pt>
                <c:pt idx="26">
                  <c:v>44363</c:v>
                </c:pt>
                <c:pt idx="27">
                  <c:v>44364</c:v>
                </c:pt>
                <c:pt idx="28">
                  <c:v>44365</c:v>
                </c:pt>
              </c:numCache>
            </c:numRef>
          </c:cat>
          <c:val>
            <c:numRef>
              <c:f>Sheet2!$C$2:$C$30</c:f>
              <c:numCache>
                <c:formatCode>General</c:formatCode>
                <c:ptCount val="29"/>
                <c:pt idx="0">
                  <c:v>13</c:v>
                </c:pt>
                <c:pt idx="1">
                  <c:v>13</c:v>
                </c:pt>
                <c:pt idx="2">
                  <c:v>10</c:v>
                </c:pt>
                <c:pt idx="3">
                  <c:v>19</c:v>
                </c:pt>
                <c:pt idx="4">
                  <c:v>14</c:v>
                </c:pt>
                <c:pt idx="5">
                  <c:v>11</c:v>
                </c:pt>
                <c:pt idx="6">
                  <c:v>21</c:v>
                </c:pt>
                <c:pt idx="7">
                  <c:v>19</c:v>
                </c:pt>
                <c:pt idx="8">
                  <c:v>11</c:v>
                </c:pt>
                <c:pt idx="9">
                  <c:v>11</c:v>
                </c:pt>
                <c:pt idx="10">
                  <c:v>10</c:v>
                </c:pt>
                <c:pt idx="11">
                  <c:v>18</c:v>
                </c:pt>
                <c:pt idx="12">
                  <c:v>21</c:v>
                </c:pt>
                <c:pt idx="13">
                  <c:v>20</c:v>
                </c:pt>
                <c:pt idx="14">
                  <c:v>39</c:v>
                </c:pt>
                <c:pt idx="15">
                  <c:v>44</c:v>
                </c:pt>
                <c:pt idx="16">
                  <c:v>41</c:v>
                </c:pt>
                <c:pt idx="17">
                  <c:v>24</c:v>
                </c:pt>
                <c:pt idx="18">
                  <c:v>16</c:v>
                </c:pt>
                <c:pt idx="19">
                  <c:v>14</c:v>
                </c:pt>
                <c:pt idx="20">
                  <c:v>10</c:v>
                </c:pt>
                <c:pt idx="21">
                  <c:v>17</c:v>
                </c:pt>
                <c:pt idx="22">
                  <c:v>12</c:v>
                </c:pt>
                <c:pt idx="23">
                  <c:v>10</c:v>
                </c:pt>
                <c:pt idx="24">
                  <c:v>7</c:v>
                </c:pt>
                <c:pt idx="25">
                  <c:v>14</c:v>
                </c:pt>
                <c:pt idx="26">
                  <c:v>7</c:v>
                </c:pt>
                <c:pt idx="27">
                  <c:v>3</c:v>
                </c:pt>
                <c:pt idx="28">
                  <c:v>3</c:v>
                </c:pt>
              </c:numCache>
            </c:numRef>
          </c:val>
          <c:smooth val="0"/>
          <c:extLst>
            <c:ext xmlns:c16="http://schemas.microsoft.com/office/drawing/2014/chart" uri="{C3380CC4-5D6E-409C-BE32-E72D297353CC}">
              <c16:uniqueId val="{00000001-EB1F-4EFF-8296-187EB61AF7FE}"/>
            </c:ext>
          </c:extLst>
        </c:ser>
        <c:ser>
          <c:idx val="2"/>
          <c:order val="2"/>
          <c:tx>
            <c:strRef>
              <c:f>Sheet2!$D$1</c:f>
              <c:strCache>
                <c:ptCount val="1"/>
                <c:pt idx="0">
                  <c:v>POSITIVE</c:v>
                </c:pt>
              </c:strCache>
            </c:strRef>
          </c:tx>
          <c:spPr>
            <a:ln w="28575" cap="rnd">
              <a:solidFill>
                <a:schemeClr val="accent3"/>
              </a:solidFill>
              <a:round/>
            </a:ln>
            <a:effectLst/>
          </c:spPr>
          <c:marker>
            <c:symbol val="none"/>
          </c:marker>
          <c:cat>
            <c:numRef>
              <c:f>Sheet2!$A$2:$A$30</c:f>
              <c:numCache>
                <c:formatCode>m/d/yyyy</c:formatCode>
                <c:ptCount val="29"/>
                <c:pt idx="0">
                  <c:v>44337</c:v>
                </c:pt>
                <c:pt idx="1">
                  <c:v>44338</c:v>
                </c:pt>
                <c:pt idx="2">
                  <c:v>44339</c:v>
                </c:pt>
                <c:pt idx="3">
                  <c:v>44340</c:v>
                </c:pt>
                <c:pt idx="4">
                  <c:v>44341</c:v>
                </c:pt>
                <c:pt idx="5">
                  <c:v>44342</c:v>
                </c:pt>
                <c:pt idx="6">
                  <c:v>44343</c:v>
                </c:pt>
                <c:pt idx="7">
                  <c:v>44344</c:v>
                </c:pt>
                <c:pt idx="8">
                  <c:v>44345</c:v>
                </c:pt>
                <c:pt idx="9">
                  <c:v>44346</c:v>
                </c:pt>
                <c:pt idx="10">
                  <c:v>44347</c:v>
                </c:pt>
                <c:pt idx="11">
                  <c:v>44348</c:v>
                </c:pt>
                <c:pt idx="12">
                  <c:v>44349</c:v>
                </c:pt>
                <c:pt idx="13">
                  <c:v>44350</c:v>
                </c:pt>
                <c:pt idx="14">
                  <c:v>44351</c:v>
                </c:pt>
                <c:pt idx="15">
                  <c:v>44352</c:v>
                </c:pt>
                <c:pt idx="16">
                  <c:v>44353</c:v>
                </c:pt>
                <c:pt idx="17">
                  <c:v>44354</c:v>
                </c:pt>
                <c:pt idx="18">
                  <c:v>44355</c:v>
                </c:pt>
                <c:pt idx="19">
                  <c:v>44356</c:v>
                </c:pt>
                <c:pt idx="20">
                  <c:v>44357</c:v>
                </c:pt>
                <c:pt idx="21">
                  <c:v>44358</c:v>
                </c:pt>
                <c:pt idx="22">
                  <c:v>44359</c:v>
                </c:pt>
                <c:pt idx="23">
                  <c:v>44360</c:v>
                </c:pt>
                <c:pt idx="24">
                  <c:v>44361</c:v>
                </c:pt>
                <c:pt idx="25">
                  <c:v>44362</c:v>
                </c:pt>
                <c:pt idx="26">
                  <c:v>44363</c:v>
                </c:pt>
                <c:pt idx="27">
                  <c:v>44364</c:v>
                </c:pt>
                <c:pt idx="28">
                  <c:v>44365</c:v>
                </c:pt>
              </c:numCache>
            </c:numRef>
          </c:cat>
          <c:val>
            <c:numRef>
              <c:f>Sheet2!$D$2:$D$30</c:f>
              <c:numCache>
                <c:formatCode>General</c:formatCode>
                <c:ptCount val="29"/>
                <c:pt idx="0">
                  <c:v>9</c:v>
                </c:pt>
                <c:pt idx="1">
                  <c:v>5</c:v>
                </c:pt>
                <c:pt idx="2">
                  <c:v>8</c:v>
                </c:pt>
                <c:pt idx="3">
                  <c:v>8</c:v>
                </c:pt>
                <c:pt idx="4">
                  <c:v>12</c:v>
                </c:pt>
                <c:pt idx="5">
                  <c:v>11</c:v>
                </c:pt>
                <c:pt idx="6">
                  <c:v>11</c:v>
                </c:pt>
                <c:pt idx="7">
                  <c:v>12</c:v>
                </c:pt>
                <c:pt idx="8">
                  <c:v>15</c:v>
                </c:pt>
                <c:pt idx="9">
                  <c:v>11</c:v>
                </c:pt>
                <c:pt idx="10">
                  <c:v>8</c:v>
                </c:pt>
                <c:pt idx="11">
                  <c:v>11</c:v>
                </c:pt>
                <c:pt idx="12">
                  <c:v>14</c:v>
                </c:pt>
                <c:pt idx="13">
                  <c:v>11</c:v>
                </c:pt>
                <c:pt idx="14">
                  <c:v>31</c:v>
                </c:pt>
                <c:pt idx="15">
                  <c:v>52</c:v>
                </c:pt>
                <c:pt idx="16">
                  <c:v>32</c:v>
                </c:pt>
                <c:pt idx="17">
                  <c:v>25</c:v>
                </c:pt>
                <c:pt idx="18">
                  <c:v>17</c:v>
                </c:pt>
                <c:pt idx="19">
                  <c:v>17</c:v>
                </c:pt>
                <c:pt idx="20">
                  <c:v>11</c:v>
                </c:pt>
                <c:pt idx="21">
                  <c:v>10</c:v>
                </c:pt>
                <c:pt idx="22">
                  <c:v>9</c:v>
                </c:pt>
                <c:pt idx="23">
                  <c:v>11</c:v>
                </c:pt>
                <c:pt idx="24">
                  <c:v>4</c:v>
                </c:pt>
                <c:pt idx="25">
                  <c:v>10</c:v>
                </c:pt>
                <c:pt idx="26">
                  <c:v>7</c:v>
                </c:pt>
                <c:pt idx="27">
                  <c:v>6</c:v>
                </c:pt>
                <c:pt idx="28">
                  <c:v>5</c:v>
                </c:pt>
              </c:numCache>
            </c:numRef>
          </c:val>
          <c:smooth val="0"/>
          <c:extLst>
            <c:ext xmlns:c16="http://schemas.microsoft.com/office/drawing/2014/chart" uri="{C3380CC4-5D6E-409C-BE32-E72D297353CC}">
              <c16:uniqueId val="{00000002-EB1F-4EFF-8296-187EB61AF7FE}"/>
            </c:ext>
          </c:extLst>
        </c:ser>
        <c:dLbls>
          <c:showLegendKey val="0"/>
          <c:showVal val="0"/>
          <c:showCatName val="0"/>
          <c:showSerName val="0"/>
          <c:showPercent val="0"/>
          <c:showBubbleSize val="0"/>
        </c:dLbls>
        <c:smooth val="0"/>
        <c:axId val="435136959"/>
        <c:axId val="706902591"/>
      </c:lineChart>
      <c:dateAx>
        <c:axId val="4351369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902591"/>
        <c:crosses val="autoZero"/>
        <c:auto val="1"/>
        <c:lblOffset val="100"/>
        <c:baseTimeUnit val="days"/>
      </c:dateAx>
      <c:valAx>
        <c:axId val="706902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3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Sheet2!$B$1</c:f>
              <c:strCache>
                <c:ptCount val="1"/>
                <c:pt idx="0">
                  <c:v>NEGATIVE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Sheet2!$A$2:$A$31</c:f>
              <c:numCache>
                <c:formatCode>m/d/yyyy</c:formatCode>
                <c:ptCount val="30"/>
                <c:pt idx="0">
                  <c:v>44337</c:v>
                </c:pt>
                <c:pt idx="1">
                  <c:v>44338</c:v>
                </c:pt>
                <c:pt idx="2">
                  <c:v>44339</c:v>
                </c:pt>
                <c:pt idx="3">
                  <c:v>44340</c:v>
                </c:pt>
                <c:pt idx="4">
                  <c:v>44341</c:v>
                </c:pt>
                <c:pt idx="5">
                  <c:v>44342</c:v>
                </c:pt>
                <c:pt idx="6">
                  <c:v>44343</c:v>
                </c:pt>
                <c:pt idx="7">
                  <c:v>44344</c:v>
                </c:pt>
                <c:pt idx="8">
                  <c:v>44345</c:v>
                </c:pt>
                <c:pt idx="9">
                  <c:v>44346</c:v>
                </c:pt>
                <c:pt idx="10">
                  <c:v>44347</c:v>
                </c:pt>
                <c:pt idx="11">
                  <c:v>44348</c:v>
                </c:pt>
                <c:pt idx="12">
                  <c:v>44349</c:v>
                </c:pt>
                <c:pt idx="13">
                  <c:v>44350</c:v>
                </c:pt>
                <c:pt idx="14">
                  <c:v>44351</c:v>
                </c:pt>
                <c:pt idx="15">
                  <c:v>44352</c:v>
                </c:pt>
                <c:pt idx="16">
                  <c:v>44353</c:v>
                </c:pt>
                <c:pt idx="17">
                  <c:v>44354</c:v>
                </c:pt>
                <c:pt idx="18">
                  <c:v>44355</c:v>
                </c:pt>
                <c:pt idx="19">
                  <c:v>44356</c:v>
                </c:pt>
                <c:pt idx="20">
                  <c:v>44357</c:v>
                </c:pt>
                <c:pt idx="21">
                  <c:v>44358</c:v>
                </c:pt>
                <c:pt idx="22">
                  <c:v>44359</c:v>
                </c:pt>
                <c:pt idx="23">
                  <c:v>44360</c:v>
                </c:pt>
                <c:pt idx="24">
                  <c:v>44361</c:v>
                </c:pt>
                <c:pt idx="25">
                  <c:v>44362</c:v>
                </c:pt>
                <c:pt idx="26">
                  <c:v>44363</c:v>
                </c:pt>
                <c:pt idx="27">
                  <c:v>44364</c:v>
                </c:pt>
                <c:pt idx="28">
                  <c:v>44365</c:v>
                </c:pt>
              </c:numCache>
            </c:numRef>
          </c:cat>
          <c:val>
            <c:numRef>
              <c:f>Sheet2!$B$2:$B$31</c:f>
              <c:numCache>
                <c:formatCode>General</c:formatCode>
                <c:ptCount val="30"/>
                <c:pt idx="0">
                  <c:v>1</c:v>
                </c:pt>
                <c:pt idx="1">
                  <c:v>5</c:v>
                </c:pt>
                <c:pt idx="2">
                  <c:v>3</c:v>
                </c:pt>
                <c:pt idx="3">
                  <c:v>1</c:v>
                </c:pt>
                <c:pt idx="4">
                  <c:v>5</c:v>
                </c:pt>
                <c:pt idx="5">
                  <c:v>5</c:v>
                </c:pt>
                <c:pt idx="6">
                  <c:v>1</c:v>
                </c:pt>
                <c:pt idx="7">
                  <c:v>8</c:v>
                </c:pt>
                <c:pt idx="8">
                  <c:v>4</c:v>
                </c:pt>
                <c:pt idx="9">
                  <c:v>2</c:v>
                </c:pt>
                <c:pt idx="10">
                  <c:v>4</c:v>
                </c:pt>
                <c:pt idx="11">
                  <c:v>5</c:v>
                </c:pt>
                <c:pt idx="12">
                  <c:v>3</c:v>
                </c:pt>
                <c:pt idx="13">
                  <c:v>9</c:v>
                </c:pt>
                <c:pt idx="14">
                  <c:v>14</c:v>
                </c:pt>
                <c:pt idx="15">
                  <c:v>14</c:v>
                </c:pt>
                <c:pt idx="16">
                  <c:v>17</c:v>
                </c:pt>
                <c:pt idx="17">
                  <c:v>16</c:v>
                </c:pt>
                <c:pt idx="18">
                  <c:v>9</c:v>
                </c:pt>
                <c:pt idx="19">
                  <c:v>9</c:v>
                </c:pt>
                <c:pt idx="20">
                  <c:v>3</c:v>
                </c:pt>
                <c:pt idx="21">
                  <c:v>1</c:v>
                </c:pt>
                <c:pt idx="22">
                  <c:v>7</c:v>
                </c:pt>
                <c:pt idx="23">
                  <c:v>3</c:v>
                </c:pt>
                <c:pt idx="24">
                  <c:v>4</c:v>
                </c:pt>
                <c:pt idx="25">
                  <c:v>2</c:v>
                </c:pt>
                <c:pt idx="26">
                  <c:v>3</c:v>
                </c:pt>
                <c:pt idx="27">
                  <c:v>4</c:v>
                </c:pt>
              </c:numCache>
            </c:numRef>
          </c:val>
          <c:extLst>
            <c:ext xmlns:c16="http://schemas.microsoft.com/office/drawing/2014/chart" uri="{C3380CC4-5D6E-409C-BE32-E72D297353CC}">
              <c16:uniqueId val="{00000000-A2A9-4E60-A00D-65689A1C775B}"/>
            </c:ext>
          </c:extLst>
        </c:ser>
        <c:ser>
          <c:idx val="1"/>
          <c:order val="1"/>
          <c:tx>
            <c:strRef>
              <c:f>Sheet2!$C$1</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Sheet2!$A$2:$A$31</c:f>
              <c:numCache>
                <c:formatCode>m/d/yyyy</c:formatCode>
                <c:ptCount val="30"/>
                <c:pt idx="0">
                  <c:v>44337</c:v>
                </c:pt>
                <c:pt idx="1">
                  <c:v>44338</c:v>
                </c:pt>
                <c:pt idx="2">
                  <c:v>44339</c:v>
                </c:pt>
                <c:pt idx="3">
                  <c:v>44340</c:v>
                </c:pt>
                <c:pt idx="4">
                  <c:v>44341</c:v>
                </c:pt>
                <c:pt idx="5">
                  <c:v>44342</c:v>
                </c:pt>
                <c:pt idx="6">
                  <c:v>44343</c:v>
                </c:pt>
                <c:pt idx="7">
                  <c:v>44344</c:v>
                </c:pt>
                <c:pt idx="8">
                  <c:v>44345</c:v>
                </c:pt>
                <c:pt idx="9">
                  <c:v>44346</c:v>
                </c:pt>
                <c:pt idx="10">
                  <c:v>44347</c:v>
                </c:pt>
                <c:pt idx="11">
                  <c:v>44348</c:v>
                </c:pt>
                <c:pt idx="12">
                  <c:v>44349</c:v>
                </c:pt>
                <c:pt idx="13">
                  <c:v>44350</c:v>
                </c:pt>
                <c:pt idx="14">
                  <c:v>44351</c:v>
                </c:pt>
                <c:pt idx="15">
                  <c:v>44352</c:v>
                </c:pt>
                <c:pt idx="16">
                  <c:v>44353</c:v>
                </c:pt>
                <c:pt idx="17">
                  <c:v>44354</c:v>
                </c:pt>
                <c:pt idx="18">
                  <c:v>44355</c:v>
                </c:pt>
                <c:pt idx="19">
                  <c:v>44356</c:v>
                </c:pt>
                <c:pt idx="20">
                  <c:v>44357</c:v>
                </c:pt>
                <c:pt idx="21">
                  <c:v>44358</c:v>
                </c:pt>
                <c:pt idx="22">
                  <c:v>44359</c:v>
                </c:pt>
                <c:pt idx="23">
                  <c:v>44360</c:v>
                </c:pt>
                <c:pt idx="24">
                  <c:v>44361</c:v>
                </c:pt>
                <c:pt idx="25">
                  <c:v>44362</c:v>
                </c:pt>
                <c:pt idx="26">
                  <c:v>44363</c:v>
                </c:pt>
                <c:pt idx="27">
                  <c:v>44364</c:v>
                </c:pt>
                <c:pt idx="28">
                  <c:v>44365</c:v>
                </c:pt>
              </c:numCache>
            </c:numRef>
          </c:cat>
          <c:val>
            <c:numRef>
              <c:f>Sheet2!$C$2:$C$31</c:f>
              <c:numCache>
                <c:formatCode>General</c:formatCode>
                <c:ptCount val="30"/>
                <c:pt idx="0">
                  <c:v>13</c:v>
                </c:pt>
                <c:pt idx="1">
                  <c:v>13</c:v>
                </c:pt>
                <c:pt idx="2">
                  <c:v>10</c:v>
                </c:pt>
                <c:pt idx="3">
                  <c:v>19</c:v>
                </c:pt>
                <c:pt idx="4">
                  <c:v>14</c:v>
                </c:pt>
                <c:pt idx="5">
                  <c:v>11</c:v>
                </c:pt>
                <c:pt idx="6">
                  <c:v>21</c:v>
                </c:pt>
                <c:pt idx="7">
                  <c:v>19</c:v>
                </c:pt>
                <c:pt idx="8">
                  <c:v>11</c:v>
                </c:pt>
                <c:pt idx="9">
                  <c:v>11</c:v>
                </c:pt>
                <c:pt idx="10">
                  <c:v>10</c:v>
                </c:pt>
                <c:pt idx="11">
                  <c:v>18</c:v>
                </c:pt>
                <c:pt idx="12">
                  <c:v>21</c:v>
                </c:pt>
                <c:pt idx="13">
                  <c:v>20</c:v>
                </c:pt>
                <c:pt idx="14">
                  <c:v>39</c:v>
                </c:pt>
                <c:pt idx="15">
                  <c:v>44</c:v>
                </c:pt>
                <c:pt idx="16">
                  <c:v>41</c:v>
                </c:pt>
                <c:pt idx="17">
                  <c:v>24</c:v>
                </c:pt>
                <c:pt idx="18">
                  <c:v>16</c:v>
                </c:pt>
                <c:pt idx="19">
                  <c:v>14</c:v>
                </c:pt>
                <c:pt idx="20">
                  <c:v>10</c:v>
                </c:pt>
                <c:pt idx="21">
                  <c:v>17</c:v>
                </c:pt>
                <c:pt idx="22">
                  <c:v>12</c:v>
                </c:pt>
                <c:pt idx="23">
                  <c:v>10</c:v>
                </c:pt>
                <c:pt idx="24">
                  <c:v>7</c:v>
                </c:pt>
                <c:pt idx="25">
                  <c:v>14</c:v>
                </c:pt>
                <c:pt idx="26">
                  <c:v>7</c:v>
                </c:pt>
                <c:pt idx="27">
                  <c:v>3</c:v>
                </c:pt>
                <c:pt idx="28">
                  <c:v>3</c:v>
                </c:pt>
              </c:numCache>
            </c:numRef>
          </c:val>
          <c:extLst>
            <c:ext xmlns:c16="http://schemas.microsoft.com/office/drawing/2014/chart" uri="{C3380CC4-5D6E-409C-BE32-E72D297353CC}">
              <c16:uniqueId val="{00000001-A2A9-4E60-A00D-65689A1C775B}"/>
            </c:ext>
          </c:extLst>
        </c:ser>
        <c:ser>
          <c:idx val="2"/>
          <c:order val="2"/>
          <c:tx>
            <c:strRef>
              <c:f>Sheet2!$D$1</c:f>
              <c:strCache>
                <c:ptCount val="1"/>
                <c:pt idx="0">
                  <c:v>POSITIVE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Sheet2!$A$2:$A$31</c:f>
              <c:numCache>
                <c:formatCode>m/d/yyyy</c:formatCode>
                <c:ptCount val="30"/>
                <c:pt idx="0">
                  <c:v>44337</c:v>
                </c:pt>
                <c:pt idx="1">
                  <c:v>44338</c:v>
                </c:pt>
                <c:pt idx="2">
                  <c:v>44339</c:v>
                </c:pt>
                <c:pt idx="3">
                  <c:v>44340</c:v>
                </c:pt>
                <c:pt idx="4">
                  <c:v>44341</c:v>
                </c:pt>
                <c:pt idx="5">
                  <c:v>44342</c:v>
                </c:pt>
                <c:pt idx="6">
                  <c:v>44343</c:v>
                </c:pt>
                <c:pt idx="7">
                  <c:v>44344</c:v>
                </c:pt>
                <c:pt idx="8">
                  <c:v>44345</c:v>
                </c:pt>
                <c:pt idx="9">
                  <c:v>44346</c:v>
                </c:pt>
                <c:pt idx="10">
                  <c:v>44347</c:v>
                </c:pt>
                <c:pt idx="11">
                  <c:v>44348</c:v>
                </c:pt>
                <c:pt idx="12">
                  <c:v>44349</c:v>
                </c:pt>
                <c:pt idx="13">
                  <c:v>44350</c:v>
                </c:pt>
                <c:pt idx="14">
                  <c:v>44351</c:v>
                </c:pt>
                <c:pt idx="15">
                  <c:v>44352</c:v>
                </c:pt>
                <c:pt idx="16">
                  <c:v>44353</c:v>
                </c:pt>
                <c:pt idx="17">
                  <c:v>44354</c:v>
                </c:pt>
                <c:pt idx="18">
                  <c:v>44355</c:v>
                </c:pt>
                <c:pt idx="19">
                  <c:v>44356</c:v>
                </c:pt>
                <c:pt idx="20">
                  <c:v>44357</c:v>
                </c:pt>
                <c:pt idx="21">
                  <c:v>44358</c:v>
                </c:pt>
                <c:pt idx="22">
                  <c:v>44359</c:v>
                </c:pt>
                <c:pt idx="23">
                  <c:v>44360</c:v>
                </c:pt>
                <c:pt idx="24">
                  <c:v>44361</c:v>
                </c:pt>
                <c:pt idx="25">
                  <c:v>44362</c:v>
                </c:pt>
                <c:pt idx="26">
                  <c:v>44363</c:v>
                </c:pt>
                <c:pt idx="27">
                  <c:v>44364</c:v>
                </c:pt>
                <c:pt idx="28">
                  <c:v>44365</c:v>
                </c:pt>
              </c:numCache>
            </c:numRef>
          </c:cat>
          <c:val>
            <c:numRef>
              <c:f>Sheet2!$D$2:$D$31</c:f>
              <c:numCache>
                <c:formatCode>General</c:formatCode>
                <c:ptCount val="30"/>
                <c:pt idx="0">
                  <c:v>9</c:v>
                </c:pt>
                <c:pt idx="1">
                  <c:v>5</c:v>
                </c:pt>
                <c:pt idx="2">
                  <c:v>8</c:v>
                </c:pt>
                <c:pt idx="3">
                  <c:v>8</c:v>
                </c:pt>
                <c:pt idx="4">
                  <c:v>12</c:v>
                </c:pt>
                <c:pt idx="5">
                  <c:v>11</c:v>
                </c:pt>
                <c:pt idx="6">
                  <c:v>11</c:v>
                </c:pt>
                <c:pt idx="7">
                  <c:v>12</c:v>
                </c:pt>
                <c:pt idx="8">
                  <c:v>15</c:v>
                </c:pt>
                <c:pt idx="9">
                  <c:v>11</c:v>
                </c:pt>
                <c:pt idx="10">
                  <c:v>8</c:v>
                </c:pt>
                <c:pt idx="11">
                  <c:v>11</c:v>
                </c:pt>
                <c:pt idx="12">
                  <c:v>14</c:v>
                </c:pt>
                <c:pt idx="13">
                  <c:v>11</c:v>
                </c:pt>
                <c:pt idx="14">
                  <c:v>31</c:v>
                </c:pt>
                <c:pt idx="15">
                  <c:v>52</c:v>
                </c:pt>
                <c:pt idx="16">
                  <c:v>32</c:v>
                </c:pt>
                <c:pt idx="17">
                  <c:v>25</c:v>
                </c:pt>
                <c:pt idx="18">
                  <c:v>17</c:v>
                </c:pt>
                <c:pt idx="19">
                  <c:v>17</c:v>
                </c:pt>
                <c:pt idx="20">
                  <c:v>11</c:v>
                </c:pt>
                <c:pt idx="21">
                  <c:v>10</c:v>
                </c:pt>
                <c:pt idx="22">
                  <c:v>9</c:v>
                </c:pt>
                <c:pt idx="23">
                  <c:v>11</c:v>
                </c:pt>
                <c:pt idx="24">
                  <c:v>4</c:v>
                </c:pt>
                <c:pt idx="25">
                  <c:v>10</c:v>
                </c:pt>
                <c:pt idx="26">
                  <c:v>7</c:v>
                </c:pt>
                <c:pt idx="27">
                  <c:v>6</c:v>
                </c:pt>
                <c:pt idx="28">
                  <c:v>5</c:v>
                </c:pt>
              </c:numCache>
            </c:numRef>
          </c:val>
          <c:extLst>
            <c:ext xmlns:c16="http://schemas.microsoft.com/office/drawing/2014/chart" uri="{C3380CC4-5D6E-409C-BE32-E72D297353CC}">
              <c16:uniqueId val="{00000002-A2A9-4E60-A00D-65689A1C775B}"/>
            </c:ext>
          </c:extLst>
        </c:ser>
        <c:dLbls>
          <c:showLegendKey val="0"/>
          <c:showVal val="0"/>
          <c:showCatName val="0"/>
          <c:showSerName val="0"/>
          <c:showPercent val="0"/>
          <c:showBubbleSize val="0"/>
        </c:dLbls>
        <c:gapWidth val="150"/>
        <c:overlap val="100"/>
        <c:axId val="1259382271"/>
        <c:axId val="1259383103"/>
      </c:barChart>
      <c:dateAx>
        <c:axId val="1259382271"/>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9383103"/>
        <c:crosses val="autoZero"/>
        <c:auto val="1"/>
        <c:lblOffset val="100"/>
        <c:baseTimeUnit val="days"/>
      </c:dateAx>
      <c:valAx>
        <c:axId val="12593831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9382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38100</xdr:colOff>
      <xdr:row>16</xdr:row>
      <xdr:rowOff>28575</xdr:rowOff>
    </xdr:to>
    <xdr:graphicFrame macro="">
      <xdr:nvGraphicFramePr>
        <xdr:cNvPr id="2" name="Chart 1" descr="Chart type: Line. 'date' by 'date' and 'Final'&#10;&#10;Description automatically generated">
          <a:extLst>
            <a:ext uri="{FF2B5EF4-FFF2-40B4-BE49-F238E27FC236}">
              <a16:creationId xmlns:a16="http://schemas.microsoft.com/office/drawing/2014/main" id="{783373D1-7A36-45FE-B1E9-B64709774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511968</xdr:colOff>
      <xdr:row>3</xdr:row>
      <xdr:rowOff>59531</xdr:rowOff>
    </xdr:from>
    <xdr:to>
      <xdr:col>11</xdr:col>
      <xdr:colOff>469105</xdr:colOff>
      <xdr:row>18</xdr:row>
      <xdr:rowOff>88106</xdr:rowOff>
    </xdr:to>
    <xdr:graphicFrame macro="">
      <xdr:nvGraphicFramePr>
        <xdr:cNvPr id="3" name="Chart 2">
          <a:extLst>
            <a:ext uri="{FF2B5EF4-FFF2-40B4-BE49-F238E27FC236}">
              <a16:creationId xmlns:a16="http://schemas.microsoft.com/office/drawing/2014/main" id="{95450F88-8182-4B7C-A5B2-734E2C48F2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54768</xdr:colOff>
      <xdr:row>3</xdr:row>
      <xdr:rowOff>59531</xdr:rowOff>
    </xdr:from>
    <xdr:to>
      <xdr:col>11</xdr:col>
      <xdr:colOff>92868</xdr:colOff>
      <xdr:row>18</xdr:row>
      <xdr:rowOff>88106</xdr:rowOff>
    </xdr:to>
    <xdr:graphicFrame macro="">
      <xdr:nvGraphicFramePr>
        <xdr:cNvPr id="3" name="Chart 2">
          <a:extLst>
            <a:ext uri="{FF2B5EF4-FFF2-40B4-BE49-F238E27FC236}">
              <a16:creationId xmlns:a16="http://schemas.microsoft.com/office/drawing/2014/main" id="{8F94A9F1-1F42-4C17-9CE0-CA590A39A8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16668</xdr:colOff>
      <xdr:row>3</xdr:row>
      <xdr:rowOff>59531</xdr:rowOff>
    </xdr:from>
    <xdr:to>
      <xdr:col>11</xdr:col>
      <xdr:colOff>54768</xdr:colOff>
      <xdr:row>18</xdr:row>
      <xdr:rowOff>88106</xdr:rowOff>
    </xdr:to>
    <xdr:graphicFrame macro="">
      <xdr:nvGraphicFramePr>
        <xdr:cNvPr id="4" name="Chart 3">
          <a:extLst>
            <a:ext uri="{FF2B5EF4-FFF2-40B4-BE49-F238E27FC236}">
              <a16:creationId xmlns:a16="http://schemas.microsoft.com/office/drawing/2014/main" id="{096B62B7-FB4A-48B1-A882-80E4FAEAA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dhumitha Sekar" refreshedDate="44390.131143287035" createdVersion="7" refreshedVersion="7" minRefreshableVersion="3" recordCount="11004">
  <cacheSource type="worksheet">
    <worksheetSource ref="A1:E11005" sheet="conjuringResults"/>
  </cacheSource>
  <cacheFields count="5">
    <cacheField name="date" numFmtId="14">
      <sharedItems containsSemiMixedTypes="0" containsNonDate="0" containsDate="1" containsString="0" minDate="2021-04-22T00:00:00" maxDate="2021-07-14T00:00:00" count="83">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sharedItems>
    </cacheField>
    <cacheField name="Final" numFmtId="0">
      <sharedItems count="3">
        <s v="POSITIVE"/>
        <s v="NEGATIVE"/>
        <s v="NEUTRAL"/>
      </sharedItems>
    </cacheField>
    <cacheField name="polarity" numFmtId="0">
      <sharedItems containsSemiMixedTypes="0" containsString="0" containsNumber="1" minValue="-1" maxValue="1"/>
    </cacheField>
    <cacheField name="subjectivity" numFmtId="0">
      <sharedItems containsSemiMixedTypes="0" containsString="0" containsNumber="1" minValue="0" maxValue="1"/>
    </cacheField>
    <cacheField name="comments" numFmtId="0">
      <sharedItems containsDate="1" containsBlank="1" containsMixedTypes="1" minDate="1899-12-30T00:00:00" maxDate="1899-12-30T00:00:0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004">
  <r>
    <x v="0"/>
    <x v="0"/>
    <n v="0.1"/>
    <n v="0.3"/>
    <s v=" \u201cCongrats to Everyone who is early and who found this comment\ud83c\udf08\&quot;&quot;&quot;&quot;&quot;"/>
  </r>
  <r>
    <x v="0"/>
    <x v="0"/>
    <n v="0.125"/>
    <n v="1"/>
    <s v="Wow!"/>
  </r>
  <r>
    <x v="0"/>
    <x v="0"/>
    <n v="0.2"/>
    <n v="0.1"/>
    <s v=" Zack Snyder fans: Nobody wants to know about The Conjuring 3"/>
  </r>
  <r>
    <x v="0"/>
    <x v="1"/>
    <n v="-0.2"/>
    <n v="0.8"/>
    <s v="Oh shit"/>
  </r>
  <r>
    <x v="0"/>
    <x v="2"/>
    <n v="0"/>
    <n v="0"/>
    <s v="hi"/>
  </r>
  <r>
    <x v="0"/>
    <x v="2"/>
    <n v="0"/>
    <n v="0"/>
    <s v="Here we go"/>
  </r>
  <r>
    <x v="0"/>
    <x v="2"/>
    <n v="0"/>
    <n v="1"/>
    <s v="FINALLY"/>
  </r>
  <r>
    <x v="0"/>
    <x v="2"/>
    <n v="0"/>
    <n v="0"/>
    <s v="HITOU"/>
  </r>
  <r>
    <x v="0"/>
    <x v="2"/>
    <n v="0"/>
    <n v="0"/>
    <s v="1st from india \ud83d\udc9d"/>
  </r>
  <r>
    <x v="0"/>
    <x v="2"/>
    <n v="0"/>
    <n v="0"/>
    <s v="Aaaayeehhhh"/>
  </r>
  <r>
    <x v="0"/>
    <x v="2"/>
    <n v="0"/>
    <n v="0"/>
    <s v="This trailer conjured some feelings."/>
  </r>
  <r>
    <x v="0"/>
    <x v="0"/>
    <n v="1"/>
    <n v="0.3"/>
    <s v="India is best \u2764\ufe0f"/>
  </r>
  <r>
    <x v="0"/>
    <x v="2"/>
    <n v="0"/>
    <n v="1"/>
    <s v=" FINALLY"/>
  </r>
  <r>
    <x v="0"/>
    <x v="0"/>
    <n v="0.7"/>
    <n v="0.9"/>
    <s v=" Holy Sh*t that looks incredible! Wasn\u2019t a huge fan of La Llarona but Chaves looks like he\u2019s knocked it out of the park here. Looks like a darker"/>
  </r>
  <r>
    <x v="0"/>
    <x v="2"/>
    <n v="0"/>
    <n v="0"/>
    <s v="#JUSTICEFORDEPP"/>
  </r>
  <r>
    <x v="0"/>
    <x v="0"/>
    <n v="0.46875"/>
    <n v="0.75"/>
    <s v="I am so excited!"/>
  </r>
  <r>
    <x v="0"/>
    <x v="2"/>
    <n v="0"/>
    <n v="0"/>
    <s v="\ud83d\ude31\ud83d\ude31\ud83d\ude31\ud83d\ude31\ud83d\ude31\ud83d\ude31"/>
  </r>
  <r>
    <x v="0"/>
    <x v="0"/>
    <n v="0.3125"/>
    <n v="0.5"/>
    <s v="Who\u2019s ready??!!"/>
  </r>
  <r>
    <x v="0"/>
    <x v="2"/>
    <n v="0"/>
    <n v="0"/>
    <s v="About time"/>
  </r>
  <r>
    <x v="0"/>
    <x v="2"/>
    <n v="0"/>
    <n v="0"/>
    <s v="Who loves Conjuring series \ud83d\udd90\ud83c\udffb"/>
  </r>
  <r>
    <x v="0"/>
    <x v="2"/>
    <n v="0"/>
    <n v="0"/>
    <s v="Omg"/>
  </r>
  <r>
    <x v="0"/>
    <x v="0"/>
    <n v="0.25"/>
    <n v="0.33333333300000001"/>
    <s v="First with 30 others"/>
  </r>
  <r>
    <x v="0"/>
    <x v="2"/>
    <n v="0"/>
    <n v="0"/>
    <s v="Hell yeahhhh"/>
  </r>
  <r>
    <x v="0"/>
    <x v="2"/>
    <n v="0"/>
    <n v="0"/>
    <s v="My fvt horror series.love from India"/>
  </r>
  <r>
    <x v="0"/>
    <x v="2"/>
    <n v="0"/>
    <n v="0"/>
    <s v="ITS ABOUT TIME"/>
  </r>
  <r>
    <x v="0"/>
    <x v="2"/>
    <n v="0"/>
    <n v="0"/>
    <s v="Wooohhhhh!!!"/>
  </r>
  <r>
    <x v="0"/>
    <x v="2"/>
    <n v="0"/>
    <n v="0"/>
    <s v="No wayy"/>
  </r>
  <r>
    <x v="0"/>
    <x v="2"/>
    <n v="0"/>
    <n v="0"/>
    <s v="yesss"/>
  </r>
  <r>
    <x v="0"/>
    <x v="0"/>
    <n v="0.2"/>
    <n v="0.6"/>
    <s v="Never been this fast"/>
  </r>
  <r>
    <x v="0"/>
    <x v="1"/>
    <n v="-0.05"/>
    <n v="0.4"/>
    <s v="IM SCREAMING IVE BEEN WAITING FOR SO LONG"/>
  </r>
  <r>
    <x v="0"/>
    <x v="2"/>
    <n v="0"/>
    <n v="0"/>
    <s v="Malayali puli aada"/>
  </r>
  <r>
    <x v="0"/>
    <x v="2"/>
    <n v="0"/>
    <n v="0"/>
    <s v="Oh im 64th"/>
  </r>
  <r>
    <x v="0"/>
    <x v="0"/>
    <n v="0.7"/>
    <n v="0.6"/>
    <s v="VERA FARMIGA AND PATRICK WILSON ARE THE REASON THESE MOVIES ARE SO GOOD"/>
  </r>
  <r>
    <x v="0"/>
    <x v="0"/>
    <n v="0.1"/>
    <n v="0.3"/>
    <s v="I AM HERE SO EARLY 3 MINS"/>
  </r>
  <r>
    <x v="0"/>
    <x v="2"/>
    <n v="0"/>
    <n v="0"/>
    <s v="Yeh hey\ud83d\udc4d"/>
  </r>
  <r>
    <x v="0"/>
    <x v="2"/>
    <n v="0"/>
    <n v="0"/>
    <s v="Wupl"/>
  </r>
  <r>
    <x v="0"/>
    <x v="2"/>
    <n v="0"/>
    <n v="1"/>
    <s v="Finally The Wait Is Over\u2620\ufe0f"/>
  </r>
  <r>
    <x v="0"/>
    <x v="0"/>
    <n v="0.375"/>
    <n v="0.75"/>
    <s v="I'm so excited for this moviee"/>
  </r>
  <r>
    <x v="0"/>
    <x v="2"/>
    <n v="0"/>
    <n v="0.95"/>
    <s v="O mY GOODNESS!!!!!!!!!!!!!!!!!\nTHATS SOOOOO SCARY!!!!!!!! Its heroic and will rock like conjuring 2!!!"/>
  </r>
  <r>
    <x v="0"/>
    <x v="2"/>
    <n v="0"/>
    <n v="0"/>
    <s v="I've never clicked faster!"/>
  </r>
  <r>
    <x v="0"/>
    <x v="2"/>
    <n v="0"/>
    <n v="0"/>
    <s v="Am Waiting ....\u2764\ufe0f\ud83d\udd25"/>
  </r>
  <r>
    <x v="0"/>
    <x v="0"/>
    <n v="1"/>
    <n v="1"/>
    <s v="Can't wait legendary"/>
  </r>
  <r>
    <x v="0"/>
    <x v="2"/>
    <n v="0"/>
    <n v="0"/>
    <s v="\ud83d\ude4f"/>
  </r>
  <r>
    <x v="0"/>
    <x v="0"/>
    <n v="0.1"/>
    <n v="1"/>
    <s v="Wow"/>
  </r>
  <r>
    <x v="0"/>
    <x v="2"/>
    <n v="0"/>
    <n v="0"/>
    <s v="Yes !!!"/>
  </r>
  <r>
    <x v="0"/>
    <x v="0"/>
    <n v="0.46875"/>
    <n v="0.75"/>
    <s v="Excited FOR THIS! \ud83e\udd18\ud83c\udffb\ud83c\udde7\ud83c\uddf7\ud83e\udd18\ud83c\udffb\ud83c\udde7\ud83c\uddf7"/>
  </r>
  <r>
    <x v="0"/>
    <x v="2"/>
    <n v="0"/>
    <n v="0"/>
    <s v="The Conjuring Universe is my favourite horror franchise! Is it yours too?"/>
  </r>
  <r>
    <x v="0"/>
    <x v="2"/>
    <n v="0"/>
    <n v="0"/>
    <s v="63 rd"/>
  </r>
  <r>
    <x v="0"/>
    <x v="2"/>
    <n v="0"/>
    <n v="0"/>
    <s v="Holy.."/>
  </r>
  <r>
    <x v="0"/>
    <x v="2"/>
    <n v="0"/>
    <n v="0"/>
    <s v="YAAAZZZZ"/>
  </r>
  <r>
    <x v="0"/>
    <x v="0"/>
    <n v="0.91552734400000002"/>
    <n v="0.75"/>
    <s v="I'm excited!!!!"/>
  </r>
  <r>
    <x v="0"/>
    <x v="2"/>
    <n v="0"/>
    <n v="0"/>
    <s v="\u0d2a\u0d1f\u0d1a\u0d4d\u0d1a\u0d4b\u0d28\u0d46 \u0d07\u0d19\u0d4d\u0d19\u0d33\u0d4d \u0d15\u0d3e\u0d24\u0d4d\u0d24\u0d4b\u0d33\u0d40 \ud83d\ude31\ud83d\ude31\ud83d\ude31\ud83d\ude31"/>
  </r>
  <r>
    <x v="0"/>
    <x v="2"/>
    <n v="0"/>
    <n v="0"/>
    <s v="321st like"/>
  </r>
  <r>
    <x v="0"/>
    <x v="2"/>
    <n v="0"/>
    <n v="1"/>
    <s v="Finally trailer is arrived and Now counting start for movie"/>
  </r>
  <r>
    <x v="0"/>
    <x v="2"/>
    <n v="0"/>
    <n v="0"/>
    <s v="Omg yes let\u2019s go! I\u2019m so hyped!"/>
  </r>
  <r>
    <x v="0"/>
    <x v="1"/>
    <n v="-0.2"/>
    <n v="0.8"/>
    <s v=" Holy shit"/>
  </r>
  <r>
    <x v="0"/>
    <x v="2"/>
    <n v="0"/>
    <n v="0"/>
    <s v=" \&quot;&quot;The Devil Exists\u2620\ufe0f\&quot;&quot;&quot;"/>
  </r>
  <r>
    <x v="0"/>
    <x v="2"/>
    <n v="0"/>
    <n v="0"/>
    <s v="Omg"/>
  </r>
  <r>
    <x v="0"/>
    <x v="2"/>
    <n v="0"/>
    <n v="0"/>
    <s v="Wooooooooooo!\nF***ing chillz baby"/>
  </r>
  <r>
    <x v="0"/>
    <x v="2"/>
    <n v="0"/>
    <n v="0"/>
    <s v="Oooooooommmmmmmg"/>
  </r>
  <r>
    <x v="0"/>
    <x v="0"/>
    <n v="0.4375"/>
    <n v="0.55000000000000004"/>
    <s v="Nobody has watched the full trailer yet!"/>
  </r>
  <r>
    <x v="0"/>
    <x v="2"/>
    <n v="0"/>
    <n v="0"/>
    <s v="*\u0d2e\u0d32\u0d2f\u0d3e\u0d33\u0d3f\u0d15\u0d7e \u0d2e\u0d48\u0d30\u0d7b \u0d09\u0d23\u0d4d\u0d1f\u0d4b ?*"/>
  </r>
  <r>
    <x v="0"/>
    <x v="2"/>
    <n v="0"/>
    <n v="1"/>
    <s v="Finally!!!"/>
  </r>
  <r>
    <x v="0"/>
    <x v="1"/>
    <n v="-6.5000000000000002E-2"/>
    <n v="0.52"/>
    <s v="Waiting for this a very long time"/>
  </r>
  <r>
    <x v="0"/>
    <x v="2"/>
    <n v="0"/>
    <n v="0"/>
    <s v="Mind blowing \ud83d\udc4d"/>
  </r>
  <r>
    <x v="0"/>
    <x v="2"/>
    <n v="0"/>
    <n v="1"/>
    <s v="OMG FINALLY"/>
  </r>
  <r>
    <x v="0"/>
    <x v="2"/>
    <n v="0"/>
    <n v="0"/>
    <s v="\ud83d\ude0d\ud83d\ude0d\ud83d\ude0d\ud83d\ude0d\ud83d\ude0d\ud83d\ude0d\ud83d\ude0d\ud83d\ude0d\ud83d\ude0d"/>
  </r>
  <r>
    <x v="0"/>
    <x v="2"/>
    <n v="0"/>
    <n v="0"/>
    <s v="From India"/>
  </r>
  <r>
    <x v="0"/>
    <x v="1"/>
    <n v="-0.05"/>
    <n v="0.4"/>
    <s v=" Oh my God... Waiting for the trailer for a long time\nDaily checking the updates when will the trailer release\nAnd wat A Luck"/>
  </r>
  <r>
    <x v="0"/>
    <x v="2"/>
    <n v="0"/>
    <n v="0"/>
    <s v="They made another one?! \ud83d\ude31"/>
  </r>
  <r>
    <x v="0"/>
    <x v="2"/>
    <n v="0"/>
    <n v="0"/>
    <s v="OH MY GOD"/>
  </r>
  <r>
    <x v="0"/>
    <x v="0"/>
    <n v="0.732421875"/>
    <n v="0.75"/>
    <s v="I\u2019m literally so excited for this!! Can\u2019t wait to see it!"/>
  </r>
  <r>
    <x v="0"/>
    <x v="0"/>
    <n v="0.1"/>
    <n v="0.3"/>
    <s v="Never been this early \ud83d\udc41\ud83d\udc44\ud83d\udc41"/>
  </r>
  <r>
    <x v="0"/>
    <x v="2"/>
    <n v="0"/>
    <n v="0"/>
    <s v="#RestoreTheSnyderVerse"/>
  </r>
  <r>
    <x v="0"/>
    <x v="1"/>
    <n v="-0.2"/>
    <n v="0.8"/>
    <s v=" I hope this scares the shit out of my girlfriend"/>
  </r>
  <r>
    <x v="0"/>
    <x v="0"/>
    <n v="0.6"/>
    <n v="1"/>
    <s v="Lmao"/>
  </r>
  <r>
    <x v="0"/>
    <x v="0"/>
    <n v="0.5"/>
    <n v="0.6"/>
    <s v="Love corona \ud83d\ude02\ud83d\ude02\ud83d\ude02"/>
  </r>
  <r>
    <x v="0"/>
    <x v="2"/>
    <n v="0"/>
    <n v="0"/>
    <s v="I have been waiting for this movie for years!!!!!"/>
  </r>
  <r>
    <x v="0"/>
    <x v="0"/>
    <n v="0.7"/>
    <n v="0.6"/>
    <s v="I think this will be so good"/>
  </r>
  <r>
    <x v="0"/>
    <x v="2"/>
    <n v="0"/>
    <n v="1"/>
    <s v="FINALLY"/>
  </r>
  <r>
    <x v="0"/>
    <x v="2"/>
    <n v="0"/>
    <n v="0"/>
    <s v="This movie gonna be dope af"/>
  </r>
  <r>
    <x v="0"/>
    <x v="2"/>
    <n v="0"/>
    <n v="0"/>
    <s v="Let\u2019s go"/>
  </r>
  <r>
    <x v="0"/>
    <x v="0"/>
    <n v="0.125"/>
    <n v="0.4"/>
    <s v="Trilogy complete!"/>
  </r>
  <r>
    <x v="0"/>
    <x v="2"/>
    <n v="0"/>
    <n v="1"/>
    <s v=" finally I can rest in peace&quot;"/>
  </r>
  <r>
    <x v="0"/>
    <x v="2"/>
    <n v="0"/>
    <n v="0"/>
    <s v="\u0d2e\u0d32\u0d2f\u0d3e\u0d33\u0d3f Assemble Here \u2763\ufe0f\u2764\ufe0f"/>
  </r>
  <r>
    <x v="0"/>
    <x v="0"/>
    <n v="0.3125"/>
    <n v="0.6"/>
    <s v="I NEVER CLICKED SO DAMN FAST! ABOUT TIME!"/>
  </r>
  <r>
    <x v="0"/>
    <x v="2"/>
    <n v="0"/>
    <n v="0"/>
    <s v="Yes ive been waiting for this\ud83d\ude03"/>
  </r>
  <r>
    <x v="0"/>
    <x v="2"/>
    <n v="0"/>
    <n v="0"/>
    <s v="Hemos esperado casi 5 a\u00f1os para este momento \ud83d\ude4f\ud83d\ude08"/>
  </r>
  <r>
    <x v="0"/>
    <x v="2"/>
    <n v="0"/>
    <n v="0"/>
    <s v="i can't wait to watch it"/>
  </r>
  <r>
    <x v="0"/>
    <x v="2"/>
    <n v="0"/>
    <n v="0"/>
    <s v="I am waiting for this\ud83e\udd29\ud83e\udd29"/>
  </r>
  <r>
    <x v="0"/>
    <x v="2"/>
    <n v="0"/>
    <n v="0"/>
    <s v="\ud83e\udd5b\ud83d\udc04\ud83c\udf7c\ud83e\udd5b"/>
  </r>
  <r>
    <x v="0"/>
    <x v="2"/>
    <n v="0"/>
    <n v="0"/>
    <s v="oh my god yes!"/>
  </r>
  <r>
    <x v="0"/>
    <x v="2"/>
    <n v="0"/>
    <n v="0"/>
    <s v="The movie the devil himself was waiting for it \ud83d\udc7f"/>
  </r>
  <r>
    <x v="0"/>
    <x v="0"/>
    <n v="0.6"/>
    <n v="1"/>
    <s v="Nice \ud83d\udd25\ud83d\udd25\ud83d\udd25\ud83d\udd25\ud83d\udd25\ud83d\udd25\ud83d\udd25fire"/>
  </r>
  <r>
    <x v="0"/>
    <x v="0"/>
    <n v="0.625"/>
    <n v="0.31666666700000001"/>
    <s v="Still think first is the best one"/>
  </r>
  <r>
    <x v="0"/>
    <x v="0"/>
    <n v="1"/>
    <n v="1"/>
    <s v="Awesome \ud83d\ude33\ud83d\ude33\ud83d\ude33\ud83d\ude33"/>
  </r>
  <r>
    <x v="0"/>
    <x v="2"/>
    <n v="0"/>
    <n v="0"/>
    <s v=" Anyone else hype"/>
  </r>
  <r>
    <x v="0"/>
    <x v="2"/>
    <n v="0"/>
    <n v="0"/>
    <s v="IVE BEEN WAITING"/>
  </r>
  <r>
    <x v="0"/>
    <x v="2"/>
    <n v="0"/>
    <n v="0"/>
    <s v="yayy cant wait"/>
  </r>
  <r>
    <x v="0"/>
    <x v="2"/>
    <n v="0"/>
    <n v="0"/>
    <s v="\u2764\ufe0f"/>
  </r>
  <r>
    <x v="0"/>
    <x v="2"/>
    <n v="0"/>
    <n v="0"/>
    <s v=" \&quot;&quot;Congratulations to everyone who found this comment\&quot;&quot; \u26a0\ufe0f\u2714\ufe0f&quot;"/>
  </r>
  <r>
    <x v="0"/>
    <x v="0"/>
    <n v="0.22962963"/>
    <n v="0.29259259300000001"/>
    <s v="The Conjuring Universe is the best thing about Warner Brothers.\nDon't know why they keep dragging DC down and down"/>
  </r>
  <r>
    <x v="0"/>
    <x v="2"/>
    <n v="0"/>
    <n v="0.1"/>
    <s v="i am big fan  your \u2763\ufe0f\nLegend \ud83d\udda4"/>
  </r>
  <r>
    <x v="0"/>
    <x v="1"/>
    <n v="-0.05"/>
    <n v="0.4"/>
    <s v="I've been waiting soooo long for this\u2764\ufe0f"/>
  </r>
  <r>
    <x v="0"/>
    <x v="2"/>
    <n v="0"/>
    <n v="0"/>
    <s v="I\u2019ve been waiting for this"/>
  </r>
  <r>
    <x v="0"/>
    <x v="0"/>
    <n v="0.5"/>
    <n v="0.6"/>
    <s v="Can\u2019t wait!! Love these movies"/>
  </r>
  <r>
    <x v="0"/>
    <x v="0"/>
    <n v="0.7"/>
    <n v="0.6"/>
    <s v="This is gonna be good"/>
  </r>
  <r>
    <x v="0"/>
    <x v="0"/>
    <n v="0.1"/>
    <n v="1"/>
    <s v=" Wow"/>
  </r>
  <r>
    <x v="0"/>
    <x v="0"/>
    <n v="0.2"/>
    <n v="0.1"/>
    <s v="Who wants to do comment to get likes before watching ?\ud83d\ude04"/>
  </r>
  <r>
    <x v="0"/>
    <x v="0"/>
    <n v="0.1"/>
    <n v="1"/>
    <s v="Wow can't wait"/>
  </r>
  <r>
    <x v="0"/>
    <x v="2"/>
    <n v="0"/>
    <n v="0"/>
    <s v="The Conjuring - Ft. Lil Nas X"/>
  </r>
  <r>
    <x v="0"/>
    <x v="1"/>
    <n v="-0.5"/>
    <n v="1"/>
    <s v="Now this is the scary thing \ud83d\ude42"/>
  </r>
  <r>
    <x v="0"/>
    <x v="2"/>
    <n v="0"/>
    <n v="0"/>
    <s v=" I don't know if I want to see \&quot;&quot;Spiral\&quot;&quot; or this.&quot;"/>
  </r>
  <r>
    <x v="0"/>
    <x v="2"/>
    <n v="0"/>
    <n v="0"/>
    <s v=" The 100th comment....\&quot;&quot;I think I hurt someone\&quot;&quot;&quot;"/>
  </r>
  <r>
    <x v="0"/>
    <x v="2"/>
    <n v="0"/>
    <n v="0"/>
    <s v="It seems here that the director from Curse Of La Llorona learned from his mistakes from that movie"/>
  </r>
  <r>
    <x v="0"/>
    <x v="2"/>
    <n v="0"/>
    <n v="0"/>
    <s v="So pumped"/>
  </r>
  <r>
    <x v="0"/>
    <x v="0"/>
    <n v="0.7"/>
    <n v="0.6"/>
    <s v="This looks so damn good . Let me rewatch again and againl"/>
  </r>
  <r>
    <x v="0"/>
    <x v="2"/>
    <n v="0"/>
    <n v="0"/>
    <s v="Omgggg it\u2019s another oneeeeee\ud83d\ude28\ud83d\ude28\ud83d\ude28\ud83d\ude28\ud83d\ude03\ud83d\ude03\ud83d\ude03\ud83e\uddbe"/>
  </r>
  <r>
    <x v="0"/>
    <x v="2"/>
    <n v="0"/>
    <n v="0"/>
    <s v="This year is a treat"/>
  </r>
  <r>
    <x v="0"/>
    <x v="2"/>
    <n v="0"/>
    <n v="0"/>
    <s v=" When I see the trailer \&quot;&quot;it's gonna be thrill and fun\&quot;&quot;&quot;"/>
  </r>
  <r>
    <x v="0"/>
    <x v="0"/>
    <n v="0.8"/>
    <n v="0.9"/>
    <s v="Welcome friends ..."/>
  </r>
  <r>
    <x v="0"/>
    <x v="2"/>
    <n v="0"/>
    <n v="0"/>
    <s v="YES"/>
  </r>
  <r>
    <x v="0"/>
    <x v="0"/>
    <n v="0.6"/>
    <n v="0.9"/>
    <s v="Amazing"/>
  </r>
  <r>
    <x v="0"/>
    <x v="1"/>
    <n v="-0.2"/>
    <n v="0.8"/>
    <s v="Holy shit \ud83d\udd25"/>
  </r>
  <r>
    <x v="0"/>
    <x v="2"/>
    <n v="0"/>
    <n v="0"/>
    <s v="#restorethesnyderverse"/>
  </r>
  <r>
    <x v="0"/>
    <x v="2"/>
    <n v="0"/>
    <n v="0"/>
    <s v="OMGGGG"/>
  </r>
  <r>
    <x v="0"/>
    <x v="1"/>
    <n v="-0.25"/>
    <n v="0.8"/>
    <s v="Ah shit here we go again!"/>
  </r>
  <r>
    <x v="0"/>
    <x v="2"/>
    <n v="0"/>
    <n v="0"/>
    <s v="OMG!! This is it.."/>
  </r>
  <r>
    <x v="0"/>
    <x v="2"/>
    <n v="0"/>
    <n v="0"/>
    <s v="Pwoli\u2764\ufe0f\u2764\ufe0f\u2764\ufe0f\u2764\ufe0f"/>
  </r>
  <r>
    <x v="0"/>
    <x v="2"/>
    <n v="0"/>
    <n v="0"/>
    <s v="Holy moly\nPatrick Wilson Is the Horror guy"/>
  </r>
  <r>
    <x v="0"/>
    <x v="1"/>
    <n v="-0.71428571399999996"/>
    <n v="0.85714285700000004"/>
    <s v="On HBO Max!! Sick of hearing that."/>
  </r>
  <r>
    <x v="0"/>
    <x v="0"/>
    <n v="0.3"/>
    <n v="0.45"/>
    <s v="man i thought this universe is ded but\nthis mate it more that alive"/>
  </r>
  <r>
    <x v="0"/>
    <x v="2"/>
    <n v="0"/>
    <n v="0"/>
    <s v="the water bed scene like in nightmare on elm street.......no girl inside?\ud83d\ude02"/>
  </r>
  <r>
    <x v="0"/>
    <x v="0"/>
    <n v="0.3125"/>
    <n v="0.3"/>
    <s v="This looks very different....yay!!"/>
  </r>
  <r>
    <x v="0"/>
    <x v="2"/>
    <n v="0"/>
    <n v="0"/>
    <s v="I CANT WAIT FOR THIS I WANT IT NOW"/>
  </r>
  <r>
    <x v="0"/>
    <x v="0"/>
    <n v="0.2"/>
    <n v="0.6"/>
    <s v="WHEN I TELL YOU I CLICKED SO FUCKING FAST"/>
  </r>
  <r>
    <x v="0"/>
    <x v="2"/>
    <n v="0"/>
    <n v="0"/>
    <s v="Like podunga tamils"/>
  </r>
  <r>
    <x v="0"/>
    <x v="2"/>
    <n v="0"/>
    <n v="0"/>
    <s v="YESSS"/>
  </r>
  <r>
    <x v="0"/>
    <x v="2"/>
    <n v="0"/>
    <n v="0"/>
    <s v="Any Indian conjuring fans\n\ud83d\udc47"/>
  </r>
  <r>
    <x v="0"/>
    <x v="2"/>
    <n v="0"/>
    <n v="0"/>
    <s v="IT"/>
  </r>
  <r>
    <x v="0"/>
    <x v="2"/>
    <n v="0"/>
    <n v="1"/>
    <s v="Finally"/>
  </r>
  <r>
    <x v="0"/>
    <x v="2"/>
    <n v="0"/>
    <n v="1"/>
    <s v="yes finally"/>
  </r>
  <r>
    <x v="0"/>
    <x v="2"/>
    <n v="0"/>
    <n v="1"/>
    <s v="Finally \ud83e\udd29\ud83e\udd29"/>
  </r>
  <r>
    <x v="0"/>
    <x v="0"/>
    <n v="0.2"/>
    <n v="0.6"/>
    <s v="I never clicked a notification so fast in my life-"/>
  </r>
  <r>
    <x v="0"/>
    <x v="0"/>
    <n v="0.4"/>
    <n v="0.4"/>
    <s v="OKAY but this actually looks really good-"/>
  </r>
  <r>
    <x v="0"/>
    <x v="2"/>
    <n v="0"/>
    <n v="0"/>
    <s v="Based on the amount of case files they must've had.... They could makes hundreds of these movies"/>
  </r>
  <r>
    <x v="0"/>
    <x v="0"/>
    <n v="0.5"/>
    <n v="0.5"/>
    <s v="OK why does it looks like a video game\ud83d\ude00"/>
  </r>
  <r>
    <x v="0"/>
    <x v="0"/>
    <n v="1"/>
    <n v="1"/>
    <s v="Awesome"/>
  </r>
  <r>
    <x v="0"/>
    <x v="2"/>
    <n v="0"/>
    <n v="0"/>
    <s v="Hahahahha....you won't believe i am just thinking about it...."/>
  </r>
  <r>
    <x v="0"/>
    <x v="0"/>
    <n v="0.5"/>
    <n v="0.5"/>
    <s v="Most awaited \u2764\ufe0f"/>
  </r>
  <r>
    <x v="0"/>
    <x v="0"/>
    <n v="0.15952380999999999"/>
    <n v="0.42619047599999998"/>
    <s v="While I\u2019m disappointed James Wan isn\u2019t directing this. I really hope this one is good. The main conjuring films are great. The spin-offs are hit or miss. I really hope this one delivers."/>
  </r>
  <r>
    <x v="0"/>
    <x v="2"/>
    <n v="0"/>
    <n v="1"/>
    <s v="The trailer has finally arrived"/>
  </r>
  <r>
    <x v="0"/>
    <x v="0"/>
    <n v="0.1"/>
    <n v="0.3"/>
    <s v=" I am so early"/>
  </r>
  <r>
    <x v="0"/>
    <x v="0"/>
    <n v="1"/>
    <n v="0.53571428600000004"/>
    <s v="I need that movie right now!!!!!!!!"/>
  </r>
  <r>
    <x v="0"/>
    <x v="1"/>
    <n v="-2.5000000000000001E-2"/>
    <n v="0.233333333"/>
    <s v=" At long last"/>
  </r>
  <r>
    <x v="0"/>
    <x v="2"/>
    <n v="0"/>
    <n v="0"/>
    <s v="KOMEN KE 100 BROOOO\ud83c\udf89\ud83d\udd25"/>
  </r>
  <r>
    <x v="0"/>
    <x v="2"/>
    <n v="0"/>
    <n v="0"/>
    <s v="Can't wait \ud83d\udc40"/>
  </r>
  <r>
    <x v="0"/>
    <x v="2"/>
    <n v="0"/>
    <n v="0"/>
    <s v="What is this"/>
  </r>
  <r>
    <x v="0"/>
    <x v="2"/>
    <n v="0"/>
    <n v="0"/>
    <s v="Here we go again \u270a\ud83c\udffb"/>
  </r>
  <r>
    <x v="0"/>
    <x v="2"/>
    <n v="0"/>
    <n v="0"/>
    <s v="From the team who bought you immortality"/>
  </r>
  <r>
    <x v="0"/>
    <x v="0"/>
    <n v="0.25"/>
    <n v="0.25"/>
    <s v="Interesting to see a cross between a horror movie and a crime film"/>
  </r>
  <r>
    <x v="0"/>
    <x v="2"/>
    <n v="0"/>
    <n v="0"/>
    <s v="It's outstanding................OMG"/>
  </r>
  <r>
    <x v="0"/>
    <x v="1"/>
    <n v="-0.625"/>
    <n v="1"/>
    <s v=" 1:38 Lorraine in 2021: \&quot;&quot;Something terrible happened here...\&quot;&quot; \u2620&quot;"/>
  </r>
  <r>
    <x v="0"/>
    <x v="2"/>
    <n v="0"/>
    <n v="0"/>
    <s v="\ud83d\ude31\ud83d\ude31\ud83d\ude31\ud83d\ude31\ud83d\ude31"/>
  </r>
  <r>
    <x v="0"/>
    <x v="2"/>
    <n v="0"/>
    <n v="0"/>
    <s v="Um dos primeiros a chegar \u2764 t\u00f4 ansioso demais pra esse filme aaaa"/>
  </r>
  <r>
    <x v="0"/>
    <x v="0"/>
    <n v="0.85"/>
    <n v="0.8"/>
    <s v="The cinematography of the film is excellent and it has good moments of tension without resorting to jumpscares."/>
  </r>
  <r>
    <x v="0"/>
    <x v="2"/>
    <n v="0"/>
    <n v="0"/>
    <s v=" From Vizag"/>
  </r>
  <r>
    <x v="0"/>
    <x v="0"/>
    <n v="0.5"/>
    <n v="0.5"/>
    <s v="Ok WB now\n\n#Conjurethesnyderverse"/>
  </r>
  <r>
    <x v="0"/>
    <x v="2"/>
    <n v="0"/>
    <n v="0"/>
    <s v="OH MY GODD"/>
  </r>
  <r>
    <x v="0"/>
    <x v="2"/>
    <n v="0"/>
    <n v="0"/>
    <s v="I cant belive"/>
  </r>
  <r>
    <x v="0"/>
    <x v="2"/>
    <n v="0"/>
    <n v="0"/>
    <s v="Yesss for the horror fans"/>
  </r>
  <r>
    <x v="0"/>
    <x v="0"/>
    <n v="0.33333333300000001"/>
    <n v="0.66666666699999999"/>
    <s v="Hell yes! Super hyped for this"/>
  </r>
  <r>
    <x v="0"/>
    <x v="2"/>
    <n v="0"/>
    <n v="0"/>
    <s v="Omg..\ud83d\udca3"/>
  </r>
  <r>
    <x v="0"/>
    <x v="0"/>
    <n v="0.13636363600000001"/>
    <n v="0.45454545499999999"/>
    <s v="Say Hi new member\ud83d\udc4c\ud83c\udffb"/>
  </r>
  <r>
    <x v="0"/>
    <x v="1"/>
    <n v="-1"/>
    <n v="1"/>
    <s v="Waiting for you my Dear #EVIL"/>
  </r>
  <r>
    <x v="0"/>
    <x v="2"/>
    <n v="0"/>
    <n v="0"/>
    <s v="W\u0363\u033d\u036b\u0342\u0320\u0318\u0317\u0356\u032e\u0325h\u030d\u0303\u0350\u035a\u0316\u031ca\u034c\u035b\u034c\u0307\u0307\u030d\u0318\u032b\u0348\u032dt\u0309\u0344\u0350\u034b\u034c\u030a\u0318\u031f\u033c"/>
  </r>
  <r>
    <x v="0"/>
    <x v="2"/>
    <n v="0"/>
    <n v="0"/>
    <s v=" Well"/>
  </r>
  <r>
    <x v="0"/>
    <x v="2"/>
    <n v="0"/>
    <n v="0"/>
    <s v="I'm waiting \ud83d\udd25\ud83d\udd25\ud83d\udd25"/>
  </r>
  <r>
    <x v="0"/>
    <x v="0"/>
    <n v="0.51875000000000004"/>
    <n v="0.95"/>
    <s v="wow looks amazing!! can\u2019t wait\ud83d\ude2c"/>
  </r>
  <r>
    <x v="0"/>
    <x v="0"/>
    <n v="0.46875"/>
    <n v="0.48333333299999998"/>
    <s v="this looks amazing!! hopefully this isn't the last one ://"/>
  </r>
  <r>
    <x v="0"/>
    <x v="2"/>
    <n v="0"/>
    <n v="0"/>
    <s v="So this is where Billy is stuck in the Multiverse"/>
  </r>
  <r>
    <x v="0"/>
    <x v="2"/>
    <n v="0"/>
    <n v="0"/>
    <s v=" Ohh se ve buena"/>
  </r>
  <r>
    <x v="0"/>
    <x v="2"/>
    <n v="0"/>
    <n v="0"/>
    <s v="Bitches in the Waldorf"/>
  </r>
  <r>
    <x v="0"/>
    <x v="2"/>
    <n v="0"/>
    <n v="0"/>
    <s v="How did the blood surprise the cop when it was literally in front of him when he drove by..."/>
  </r>
  <r>
    <x v="0"/>
    <x v="0"/>
    <n v="0.2"/>
    <n v="0.8"/>
    <s v="Awesome!!! I'm ready to afraid \ud83d\ude0e\ud83d\ude0e\ud83d\ude0e"/>
  </r>
  <r>
    <x v="0"/>
    <x v="2"/>
    <n v="0"/>
    <n v="0"/>
    <s v="Conjuring universe is my favourite... \u2764\ufe0f\ud83d\ude18"/>
  </r>
  <r>
    <x v="0"/>
    <x v="2"/>
    <n v="0"/>
    <n v="0"/>
    <s v="omg"/>
  </r>
  <r>
    <x v="0"/>
    <x v="0"/>
    <n v="0.5"/>
    <n v="0.15"/>
    <s v="Been waiting for a third!! Probably one of the best horror franchise"/>
  </r>
  <r>
    <x v="0"/>
    <x v="2"/>
    <n v="0"/>
    <n v="0"/>
    <s v=" The movie should release in India with Hindi dubbing"/>
  </r>
  <r>
    <x v="0"/>
    <x v="1"/>
    <n v="-0.6"/>
    <n v="0.9"/>
    <s v="This looks crazy"/>
  </r>
  <r>
    <x v="0"/>
    <x v="2"/>
    <n v="0"/>
    <n v="0"/>
    <s v="i can't wait this movie"/>
  </r>
  <r>
    <x v="0"/>
    <x v="0"/>
    <n v="0.5"/>
    <n v="0.7"/>
    <s v="That looks hell incredible! Definitely gonna check it out when it releases. \ud83d\udc4f\ud83d\udc4f"/>
  </r>
  <r>
    <x v="0"/>
    <x v="2"/>
    <n v="0"/>
    <n v="0"/>
    <s v=" Oh my God"/>
  </r>
  <r>
    <x v="0"/>
    <x v="2"/>
    <n v="0"/>
    <n v="0"/>
    <s v="\ud83d\udd25"/>
  </r>
  <r>
    <x v="0"/>
    <x v="0"/>
    <n v="0.233333333"/>
    <n v="0.64444444400000001"/>
    <s v="finally. this and quiet place 2 gonna be really good"/>
  </r>
  <r>
    <x v="0"/>
    <x v="2"/>
    <n v="0"/>
    <n v="0"/>
    <s v="You and marvel are fighting they released the shangchi trailer and now you gives conjuring 3"/>
  </r>
  <r>
    <x v="0"/>
    <x v="2"/>
    <n v="0"/>
    <n v="0"/>
    <s v="\ud83d\udca5\ud83d\udca5\ud83d\udca5\ud83d\udca5\ud83d\udca5"/>
  </r>
  <r>
    <x v="0"/>
    <x v="2"/>
    <n v="0"/>
    <n v="0"/>
    <s v="FINALLYYYY !!!!!!!"/>
  </r>
  <r>
    <x v="0"/>
    <x v="0"/>
    <n v="0.375"/>
    <n v="0.75"/>
    <s v="I'm so excited \ud83d\ude01."/>
  </r>
  <r>
    <x v="0"/>
    <x v="2"/>
    <n v="0"/>
    <n v="0"/>
    <s v="Will Valak be involved"/>
  </r>
  <r>
    <x v="0"/>
    <x v="2"/>
    <n v="0"/>
    <n v="0"/>
    <s v="Its day here and im scared\ud83d\ude31"/>
  </r>
  <r>
    <x v="0"/>
    <x v="1"/>
    <n v="-8.3333330000000001E-3"/>
    <n v="0.63333333300000005"/>
    <s v="The Devil made me watch this amazing scary trailer! \ud83d\ude31\ud83d\ude02\ud83d\ude01\ud83d\udda4 I can\u2019t wait to see this next chapter"/>
  </r>
  <r>
    <x v="0"/>
    <x v="0"/>
    <n v="0.5"/>
    <n v="0.6"/>
    <s v="I love how they have the Texas chainsaw feeling when the files pop up"/>
  </r>
  <r>
    <x v="0"/>
    <x v="2"/>
    <n v="0"/>
    <n v="0"/>
    <s v="#restoresynderverse"/>
  </r>
  <r>
    <x v="0"/>
    <x v="2"/>
    <n v="0"/>
    <n v="1"/>
    <s v="Finally"/>
  </r>
  <r>
    <x v="0"/>
    <x v="0"/>
    <n v="0.5"/>
    <n v="0.5"/>
    <s v="My God so out of nowhere a notification of the most awaited\nI missed more fear in the film"/>
  </r>
  <r>
    <x v="0"/>
    <x v="2"/>
    <n v="0"/>
    <n v="0"/>
    <s v="I want to watch this in theaters at any cost!!!!!"/>
  </r>
  <r>
    <x v="0"/>
    <x v="2"/>
    <n v="0"/>
    <n v="0"/>
    <s v="so where is Valak"/>
  </r>
  <r>
    <x v="0"/>
    <x v="0"/>
    <n v="0.35833333299999998"/>
    <n v="0.79333333299999997"/>
    <s v="The trilogy continues and this seems to very different from the rest conjuring films and I'm excited to see where this goes and Patrick Wilson is just as fascinating in the trailer"/>
  </r>
  <r>
    <x v="0"/>
    <x v="2"/>
    <n v="0"/>
    <n v="0"/>
    <s v="that's Billy!"/>
  </r>
  <r>
    <x v="0"/>
    <x v="2"/>
    <n v="0"/>
    <n v="0"/>
    <s v="Wait is over"/>
  </r>
  <r>
    <x v="0"/>
    <x v="2"/>
    <n v="0"/>
    <n v="0"/>
    <s v="Looks meh"/>
  </r>
  <r>
    <x v="0"/>
    <x v="0"/>
    <n v="0.15"/>
    <n v="0.65"/>
    <s v="This better make me shit bricks"/>
  </r>
  <r>
    <x v="0"/>
    <x v="0"/>
    <n v="0.5"/>
    <n v="0.6"/>
    <s v="Love from India\ud83c\uddee\ud83c\uddf3"/>
  </r>
  <r>
    <x v="0"/>
    <x v="2"/>
    <n v="0"/>
    <n v="0"/>
    <s v="Damn !\ud83d\udda4chillsss"/>
  </r>
  <r>
    <x v="0"/>
    <x v="2"/>
    <n v="0"/>
    <n v="0.29166666699999999"/>
    <s v="I think this is the first movie where possessed person goes to court......... usually they just keep killin and there's no law"/>
  </r>
  <r>
    <x v="0"/>
    <x v="2"/>
    <n v="0"/>
    <n v="0"/>
    <s v="Nothing can beat conjuring 1 though..."/>
  </r>
  <r>
    <x v="0"/>
    <x v="0"/>
    <n v="0.5"/>
    <n v="0.5"/>
    <s v="It's directed by the director of La Llorona. Shame the mainline trilogy will most likelu end with a whimper"/>
  </r>
  <r>
    <x v="0"/>
    <x v="0"/>
    <n v="0.5"/>
    <n v="0.5"/>
    <s v="Ok"/>
  </r>
  <r>
    <x v="0"/>
    <x v="2"/>
    <n v="0"/>
    <n v="0"/>
    <s v="chillsssss"/>
  </r>
  <r>
    <x v="0"/>
    <x v="0"/>
    <n v="0.7"/>
    <n v="0.6"/>
    <s v="Finally a good horror movie..."/>
  </r>
  <r>
    <x v="0"/>
    <x v="1"/>
    <n v="-2.5000000000000001E-2"/>
    <n v="0.47499999999999998"/>
    <s v="It\u2019s 2021 and we\u2019re still waiting for Ed\u2019s full Spotify release of \u2018Cant help falling in love\u2019 from conjouring 2\n\nStep up your game Warner bros"/>
  </r>
  <r>
    <x v="0"/>
    <x v="0"/>
    <n v="0.1"/>
    <n v="0.8"/>
    <s v="\u201cI think I hurt someone\u201d well no shit sherlock"/>
  </r>
  <r>
    <x v="0"/>
    <x v="2"/>
    <n v="0"/>
    <n v="0"/>
    <s v="Bro looks fire"/>
  </r>
  <r>
    <x v="0"/>
    <x v="0"/>
    <n v="0.5"/>
    <n v="0.6"/>
    <s v="Who is from india \ud83c\uddee\ud83c\uddf3 and love conjuring series \u2764\ufe0f"/>
  </r>
  <r>
    <x v="0"/>
    <x v="2"/>
    <n v="0"/>
    <n v="0"/>
    <s v="Superb\u2764\u2764\u2764"/>
  </r>
  <r>
    <x v="0"/>
    <x v="0"/>
    <n v="0.19166666700000001"/>
    <n v="0.91666666699999999"/>
    <s v="Wow wow O man finally So excited"/>
  </r>
  <r>
    <x v="0"/>
    <x v="2"/>
    <n v="0"/>
    <n v="0.5"/>
    <s v="Finally the avengers are back in horror \ud83d\ude32"/>
  </r>
  <r>
    <x v="0"/>
    <x v="2"/>
    <n v="0"/>
    <n v="0"/>
    <s v="CANT WAIT!!!"/>
  </r>
  <r>
    <x v="0"/>
    <x v="1"/>
    <n v="-2.5000000000000001E-2"/>
    <n v="0.7"/>
    <s v="Finally Waited so Long for this\ud83d\ude0d\ud83e\udd29"/>
  </r>
  <r>
    <x v="0"/>
    <x v="0"/>
    <n v="0.2"/>
    <n v="0.5"/>
    <s v="Get ready to Get Scared \ud83d\ude08\ud83d\ude08\ud83d\ude08\ud83d\ude08\ud83d\ude08\ud83d\ude08\ud83d\ude08\ud83d\ude08\ud83d\ude08\ud83d\ude08\ud83d\ude08\ud83d\ude08\ud83d\ude08"/>
  </r>
  <r>
    <x v="0"/>
    <x v="0"/>
    <n v="0.375"/>
    <n v="0.75"/>
    <s v="I'm so fucking excited for this I can't even say"/>
  </r>
  <r>
    <x v="0"/>
    <x v="2"/>
    <n v="0"/>
    <n v="1"/>
    <s v="Waiting ended finally...... \n\n\n\n\n\n\n\n."/>
  </r>
  <r>
    <x v="0"/>
    <x v="2"/>
    <n v="0"/>
    <n v="0"/>
    <s v="sambavam loading\ud83d\udd25\ud83d\udd25\ud83d\udd25"/>
  </r>
  <r>
    <x v="0"/>
    <x v="1"/>
    <n v="-0.2"/>
    <n v="0.15"/>
    <s v="Is this james wan  movie if it isn't i'm not going to watch"/>
  </r>
  <r>
    <x v="0"/>
    <x v="0"/>
    <n v="0.35"/>
    <n v="0.65"/>
    <s v=" They forgot \&quot;&quot; *Based on the true incidents* \&quot;&quot;&quot;"/>
  </r>
  <r>
    <x v="0"/>
    <x v="0"/>
    <n v="0.35"/>
    <n v="0.55000000000000004"/>
    <s v="I WATCHED THE TRAILER W FULL VOLUME AND I SHET MY PANTS"/>
  </r>
  <r>
    <x v="0"/>
    <x v="2"/>
    <n v="0"/>
    <n v="1"/>
    <s v="Finally!!! \ud83d\ude0c\ud83d\ude0c"/>
  </r>
  <r>
    <x v="0"/>
    <x v="2"/>
    <n v="0"/>
    <n v="0"/>
    <s v="Mehh didn\u2019t get me that exited"/>
  </r>
  <r>
    <x v="0"/>
    <x v="2"/>
    <n v="0"/>
    <n v="0"/>
    <s v=" \&quot;&quot;I've been  looking forward to this\&quot;&quot;\n\nCount Dooku&quot;"/>
  </r>
  <r>
    <x v="0"/>
    <x v="2"/>
    <n v="0"/>
    <n v="0"/>
    <s v="This time conjuring has focused on Outdoor."/>
  </r>
  <r>
    <x v="0"/>
    <x v="2"/>
    <n v="0"/>
    <n v="0"/>
    <s v="June 5th can't come soon enough\ud83d\ude29"/>
  </r>
  <r>
    <x v="0"/>
    <x v="1"/>
    <n v="-0.5"/>
    <n v="1"/>
    <s v="This is going to be an amazingly scary movie.."/>
  </r>
  <r>
    <x v="0"/>
    <x v="2"/>
    <n v="0"/>
    <n v="0"/>
    <s v="That guy is innocent...The Devil made him do this... I'm talking \ud83d\ude44 about Jameswan"/>
  </r>
  <r>
    <x v="0"/>
    <x v="2"/>
    <n v="0"/>
    <n v="0"/>
    <s v="Indians fans got goosebumps \u2764\ufe0f\u2764\ufe0f"/>
  </r>
  <r>
    <x v="0"/>
    <x v="0"/>
    <n v="0.4"/>
    <n v="0.57499999999999996"/>
    <s v="JAMES WAN... THE LEGENDARY \u2764\ufe0f\u2764\ufe0f\u2764\ufe0f\u2764\ufe0f\u2764\ufe0f\u2764\ufe0f\u2764\ufe0f\u2764\ufe0f\u2764\ufe0f\u2764\ufe0f\u2764\ufe0f\ud83d\udc50\ud83d\udc50\ud83d\udc50\ud83d\udc50\ud83d\udc50\ud83d\udc50\ud83d\udc50"/>
  </r>
  <r>
    <x v="0"/>
    <x v="2"/>
    <n v="0"/>
    <n v="0"/>
    <s v="OMG I\u2018M SOOOOO HYPED!!!!!!!!!!"/>
  </r>
  <r>
    <x v="0"/>
    <x v="2"/>
    <n v="0"/>
    <n v="1"/>
    <s v="Finally the devil made me to watch the trailer \ud83d\ude02"/>
  </r>
  <r>
    <x v="0"/>
    <x v="2"/>
    <n v="0"/>
    <n v="0"/>
    <s v="I THINK I JUST PASSED AWAY"/>
  </r>
  <r>
    <x v="0"/>
    <x v="2"/>
    <n v="0"/>
    <n v="6.6666666999999999E-2"/>
    <s v=" I lost my job last year during the  pandemic. \n\nI created my channel believing for MYSELF"/>
  </r>
  <r>
    <x v="0"/>
    <x v="2"/>
    <n v="0"/>
    <n v="0"/>
    <s v=" Oh boy"/>
  </r>
  <r>
    <x v="0"/>
    <x v="2"/>
    <n v="0"/>
    <n v="0"/>
    <s v="oh no i am scared \ud83d\ude30"/>
  </r>
  <r>
    <x v="0"/>
    <x v="2"/>
    <n v="0"/>
    <n v="0"/>
    <s v="PURRRR"/>
  </r>
  <r>
    <x v="0"/>
    <x v="2"/>
    <n v="0"/>
    <n v="0"/>
    <s v="Woooooo"/>
  </r>
  <r>
    <x v="0"/>
    <x v="0"/>
    <n v="0.5"/>
    <n v="0.6"/>
    <s v="Love you"/>
  </r>
  <r>
    <x v="0"/>
    <x v="0"/>
    <n v="0.4"/>
    <n v="0.9"/>
    <s v="here we go again awww yea"/>
  </r>
  <r>
    <x v="0"/>
    <x v="0"/>
    <n v="0.1"/>
    <n v="1"/>
    <s v=" Wow"/>
  </r>
  <r>
    <x v="0"/>
    <x v="1"/>
    <n v="-0.9375"/>
    <n v="0.8"/>
    <s v="Yes yes and yes! I\u2019m fucking hyped!!"/>
  </r>
  <r>
    <x v="0"/>
    <x v="2"/>
    <n v="0"/>
    <n v="0"/>
    <s v="The nun and Annabelle now what's coming"/>
  </r>
  <r>
    <x v="0"/>
    <x v="0"/>
    <n v="0.5"/>
    <n v="0.65"/>
    <s v="LORAINE BETTER NOT FUCKING DIEEEEE!!!!!!!!!!!"/>
  </r>
  <r>
    <x v="0"/>
    <x v="2"/>
    <n v="0"/>
    <n v="0"/>
    <s v="\ud83c\udde7\ud83c\uddf7\ud83c\udde7\ud83c\uddf7\ud83c\udfac\ud83c\udf7f\ud83c\udfa5"/>
  </r>
  <r>
    <x v="0"/>
    <x v="1"/>
    <n v="-1"/>
    <n v="1"/>
    <s v="This looks terrible..."/>
  </r>
  <r>
    <x v="0"/>
    <x v="0"/>
    <n v="0.4"/>
    <n v="0.4"/>
    <s v="Is Tamil trailer available??"/>
  </r>
  <r>
    <x v="0"/>
    <x v="0"/>
    <n v="0.1"/>
    <n v="1"/>
    <s v="Wow can't wait"/>
  </r>
  <r>
    <x v="0"/>
    <x v="2"/>
    <n v="0"/>
    <n v="0"/>
    <s v="Totaly amazed!"/>
  </r>
  <r>
    <x v="0"/>
    <x v="2"/>
    <n v="0"/>
    <n v="0"/>
    <s v="Diosplan"/>
  </r>
  <r>
    <x v="0"/>
    <x v="2"/>
    <n v="0"/>
    <n v="0"/>
    <s v="Naaice \ud83d\ude02\ud83d\udc23"/>
  </r>
  <r>
    <x v="0"/>
    <x v="2"/>
    <n v="0"/>
    <n v="0"/>
    <s v="Isko khte hain trailer na ki wo selmon bhoi ka ......"/>
  </r>
  <r>
    <x v="0"/>
    <x v="0"/>
    <n v="0.6"/>
    <n v="0.9"/>
    <s v="That's amazing..... \n. \n. \n. \n. \n. \n \n \n \n\n\n\n\n\n\n\n\n\n\n\n\n\n\n\n\n\n\n\n\n\n\n\n\n\n\n\n\n\n\n\n\n\n\n\n\n\n\n\n\n\n\n\n\n\n\n\n\n\n\n\ud83d\ude05"/>
  </r>
  <r>
    <x v="0"/>
    <x v="2"/>
    <n v="0"/>
    <n v="0"/>
    <s v="Eagerly Waiting for this movie \ud83e\udd29\ud83e\udd29\ud83e\udd29\ud83d\ude0d\ud83d\ude0d\ud83d\ude0d\ud83e\udd29"/>
  </r>
  <r>
    <x v="0"/>
    <x v="2"/>
    <n v="0"/>
    <n v="6.6666666999999999E-2"/>
    <s v="I'VE BEEN WAITING FOR THIS MOVIE SINCE THE LAST 3 YEARS OMG"/>
  </r>
  <r>
    <x v="0"/>
    <x v="2"/>
    <n v="0"/>
    <n v="0"/>
    <s v="Puta que pariu"/>
  </r>
  <r>
    <x v="0"/>
    <x v="2"/>
    <n v="0"/>
    <n v="0"/>
    <s v="Wooooh conjuring fans must be screaming after this Banger trailer launch (including me) \ud83e\udd29\ud83e\udd29\ud83e\udd29"/>
  </r>
  <r>
    <x v="0"/>
    <x v="0"/>
    <n v="0.16"/>
    <n v="0.54"/>
    <s v="Expectations are high from this..."/>
  </r>
  <r>
    <x v="0"/>
    <x v="0"/>
    <n v="0.5"/>
    <n v="1"/>
    <s v="Caralho :)"/>
  </r>
  <r>
    <x v="0"/>
    <x v="0"/>
    <n v="0.732421875"/>
    <n v="0.75"/>
    <s v="I'm so excited!!!"/>
  </r>
  <r>
    <x v="0"/>
    <x v="0"/>
    <n v="0.15625"/>
    <n v="0.75"/>
    <s v="Cops: I'm only interested in reality \n\nDevil: Am i joke to you?!"/>
  </r>
  <r>
    <x v="0"/>
    <x v="0"/>
    <n v="0.35"/>
    <n v="0.65"/>
    <s v="I like horror true story"/>
  </r>
  <r>
    <x v="0"/>
    <x v="0"/>
    <n v="0.48749999999999999"/>
    <n v="0.97499999999999998"/>
    <s v="Very excited \ud83d\ude01"/>
  </r>
  <r>
    <x v="0"/>
    <x v="2"/>
    <n v="0"/>
    <n v="0"/>
    <s v="can't wait for this!!!!"/>
  </r>
  <r>
    <x v="0"/>
    <x v="1"/>
    <n v="-0.2"/>
    <n v="0.8"/>
    <s v="holy shit i am pumped for this!!!!!!!!!!!!!!!1111111111111"/>
  </r>
  <r>
    <x v="0"/>
    <x v="0"/>
    <n v="0.108333333"/>
    <n v="0.71666666700000003"/>
    <s v="Finally after so long I'm gonna see Ed and Lorrain warren.... Im so fucking excited for this movie. Conjuring universe has always been my favourite."/>
  </r>
  <r>
    <x v="0"/>
    <x v="0"/>
    <n v="0.390625"/>
    <n v="0.3"/>
    <s v="Modern Horror Directors &amp; Producers: Call our boi Patrick now!!!"/>
  </r>
  <r>
    <x v="0"/>
    <x v="1"/>
    <n v="-1"/>
    <n v="1"/>
    <s v="*EviL people aren't an exception to the rule. They *ARE* *the rule.*\n\ud83d\ude35\ud83e\udd2f\ud83d\udc80"/>
  </r>
  <r>
    <x v="0"/>
    <x v="1"/>
    <n v="-0.5"/>
    <n v="1"/>
    <s v="Wtf"/>
  </r>
  <r>
    <x v="0"/>
    <x v="2"/>
    <n v="0"/>
    <n v="0"/>
    <s v="Let's rock"/>
  </r>
  <r>
    <x v="0"/>
    <x v="0"/>
    <n v="0.2"/>
    <n v="0.2"/>
    <s v="Not too much by its trailer"/>
  </r>
  <r>
    <x v="0"/>
    <x v="2"/>
    <n v="0"/>
    <n v="0"/>
    <s v="Waiting..."/>
  </r>
  <r>
    <x v="0"/>
    <x v="2"/>
    <n v="0"/>
    <n v="0"/>
    <s v="I can't wait!"/>
  </r>
  <r>
    <x v="0"/>
    <x v="2"/>
    <n v="0"/>
    <n v="0"/>
    <s v="Waiting"/>
  </r>
  <r>
    <x v="0"/>
    <x v="0"/>
    <n v="0.49444444399999998"/>
    <n v="0.85555555599999999"/>
    <s v="Cannot wait for this movie !! Gonna be incredible and super thrilling"/>
  </r>
  <r>
    <x v="0"/>
    <x v="2"/>
    <n v="0"/>
    <n v="0"/>
    <s v="YESSSS"/>
  </r>
  <r>
    <x v="0"/>
    <x v="2"/>
    <n v="0"/>
    <n v="1"/>
    <s v="Finally \ud83d\ude0d"/>
  </r>
  <r>
    <x v="0"/>
    <x v="1"/>
    <n v="-1"/>
    <n v="1"/>
    <s v="Why i feel like it gona be another boring story?...."/>
  </r>
  <r>
    <x v="0"/>
    <x v="0"/>
    <n v="0.16818181800000001"/>
    <n v="0.42727272700000002"/>
    <s v="this brings a whole new meaning to leaving the audience on a cliffhanger"/>
  </r>
  <r>
    <x v="0"/>
    <x v="2"/>
    <n v="0"/>
    <n v="0"/>
    <s v="Yes yes.. Now #restorethesnyderverse"/>
  </r>
  <r>
    <x v="0"/>
    <x v="1"/>
    <n v="-0.61035156300000004"/>
    <n v="0.8"/>
    <s v="Holy shit!!!!!"/>
  </r>
  <r>
    <x v="0"/>
    <x v="2"/>
    <n v="0"/>
    <n v="0"/>
    <s v="Spoiler edd will die in movie"/>
  </r>
  <r>
    <x v="0"/>
    <x v="2"/>
    <n v="0"/>
    <n v="0"/>
    <s v="I don't wanna comment the devil \ud83d\ude08 made me do it"/>
  </r>
  <r>
    <x v="0"/>
    <x v="2"/>
    <n v="0"/>
    <n v="1"/>
    <s v="Finally \ud83d\ude4f\ud83d\ude4f\ud83d\ude4f"/>
  </r>
  <r>
    <x v="0"/>
    <x v="2"/>
    <n v="0"/>
    <n v="0"/>
    <s v="Thank God movie coming"/>
  </r>
  <r>
    <x v="0"/>
    <x v="0"/>
    <n v="0.5"/>
    <n v="0.47499999999999998"/>
    <s v="Really wanted to be terrified at 9am on a Thursday so this is *great*"/>
  </r>
  <r>
    <x v="0"/>
    <x v="0"/>
    <n v="1"/>
    <n v="0.3"/>
    <s v="Patrick Wilson And Vera Farmiga are one of the best onscreen couple ever\u2764\ufe0f\u2764\ufe0f"/>
  </r>
  <r>
    <x v="0"/>
    <x v="0"/>
    <n v="1"/>
    <n v="0.6"/>
    <s v="Hopefully this movie is good!!!!"/>
  </r>
  <r>
    <x v="0"/>
    <x v="2"/>
    <n v="0"/>
    <n v="0"/>
    <s v="This is what i waiting for..... \u2764\ufe0f\u2764\ufe0f\u2764\ufe0f\ud83d\udc7b\ud83d\udc7b"/>
  </r>
  <r>
    <x v="0"/>
    <x v="2"/>
    <n v="0"/>
    <n v="0"/>
    <s v=" Philippines fans"/>
  </r>
  <r>
    <x v="0"/>
    <x v="1"/>
    <n v="-1"/>
    <n v="1"/>
    <s v="THANK YOU for making horror movies that are actually scary!!!!!"/>
  </r>
  <r>
    <x v="0"/>
    <x v="2"/>
    <n v="0"/>
    <n v="0"/>
    <s v=" I don't think I wanna lay on a water bed ever again after watching this... \n\nI can't wait for this"/>
  </r>
  <r>
    <x v="0"/>
    <x v="0"/>
    <n v="0.2"/>
    <n v="0.2"/>
    <s v="Thanks WB \ud83d\udd25"/>
  </r>
  <r>
    <x v="0"/>
    <x v="2"/>
    <n v="0"/>
    <n v="1"/>
    <s v="ahhhhh finally!!!"/>
  </r>
  <r>
    <x v="0"/>
    <x v="2"/>
    <n v="0"/>
    <n v="0"/>
    <s v="I'm waiting \u2764\ufe0f"/>
  </r>
  <r>
    <x v="0"/>
    <x v="2"/>
    <n v="0"/>
    <n v="0"/>
    <s v="No era mas f\u00e1cil llamar a la pel\u00edcula the conjuring 3?"/>
  </r>
  <r>
    <x v="0"/>
    <x v="2"/>
    <n v="0"/>
    <n v="0"/>
    <s v="One month for the devil"/>
  </r>
  <r>
    <x v="0"/>
    <x v="2"/>
    <n v="0"/>
    <n v="0"/>
    <s v="Finnnnnalllly omg \u2665\ufe0f\u2665\ufe0f\u2665\ufe0f\ud83d\udc4c\ud83d\udc4c"/>
  </r>
  <r>
    <x v="0"/>
    <x v="2"/>
    <n v="0"/>
    <n v="1"/>
    <s v="HHHHHH FINALLY \ud83d\ude2d\ud83d\ude2d\u203c\u203c\u203c\u203c\u203c\u203c\u203c\u203c\u203c\u203c\u203c\u203c\u203c\u203c\u203c\u203c\u203c\u203c\u203c\u203c\u203c\u203c\u203c\u203c"/>
  </r>
  <r>
    <x v="0"/>
    <x v="2"/>
    <n v="0"/>
    <n v="0"/>
    <s v="Let the devil take that Virus and let me watch this beauty in cinema"/>
  </r>
  <r>
    <x v="0"/>
    <x v="2"/>
    <n v="0"/>
    <n v="0"/>
    <s v="Hello im from vietnam"/>
  </r>
  <r>
    <x v="0"/>
    <x v="2"/>
    <n v="0"/>
    <n v="0"/>
    <s v="Warner Bros: Devil Made me do it\nEveryone: CANNIBAL Mentalityytt"/>
  </r>
  <r>
    <x v="0"/>
    <x v="2"/>
    <n v="0"/>
    <n v="0"/>
    <s v=" \&quot;&quot;Loraine!!!\&quot;&quot;&quot;"/>
  </r>
  <r>
    <x v="0"/>
    <x v="2"/>
    <n v="0"/>
    <n v="0"/>
    <s v="Awsome"/>
  </r>
  <r>
    <x v="0"/>
    <x v="0"/>
    <n v="0.48749999999999999"/>
    <n v="0.97499999999999998"/>
    <s v="I am very excited to watch this movie \ud83d\ude0c\ud83d\udc7b"/>
  </r>
  <r>
    <x v="0"/>
    <x v="2"/>
    <n v="0"/>
    <n v="0"/>
    <s v="Warner Bros: Devil Made me do it\nEveryone: CANNIBAL Mentalityyyy"/>
  </r>
  <r>
    <x v="0"/>
    <x v="2"/>
    <n v="0"/>
    <n v="0"/>
    <s v="I am waiting for this for months"/>
  </r>
  <r>
    <x v="0"/>
    <x v="0"/>
    <n v="0.5"/>
    <n v="0.6"/>
    <s v="The wait is over after 8 yrs\ud83d\udc80 Love from India\ud83c\uddee\ud83c\uddf3"/>
  </r>
  <r>
    <x v="0"/>
    <x v="2"/>
    <n v="0"/>
    <n v="0"/>
    <s v="#RestoreTheSnyderVerse"/>
  </r>
  <r>
    <x v="0"/>
    <x v="0"/>
    <n v="8.9393939000000006E-2"/>
    <n v="0.659090909"/>
    <s v="Ooooo this will be interesting it\u2019s a new dark chapter even after annabelle and the nuns dam this looks pretty good and horrifying"/>
  </r>
  <r>
    <x v="0"/>
    <x v="2"/>
    <n v="0"/>
    <n v="1"/>
    <s v="Finally!!!!!! My fav horror saga"/>
  </r>
  <r>
    <x v="0"/>
    <x v="2"/>
    <n v="0"/>
    <n v="0"/>
    <s v="For Indians. . ."/>
  </r>
  <r>
    <x v="0"/>
    <x v="2"/>
    <n v="0"/>
    <n v="0"/>
    <s v="Thought it was michael reeves in the thumbnail for a second"/>
  </r>
  <r>
    <x v="0"/>
    <x v="2"/>
    <n v="0"/>
    <n v="0"/>
    <s v="\u2764\ufe0f\u2764\ufe0f\u2764\ufe0f"/>
  </r>
  <r>
    <x v="0"/>
    <x v="2"/>
    <n v="0"/>
    <n v="1"/>
    <s v="We're finally getting another conjuring universe movie and i'm here for it \u270b"/>
  </r>
  <r>
    <x v="0"/>
    <x v="2"/>
    <n v="0"/>
    <n v="0"/>
    <s v="The exorcist reference shot."/>
  </r>
  <r>
    <x v="0"/>
    <x v="0"/>
    <n v="1"/>
    <n v="0.9"/>
    <s v="THIS LOOKS AMAZING!!!!!!!"/>
  </r>
  <r>
    <x v="0"/>
    <x v="0"/>
    <n v="1"/>
    <n v="1"/>
    <s v="So freaking awesome can't wait"/>
  </r>
  <r>
    <x v="0"/>
    <x v="0"/>
    <n v="0.58333333300000001"/>
    <n v="0.73333333300000003"/>
    <s v="The universe is expanding in the best way possible. This looks AMAZING!"/>
  </r>
  <r>
    <x v="0"/>
    <x v="0"/>
    <n v="0.25"/>
    <n v="0.25"/>
    <s v="This is exactly what I needed \ud83d\ude2d\u2728\ud83d\udc99"/>
  </r>
  <r>
    <x v="0"/>
    <x v="2"/>
    <n v="0"/>
    <n v="0"/>
    <s v="OMGGGGG CAN\u2019T WAITTT. NOW I\u2019M SCARED TO SLEEP DAMNNNN!"/>
  </r>
  <r>
    <x v="0"/>
    <x v="1"/>
    <n v="-0.625"/>
    <n v="0.6"/>
    <s v="Fuck yeahhh!!"/>
  </r>
  <r>
    <x v="0"/>
    <x v="0"/>
    <n v="1"/>
    <n v="0.3"/>
    <s v="Conjuring universe ka sbse best part i think.\ud83d\udd25"/>
  </r>
  <r>
    <x v="0"/>
    <x v="0"/>
    <n v="0.5"/>
    <n v="0.6"/>
    <s v="Aaaaaaaa i love ed and lorraine Warren mdssssss trailer Of The Conjuting a asas a as\u2764\u2764\ud83d\ude0d"/>
  </r>
  <r>
    <x v="0"/>
    <x v="0"/>
    <n v="0.375"/>
    <n v="0.75"/>
    <s v="YOU DONT UNDERSTAND. IM SO EXCITED IM CRHINF."/>
  </r>
  <r>
    <x v="0"/>
    <x v="2"/>
    <n v="0"/>
    <n v="1"/>
    <s v=" Finally"/>
  </r>
  <r>
    <x v="0"/>
    <x v="0"/>
    <n v="0.75"/>
    <n v="0.9"/>
    <s v="I honestly can\u2019t wait for this one!"/>
  </r>
  <r>
    <x v="0"/>
    <x v="2"/>
    <n v="0"/>
    <n v="0"/>
    <s v=" Umm but ah"/>
  </r>
  <r>
    <x v="0"/>
    <x v="0"/>
    <n v="0.35"/>
    <n v="0.65"/>
    <s v="I think we call all agree that the court aspect looks really cool"/>
  </r>
  <r>
    <x v="0"/>
    <x v="2"/>
    <n v="0"/>
    <n v="0"/>
    <s v="SH*T !!!!!!!!!"/>
  </r>
  <r>
    <x v="0"/>
    <x v="2"/>
    <n v="0"/>
    <n v="1"/>
    <s v="If only Warner Bros treated DC like this."/>
  </r>
  <r>
    <x v="0"/>
    <x v="2"/>
    <n v="0"/>
    <n v="0.3"/>
    <s v=" That big \&quot;&quot;COMING SOON\&quot;&quot; and not a definite date"/>
  </r>
  <r>
    <x v="0"/>
    <x v="2"/>
    <n v="0"/>
    <n v="0"/>
    <s v="Yeeeeeeeees"/>
  </r>
  <r>
    <x v="0"/>
    <x v="2"/>
    <n v="0"/>
    <n v="0"/>
    <s v="Es el ni\u00f1o de wandavision no??"/>
  </r>
  <r>
    <x v="0"/>
    <x v="2"/>
    <n v="0"/>
    <n v="0"/>
    <s v="\u0d15\u0d4a\u0d33\u0d4d\u0d33\u0d3e\u0d02 \u26a1\ufe0f"/>
  </r>
  <r>
    <x v="0"/>
    <x v="2"/>
    <n v="0"/>
    <n v="0"/>
    <s v="Oh yeah shits getting real\u2764\ufe0f\ud83d\udcaa\ud83c\udffd"/>
  </r>
  <r>
    <x v="0"/>
    <x v="2"/>
    <n v="0"/>
    <n v="0"/>
    <s v="Beatiful"/>
  </r>
  <r>
    <x v="0"/>
    <x v="2"/>
    <n v="0"/>
    <n v="0"/>
    <s v="Damm this franchise is getting scarier."/>
  </r>
  <r>
    <x v="0"/>
    <x v="2"/>
    <n v="0"/>
    <n v="0"/>
    <s v="\u2764\ufe0f\u2764\ufe0f\u2764\ufe0f\u2764\ufe0f\u2764\ufe0f\u2764\ufe0f\u2764\ufe0f"/>
  </r>
  <r>
    <x v="0"/>
    <x v="2"/>
    <n v="0"/>
    <n v="0"/>
    <s v="\u2764\ufe0f\ud83d\udd25yeeaaaahhhhh"/>
  </r>
  <r>
    <x v="0"/>
    <x v="2"/>
    <n v="0"/>
    <n v="0"/>
    <s v="This looks sick\ud83d\ude0d\ud83d\ude0d\ud83d\ude0d\ud83d\ude0d\ud83d\ude0d\ud83d\ude0d\ud83d\ude0d\ud83d\ude0d\ud83d\ude0d yesssssssss I cant wait"/>
  </r>
  <r>
    <x v="0"/>
    <x v="1"/>
    <n v="-0.3125"/>
    <n v="0.6875"/>
    <s v=" 1:20 what do you mean by \&quot;&quot;your people?\&quot;&quot;&quot;"/>
  </r>
  <r>
    <x v="0"/>
    <x v="2"/>
    <n v="0"/>
    <n v="0"/>
    <s v="Naishhhh\u2764\ufe0f"/>
  </r>
  <r>
    <x v="0"/>
    <x v="0"/>
    <n v="0.5"/>
    <n v="0.5"/>
    <s v="Most waited one  from india \ud83c\uddee\ud83c\uddf3"/>
  </r>
  <r>
    <x v="0"/>
    <x v="2"/>
    <n v="0"/>
    <n v="1"/>
    <s v="Finally"/>
  </r>
  <r>
    <x v="0"/>
    <x v="2"/>
    <n v="0"/>
    <n v="0"/>
    <s v="2:32 that background music still gives me the chills"/>
  </r>
  <r>
    <x v="0"/>
    <x v="1"/>
    <n v="-0.1"/>
    <n v="0.13750000000000001"/>
    <s v="It's not the same without James Wan. \ud83d\ude14 Let's hope this one doesn't disappoint."/>
  </r>
  <r>
    <x v="0"/>
    <x v="2"/>
    <n v="0"/>
    <n v="0"/>
    <s v="Aaaaaaeeeee kraaaaiiiiiii"/>
  </r>
  <r>
    <x v="0"/>
    <x v="0"/>
    <n v="0.5859375"/>
    <n v="0.75"/>
    <s v="I'm excited for this!! :D.............Also... #Restorethesnyderverse"/>
  </r>
  <r>
    <x v="0"/>
    <x v="2"/>
    <n v="0"/>
    <n v="0"/>
    <s v="\u0d05\u0d1f\u0d3f\u0d2a\u0d4a\u0d33\u0d3f \ud83d\ude0d\ud83d\udc7b"/>
  </r>
  <r>
    <x v="0"/>
    <x v="2"/>
    <n v="0"/>
    <n v="0"/>
    <s v="Anybody else think the kid in the thumbnail looks like harry and the monster looks like voldemort"/>
  </r>
  <r>
    <x v="0"/>
    <x v="0"/>
    <n v="0.5"/>
    <n v="0.6"/>
    <s v="I was waiting for this film\ud83d\ude04\ud83d\ude0d love from India\ud83c\uddee\ud83c\uddf3\ud83c\uddee\ud83c\uddf3"/>
  </r>
  <r>
    <x v="0"/>
    <x v="2"/>
    <n v="0"/>
    <n v="0"/>
    <s v="Power \u0d35\u0d30\u0d1f\u0d4d\u0d1f\u0d46 \ud83d\udd25\ud83d\udd25"/>
  </r>
  <r>
    <x v="0"/>
    <x v="2"/>
    <n v="0"/>
    <n v="1"/>
    <s v="OMG! Finally"/>
  </r>
  <r>
    <x v="0"/>
    <x v="0"/>
    <n v="0.5"/>
    <n v="0.5"/>
    <s v="What a interesting life ed and lorraine have.."/>
  </r>
  <r>
    <x v="0"/>
    <x v="1"/>
    <n v="-0.05"/>
    <n v="0.8"/>
    <s v="Please let this be a good horror movie and not just a compilation of stupid jumpscares."/>
  </r>
  <r>
    <x v="0"/>
    <x v="2"/>
    <n v="0"/>
    <n v="0"/>
    <s v="#RepairWB"/>
  </r>
  <r>
    <x v="0"/>
    <x v="2"/>
    <n v="0"/>
    <n v="0"/>
    <s v="Cad\u00ea o povo do Brasil???"/>
  </r>
  <r>
    <x v="0"/>
    <x v="0"/>
    <n v="0.28571428599999998"/>
    <n v="0.53571428600000004"/>
    <s v=" Right when 1:43 jump scare happened my power literally flickered and cut out"/>
  </r>
  <r>
    <x v="0"/>
    <x v="0"/>
    <n v="0.5"/>
    <n v="0.5"/>
    <s v=" Ok"/>
  </r>
  <r>
    <x v="0"/>
    <x v="2"/>
    <n v="0"/>
    <n v="1"/>
    <s v="Finally a movie without F***ing Annabelle and Nun."/>
  </r>
  <r>
    <x v="0"/>
    <x v="0"/>
    <n v="0.52500000000000002"/>
    <n v="0.55000000000000004"/>
    <s v=" I think this will be interesting because real horror is being a good person and then doing an UNSPEAKABLE act to your loved ones"/>
  </r>
  <r>
    <x v="0"/>
    <x v="2"/>
    <n v="0"/>
    <n v="0"/>
    <s v="Malayali like here...\ud83d\ude01"/>
  </r>
  <r>
    <x v="0"/>
    <x v="1"/>
    <n v="-0.75"/>
    <n v="0.75"/>
    <s v="Disappointed \ud83d\ude1e"/>
  </r>
  <r>
    <x v="0"/>
    <x v="2"/>
    <n v="0"/>
    <n v="0"/>
    <s v="accidenetly when i broke vessel \n\nmom:- who did it\n\nme:- the devil made me do it"/>
  </r>
  <r>
    <x v="0"/>
    <x v="1"/>
    <n v="-1"/>
    <n v="1"/>
    <s v="Boring."/>
  </r>
  <r>
    <x v="0"/>
    <x v="1"/>
    <n v="-0.2"/>
    <n v="0.7"/>
    <s v="People make ready yourselves to be afraid by paying..\ud83d\ude01"/>
  </r>
  <r>
    <x v="0"/>
    <x v="2"/>
    <n v="0"/>
    <n v="0.1"/>
    <s v="Where's the spin off movie about the Crooked Man?"/>
  </r>
  <r>
    <x v="0"/>
    <x v="0"/>
    <n v="0.2"/>
    <n v="0.2"/>
    <s v="I wish I could be 15 years old I could watch it by fun"/>
  </r>
  <r>
    <x v="0"/>
    <x v="1"/>
    <n v="-0.3"/>
    <n v="0.6"/>
    <s v=" If anyone drops the whole restore the snyderverse crap on this trailer"/>
  </r>
  <r>
    <x v="0"/>
    <x v="0"/>
    <n v="0.7"/>
    <n v="0.6"/>
    <s v="Feeling Good"/>
  </r>
  <r>
    <x v="0"/>
    <x v="0"/>
    <n v="0.38666666700000002"/>
    <n v="0.73333333300000003"/>
    <s v="Wow awesome super my favorite movie is back \ud83e\udd76\ud83e\udd76\ud83e\udd76\ud83e\udd76\ud83e\udd76\ud83e\udd76\ud83d\ude33\ud83d\ude33\ud83d\ude33\ud83d\ude33\ud83d\ude33"/>
  </r>
  <r>
    <x v="0"/>
    <x v="2"/>
    <n v="0"/>
    <n v="0"/>
    <s v="Me watching annabelle 2 and notification pop up \ud83d\ude01\ud83d\udcaf\ud83d\udcaf"/>
  </r>
  <r>
    <x v="0"/>
    <x v="2"/>
    <n v="0"/>
    <n v="0"/>
    <s v="\u0d39\u0d46\u0d28\u0d4d\u0d31\u0d2e\u0d4d\u0d2e\u0d4b.... \ud83d\ude35"/>
  </r>
  <r>
    <x v="0"/>
    <x v="2"/>
    <n v="0"/>
    <n v="0"/>
    <s v="#restorethesnyderverse"/>
  </r>
  <r>
    <x v="0"/>
    <x v="0"/>
    <n v="0.375"/>
    <n v="0.75"/>
    <s v="IM SO EXCITED IM SCREAMING"/>
  </r>
  <r>
    <x v="0"/>
    <x v="2"/>
    <n v="0"/>
    <n v="0"/>
    <s v="Ooh damn \ud83d\udd25\ud83d\udd25\ud83d\udd25\ud83d\udd25"/>
  </r>
  <r>
    <x v="0"/>
    <x v="2"/>
    <n v="0"/>
    <n v="0"/>
    <s v="Warner Bros: Devil Made me do it\nEveryone: CANNIBAL Mentalityyyy"/>
  </r>
  <r>
    <x v="0"/>
    <x v="0"/>
    <n v="0.5"/>
    <n v="0.6"/>
    <s v="OH MY GOD I LOVE IT"/>
  </r>
  <r>
    <x v="0"/>
    <x v="2"/>
    <n v="0"/>
    <n v="0"/>
    <s v="Booom \ud83d\udd25finally trailer is here...can't wait for movie \ud83d\ude4c\ud83c\udffb"/>
  </r>
  <r>
    <x v="0"/>
    <x v="2"/>
    <n v="0"/>
    <n v="0"/>
    <s v=" Well"/>
  </r>
  <r>
    <x v="0"/>
    <x v="1"/>
    <n v="-0.222222222"/>
    <n v="0.65555555600000004"/>
    <s v=" Fuck man i've been looking forward to this trailer for years now and i gotta say it looks super disappointing"/>
  </r>
  <r>
    <x v="0"/>
    <x v="2"/>
    <n v="0"/>
    <n v="1"/>
    <s v="Finally \ud83d\ude2d\ud83d\udd25\ud83d\udd25\ud83d\udd25"/>
  </r>
  <r>
    <x v="0"/>
    <x v="2"/>
    <n v="0"/>
    <n v="0"/>
    <s v="Warner Bros: Devil Made me do it\nEveryone: CANNIBAL CALIBRE \ud83d\ude08"/>
  </r>
  <r>
    <x v="0"/>
    <x v="2"/>
    <n v="0"/>
    <n v="0"/>
    <s v="Yayyyyy \ud83d\udc4d\ud83d\udc4d"/>
  </r>
  <r>
    <x v="0"/>
    <x v="0"/>
    <n v="0.75"/>
    <n v="0.67500000000000004"/>
    <s v="Looks good but does not look like a Conjuring movie. Hope this one's great."/>
  </r>
  <r>
    <x v="0"/>
    <x v="2"/>
    <n v="0"/>
    <n v="0"/>
    <s v="Ahhh I can't wait!!!!"/>
  </r>
  <r>
    <x v="0"/>
    <x v="2"/>
    <n v="0"/>
    <n v="0"/>
    <s v="#releasetheayercut"/>
  </r>
  <r>
    <x v="0"/>
    <x v="2"/>
    <n v="0"/>
    <n v="0"/>
    <s v="Noise\ud83d\ude2e\ud83d\ude2f\ud83d\ude32\ud83d\ude32\ud83d\ude31\ud83d\ude28"/>
  </r>
  <r>
    <x v="0"/>
    <x v="0"/>
    <n v="0.5"/>
    <n v="0.6"/>
    <s v="Omg I love \u2764\ufe0f I love all series of conjuring I hope it never ends this movies"/>
  </r>
  <r>
    <x v="0"/>
    <x v="2"/>
    <n v="0"/>
    <n v="0"/>
    <s v="Wiw"/>
  </r>
  <r>
    <x v="0"/>
    <x v="0"/>
    <n v="0.4"/>
    <n v="0.8"/>
    <s v="Wow this was so good \ud83d\ude31"/>
  </r>
  <r>
    <x v="0"/>
    <x v="2"/>
    <n v="0"/>
    <n v="0"/>
    <s v="Ek dum (_!_) phaadddd"/>
  </r>
  <r>
    <x v="0"/>
    <x v="0"/>
    <n v="0.35"/>
    <n v="0.35"/>
    <s v=" I'm really hoping that this sequel will have a much more intricate and relatable plot and storyline"/>
  </r>
  <r>
    <x v="0"/>
    <x v="1"/>
    <n v="-0.3125"/>
    <n v="0.55000000000000004"/>
    <s v="Finally an actual trailer and not another fake!"/>
  </r>
  <r>
    <x v="0"/>
    <x v="2"/>
    <n v="0"/>
    <n v="0"/>
    <s v="Eowowowowowowowo"/>
  </r>
  <r>
    <x v="0"/>
    <x v="1"/>
    <n v="-0.25"/>
    <n v="0.5"/>
    <s v="It wouldn\u2019t be a Conjuring movie if a kid didn\u2019t do a weird ass back bend"/>
  </r>
  <r>
    <x v="0"/>
    <x v="0"/>
    <n v="1"/>
    <n v="0.3"/>
    <s v=" This franchise is one of the best horror of all time"/>
  </r>
  <r>
    <x v="0"/>
    <x v="0"/>
    <n v="0.22500000000000001"/>
    <n v="0.46666666699999998"/>
    <s v="James Wan started this franchise and I hope more original horror movies like this go into the spotlight."/>
  </r>
  <r>
    <x v="0"/>
    <x v="0"/>
    <n v="0.52500000000000002"/>
    <n v="0.54166666699999999"/>
    <s v=" The first one was great"/>
  </r>
  <r>
    <x v="0"/>
    <x v="2"/>
    <n v="0"/>
    <n v="0"/>
    <s v="At\u00e9 Que enfim \ud83d\ude0d\u2665\ufe0f\u2665\ufe0f\u2665\ufe0f\u2665\ufe0f"/>
  </r>
  <r>
    <x v="0"/>
    <x v="1"/>
    <n v="-0.5"/>
    <n v="1"/>
    <s v="Not so scary"/>
  </r>
  <r>
    <x v="0"/>
    <x v="0"/>
    <n v="0.7"/>
    <n v="0.6"/>
    <s v="GOOD TRAILER"/>
  </r>
  <r>
    <x v="0"/>
    <x v="0"/>
    <n v="0.35"/>
    <n v="0.65"/>
    <s v="Can someone convince me this isn't based on true story \ud83d\udc80 our Universe is the Conjuring Universe too \ud83c\udf0e"/>
  </r>
  <r>
    <x v="0"/>
    <x v="2"/>
    <n v="0"/>
    <n v="0"/>
    <s v="FINALLY\ud83d\ude2d\ud83d\ude2d"/>
  </r>
  <r>
    <x v="0"/>
    <x v="0"/>
    <n v="0.65"/>
    <n v="0.75"/>
    <s v="One more reason to be happy in quarantine"/>
  </r>
  <r>
    <x v="0"/>
    <x v="2"/>
    <n v="0"/>
    <n v="0"/>
    <s v="\u2764\ufe0f"/>
  </r>
  <r>
    <x v="0"/>
    <x v="2"/>
    <n v="0"/>
    <n v="1"/>
    <s v="Finally"/>
  </r>
  <r>
    <x v="0"/>
    <x v="2"/>
    <n v="0"/>
    <n v="0"/>
    <s v="#RestoreTheSnyderVerse"/>
  </r>
  <r>
    <x v="0"/>
    <x v="2"/>
    <n v="0"/>
    <n v="1"/>
    <s v="#Finally"/>
  </r>
  <r>
    <x v="0"/>
    <x v="1"/>
    <n v="-0.24"/>
    <n v="0.66"/>
    <s v="Conjuring movies in my opinion give me chills and are creepy. Acting is phenomenal.  This shit looks terrifying. Cant wait!!!!"/>
  </r>
  <r>
    <x v="0"/>
    <x v="0"/>
    <n v="1"/>
    <n v="1"/>
    <s v="THE greatest horror movie series of all time."/>
  </r>
  <r>
    <x v="0"/>
    <x v="0"/>
    <n v="0.7"/>
    <n v="0.6"/>
    <s v="Good bye Sleep for atleast 1month"/>
  </r>
  <r>
    <x v="0"/>
    <x v="2"/>
    <n v="0"/>
    <n v="0"/>
    <s v="\ud83d\ude0d\ud83d\ude0d\ud83d\ude0d\ud83d\ude0d\ud83d\ude0d"/>
  </r>
  <r>
    <x v="0"/>
    <x v="0"/>
    <n v="2.5000000000000001E-2"/>
    <n v="0.77500000000000002"/>
    <s v="I can't wait to willingly scare the shit out of myself"/>
  </r>
  <r>
    <x v="0"/>
    <x v="2"/>
    <n v="0"/>
    <n v="0"/>
    <s v="Wait is this a prequel or not?"/>
  </r>
  <r>
    <x v="0"/>
    <x v="2"/>
    <n v="0"/>
    <n v="0"/>
    <s v="Eagerly waiting to watch...Love from India"/>
  </r>
  <r>
    <x v="0"/>
    <x v="2"/>
    <n v="0"/>
    <n v="0"/>
    <s v="\ud83d\ude33\ud83e\udd2f\ud83e\udd2f"/>
  </r>
  <r>
    <x v="0"/>
    <x v="2"/>
    <n v="0"/>
    <n v="0"/>
    <s v="I am getting vibes of curse of llaorna"/>
  </r>
  <r>
    <x v="0"/>
    <x v="1"/>
    <n v="-0.2"/>
    <n v="0.15"/>
    <s v="No James Wan"/>
  </r>
  <r>
    <x v="0"/>
    <x v="2"/>
    <n v="0"/>
    <n v="0"/>
    <s v="\ud83d\udd25"/>
  </r>
  <r>
    <x v="0"/>
    <x v="2"/>
    <n v="0"/>
    <n v="0"/>
    <s v="I am not going to watch movie\nTrailer se hee #@!$%&amp; gayi hai"/>
  </r>
  <r>
    <x v="0"/>
    <x v="0"/>
    <n v="0.25"/>
    <n v="0.75"/>
    <s v="The police: you ok there? and realised the blood only after a min"/>
  </r>
  <r>
    <x v="0"/>
    <x v="0"/>
    <n v="0.5"/>
    <n v="0.5"/>
    <s v="Most Awaited in this Year\ud83d\udd25\u270a"/>
  </r>
  <r>
    <x v="0"/>
    <x v="2"/>
    <n v="0"/>
    <n v="0"/>
    <s v=" Who recognized the guy is Henry from the Spanish Princess series"/>
  </r>
  <r>
    <x v="0"/>
    <x v="2"/>
    <n v="0"/>
    <n v="0"/>
    <s v="Yass"/>
  </r>
  <r>
    <x v="0"/>
    <x v="2"/>
    <n v="0"/>
    <n v="0"/>
    <s v="Woah"/>
  </r>
  <r>
    <x v="0"/>
    <x v="0"/>
    <n v="1"/>
    <n v="1"/>
    <s v="it's perfect."/>
  </r>
  <r>
    <x v="0"/>
    <x v="0"/>
    <n v="0.5"/>
    <n v="0.6"/>
    <s v="Love"/>
  </r>
  <r>
    <x v="0"/>
    <x v="2"/>
    <n v="0"/>
    <n v="0"/>
    <s v="Fire Amber Turd from Aquaman 2."/>
  </r>
  <r>
    <x v="0"/>
    <x v="1"/>
    <n v="-0.8"/>
    <n v="0.8"/>
    <s v="I hope this movie can redeem how much of a crap Nun and Lorrana was."/>
  </r>
  <r>
    <x v="0"/>
    <x v="2"/>
    <n v="0"/>
    <n v="0"/>
    <s v="Malayalis"/>
  </r>
  <r>
    <x v="0"/>
    <x v="2"/>
    <n v="0"/>
    <n v="1"/>
    <s v=" Finally"/>
  </r>
  <r>
    <x v="0"/>
    <x v="1"/>
    <n v="-0.25"/>
    <n v="0.5"/>
    <s v="i\u2019m not okay"/>
  </r>
  <r>
    <x v="0"/>
    <x v="2"/>
    <n v="0"/>
    <n v="0"/>
    <s v=" My God"/>
  </r>
  <r>
    <x v="0"/>
    <x v="1"/>
    <n v="-0.2"/>
    <n v="0.8"/>
    <s v="Holyyyyyyyy shit"/>
  </r>
  <r>
    <x v="0"/>
    <x v="2"/>
    <n v="0"/>
    <n v="0"/>
    <s v="Can\u2019t wait"/>
  </r>
  <r>
    <x v="0"/>
    <x v="1"/>
    <n v="-6.6666666999999999E-2"/>
    <n v="0.56666666700000001"/>
    <s v="The Conjuring is about to become the best horror Trilogy since The Evil Dead."/>
  </r>
  <r>
    <x v="0"/>
    <x v="2"/>
    <n v="0"/>
    <n v="0.6"/>
    <s v="This looks different from The Conjuring 1 and 2"/>
  </r>
  <r>
    <x v="0"/>
    <x v="1"/>
    <n v="-0.05"/>
    <n v="0.4"/>
    <s v="Waiting for a long time for this trailer"/>
  </r>
  <r>
    <x v="0"/>
    <x v="2"/>
    <n v="0"/>
    <n v="0"/>
    <s v="All Actors : the director made us do it. \nDirector : Warner bros made me do it."/>
  </r>
  <r>
    <x v="0"/>
    <x v="0"/>
    <n v="0.5"/>
    <n v="0.5"/>
    <s v="Fan's: restore the snyder verse \n\nWB: well here's more conjuring universe"/>
  </r>
  <r>
    <x v="0"/>
    <x v="2"/>
    <n v="0"/>
    <n v="0"/>
    <s v="Announce the release date pls."/>
  </r>
  <r>
    <x v="0"/>
    <x v="2"/>
    <n v="0"/>
    <n v="1"/>
    <s v="FINALLY!!"/>
  </r>
  <r>
    <x v="0"/>
    <x v="2"/>
    <n v="0"/>
    <n v="0"/>
    <s v="Great\ud83d\udc4d\ud83d\udc4d\ud83d\udc4d\ud83d\udc4d"/>
  </r>
  <r>
    <x v="0"/>
    <x v="2"/>
    <n v="0"/>
    <n v="0"/>
    <s v=" 1:36 \&quot;&quot;clap clap\&quot;&quot;&quot;"/>
  </r>
  <r>
    <x v="0"/>
    <x v="2"/>
    <n v="0"/>
    <n v="0"/>
    <s v="#restorethesnyderverse"/>
  </r>
  <r>
    <x v="0"/>
    <x v="1"/>
    <n v="-0.111111111"/>
    <n v="0.55555555599999995"/>
    <s v="Seriously? Why is there always white actors only in this series. Cancel this garbage \ud83d\uddd1"/>
  </r>
  <r>
    <x v="0"/>
    <x v="0"/>
    <n v="0.45"/>
    <n v="0.39444444400000001"/>
    <s v="I  can't help but laugh the first movie was great and the rest after that well the trailers say everything"/>
  </r>
  <r>
    <x v="0"/>
    <x v="0"/>
    <n v="0.7"/>
    <n v="0.6"/>
    <s v="Looks good"/>
  </r>
  <r>
    <x v="0"/>
    <x v="1"/>
    <n v="-0.10625"/>
    <n v="7.4999999999999997E-2"/>
    <s v="You can feel the absence of James wan as director"/>
  </r>
  <r>
    <x v="0"/>
    <x v="2"/>
    <n v="0"/>
    <n v="0"/>
    <s v="Ooh my and my cuzin sister are watching this wen it comes out"/>
  </r>
  <r>
    <x v="0"/>
    <x v="2"/>
    <n v="0"/>
    <n v="0"/>
    <s v="Vera Farmiga. That\u2019s it. That\u2019s my comment."/>
  </r>
  <r>
    <x v="0"/>
    <x v="0"/>
    <n v="0.7"/>
    <n v="0.6"/>
    <s v="Looks so good"/>
  </r>
  <r>
    <x v="0"/>
    <x v="2"/>
    <n v="0"/>
    <n v="0"/>
    <s v="Ohh MG \ud83d\ude2c"/>
  </r>
  <r>
    <x v="0"/>
    <x v="2"/>
    <n v="0"/>
    <n v="0"/>
    <s v=" Well"/>
  </r>
  <r>
    <x v="0"/>
    <x v="1"/>
    <n v="-2.5000000000000001E-2"/>
    <n v="0.6"/>
    <s v="Not satisfied really I want James wann to do it.."/>
  </r>
  <r>
    <x v="0"/>
    <x v="0"/>
    <n v="0.125"/>
    <n v="0.4"/>
    <s v="Can we get Sam Raimi to direct a conjuring film? I want him to make the one about the haunted tunnels in Japan!"/>
  </r>
  <r>
    <x v="0"/>
    <x v="1"/>
    <n v="-0.4"/>
    <n v="0.43333333299999999"/>
    <s v="Last two films were crap"/>
  </r>
  <r>
    <x v="0"/>
    <x v="0"/>
    <n v="0.13636363600000001"/>
    <n v="0.45454545499999999"/>
    <s v="ANd here's the new thing to be scared of in 2021 after corona"/>
  </r>
  <r>
    <x v="0"/>
    <x v="0"/>
    <n v="6.5340909000000003E-2"/>
    <n v="0.5"/>
    <s v="More like action movie than horror!? Hope movie live up to expectations. I want that bone chilling experience i had after watching the 1st  &amp; 2 conjuring."/>
  </r>
  <r>
    <x v="0"/>
    <x v="2"/>
    <n v="0"/>
    <n v="0"/>
    <s v=" The Warren's are back"/>
  </r>
  <r>
    <x v="0"/>
    <x v="2"/>
    <n v="0"/>
    <n v="0"/>
    <s v="\ud83e\udd29\ud83e\udd29\ud83e\udd29"/>
  </r>
  <r>
    <x v="0"/>
    <x v="0"/>
    <n v="1"/>
    <n v="1"/>
    <s v="Hoping this would make a perfect horror movie trilogy"/>
  </r>
  <r>
    <x v="0"/>
    <x v="1"/>
    <n v="-0.33333333300000001"/>
    <n v="0.66666666699999999"/>
    <s v="Lucifer would take serious offend to that title \ud83d\ude02\ud83d\ude02"/>
  </r>
  <r>
    <x v="0"/>
    <x v="0"/>
    <n v="0.2"/>
    <n v="0.2"/>
    <s v="Much awaited film \ud83d\udd25\ud83d\udd25\ud83d\udd25"/>
  </r>
  <r>
    <x v="0"/>
    <x v="2"/>
    <n v="0"/>
    <n v="0"/>
    <s v="I can\u2019t wait!!! \ud83d\udd25\ud83d\udd25\ud83d\udd25"/>
  </r>
  <r>
    <x v="0"/>
    <x v="1"/>
    <n v="-0.73750000000000004"/>
    <n v="0.72499999999999998"/>
    <s v="It\u2019s gonna be awful it\u2019s not James wan it\u2019s the guy who made the awful la larona I\u2019m so disappointed"/>
  </r>
  <r>
    <x v="0"/>
    <x v="0"/>
    <n v="0.37152777799999998"/>
    <n v="0.48888888899999999"/>
    <s v="It's seems less horror more adventurous!! \ud83d\ude44\ud83d\ude44\ud83d\ude44"/>
  </r>
  <r>
    <x v="0"/>
    <x v="1"/>
    <n v="-0.5"/>
    <n v="1"/>
    <s v="These comments seem fake...."/>
  </r>
  <r>
    <x v="0"/>
    <x v="0"/>
    <n v="0.5"/>
    <n v="0.5"/>
    <s v="This trailer alone looked better than conjuring 2"/>
  </r>
  <r>
    <x v="0"/>
    <x v="2"/>
    <n v="0"/>
    <n v="0"/>
    <s v="For some reason this trailer gives me Mindhunter vibes"/>
  </r>
  <r>
    <x v="0"/>
    <x v="2"/>
    <n v="0"/>
    <n v="0"/>
    <s v="*I think without ed and Lorraine the conjuring universe is incomplete* \ud83d\ude04"/>
  </r>
  <r>
    <x v="0"/>
    <x v="0"/>
    <n v="0.26666666700000002"/>
    <n v="0.63333333300000005"/>
    <s v=" Clicked super fast"/>
  </r>
  <r>
    <x v="0"/>
    <x v="2"/>
    <n v="0"/>
    <n v="0"/>
    <s v="This is how to cut the trailer"/>
  </r>
  <r>
    <x v="0"/>
    <x v="2"/>
    <n v="0"/>
    <n v="0"/>
    <s v="Oh yeahh\ud83e\udd29"/>
  </r>
  <r>
    <x v="0"/>
    <x v="2"/>
    <n v="0"/>
    <n v="0"/>
    <s v="#RestoreTheSnyderverse"/>
  </r>
  <r>
    <x v="0"/>
    <x v="2"/>
    <n v="0"/>
    <n v="0"/>
    <s v="Vera level santhosam\ud83e\udd23"/>
  </r>
  <r>
    <x v="0"/>
    <x v="0"/>
    <n v="6.6666666999999999E-2"/>
    <n v="0.366666667"/>
    <s v="The outfit of lorrainein the movie is quite similar to the real Lorraine.....which not similar in part 1 &amp; 2"/>
  </r>
  <r>
    <x v="0"/>
    <x v="2"/>
    <n v="0"/>
    <n v="0"/>
    <s v=" \&quot;&quot;THE DEVIL MADE ME WATCH THIS TRAILER.\&quot;&quot;&quot;"/>
  </r>
  <r>
    <x v="0"/>
    <x v="2"/>
    <n v="0"/>
    <n v="0"/>
    <s v="*NOT* ... *IMPPRESED* \ud83d\ude0e"/>
  </r>
  <r>
    <x v="0"/>
    <x v="0"/>
    <n v="0.3"/>
    <n v="0.5"/>
    <s v="So much for showering comfortably after seeing the hand reach over the curtain"/>
  </r>
  <r>
    <x v="0"/>
    <x v="2"/>
    <n v="0"/>
    <n v="0"/>
    <s v="#restorethesnyderverse"/>
  </r>
  <r>
    <x v="0"/>
    <x v="2"/>
    <n v="0"/>
    <n v="0"/>
    <s v="OMG I CANT WAIT"/>
  </r>
  <r>
    <x v="0"/>
    <x v="2"/>
    <n v="0"/>
    <n v="0"/>
    <s v="teriffc \ud83d\udd25\ud83d\udca5"/>
  </r>
  <r>
    <x v="0"/>
    <x v="2"/>
    <n v="0"/>
    <n v="0"/>
    <s v="Por fin \ud83d\ude0d\ud83d\ude0d\ud83d\ude0d\ud83d\ude0d\ud83d\udc4f\ud83c\udffb\ud83d\udc4f\ud83c\udffb\ud83d\udc4f\ud83c\udffb"/>
  </r>
  <r>
    <x v="0"/>
    <x v="0"/>
    <n v="0.2"/>
    <n v="0.3"/>
    <s v="I like Conjuring series but how the hell they are Real Events"/>
  </r>
  <r>
    <x v="0"/>
    <x v="2"/>
    <n v="0"/>
    <n v="0"/>
    <s v="holy hell cant wait!!!!!!!"/>
  </r>
  <r>
    <x v="0"/>
    <x v="2"/>
    <n v="0"/>
    <n v="0.75"/>
    <s v="I hope Movie would be More scary than it seems in trailer"/>
  </r>
  <r>
    <x v="0"/>
    <x v="0"/>
    <n v="0.1"/>
    <n v="1"/>
    <s v="Wow \ud83c\udfb6 \ud83c\udfb6 \ud83c\udfb6"/>
  </r>
  <r>
    <x v="0"/>
    <x v="2"/>
    <n v="0"/>
    <n v="0"/>
    <s v="#Restorethesnyderverse"/>
  </r>
  <r>
    <x v="0"/>
    <x v="0"/>
    <n v="0.9"/>
    <n v="0.9"/>
    <s v="That time travel scene was incredible"/>
  </r>
  <r>
    <x v="0"/>
    <x v="0"/>
    <n v="0.45"/>
    <n v="0.6"/>
    <s v="This is gonna be fun lmao"/>
  </r>
  <r>
    <x v="0"/>
    <x v="2"/>
    <n v="0"/>
    <n v="0"/>
    <s v="#RestoreTheSnyderVerse"/>
  </r>
  <r>
    <x v="0"/>
    <x v="2"/>
    <n v="0"/>
    <n v="0"/>
    <s v="Awsome"/>
  </r>
  <r>
    <x v="0"/>
    <x v="2"/>
    <n v="0"/>
    <n v="0"/>
    <s v="#Restorethesnyderverse"/>
  </r>
  <r>
    <x v="0"/>
    <x v="2"/>
    <n v="0"/>
    <n v="0"/>
    <s v=" Watching this movie after Annabell comes home"/>
  </r>
  <r>
    <x v="0"/>
    <x v="2"/>
    <n v="0"/>
    <n v="0"/>
    <s v="#Restorethesnyderverse"/>
  </r>
  <r>
    <x v="0"/>
    <x v="0"/>
    <n v="0.1"/>
    <n v="1"/>
    <s v="Wow gd"/>
  </r>
  <r>
    <x v="0"/>
    <x v="2"/>
    <n v="0"/>
    <n v="0"/>
    <s v="Still need to watch the 2nd \ud83d\ude02"/>
  </r>
  <r>
    <x v="0"/>
    <x v="0"/>
    <n v="0.35"/>
    <n v="0.65"/>
    <s v="Cool \ud83e\udd14"/>
  </r>
  <r>
    <x v="0"/>
    <x v="2"/>
    <n v="0"/>
    <n v="0"/>
    <s v="Don't. Make. It. Suck."/>
  </r>
  <r>
    <x v="0"/>
    <x v="2"/>
    <n v="0"/>
    <n v="1"/>
    <s v="Finally \u2764\ufe0f"/>
  </r>
  <r>
    <x v="0"/>
    <x v="2"/>
    <n v="0"/>
    <n v="0"/>
    <s v="#RestoreTheSnyderVerse \ud83e\udd23\ud83e\udd23\ud83e\udd23"/>
  </r>
  <r>
    <x v="0"/>
    <x v="0"/>
    <n v="1"/>
    <n v="0.3"/>
    <s v="The Conjuring needs to keep on going there horror films are the best"/>
  </r>
  <r>
    <x v="0"/>
    <x v="2"/>
    <n v="0"/>
    <n v="0"/>
    <s v="Finallyy uuuhuuu \ud83e\udd70"/>
  </r>
  <r>
    <x v="0"/>
    <x v="2"/>
    <n v="0"/>
    <n v="0"/>
    <s v="o my gooooodddd"/>
  </r>
  <r>
    <x v="0"/>
    <x v="2"/>
    <n v="0"/>
    <n v="0"/>
    <s v="Im hypeddd for thissss!"/>
  </r>
  <r>
    <x v="0"/>
    <x v="2"/>
    <n v="0"/>
    <n v="0"/>
    <s v="So guys explain to me something. Isn't that the case that they told us at the beginning of conjuring 2? The one that shot his family with a shotgun?"/>
  </r>
  <r>
    <x v="0"/>
    <x v="2"/>
    <n v="0"/>
    <n v="0"/>
    <s v="#restorethesnyderverse"/>
  </r>
  <r>
    <x v="0"/>
    <x v="0"/>
    <n v="0.181481481"/>
    <n v="0.32962963000000001"/>
    <s v="This franchise is going down the drain it's all about jump scares now \ud83e\udd37\u200d\u2642\ufe0f this movies got nothing on the haunting of hill House which actually has a good plot which can scare you shitless rather than jumpscares....."/>
  </r>
  <r>
    <x v="0"/>
    <x v="2"/>
    <n v="0"/>
    <n v="0"/>
    <s v="Can\u2019t Wait For This!"/>
  </r>
  <r>
    <x v="0"/>
    <x v="2"/>
    <n v="0"/>
    <n v="0"/>
    <s v="THE CONJURING 3"/>
  </r>
  <r>
    <x v="0"/>
    <x v="0"/>
    <n v="0.46875"/>
    <n v="0.75"/>
    <s v="YESSSSSSSSS I\u2019m so excited!"/>
  </r>
  <r>
    <x v="0"/>
    <x v="2"/>
    <n v="0"/>
    <n v="0"/>
    <s v="Nowadays everyone needs a devil"/>
  </r>
  <r>
    <x v="0"/>
    <x v="2"/>
    <n v="0"/>
    <n v="0"/>
    <s v="The devil made the director do this movie."/>
  </r>
  <r>
    <x v="0"/>
    <x v="0"/>
    <n v="1"/>
    <n v="0.75"/>
    <s v="Waiting for it. So excited!!!!!! \ud83d\ude31"/>
  </r>
  <r>
    <x v="0"/>
    <x v="0"/>
    <n v="3.125E-2"/>
    <n v="0.25"/>
    <s v="Now Conjuring will repeat the hit with 3rd part no doubt this time story will be major point plus of the movie\u2763\ufe0f\u2763\ufe0f\ud83d\ude0d\ud83d\ude0d\ud83d\ude0d\ud83d\ude0d\ud83d\ude0d\ud83d\ude0d\ud83d\ude2f\ud83d\ude28\ud83d\ude18\ud83d\ude18\ud83d\ude18\ud83d\ude18\ud83d\ude18\ud83d\ude18\ud83e\udd70\ud83e\udd70\ud83e\udd70\ud83e\udd70\ud83e\udd70\ud83d\ude18"/>
  </r>
  <r>
    <x v="0"/>
    <x v="0"/>
    <n v="0.8"/>
    <n v="0.7"/>
    <s v="C'mon Conjuring save the Conjuring verse after what the Nun did lol"/>
  </r>
  <r>
    <x v="0"/>
    <x v="1"/>
    <n v="-0.25"/>
    <n v="0.8"/>
    <s v=" Looks so shit! Another over-played cash-grab of a horror movie? It wasn't the producers"/>
  </r>
  <r>
    <x v="0"/>
    <x v="2"/>
    <n v="0"/>
    <n v="0"/>
    <s v="Yea-Man..!"/>
  </r>
  <r>
    <x v="0"/>
    <x v="0"/>
    <n v="0.6"/>
    <n v="0.9"/>
    <s v="Amazing"/>
  </r>
  <r>
    <x v="0"/>
    <x v="0"/>
    <n v="0.16851851900000001"/>
    <n v="0.52592592599999999"/>
    <s v=" Hello Warner Bros. I wanna email you and tell you about how you can get away with offensive media easily. It seems there have been lots of problems getting things age-appropriate or getting things to be not at all offensive. I personally want you to understand that the way you made your movies back then were not bad in any way. The way you should understand if something is wrong or unacceptable is by hearing the thoughts from the target audience that relates to it. This is a situation a lot of companies are dealing with and I want you to be the one to share it with more people because I think that these companies deserve to get away with much more stuff than wanted. It's easy not to get in trouble"/>
  </r>
  <r>
    <x v="0"/>
    <x v="2"/>
    <n v="0"/>
    <n v="0"/>
    <s v="Pqp"/>
  </r>
  <r>
    <x v="0"/>
    <x v="2"/>
    <n v="0"/>
    <n v="0"/>
    <s v="Waiting for hindi trailer"/>
  </r>
  <r>
    <x v="0"/>
    <x v="0"/>
    <n v="0.16666666699999999"/>
    <n v="0.33333333300000001"/>
    <s v="i mainly watch these because of Patrick and Vera"/>
  </r>
  <r>
    <x v="0"/>
    <x v="0"/>
    <n v="0.1"/>
    <n v="1"/>
    <s v="Wow Looks Like we got Our 2021 hype"/>
  </r>
  <r>
    <x v="0"/>
    <x v="1"/>
    <n v="-0.5"/>
    <n v="1"/>
    <s v="NOT IMPRESSED"/>
  </r>
  <r>
    <x v="0"/>
    <x v="2"/>
    <n v="0"/>
    <n v="6.6666666999999999E-2"/>
    <s v=" I made my girlfriend dinner last night"/>
  </r>
  <r>
    <x v="0"/>
    <x v="2"/>
    <n v="0"/>
    <n v="0"/>
    <s v="\u0b85\u0bb0\u0bc1\u0bae\u0bc8 \ud83d\udd25"/>
  </r>
  <r>
    <x v="0"/>
    <x v="0"/>
    <n v="0.33333333300000001"/>
    <n v="0.66666666699999999"/>
    <s v="Aeeeee eu tou super animado por esse filme \ud83d\ude03\ud83d\ude03\ud83d\ude03"/>
  </r>
  <r>
    <x v="0"/>
    <x v="2"/>
    <n v="0"/>
    <n v="0"/>
    <s v="\u2764\ufe0f\u2764\ufe0f\u2764\ufe0f\u2764\ufe0f\u2764\ufe0f"/>
  </r>
  <r>
    <x v="0"/>
    <x v="2"/>
    <n v="0"/>
    <n v="0"/>
    <s v="Can't wait\ud83d\udc4d"/>
  </r>
  <r>
    <x v="0"/>
    <x v="1"/>
    <n v="-0.6"/>
    <n v="0.9"/>
    <s v="It's gonna be crazy and I'm all for it"/>
  </r>
  <r>
    <x v="0"/>
    <x v="2"/>
    <n v="0"/>
    <n v="0"/>
    <s v=" This movie will fix the plot hole which appears in the conjuring movie where that women says \&quot;&quot;the devil made me do it\&quot;&quot; to Lorraine Warren in the basement ...my god..\ud83e\udd2f\ud83e\udd2f\ud83d\udd25\ud83d\udd25.\nThis movie is going to be awesome...\ud83d\udd25\ud83d\udd25\ud83d\udd25\ud83d\udd25\ud83e\udd2f\ud83e\udd2f\ud83d\ude31\ud83d\ude31&quot;"/>
  </r>
  <r>
    <x v="0"/>
    <x v="2"/>
    <n v="0"/>
    <n v="0"/>
    <s v="Can't waitttt !!!"/>
  </r>
  <r>
    <x v="0"/>
    <x v="2"/>
    <n v="0"/>
    <n v="1"/>
    <s v="Finally the wait is over.. Eagerly waiting for it.\ud83d\ude01\ud83d\ude01\ud83d\ude01\ud83d\ude01\ud83d\ude00"/>
  </r>
  <r>
    <x v="0"/>
    <x v="2"/>
    <n v="0"/>
    <n v="0"/>
    <s v="That's what horror movie should look like.\n\n\ud83d\udd25\ud83d\udd25\ud83d\udd25\ud83d\udd25"/>
  </r>
  <r>
    <x v="0"/>
    <x v="1"/>
    <n v="-0.4"/>
    <n v="0.6"/>
    <s v="Oh.  Fuck.  Yes."/>
  </r>
  <r>
    <x v="0"/>
    <x v="2"/>
    <n v="0"/>
    <n v="0"/>
    <s v="The year of Warner bros !"/>
  </r>
  <r>
    <x v="0"/>
    <x v="2"/>
    <n v="0"/>
    <n v="0"/>
    <s v="Hopefully this comes out before I leave HBO Max."/>
  </r>
  <r>
    <x v="0"/>
    <x v="1"/>
    <n v="-0.6"/>
    <n v="0.9"/>
    <s v="That's crazy \ud83d\ude26\ud83d\ude26\ud83d\ude26\ud83d\ude26"/>
  </r>
  <r>
    <x v="0"/>
    <x v="2"/>
    <n v="0"/>
    <n v="0"/>
    <s v="I was waiting for this!"/>
  </r>
  <r>
    <x v="0"/>
    <x v="0"/>
    <n v="0.3"/>
    <n v="0.2"/>
    <s v="This is where the fun begins"/>
  </r>
  <r>
    <x v="0"/>
    <x v="2"/>
    <n v="0"/>
    <n v="0"/>
    <s v="It's been a while"/>
  </r>
  <r>
    <x v="0"/>
    <x v="2"/>
    <n v="0"/>
    <n v="0"/>
    <s v="#restorethesnyderverse"/>
  </r>
  <r>
    <x v="0"/>
    <x v="0"/>
    <n v="0.5"/>
    <n v="0.5"/>
    <s v="Something besides ANNABELLE and NUN? Well dat should better be gud"/>
  </r>
  <r>
    <x v="0"/>
    <x v="1"/>
    <n v="-0.05"/>
    <n v="0.27500000000000002"/>
    <s v="James wan didnt direct this\nKinda dissapointed"/>
  </r>
  <r>
    <x v="0"/>
    <x v="2"/>
    <n v="0"/>
    <n v="0"/>
    <s v="OMG LORRAINE!"/>
  </r>
  <r>
    <x v="0"/>
    <x v="2"/>
    <n v="0"/>
    <n v="0"/>
    <s v="I am gonna watch this movie in 3d.\n\ud83e\udd27\ud83e\udd27"/>
  </r>
  <r>
    <x v="0"/>
    <x v="1"/>
    <n v="-0.2"/>
    <n v="0.8"/>
    <s v="Ah! shit here we go again"/>
  </r>
  <r>
    <x v="0"/>
    <x v="2"/>
    <n v="0"/>
    <n v="0"/>
    <s v="\u0d15\u0d3f\u0d1f\u0d41\u0d15\u0d4d\u0d15\u0d3f \ud83e\udd19"/>
  </r>
  <r>
    <x v="0"/>
    <x v="0"/>
    <n v="0.120833333"/>
    <n v="0.43125000000000002"/>
    <s v="*Idk if it\u2019ll be good* but I appreciate they didn\u2019t do what your average franchise does and keep going with the same movies and milk the franchise dry"/>
  </r>
  <r>
    <x v="0"/>
    <x v="1"/>
    <n v="-6.25E-2"/>
    <n v="0.125"/>
    <s v="I have been one of the few long lasting conjuring fans. ED AND LORRAINE ARE BACK!"/>
  </r>
  <r>
    <x v="0"/>
    <x v="0"/>
    <n v="0.4"/>
    <n v="0.7"/>
    <s v="Probably another movie with cheap jump scares"/>
  </r>
  <r>
    <x v="0"/>
    <x v="2"/>
    <n v="0"/>
    <n v="0"/>
    <s v="hyped"/>
  </r>
  <r>
    <x v="0"/>
    <x v="0"/>
    <n v="1"/>
    <n v="1"/>
    <s v="Awesome"/>
  </r>
  <r>
    <x v="0"/>
    <x v="2"/>
    <n v="0"/>
    <n v="0"/>
    <s v="SOCORRO AAAAAAAA"/>
  </r>
  <r>
    <x v="0"/>
    <x v="2"/>
    <n v="0"/>
    <n v="0"/>
    <s v="ohh look another meh movie"/>
  </r>
  <r>
    <x v="0"/>
    <x v="0"/>
    <n v="0.2"/>
    <n v="0.6"/>
    <s v="*Who else clicked fast as Usain Bolt*"/>
  </r>
  <r>
    <x v="0"/>
    <x v="0"/>
    <n v="0.8"/>
    <n v="0.7"/>
    <s v="Lol the title sounds like a parody movie"/>
  </r>
  <r>
    <x v="0"/>
    <x v="2"/>
    <n v="0"/>
    <n v="0"/>
    <s v="Ohhhhhhhhh\nNooooooooo..."/>
  </r>
  <r>
    <x v="0"/>
    <x v="2"/>
    <n v="0"/>
    <n v="0"/>
    <s v="This is the horror movie of the year"/>
  </r>
  <r>
    <x v="0"/>
    <x v="2"/>
    <n v="0"/>
    <n v="0"/>
    <s v="SOCORRO AAAAAAAA"/>
  </r>
  <r>
    <x v="0"/>
    <x v="1"/>
    <n v="-0.6"/>
    <n v="0.9"/>
    <s v="So now it is going to make me afraid of waterbed....time to remove it from my wishlist on Amazon."/>
  </r>
  <r>
    <x v="0"/>
    <x v="2"/>
    <n v="0"/>
    <n v="0"/>
    <s v=" Hoping this returns to practical"/>
  </r>
  <r>
    <x v="0"/>
    <x v="0"/>
    <n v="0.5"/>
    <n v="0.5"/>
    <s v="Hey?\nYou okay there?\nI think I hurt someone."/>
  </r>
  <r>
    <x v="0"/>
    <x v="2"/>
    <n v="0"/>
    <n v="0"/>
    <s v="meh"/>
  </r>
  <r>
    <x v="0"/>
    <x v="2"/>
    <n v="0"/>
    <n v="6.6666666999999999E-2"/>
    <s v=" After watching last screen"/>
  </r>
  <r>
    <x v="0"/>
    <x v="0"/>
    <n v="0.47499999999999998"/>
    <n v="0.47499999999999998"/>
    <s v="I really hope they don't screw up this impeccable franchise with this movie..."/>
  </r>
  <r>
    <x v="0"/>
    <x v="2"/>
    <n v="0"/>
    <n v="0"/>
    <s v="Why am I watching this at the midnight man"/>
  </r>
  <r>
    <x v="0"/>
    <x v="0"/>
    <n v="0.55000000000000004"/>
    <n v="0.75"/>
    <s v="I\u2019m huge fan of the conjuring universe and this looks soooooooo good."/>
  </r>
  <r>
    <x v="0"/>
    <x v="2"/>
    <n v="0"/>
    <n v="0"/>
    <s v=" Helping criminals acquit of murder charges"/>
  </r>
  <r>
    <x v="0"/>
    <x v="2"/>
    <n v="0"/>
    <n v="0"/>
    <s v="simply.\ncan't.\nwait."/>
  </r>
  <r>
    <x v="0"/>
    <x v="2"/>
    <n v="0"/>
    <n v="0"/>
    <s v="LET'S GOOO"/>
  </r>
  <r>
    <x v="0"/>
    <x v="2"/>
    <n v="0"/>
    <n v="0"/>
    <s v="Hey guys what are expectections about this one.\ud83d\ude33\ud83d\ude33"/>
  </r>
  <r>
    <x v="0"/>
    <x v="2"/>
    <n v="0"/>
    <n v="0"/>
    <s v="Can't wait for this"/>
  </r>
  <r>
    <x v="0"/>
    <x v="2"/>
    <n v="0"/>
    <n v="0.3"/>
    <s v=" Hope this one turns different from the 3rd and 4th installments of the film. Also"/>
  </r>
  <r>
    <x v="0"/>
    <x v="2"/>
    <n v="0"/>
    <n v="0"/>
    <s v="\ud83e\udd29\ud83e\udd29\ud83e\udd29"/>
  </r>
  <r>
    <x v="0"/>
    <x v="0"/>
    <n v="0.55000000000000004"/>
    <n v="0.75"/>
    <s v="Lmao. More SJW garbage."/>
  </r>
  <r>
    <x v="0"/>
    <x v="2"/>
    <n v="0"/>
    <n v="0"/>
    <s v="Aaaaand there goes the waterbed in my room. Not using it anymore."/>
  </r>
  <r>
    <x v="0"/>
    <x v="2"/>
    <n v="0"/>
    <n v="0"/>
    <s v=" Me after watching this trailer"/>
  </r>
  <r>
    <x v="0"/>
    <x v="0"/>
    <n v="0.55000000000000004"/>
    <n v="0.75"/>
    <s v="the trailer didnt looked interesting...but i hope the movie is awesome...i am a huge fan of this franchise.....i hope it is good"/>
  </r>
  <r>
    <x v="0"/>
    <x v="2"/>
    <n v="0"/>
    <n v="0"/>
    <s v="Not gonna buy waterbeds now. Phewww"/>
  </r>
  <r>
    <x v="0"/>
    <x v="0"/>
    <n v="0.1"/>
    <n v="0.133333333"/>
    <s v="Hope this isn't the last one. This conjuring universe really is the equivalent of what marvel have been doing for over 10 years now. This is the horror equivalent. Will be watching this day one and I just hope we see this universe keep expanding."/>
  </r>
  <r>
    <x v="0"/>
    <x v="2"/>
    <n v="0"/>
    <n v="0"/>
    <s v="Mja ni aaya \ud83d\ude2c"/>
  </r>
  <r>
    <x v="0"/>
    <x v="0"/>
    <n v="1"/>
    <n v="0.75"/>
    <s v="This is it!  Another great horror movie coming our way!"/>
  </r>
  <r>
    <x v="0"/>
    <x v="0"/>
    <n v="8.3333332999999996E-2"/>
    <n v="0.83333333300000001"/>
    <s v="Not scary at all my life is more scary \ud83e\udd72"/>
  </r>
  <r>
    <x v="0"/>
    <x v="2"/>
    <n v="0"/>
    <n v="0"/>
    <s v="#restorethesnyderverse"/>
  </r>
  <r>
    <x v="0"/>
    <x v="1"/>
    <n v="-1"/>
    <n v="1"/>
    <s v="boring"/>
  </r>
  <r>
    <x v="0"/>
    <x v="0"/>
    <n v="0.18"/>
    <n v="0.37"/>
    <s v="Trailer not that much good...but still having high expectation for the movie\ud83d\udd25\ud83d\udcaf\ud83d\udca5\ud83d\udca5\ud83d\ude0d"/>
  </r>
  <r>
    <x v="0"/>
    <x v="0"/>
    <n v="6.8181818000000005E-2"/>
    <n v="0.22727272700000001"/>
    <s v=" 4 minutes later \&quot;&quot;10 things you missed in the new conjuring 3 trailer!\&quot;&quot;&quot;"/>
  </r>
  <r>
    <x v="0"/>
    <x v="2"/>
    <n v="0"/>
    <n v="0"/>
    <s v="There goes my interest in waterbeds"/>
  </r>
  <r>
    <x v="0"/>
    <x v="2"/>
    <n v="0"/>
    <n v="0"/>
    <s v="0:54 omg this is Billy on Wanda vision \u2728"/>
  </r>
  <r>
    <x v="0"/>
    <x v="0"/>
    <n v="0.75"/>
    <n v="0.95"/>
    <s v="Vera farmiga and Patrick Wilson are the reason why this franchise is so successful."/>
  </r>
  <r>
    <x v="0"/>
    <x v="2"/>
    <n v="0"/>
    <n v="0"/>
    <s v=" This is looking promising\nBut"/>
  </r>
  <r>
    <x v="0"/>
    <x v="1"/>
    <n v="-0.2"/>
    <n v="0.8"/>
    <s v="Oow shit I am freaking already"/>
  </r>
  <r>
    <x v="0"/>
    <x v="1"/>
    <n v="-0.2"/>
    <n v="0.8"/>
    <s v=" Holy shit"/>
  </r>
  <r>
    <x v="0"/>
    <x v="1"/>
    <n v="-0.05"/>
    <n v="0.4"/>
    <s v="OMG i\u2019ve been waiting this for sooo  long"/>
  </r>
  <r>
    <x v="0"/>
    <x v="2"/>
    <n v="0"/>
    <n v="0"/>
    <s v="I am on board tank you warner bros from france."/>
  </r>
  <r>
    <x v="0"/>
    <x v="0"/>
    <n v="0.17499999999999999"/>
    <n v="0.375"/>
    <s v="'Based on the true case files of Ed and Lauren Warren' This line gives extra chills while watching conjuring 1 and 2 and now 3 also."/>
  </r>
  <r>
    <x v="0"/>
    <x v="0"/>
    <n v="0.15833333299999999"/>
    <n v="0.65833333299999997"/>
    <s v="Wow this looks darker then all the other films and I love it"/>
  </r>
  <r>
    <x v="0"/>
    <x v="2"/>
    <n v="0"/>
    <n v="0.5"/>
    <s v=" Finally the 2 exorcism specialist come back to save horror genre"/>
  </r>
  <r>
    <x v="0"/>
    <x v="0"/>
    <n v="0.6"/>
    <n v="0.68333333299999999"/>
    <s v="some great movies try to save their best parts for the movie itself not for the trailer... let's hope we witnessed one of them only"/>
  </r>
  <r>
    <x v="0"/>
    <x v="0"/>
    <n v="0.7"/>
    <n v="0.75"/>
    <s v="To be Honest \nIt's not that great \n\nI hope movie is good"/>
  </r>
  <r>
    <x v="0"/>
    <x v="1"/>
    <n v="-0.65"/>
    <n v="1"/>
    <s v=" My father is very ill"/>
  </r>
  <r>
    <x v="0"/>
    <x v="2"/>
    <n v="0"/>
    <n v="1"/>
    <s v=" Finally"/>
  </r>
  <r>
    <x v="0"/>
    <x v="2"/>
    <n v="0"/>
    <n v="0"/>
    <s v="XD the end of the trailer is literally a cliff hanger for the audience \ud83d\ude02\ud83d\ude02"/>
  </r>
  <r>
    <x v="0"/>
    <x v="0"/>
    <n v="0.2"/>
    <n v="0.3"/>
    <s v="People who still believe conjuring franchise is based on real events\ud83e\udd21"/>
  </r>
  <r>
    <x v="0"/>
    <x v="1"/>
    <n v="-3.3333333E-2"/>
    <n v="0.46666666699999998"/>
    <s v=" Its not James Wan so i have my doubts. Seems ok. Not great"/>
  </r>
  <r>
    <x v="0"/>
    <x v="0"/>
    <n v="0.95833333300000001"/>
    <n v="0.6"/>
    <s v="JESUS CHRIST THIS LOOKS GOOD!!!! I had my doubts after watching the featurette but My oh my.. This is just bonkers I love it!!! Day one!! Don't care what haters or what critics will say. This looks good. Period!"/>
  </r>
  <r>
    <x v="0"/>
    <x v="2"/>
    <n v="0"/>
    <n v="0"/>
    <s v="Nothing can beat the conjuring series"/>
  </r>
  <r>
    <x v="0"/>
    <x v="2"/>
    <n v="0"/>
    <n v="0"/>
    <s v="Here before 60K views!"/>
  </r>
  <r>
    <x v="0"/>
    <x v="2"/>
    <n v="0"/>
    <n v="0"/>
    <s v="Been waiting 5 yrs for this movie\ud83d\ude0d\ud83d\ude0d\ud83d\ude0d"/>
  </r>
  <r>
    <x v="0"/>
    <x v="2"/>
    <n v="0"/>
    <n v="0"/>
    <s v="Hype"/>
  </r>
  <r>
    <x v="0"/>
    <x v="1"/>
    <n v="-0.2"/>
    <n v="0.15"/>
    <s v="Is James Wan directing this?"/>
  </r>
  <r>
    <x v="0"/>
    <x v="0"/>
    <n v="0.1"/>
    <n v="0.39"/>
    <s v="I'm a such a huge fan of the conjuring saga. But idk why ive seen this trailer it doesnt hit me so much. Myb bcoz of james wan not on this film.. i wish this movie succes just like the old one."/>
  </r>
  <r>
    <x v="0"/>
    <x v="2"/>
    <n v="0"/>
    <n v="0"/>
    <s v="Omggg"/>
  </r>
  <r>
    <x v="0"/>
    <x v="2"/>
    <n v="0"/>
    <n v="0"/>
    <s v=" As always"/>
  </r>
  <r>
    <x v="0"/>
    <x v="1"/>
    <n v="-0.25555555600000002"/>
    <n v="0.45555555599999997"/>
    <s v="The way a lot of scenes of this movie would also be made up just for thrill and scare like all the previous movies in the conjuring universe. I hate how the real life events of Ed and Lorraine Warren's cases are manipulated in these movies just for making it a hit \ud83d\ude15"/>
  </r>
  <r>
    <x v="0"/>
    <x v="2"/>
    <n v="0"/>
    <n v="0"/>
    <s v=" *\&quot;&quot;If a man can't kill God"/>
  </r>
  <r>
    <x v="0"/>
    <x v="2"/>
    <n v="0"/>
    <n v="0"/>
    <s v="horror movies give me life"/>
  </r>
  <r>
    <x v="0"/>
    <x v="2"/>
    <n v="0"/>
    <n v="0"/>
    <s v="That forest scene gave me CHILLS..."/>
  </r>
  <r>
    <x v="0"/>
    <x v="2"/>
    <n v="0"/>
    <n v="0"/>
    <s v=" Man"/>
  </r>
  <r>
    <x v="0"/>
    <x v="2"/>
    <n v="0"/>
    <n v="0"/>
    <s v="1:10 Every Horrormovie trailer ever..."/>
  </r>
  <r>
    <x v="0"/>
    <x v="0"/>
    <n v="0.4375"/>
    <n v="0.625"/>
    <s v="The Conjuring series would work so much better as a Netflix or HBO MAX original 8/10 episode show."/>
  </r>
  <r>
    <x v="0"/>
    <x v="2"/>
    <n v="0"/>
    <n v="0"/>
    <s v="I\u2019m sold. Take my money"/>
  </r>
  <r>
    <x v="0"/>
    <x v="2"/>
    <n v="0"/>
    <n v="0"/>
    <s v="https://youtu.be/jDyyDuWMle4"/>
  </r>
  <r>
    <x v="0"/>
    <x v="2"/>
    <n v="0"/>
    <n v="0"/>
    <s v="lets gooo"/>
  </r>
  <r>
    <x v="0"/>
    <x v="2"/>
    <n v="0"/>
    <n v="0"/>
    <s v="They should do a ''annablle vs the nun'' movie\nThen  ''the demons league''"/>
  </r>
  <r>
    <x v="0"/>
    <x v="2"/>
    <n v="0"/>
    <n v="0"/>
    <s v="The Conjuring Universe is my favourite horror franchise! GOOSEBUMPS"/>
  </r>
  <r>
    <x v="0"/>
    <x v="2"/>
    <n v="0"/>
    <n v="0"/>
    <s v="ExicteD \ud83d\ude0d\ud83d\ude40"/>
  </r>
  <r>
    <x v="0"/>
    <x v="0"/>
    <n v="0.42499999999999999"/>
    <n v="0.82499999999999996"/>
    <s v="hey guys dont forget that this is based on a true story :)"/>
  </r>
  <r>
    <x v="0"/>
    <x v="1"/>
    <n v="-0.2"/>
    <n v="1"/>
    <s v="Simply wow \ud83d\ude2e\ud83d\ude2e at the end scary music again \ud83e\udd7a\ud83e\udd7a"/>
  </r>
  <r>
    <x v="0"/>
    <x v="2"/>
    <n v="0"/>
    <n v="0"/>
    <s v="Here we go again..."/>
  </r>
  <r>
    <x v="0"/>
    <x v="1"/>
    <n v="-0.2"/>
    <n v="0.15"/>
    <s v="I thought James Wan was directing this... hmm \ud83d\ude15"/>
  </r>
  <r>
    <x v="0"/>
    <x v="1"/>
    <n v="-0.1875"/>
    <n v="0.75"/>
    <s v="Got scary at 3/4 of the video.. the child back crack was pretty creepy"/>
  </r>
  <r>
    <x v="0"/>
    <x v="2"/>
    <n v="0"/>
    <n v="0"/>
    <s v="well im fuckin hyped now!!!!"/>
  </r>
  <r>
    <x v="0"/>
    <x v="0"/>
    <n v="0.1"/>
    <n v="0.2"/>
    <s v=" So this is basically the third part of \&quot;&quot;I'll watch the ceiling or the floor the whole time.\&quot;&quot;&quot;"/>
  </r>
  <r>
    <x v="0"/>
    <x v="2"/>
    <n v="0"/>
    <n v="0"/>
    <s v=" Yess"/>
  </r>
  <r>
    <x v="0"/>
    <x v="2"/>
    <n v="0"/>
    <n v="0"/>
    <s v="Cant wait!!"/>
  </r>
  <r>
    <x v="0"/>
    <x v="2"/>
    <n v="0"/>
    <n v="0"/>
    <s v="WHo is the Thanos of this Universe ??"/>
  </r>
  <r>
    <x v="0"/>
    <x v="0"/>
    <n v="0.2"/>
    <n v="0.3"/>
    <s v=" If these are based on REAL stories then god help us all"/>
  </r>
  <r>
    <x v="0"/>
    <x v="2"/>
    <n v="0"/>
    <n v="0"/>
    <s v="I just hope that this is not a literal joke like Annabelle Comes Home."/>
  </r>
  <r>
    <x v="0"/>
    <x v="2"/>
    <n v="0"/>
    <n v="0"/>
    <s v="Yaaayyy\ud83d\ude06\ud83d\udc4f\ud83d\udc4f\ud83d\udc4f\ud83d\udc4f\u2764\ufe0f\u2764\ufe0f\u2764\ufe0f"/>
  </r>
  <r>
    <x v="0"/>
    <x v="0"/>
    <n v="0.05"/>
    <n v="7.4999999999999997E-2"/>
    <s v="Since James Wan hasn't directed it this will be shitty no doubt. He is the reason for conjuring 1 and 2 success."/>
  </r>
  <r>
    <x v="0"/>
    <x v="0"/>
    <n v="0.6"/>
    <n v="0.35"/>
    <s v=" The best in the universe are the straight up conjuring films"/>
  </r>
  <r>
    <x v="0"/>
    <x v="0"/>
    <n v="0.42222222199999998"/>
    <n v="0.29444444400000003"/>
    <s v="This franchise will go down as the best of all time in Horror Genre"/>
  </r>
  <r>
    <x v="0"/>
    <x v="2"/>
    <n v="0"/>
    <n v="0"/>
    <s v="#RestoreTheSnyderVerse"/>
  </r>
  <r>
    <x v="0"/>
    <x v="2"/>
    <n v="0"/>
    <n v="0"/>
    <s v=" Still"/>
  </r>
  <r>
    <x v="0"/>
    <x v="2"/>
    <n v="0"/>
    <n v="0.5"/>
    <s v="This is the only conjuring universe which always broke my sleep at middle of night\ud83d\ude2d\ud83d\ude2d\ud83d\ude2d"/>
  </r>
  <r>
    <x v="0"/>
    <x v="2"/>
    <n v="0"/>
    <n v="0"/>
    <s v="Why the F*CK do they keep taking cases!??"/>
  </r>
  <r>
    <x v="0"/>
    <x v="2"/>
    <n v="0"/>
    <n v="0"/>
    <s v=" No Nudity"/>
  </r>
  <r>
    <x v="0"/>
    <x v="2"/>
    <n v="0"/>
    <n v="0"/>
    <s v="BILLY approves"/>
  </r>
  <r>
    <x v="0"/>
    <x v="1"/>
    <n v="-3.7878787999999997E-2"/>
    <n v="0.33484848499999997"/>
    <s v=" James Wan did not Direct this movie because he already made \&quot;&quot;Malignant\&quot;&quot; a new horror film"/>
  </r>
  <r>
    <x v="0"/>
    <x v="2"/>
    <n v="0"/>
    <n v="0"/>
    <s v="Omg yeaaaa"/>
  </r>
  <r>
    <x v="0"/>
    <x v="2"/>
    <n v="0"/>
    <n v="0"/>
    <s v=" This does not even feel like horror movie"/>
  </r>
  <r>
    <x v="0"/>
    <x v="0"/>
    <n v="0.1"/>
    <n v="0.4"/>
    <s v="EPIC \ud83d\udd25"/>
  </r>
  <r>
    <x v="0"/>
    <x v="1"/>
    <n v="-0.2"/>
    <n v="0.8"/>
    <s v="him:i think i hurt someone\nme:NO SHIT"/>
  </r>
  <r>
    <x v="0"/>
    <x v="0"/>
    <n v="0.1"/>
    <n v="0.1"/>
    <s v="This trailer makes me feel like it\u2019s an action movie rather than horror."/>
  </r>
  <r>
    <x v="0"/>
    <x v="1"/>
    <n v="-6.25E-2"/>
    <n v="0.25"/>
    <s v="Is it just me or were the same dialogues used in the other conjuring movies ??"/>
  </r>
  <r>
    <x v="0"/>
    <x v="2"/>
    <n v="0"/>
    <n v="0"/>
    <s v="This gave me chills"/>
  </r>
  <r>
    <x v="0"/>
    <x v="0"/>
    <n v="0.25"/>
    <n v="0.3"/>
    <s v="This actually looks so interesting."/>
  </r>
  <r>
    <x v="0"/>
    <x v="0"/>
    <n v="0.375"/>
    <n v="0.75"/>
    <s v="Im so excited"/>
  </r>
  <r>
    <x v="0"/>
    <x v="2"/>
    <n v="0"/>
    <n v="0"/>
    <s v="1:11 so that is why Scarlet Witch heard of his son screaming."/>
  </r>
  <r>
    <x v="0"/>
    <x v="2"/>
    <n v="0"/>
    <n v="0"/>
    <s v="\ud83d\udc4d\ud83d\udc4d\ud83d\udc4d\ud83d\udc4d\ud83d\ude4f\ud83d\ude4f\ud83d\ude4f\ud83d\ude4f"/>
  </r>
  <r>
    <x v="0"/>
    <x v="2"/>
    <n v="0"/>
    <n v="0"/>
    <s v="Espero escenas fuertes"/>
  </r>
  <r>
    <x v="0"/>
    <x v="2"/>
    <n v="0"/>
    <n v="0"/>
    <s v="#restorethesnyderverse"/>
  </r>
  <r>
    <x v="0"/>
    <x v="2"/>
    <n v="0"/>
    <n v="0"/>
    <s v="ed and lorraine youngest where?"/>
  </r>
  <r>
    <x v="0"/>
    <x v="1"/>
    <n v="-0.91"/>
    <n v="0.86666666699999995"/>
    <s v=" \&quot;&quot;Something very bad has happened here\&quot;&quot;\n\nEvery horror movie ever&quot;"/>
  </r>
  <r>
    <x v="0"/>
    <x v="0"/>
    <n v="0.15"/>
    <n v="0.67500000000000004"/>
    <s v="The real case depicted in the movie is actually crazy and one of the warrens most famous ones"/>
  </r>
  <r>
    <x v="0"/>
    <x v="2"/>
    <n v="0"/>
    <n v="0"/>
    <s v="Look what you made me do\r\nLook what you just made me do"/>
  </r>
  <r>
    <x v="0"/>
    <x v="1"/>
    <n v="-0.15476190500000001"/>
    <n v="0.75238095199999999"/>
    <s v="They should make a Conjuring web series not just individual movies . That would be pretty sick"/>
  </r>
  <r>
    <x v="0"/>
    <x v="0"/>
    <n v="0.375"/>
    <n v="0.75"/>
    <s v="this looks crazyyy im soo excited"/>
  </r>
  <r>
    <x v="0"/>
    <x v="2"/>
    <n v="0"/>
    <n v="0"/>
    <s v=" Whelp"/>
  </r>
  <r>
    <x v="0"/>
    <x v="2"/>
    <n v="0"/>
    <n v="0"/>
    <s v="\ud83d\ude32"/>
  </r>
  <r>
    <x v="0"/>
    <x v="2"/>
    <n v="0"/>
    <n v="0"/>
    <s v="Amezing trailer"/>
  </r>
  <r>
    <x v="0"/>
    <x v="0"/>
    <n v="0.33333333300000001"/>
    <n v="0.66666666699999999"/>
    <s v="SUPER HYPED"/>
  </r>
  <r>
    <x v="0"/>
    <x v="0"/>
    <n v="0.4"/>
    <n v="0.53333333299999997"/>
    <s v="Honestly the trailer was waaayyyy better than the old ones"/>
  </r>
  <r>
    <x v="0"/>
    <x v="2"/>
    <n v="0"/>
    <n v="0"/>
    <s v="Plz release it when indian cinemas will get reopen"/>
  </r>
  <r>
    <x v="0"/>
    <x v="2"/>
    <n v="0"/>
    <n v="0.5"/>
    <s v="Wasn't covid enough..."/>
  </r>
  <r>
    <x v="0"/>
    <x v="2"/>
    <n v="0"/>
    <n v="0"/>
    <s v="WOAH"/>
  </r>
  <r>
    <x v="0"/>
    <x v="2"/>
    <n v="0"/>
    <n v="0"/>
    <s v="Waiting for this movie"/>
  </r>
  <r>
    <x v="0"/>
    <x v="2"/>
    <n v="0"/>
    <n v="0"/>
    <s v="Vera and Patrick are looking like them each movie they\u2019re in"/>
  </r>
  <r>
    <x v="0"/>
    <x v="0"/>
    <n v="0.23749999999999999"/>
    <n v="0.57499999999999996"/>
    <s v="This is epic my friends.... who else is excited for conjuring 3.... hit like"/>
  </r>
  <r>
    <x v="0"/>
    <x v="2"/>
    <n v="0"/>
    <n v="0"/>
    <s v=" 0:53 Well"/>
  </r>
  <r>
    <x v="0"/>
    <x v="0"/>
    <n v="0.25"/>
    <n v="0.5"/>
    <s v="Now I can't sleep peacefully on my waterbed \ud83d\ude05"/>
  </r>
  <r>
    <x v="0"/>
    <x v="2"/>
    <n v="0"/>
    <n v="0"/>
    <s v="Left the trailer on a cliffhanger..... Literally."/>
  </r>
  <r>
    <x v="0"/>
    <x v="0"/>
    <n v="0.6"/>
    <n v="0.7"/>
    <s v="I love this Universe. I\u2019ve loved all Conjuring movies so I\u2019m hyped to see this. Billy from Wandavision is here!\ud83d\ude02"/>
  </r>
  <r>
    <x v="0"/>
    <x v="2"/>
    <n v="0"/>
    <n v="0"/>
    <s v=" Believe me"/>
  </r>
  <r>
    <x v="0"/>
    <x v="0"/>
    <n v="0.25"/>
    <n v="0.33333333300000001"/>
    <s v="First"/>
  </r>
  <r>
    <x v="0"/>
    <x v="1"/>
    <n v="-0.26666666700000002"/>
    <n v="0.66666666699999999"/>
    <s v="'Something terrible happened here' - most common line in horror genre."/>
  </r>
  <r>
    <x v="0"/>
    <x v="2"/>
    <n v="0"/>
    <n v="0"/>
    <s v="YESSSSSSSSSSSSSSS"/>
  </r>
  <r>
    <x v="0"/>
    <x v="2"/>
    <n v="0"/>
    <n v="0"/>
    <s v="Devil made all to see this trailer"/>
  </r>
  <r>
    <x v="0"/>
    <x v="2"/>
    <n v="0"/>
    <n v="0"/>
    <s v="This looks \ud83d\udc4c\ud83d\udd25"/>
  </r>
  <r>
    <x v="0"/>
    <x v="2"/>
    <n v="0"/>
    <n v="0"/>
    <s v="Damn"/>
  </r>
  <r>
    <x v="0"/>
    <x v="2"/>
    <n v="0"/>
    <n v="0"/>
    <s v="\u0d2e\u0d32\u0d2f\u0d3e\u0d33\u0d40\u0d38\u0d4d \u0d0e\u0d35\u0d1f\u0d46\ud83c\udf1f\ud83d\udca2"/>
  </r>
  <r>
    <x v="0"/>
    <x v="1"/>
    <n v="-2.5000000000000001E-2"/>
    <n v="0.7"/>
    <s v="The trailer that I\u2019ve been waiting for a long time now is finally here."/>
  </r>
  <r>
    <x v="0"/>
    <x v="2"/>
    <n v="0"/>
    <n v="0"/>
    <s v=" Now that's what we all were waiting for after nun"/>
  </r>
  <r>
    <x v="0"/>
    <x v="2"/>
    <n v="0"/>
    <n v="0"/>
    <s v="G faat gayi"/>
  </r>
  <r>
    <x v="0"/>
    <x v="1"/>
    <n v="-0.75"/>
    <n v="1"/>
    <s v="Title: The devil made me do it\nLucifer: (agressively saying) I HAVE NEVER MADE ANYONE DO ANYTHING-"/>
  </r>
  <r>
    <x v="0"/>
    <x v="2"/>
    <n v="0"/>
    <n v="0"/>
    <s v="I am eagerly waiting"/>
  </r>
  <r>
    <x v="0"/>
    <x v="2"/>
    <n v="0"/>
    <n v="0"/>
    <s v="Baler"/>
  </r>
  <r>
    <x v="0"/>
    <x v="2"/>
    <n v="0"/>
    <n v="0"/>
    <s v="why does voldemort hide in a bed?"/>
  </r>
  <r>
    <x v="0"/>
    <x v="2"/>
    <n v="0"/>
    <n v="0"/>
    <s v="YESSSSS ITS ABOUT TIME"/>
  </r>
  <r>
    <x v="0"/>
    <x v="0"/>
    <n v="0.43333333299999999"/>
    <n v="0.73333333300000003"/>
    <s v="Wow Is Good Thalier. Love \ud83e\udd87\ud83e\udd87\ud83e\udd87"/>
  </r>
  <r>
    <x v="0"/>
    <x v="2"/>
    <n v="0"/>
    <n v="0"/>
    <s v="\u041d\u043e\u0440\u043c\u0430\u043b\u044c\u043d\u043b"/>
  </r>
  <r>
    <x v="0"/>
    <x v="2"/>
    <n v="0"/>
    <n v="0"/>
    <s v="And here we go again..!!"/>
  </r>
  <r>
    <x v="0"/>
    <x v="1"/>
    <n v="-1"/>
    <n v="1"/>
    <s v=" \&quot;&quot;Something terrible happened here.\&quot;&quot; Lorraine Warren(Vera Farmiga) in every conjuring movie(I think).&quot;"/>
  </r>
  <r>
    <x v="0"/>
    <x v="2"/>
    <n v="0"/>
    <n v="0"/>
    <s v="MEU DEUS DO CEEEEEEEEEEU"/>
  </r>
  <r>
    <x v="0"/>
    <x v="2"/>
    <n v="0"/>
    <n v="0"/>
    <s v="LETS GO D:"/>
  </r>
  <r>
    <x v="0"/>
    <x v="0"/>
    <n v="0.45500000000000002"/>
    <n v="0.84499999999999997"/>
    <s v="Very cool"/>
  </r>
  <r>
    <x v="0"/>
    <x v="1"/>
    <n v="-0.6"/>
    <n v="0.7"/>
    <s v="This trailer was disappointing."/>
  </r>
  <r>
    <x v="0"/>
    <x v="2"/>
    <n v="0"/>
    <n v="0"/>
    <s v="COMO ME CASO CON UN TRAILER????"/>
  </r>
  <r>
    <x v="0"/>
    <x v="2"/>
    <n v="0"/>
    <n v="0"/>
    <s v="Lorraine noooooooooooooooooooooooooooooooooooooooo"/>
  </r>
  <r>
    <x v="0"/>
    <x v="2"/>
    <n v="0"/>
    <n v="0"/>
    <s v="when its out"/>
  </r>
  <r>
    <x v="0"/>
    <x v="0"/>
    <n v="1"/>
    <n v="1"/>
    <s v="*awesome*"/>
  </r>
  <r>
    <x v="0"/>
    <x v="2"/>
    <n v="0"/>
    <n v="0"/>
    <s v="OH YEAAHH"/>
  </r>
  <r>
    <x v="0"/>
    <x v="0"/>
    <n v="0.5"/>
    <n v="0.5"/>
    <s v="Conjuring more like Adventures of Ed and Lorraine \ud83d\ude02"/>
  </r>
  <r>
    <x v="0"/>
    <x v="2"/>
    <n v="0"/>
    <n v="0"/>
    <s v="they had me at 80's cop car"/>
  </r>
  <r>
    <x v="0"/>
    <x v="0"/>
    <n v="0.3"/>
    <n v="0.52222222200000001"/>
    <s v="This gonna give me some fantastic nightmare to me... gonna see the first day first show"/>
  </r>
  <r>
    <x v="0"/>
    <x v="0"/>
    <n v="0.6"/>
    <n v="0.9"/>
    <s v=" and I thought they would already stop in this kind of business&quot;"/>
  </r>
  <r>
    <x v="0"/>
    <x v="2"/>
    <n v="0"/>
    <n v="0"/>
    <s v="Why is everything need to be Jump scare?"/>
  </r>
  <r>
    <x v="0"/>
    <x v="2"/>
    <n v="0"/>
    <n v="0"/>
    <s v="Hoping this one keeps ups with the conjuring 1."/>
  </r>
  <r>
    <x v="0"/>
    <x v="2"/>
    <n v="0"/>
    <n v="0"/>
    <s v="\u0d2e\u0d32\u0d2f\u0d3e\u0d33\u0d3f\u0d38\u0d4d \u0d09\u0d23\u0d4d\u0d1f\u0d46\u0d19\u0d4d\u0d15\u0d3f\u0d7d \u0d07\u0d35\u0d3f\u0d1f\u0d46 like \u0d05\u0d1f\u0d3f\u0d15\u0d4d\u0d15\u0d41 \ud83d\ude0e"/>
  </r>
  <r>
    <x v="0"/>
    <x v="2"/>
    <n v="0"/>
    <n v="0"/>
    <s v="Wooooooowww"/>
  </r>
  <r>
    <x v="0"/>
    <x v="2"/>
    <n v="0"/>
    <n v="0"/>
    <s v="Can't wait to watch it"/>
  </r>
  <r>
    <x v="0"/>
    <x v="2"/>
    <n v="0"/>
    <n v="0"/>
    <s v="#RestoreTheSnyderVerse"/>
  </r>
  <r>
    <x v="0"/>
    <x v="0"/>
    <n v="0.27500000000000002"/>
    <n v="0.47499999999999998"/>
    <s v="Real thing.\nBased on the true case files."/>
  </r>
  <r>
    <x v="0"/>
    <x v="2"/>
    <n v="0"/>
    <n v="0"/>
    <s v="Did anyone else see Billy from WandaVision?"/>
  </r>
  <r>
    <x v="0"/>
    <x v="2"/>
    <n v="0"/>
    <n v="0"/>
    <s v=" billy maximoff"/>
  </r>
  <r>
    <x v="0"/>
    <x v="0"/>
    <n v="0.13636363600000001"/>
    <n v="0.45454545499999999"/>
    <s v=" New conjuring ? It\u2019s about damn time"/>
  </r>
  <r>
    <x v="0"/>
    <x v="0"/>
    <n v="0.5"/>
    <n v="1"/>
    <s v="Which is your favorite Conjuring movie?"/>
  </r>
  <r>
    <x v="0"/>
    <x v="1"/>
    <n v="-0.133333333"/>
    <n v="0.43333333299999999"/>
    <s v="If only James Wan had directed this...just saying\nJames Wan be like \u201cIt\u2019s not about the jump scares - it\u2019s about the characters\u201d"/>
  </r>
  <r>
    <x v="0"/>
    <x v="2"/>
    <n v="0"/>
    <n v="0"/>
    <s v="Lucifer would be pissed"/>
  </r>
  <r>
    <x v="0"/>
    <x v="0"/>
    <n v="0.13636363600000001"/>
    <n v="0.45454545499999999"/>
    <s v="New fear unlocked: water bed"/>
  </r>
  <r>
    <x v="0"/>
    <x v="2"/>
    <n v="0"/>
    <n v="0"/>
    <s v="SYAITAN BUAT AKU MACAM INI !!  - If translate to Bahasa Melayu of the movie title"/>
  </r>
  <r>
    <x v="0"/>
    <x v="2"/>
    <n v="0"/>
    <n v="1"/>
    <s v="Finally something scarring movie is coming"/>
  </r>
  <r>
    <x v="0"/>
    <x v="2"/>
    <n v="0"/>
    <n v="0"/>
    <s v="4 june in cinema or no"/>
  </r>
  <r>
    <x v="0"/>
    <x v="2"/>
    <n v="0"/>
    <n v="0"/>
    <s v="Se hab\u00edan tardado en sacar el trailer"/>
  </r>
  <r>
    <x v="0"/>
    <x v="0"/>
    <n v="0.5"/>
    <n v="0.5"/>
    <s v="This looks interesting but also #RestoreTheSnyderVerse"/>
  </r>
  <r>
    <x v="0"/>
    <x v="0"/>
    <n v="0.5"/>
    <n v="0.6"/>
    <s v="1:47 love that reference to The Exorcist"/>
  </r>
  <r>
    <x v="0"/>
    <x v="2"/>
    <n v="0"/>
    <n v="0"/>
    <s v="Oh boi"/>
  </r>
  <r>
    <x v="0"/>
    <x v="2"/>
    <n v="0"/>
    <n v="0"/>
    <s v="They literally left us on 'Cliffhanger'"/>
  </r>
  <r>
    <x v="0"/>
    <x v="0"/>
    <n v="0.2"/>
    <n v="0.5"/>
    <s v="Oh this gave me chills so ready to watch it \ud83e\udd70\ud83d\ude0d"/>
  </r>
  <r>
    <x v="0"/>
    <x v="2"/>
    <n v="0"/>
    <n v="0"/>
    <s v="Sign me up"/>
  </r>
  <r>
    <x v="0"/>
    <x v="2"/>
    <n v="0"/>
    <n v="0"/>
    <s v="I cannot wait to see this movie.\nPlease release this ASAP"/>
  </r>
  <r>
    <x v="0"/>
    <x v="2"/>
    <n v="0"/>
    <n v="0"/>
    <s v=" Well"/>
  </r>
  <r>
    <x v="0"/>
    <x v="1"/>
    <n v="-0.2"/>
    <n v="0.15"/>
    <s v="So is James Wan involved with this in any capacity...?"/>
  </r>
  <r>
    <x v="0"/>
    <x v="2"/>
    <n v="0"/>
    <n v="0"/>
    <s v="I was searching this!!"/>
  </r>
  <r>
    <x v="0"/>
    <x v="2"/>
    <n v="0"/>
    <n v="0"/>
    <s v="#restorethesynderverse"/>
  </r>
  <r>
    <x v="0"/>
    <x v="2"/>
    <n v="0"/>
    <n v="0"/>
    <s v="I am waiting"/>
  </r>
  <r>
    <x v="0"/>
    <x v="2"/>
    <n v="0"/>
    <n v="0"/>
    <s v=" Yeah yeah"/>
  </r>
  <r>
    <x v="0"/>
    <x v="2"/>
    <n v="0"/>
    <n v="0"/>
    <s v="I\u2019m hear for this !"/>
  </r>
  <r>
    <x v="0"/>
    <x v="2"/>
    <n v="0"/>
    <n v="0"/>
    <s v="Hello Walter Bishop from Fringe..!\ud83e\udde1"/>
  </r>
  <r>
    <x v="0"/>
    <x v="0"/>
    <n v="0.48333333299999998"/>
    <n v="0.76296296299999999"/>
    <s v="Been waiting for this to come out for a long time ..now from the looks of trailer this is gonna be the one of greatest horror movies of all time for sure \ud83d\udca5 I just hope they will not disappoint us with this one \ud83e\udd1e\ud83c\udffb"/>
  </r>
  <r>
    <x v="0"/>
    <x v="2"/>
    <n v="0"/>
    <n v="0"/>
    <s v="Here before this video gets millions of views"/>
  </r>
  <r>
    <x v="0"/>
    <x v="2"/>
    <n v="0"/>
    <n v="0"/>
    <s v=" This is it. This is what i was waiting for. Not for ZSJL"/>
  </r>
  <r>
    <x v="0"/>
    <x v="2"/>
    <n v="0"/>
    <n v="1"/>
    <s v="FINALLY!!! \ud83e\udd29\ud83e\udd29\ud83e\udd29\ud83e\udd29"/>
  </r>
  <r>
    <x v="0"/>
    <x v="0"/>
    <n v="0.35416666699999999"/>
    <n v="0.70833333300000001"/>
    <s v="Super excited \ud83d\ude0d"/>
  </r>
  <r>
    <x v="0"/>
    <x v="2"/>
    <n v="0"/>
    <n v="0"/>
    <s v="F\u0130NALLYYY FUCKIN\u2019 FINALLYY!!!"/>
  </r>
  <r>
    <x v="0"/>
    <x v="1"/>
    <n v="-0.8"/>
    <n v="0.8"/>
    <s v="Holly crap I have no words except for those can\u2019t wait"/>
  </r>
  <r>
    <x v="0"/>
    <x v="2"/>
    <n v="0"/>
    <n v="0"/>
    <s v="L. I. T."/>
  </r>
  <r>
    <x v="0"/>
    <x v="0"/>
    <n v="0.45"/>
    <n v="1"/>
    <s v="Curious to watch this... Awesome trailer"/>
  </r>
  <r>
    <x v="0"/>
    <x v="2"/>
    <n v="0"/>
    <n v="0"/>
    <s v="Greateast Horror Movies Trilogy"/>
  </r>
  <r>
    <x v="0"/>
    <x v="0"/>
    <n v="0.5"/>
    <n v="0.5"/>
    <s v="Interesting"/>
  </r>
  <r>
    <x v="0"/>
    <x v="2"/>
    <n v="0"/>
    <n v="0"/>
    <s v="AI QUE DEL\u00cdCIA VEIO A\u00cd"/>
  </r>
  <r>
    <x v="0"/>
    <x v="2"/>
    <n v="0"/>
    <n v="1"/>
    <s v="So is this the final Conjuring movie?"/>
  </r>
  <r>
    <x v="0"/>
    <x v="1"/>
    <n v="-1"/>
    <n v="1"/>
    <s v="Another boring conjuring movie!"/>
  </r>
  <r>
    <x v="0"/>
    <x v="1"/>
    <n v="-0.2"/>
    <n v="0.8"/>
    <s v="Hola shit :00"/>
  </r>
  <r>
    <x v="0"/>
    <x v="0"/>
    <n v="0.5"/>
    <n v="0.55000000000000004"/>
    <s v="It had good elements of horror as well as the fact that it had a fresh atmosphere all through"/>
  </r>
  <r>
    <x v="0"/>
    <x v="2"/>
    <n v="0"/>
    <n v="0.52222222200000001"/>
    <s v="Omg this is going to more scary then last two movies!!!!"/>
  </r>
  <r>
    <x v="0"/>
    <x v="2"/>
    <n v="0"/>
    <n v="0"/>
    <s v=" I can't believe that"/>
  </r>
  <r>
    <x v="0"/>
    <x v="0"/>
    <n v="0.3"/>
    <n v="0.45"/>
    <s v="Honestly this time the trailer didn't impress me. Hope next one will do the justice."/>
  </r>
  <r>
    <x v="0"/>
    <x v="2"/>
    <n v="0"/>
    <n v="0"/>
    <s v="1:48 The definition of in your face"/>
  </r>
  <r>
    <x v="0"/>
    <x v="2"/>
    <n v="0"/>
    <n v="0"/>
    <s v="YEEEESSSSSS"/>
  </r>
  <r>
    <x v="0"/>
    <x v="0"/>
    <n v="0.5"/>
    <n v="0.5"/>
    <s v="Guess they are ruining this franchise too by milking it more and more with these sequels and rip offs...nice job"/>
  </r>
  <r>
    <x v="0"/>
    <x v="2"/>
    <n v="0"/>
    <n v="0"/>
    <s v="\ud83d\udd25\ud83d\udd25\ud83d\ude31\ud83d\ude31"/>
  </r>
  <r>
    <x v="0"/>
    <x v="2"/>
    <n v="0"/>
    <n v="0"/>
    <s v="Abhi maza aayga na bhidu"/>
  </r>
  <r>
    <x v="0"/>
    <x v="2"/>
    <n v="0"/>
    <n v="0"/>
    <s v="Waiting eagerly \ud83d\ude31"/>
  </r>
  <r>
    <x v="0"/>
    <x v="2"/>
    <n v="0"/>
    <n v="0.55000000000000004"/>
    <s v="I will go to the theater to watch this movie on the big screen.  That\u2019s the only way any movie from the Conjuring series should be seen. #ByeStreaming #ByeCovid"/>
  </r>
  <r>
    <x v="0"/>
    <x v="1"/>
    <n v="-0.2"/>
    <n v="0.15"/>
    <s v=" Wish it was directed by James wan"/>
  </r>
  <r>
    <x v="0"/>
    <x v="2"/>
    <n v="0"/>
    <n v="1"/>
    <s v="Uhh finally \ud83d\uded0"/>
  </r>
  <r>
    <x v="0"/>
    <x v="0"/>
    <n v="0.5"/>
    <n v="0.8"/>
    <s v="i love watching the trailer from the comments :)"/>
  </r>
  <r>
    <x v="0"/>
    <x v="1"/>
    <n v="-1"/>
    <n v="1"/>
    <s v="It looks boring tbh \ud83e\udd17"/>
  </r>
  <r>
    <x v="0"/>
    <x v="1"/>
    <n v="-0.25"/>
    <n v="0.5"/>
    <s v="The conjuring series has got to stop....it's not interesting anymore"/>
  </r>
  <r>
    <x v="0"/>
    <x v="2"/>
    <n v="0"/>
    <n v="0"/>
    <s v="Conjuring universe \ud83d\ude28\ud83d\ude31"/>
  </r>
  <r>
    <x v="0"/>
    <x v="0"/>
    <n v="0.1"/>
    <n v="0.18124999999999999"/>
    <s v="Wut did anyone notice the starting of trailer voice sounds just same as godzilla vs kong trailer starting sound"/>
  </r>
  <r>
    <x v="0"/>
    <x v="2"/>
    <n v="0"/>
    <n v="0"/>
    <s v="Ed and Lorraine are back in action\ud83d\ude0d"/>
  </r>
  <r>
    <x v="0"/>
    <x v="2"/>
    <n v="0"/>
    <n v="0"/>
    <s v="+_+"/>
  </r>
  <r>
    <x v="0"/>
    <x v="1"/>
    <n v="-0.1875"/>
    <n v="0.5"/>
    <s v="Little kids watching this be like: Mommy i'm scared come pick me up"/>
  </r>
  <r>
    <x v="0"/>
    <x v="2"/>
    <n v="0"/>
    <n v="0"/>
    <s v=" wiccan is in it"/>
  </r>
  <r>
    <x v="0"/>
    <x v="1"/>
    <n v="-0.4"/>
    <n v="0.6"/>
    <s v="Eh. Can't be worse than Annabelle 3"/>
  </r>
  <r>
    <x v="0"/>
    <x v="2"/>
    <n v="0"/>
    <n v="0"/>
    <s v="YouTube recommendations made me to do it\n\n\n\n\n\nThat means made watch this trailer lol\ud83d\ude02"/>
  </r>
  <r>
    <x v="0"/>
    <x v="2"/>
    <n v="0"/>
    <n v="0"/>
    <s v="I guess as always WB are going to rock"/>
  </r>
  <r>
    <x v="0"/>
    <x v="0"/>
    <n v="0.7"/>
    <n v="0.6"/>
    <s v="the conjuring never disappoints. trailer looks so fckn good"/>
  </r>
  <r>
    <x v="0"/>
    <x v="2"/>
    <n v="0"/>
    <n v="0"/>
    <s v="Trump Supporters at the Jan. 6th Capitol riot be like:"/>
  </r>
  <r>
    <x v="0"/>
    <x v="2"/>
    <n v="0"/>
    <n v="0"/>
    <s v="Just for kids"/>
  </r>
  <r>
    <x v="0"/>
    <x v="2"/>
    <n v="0"/>
    <n v="0"/>
    <s v="Omggggg im so readyyyyy"/>
  </r>
  <r>
    <x v="0"/>
    <x v="0"/>
    <n v="0.1"/>
    <n v="0.3"/>
    <s v="Early"/>
  </r>
  <r>
    <x v="0"/>
    <x v="2"/>
    <n v="0"/>
    <n v="0.1"/>
    <s v="Big fan of CONJURING 1&amp; 2.. please don't disappoint"/>
  </r>
  <r>
    <x v="0"/>
    <x v="2"/>
    <n v="0"/>
    <n v="0"/>
    <s v="OMG what is this? The sequel or what?"/>
  </r>
  <r>
    <x v="0"/>
    <x v="0"/>
    <n v="0.40625"/>
    <n v="0.69444444400000005"/>
    <s v="Really excited to watch this! The first two Conjuring movies are one of my favorite horror films ever."/>
  </r>
  <r>
    <x v="0"/>
    <x v="0"/>
    <n v="0.7"/>
    <n v="0.6"/>
    <s v="Finally a actually good horror movie"/>
  </r>
  <r>
    <x v="0"/>
    <x v="2"/>
    <n v="0"/>
    <n v="0"/>
    <s v="Comedian: The Unholy\nNite Owl II: The Conjuring"/>
  </r>
  <r>
    <x v="0"/>
    <x v="2"/>
    <n v="0"/>
    <n v="0"/>
    <s v="The devil' made me to watch trailer..\ud83d\udc7b\ud83d\udc7a\ud83e\udd16"/>
  </r>
  <r>
    <x v="0"/>
    <x v="2"/>
    <n v="0"/>
    <n v="0"/>
    <s v="What if it was adapted into an anime"/>
  </r>
  <r>
    <x v="0"/>
    <x v="2"/>
    <n v="0"/>
    <n v="0"/>
    <s v="Is this sequel to \nLavato - dance with the devil"/>
  </r>
  <r>
    <x v="0"/>
    <x v="2"/>
    <n v="0"/>
    <n v="6.6666666999999999E-2"/>
    <s v="At last !!!!!!"/>
  </r>
  <r>
    <x v="0"/>
    <x v="2"/>
    <n v="0"/>
    <n v="0"/>
    <s v="So its about witches now"/>
  </r>
  <r>
    <x v="0"/>
    <x v="2"/>
    <n v="0"/>
    <n v="0"/>
    <s v="Cliffhanger. Literally."/>
  </r>
  <r>
    <x v="0"/>
    <x v="2"/>
    <n v="0"/>
    <n v="0"/>
    <s v="can't wait!"/>
  </r>
  <r>
    <x v="0"/>
    <x v="0"/>
    <n v="1.1111111E-2"/>
    <n v="0.65555555600000004"/>
    <s v="doesn't seem that scary tbh but i loved the two previous movies so i will be tuning in"/>
  </r>
  <r>
    <x v="0"/>
    <x v="2"/>
    <n v="0"/>
    <n v="1"/>
    <s v="FINALLY A TRAILER !!!!"/>
  </r>
  <r>
    <x v="0"/>
    <x v="0"/>
    <n v="0.491666667"/>
    <n v="0.75"/>
    <s v="okay honestly excited for this\nits a nice change from haunted houses"/>
  </r>
  <r>
    <x v="0"/>
    <x v="2"/>
    <n v="0"/>
    <n v="0"/>
    <s v="#restorethesnyderverse"/>
  </r>
  <r>
    <x v="0"/>
    <x v="0"/>
    <n v="0.38888888900000002"/>
    <n v="0.42222222199999998"/>
    <s v="This looks like a lot more of a classic horror film and I love it"/>
  </r>
  <r>
    <x v="0"/>
    <x v="2"/>
    <n v="0"/>
    <n v="0"/>
    <s v="But mom I swear he made me do it"/>
  </r>
  <r>
    <x v="0"/>
    <x v="2"/>
    <n v="0"/>
    <n v="0"/>
    <s v="Can not wait to watch it."/>
  </r>
  <r>
    <x v="0"/>
    <x v="0"/>
    <n v="0.18666666700000001"/>
    <n v="0.34666666699999998"/>
    <s v="Waiting for the time when we actually get ahold horror spooky movie I'm done with this jumpscare and the High pitch sound arrrrg"/>
  </r>
  <r>
    <x v="0"/>
    <x v="2"/>
    <n v="0"/>
    <n v="0"/>
    <s v="So its about witches now"/>
  </r>
  <r>
    <x v="0"/>
    <x v="2"/>
    <n v="0"/>
    <n v="0"/>
    <s v="Wanda will come to save Billy in this universe"/>
  </r>
  <r>
    <x v="0"/>
    <x v="2"/>
    <n v="0"/>
    <n v="0"/>
    <s v="Conjuring Universe is finally back."/>
  </r>
  <r>
    <x v="0"/>
    <x v="2"/>
    <n v="0"/>
    <n v="0"/>
    <s v="#RestoreTheSnyderVerse"/>
  </r>
  <r>
    <x v="0"/>
    <x v="2"/>
    <n v="0"/>
    <n v="0"/>
    <s v=" I'm watching this at 2:54am"/>
  </r>
  <r>
    <x v="0"/>
    <x v="1"/>
    <n v="-0.05"/>
    <n v="0.4"/>
    <s v="Omg finallyyyyt ive waited for so long"/>
  </r>
  <r>
    <x v="0"/>
    <x v="2"/>
    <n v="0"/>
    <n v="0"/>
    <s v="Indian horror fans like"/>
  </r>
  <r>
    <x v="0"/>
    <x v="2"/>
    <n v="0"/>
    <n v="0"/>
    <s v="When the conjuring 3 will be release"/>
  </r>
  <r>
    <x v="0"/>
    <x v="0"/>
    <n v="7.4999999999999997E-2"/>
    <n v="0.4"/>
    <s v="James Wan is a True genius"/>
  </r>
  <r>
    <x v="0"/>
    <x v="0"/>
    <n v="0.5"/>
    <n v="0.5"/>
    <s v=" Looks ok"/>
  </r>
  <r>
    <x v="0"/>
    <x v="2"/>
    <n v="0"/>
    <n v="0"/>
    <s v="Damn"/>
  </r>
  <r>
    <x v="0"/>
    <x v="2"/>
    <n v="0"/>
    <n v="0"/>
    <s v="Eagerly waiting for this \ud83d\ude0e"/>
  </r>
  <r>
    <x v="0"/>
    <x v="0"/>
    <n v="0.5"/>
    <n v="1"/>
    <s v="Oml this looks hilarious"/>
  </r>
  <r>
    <x v="0"/>
    <x v="0"/>
    <n v="6.6666666999999999E-2"/>
    <n v="0.49444444399999998"/>
    <s v="Did the police officer manage to miss the absolutely blood-saturated clothes on his first drive by past the guy or....?"/>
  </r>
  <r>
    <x v="0"/>
    <x v="0"/>
    <n v="0.25"/>
    <n v="0.33333333300000001"/>
    <s v="Waited for this since the first Conjuring movie scene\ud83d\udd54\ud83d\udd5b\ud83d\udd67\ud83d\udd50"/>
  </r>
  <r>
    <x v="0"/>
    <x v="0"/>
    <n v="0.5"/>
    <n v="0.55000000000000004"/>
    <s v=" Love what they're doing with the conjuring universe.  It will be interesting to see how all the stories (annabelle"/>
  </r>
  <r>
    <x v="0"/>
    <x v="0"/>
    <n v="0.2"/>
    <n v="0.5"/>
    <s v="Looks promising can't wait to watch it"/>
  </r>
  <r>
    <x v="0"/>
    <x v="2"/>
    <n v="0"/>
    <n v="0"/>
    <s v="Omg!!! corona out!!!+"/>
  </r>
  <r>
    <x v="0"/>
    <x v="1"/>
    <n v="-1.6666667E-2"/>
    <n v="0.7"/>
    <s v="We need a good scary movie pleasssee no more blumhouse shitty movies"/>
  </r>
  <r>
    <x v="0"/>
    <x v="2"/>
    <n v="0"/>
    <n v="0"/>
    <s v="what is witch totem ?"/>
  </r>
  <r>
    <x v="0"/>
    <x v="2"/>
    <n v="0"/>
    <n v="0"/>
    <s v=" About time for a conjuring"/>
  </r>
  <r>
    <x v="0"/>
    <x v="2"/>
    <n v="0"/>
    <n v="0"/>
    <s v="I wait this movie since the conjuring 2 OMG!!"/>
  </r>
  <r>
    <x v="0"/>
    <x v="2"/>
    <n v="0"/>
    <n v="0"/>
    <s v="Abby lee Miller:"/>
  </r>
  <r>
    <x v="0"/>
    <x v="2"/>
    <n v="0"/>
    <n v="0"/>
    <s v="OMG  :0"/>
  </r>
  <r>
    <x v="0"/>
    <x v="2"/>
    <n v="0"/>
    <n v="0"/>
    <s v="That\u2019s what I tell my squad leader every time he see me with a diet mtn dew"/>
  </r>
  <r>
    <x v="0"/>
    <x v="1"/>
    <n v="-1"/>
    <n v="1"/>
    <s v="WORST. TITLE. EVER."/>
  </r>
  <r>
    <x v="0"/>
    <x v="2"/>
    <n v="0"/>
    <n v="0"/>
    <s v=" Yeah"/>
  </r>
  <r>
    <x v="0"/>
    <x v="2"/>
    <n v="0"/>
    <n v="0"/>
    <s v=" Yessssss"/>
  </r>
  <r>
    <x v="0"/>
    <x v="2"/>
    <n v="0"/>
    <n v="0"/>
    <s v="Realese date"/>
  </r>
  <r>
    <x v="0"/>
    <x v="1"/>
    <n v="-0.2"/>
    <n v="0.15"/>
    <s v="Not directed by James Wan? I'm out."/>
  </r>
  <r>
    <x v="0"/>
    <x v="0"/>
    <n v="0.2"/>
    <n v="0.2"/>
    <s v="the much awaited trailer..."/>
  </r>
  <r>
    <x v="0"/>
    <x v="2"/>
    <n v="0"/>
    <n v="0"/>
    <s v="Why is there Voldemort in the thumbnail?"/>
  </r>
  <r>
    <x v="0"/>
    <x v="2"/>
    <n v="0"/>
    <n v="0"/>
    <s v="POV : Can I have some likes"/>
  </r>
  <r>
    <x v="0"/>
    <x v="2"/>
    <n v="0"/>
    <n v="0"/>
    <s v=" Dat transition tho"/>
  </r>
  <r>
    <x v="0"/>
    <x v="1"/>
    <n v="-0.1"/>
    <n v="0.4"/>
    <s v="Oh shit my trauma comes back"/>
  </r>
  <r>
    <x v="0"/>
    <x v="0"/>
    <n v="2.5000000000000001E-2"/>
    <n v="0.78333333299999997"/>
    <s v="This looks like it will be just as good as the original 2 films and just as terrifying"/>
  </r>
  <r>
    <x v="0"/>
    <x v="2"/>
    <n v="0"/>
    <n v="0"/>
    <s v="2:33 that background music give me the chills\ud83d\ude2d"/>
  </r>
  <r>
    <x v="0"/>
    <x v="2"/>
    <n v="0"/>
    <n v="0"/>
    <s v=" **When someone puts the milk in the bowl before the cereal**\n\n\&quot;&quot;The Devil made me do it.\&quot;&quot;&quot;"/>
  </r>
  <r>
    <x v="0"/>
    <x v="2"/>
    <n v="0"/>
    <n v="0"/>
    <s v="1:48 is that a \u201cThe Exorcist\u201d reference?"/>
  </r>
  <r>
    <x v="0"/>
    <x v="2"/>
    <n v="0"/>
    <n v="0"/>
    <s v=" Claum your tickets for \&quot;&quot;before a million views\&quot;&quot;&quot;"/>
  </r>
  <r>
    <x v="0"/>
    <x v="2"/>
    <n v="0"/>
    <n v="0"/>
    <s v="Not feeling the Conjuring vibes in this one \ud83d\ude15"/>
  </r>
  <r>
    <x v="0"/>
    <x v="0"/>
    <n v="0.35"/>
    <n v="0.65"/>
    <s v="#Cool"/>
  </r>
  <r>
    <x v="0"/>
    <x v="2"/>
    <n v="0"/>
    <n v="0"/>
    <s v="Guys I think the devil made them do it"/>
  </r>
  <r>
    <x v="0"/>
    <x v="0"/>
    <n v="0.6"/>
    <n v="1"/>
    <s v="Nice"/>
  </r>
  <r>
    <x v="0"/>
    <x v="2"/>
    <n v="0"/>
    <n v="0"/>
    <s v="Yes!"/>
  </r>
  <r>
    <x v="0"/>
    <x v="2"/>
    <n v="0"/>
    <n v="0"/>
    <s v="Conjuring never seems to disappoint."/>
  </r>
  <r>
    <x v="0"/>
    <x v="0"/>
    <n v="0.16666666699999999"/>
    <n v="0.1"/>
    <s v="Oh my god how much I missed this series.. finally it's back \ud83d\ude0d would be worth watching \ud83d\ude0d"/>
  </r>
  <r>
    <x v="0"/>
    <x v="2"/>
    <n v="0"/>
    <n v="0"/>
    <s v="#restorethesnyderverse"/>
  </r>
  <r>
    <x v="0"/>
    <x v="2"/>
    <n v="0"/>
    <n v="0"/>
    <s v="Eagerly waiting for this movie"/>
  </r>
  <r>
    <x v="0"/>
    <x v="2"/>
    <n v="0"/>
    <n v="0"/>
    <s v="let\u2019s just say... the devil made me do it"/>
  </r>
  <r>
    <x v="0"/>
    <x v="2"/>
    <n v="0"/>
    <n v="0"/>
    <s v="Im here before 90M vues \ud83d\ude01"/>
  </r>
  <r>
    <x v="0"/>
    <x v="0"/>
    <n v="0.1"/>
    <n v="0.79166666699999999"/>
    <s v="Ah yes.  Nothing says cheap scares like overwhelmingly loud screeches lmao. So bad"/>
  </r>
  <r>
    <x v="0"/>
    <x v="0"/>
    <n v="0.42148437500000002"/>
    <n v="0.61250000000000004"/>
    <s v="Really excited for This Movie!! I've been a huge fan of the conjuring series i expect more from this movie and i hope it is very nice.\n\n\nAnyways dropping my suppirt here for the Monsterverse Franchise too!\n#ContinueTheMonsterverse"/>
  </r>
  <r>
    <x v="0"/>
    <x v="2"/>
    <n v="0"/>
    <n v="0"/>
    <s v="So this is where Billy went after the events in WandaVision."/>
  </r>
  <r>
    <x v="0"/>
    <x v="2"/>
    <n v="0"/>
    <n v="1"/>
    <s v="And it's here finally!! CANNOT WAITT"/>
  </r>
  <r>
    <x v="0"/>
    <x v="2"/>
    <n v="0"/>
    <n v="0"/>
    <s v="*CONJURING FANS! RISE!*"/>
  </r>
  <r>
    <x v="0"/>
    <x v="0"/>
    <n v="0.6"/>
    <n v="0.9"/>
    <s v="Popular Opinion: We were all waiting for it."/>
  </r>
  <r>
    <x v="0"/>
    <x v="2"/>
    <n v="0"/>
    <n v="0"/>
    <s v="\u0baa\u0baf\u0ba8\u0bcd\u0ba4\u0bbf\u0b9f\u0bcd\u0b9f\u0ba9\u0bcd\ud83d\ude1d\ud83e\udd23\ud83e\udd23"/>
  </r>
  <r>
    <x v="0"/>
    <x v="0"/>
    <n v="0.5"/>
    <n v="0.5"/>
    <s v="Ok now #RestoreTheSnyderVerse"/>
  </r>
  <r>
    <x v="0"/>
    <x v="0"/>
    <n v="0.35"/>
    <n v="0.65"/>
    <s v=" \&quot;&quot;Based on the true case files of Ed &amp; Lorraine Warren\&quot;&quot;\nTells you about all you need to know.&quot;"/>
  </r>
  <r>
    <x v="0"/>
    <x v="2"/>
    <n v="0"/>
    <n v="0"/>
    <s v="Waiting for it! \u2764\ufe0f\ud83d\udd25"/>
  </r>
  <r>
    <x v="0"/>
    <x v="0"/>
    <n v="0.34375"/>
    <n v="0.83750000000000002"/>
    <s v="So excited for this film. Finally a horror trilogy coming to light and it\u2019s amazing"/>
  </r>
  <r>
    <x v="0"/>
    <x v="1"/>
    <n v="-6.8750000000000006E-2"/>
    <n v="0.75972222199999995"/>
    <s v="I wish ari aster will direct one of these films.\nThat would be a totally fuckin insane horror masterpiece for sure!"/>
  </r>
  <r>
    <x v="0"/>
    <x v="0"/>
    <n v="0.1"/>
    <n v="0.75"/>
    <s v="I'm  ready  for it   finally    miss      to  watch in  cinema"/>
  </r>
  <r>
    <x v="0"/>
    <x v="0"/>
    <n v="3.3333333E-2"/>
    <n v="0.51041666699999999"/>
    <s v=" Idk. doesnt have the same creepy vibe. The reason the previous two were great was that they relied on a creeping tone"/>
  </r>
  <r>
    <x v="0"/>
    <x v="2"/>
    <n v="0"/>
    <n v="0"/>
    <s v="01:50  it's Walter Bishop"/>
  </r>
  <r>
    <x v="0"/>
    <x v="2"/>
    <n v="0"/>
    <n v="0"/>
    <s v="Waiting \ud83d\udd25"/>
  </r>
  <r>
    <x v="0"/>
    <x v="0"/>
    <n v="0.233333333"/>
    <n v="0.28333333300000002"/>
    <s v="The director is not James Wan so he tries to do his best incorporating references to Exorcist and Nightmare on Elm Street."/>
  </r>
  <r>
    <x v="0"/>
    <x v="0"/>
    <n v="0.35"/>
    <n v="0.65"/>
    <s v="Vera Farmiga is a TRUE SCREAM QUEEN"/>
  </r>
  <r>
    <x v="0"/>
    <x v="2"/>
    <n v="0"/>
    <n v="0"/>
    <s v="Spooky"/>
  </r>
  <r>
    <x v="0"/>
    <x v="0"/>
    <n v="0.22500000000000001"/>
    <n v="0.7"/>
    <s v="1:29 the scene is so dark that I am seeing my own face \ud83e\udd23\ud83e\udd23\ud83e\udd23"/>
  </r>
  <r>
    <x v="0"/>
    <x v="2"/>
    <n v="0"/>
    <n v="0"/>
    <s v="\ud83e\udd29"/>
  </r>
  <r>
    <x v="0"/>
    <x v="0"/>
    <n v="0.8"/>
    <n v="0.7"/>
    <s v=" Lol not scared at all"/>
  </r>
  <r>
    <x v="0"/>
    <x v="2"/>
    <n v="0"/>
    <n v="0"/>
    <s v="Demonic serial killer \nWhat else do you want"/>
  </r>
  <r>
    <x v="0"/>
    <x v="0"/>
    <n v="0.15"/>
    <n v="0.563888889"/>
    <s v="Hmm very noticeable different kind of vibe from this movie. Clearly can tell that a different director with a different approach filming it."/>
  </r>
  <r>
    <x v="0"/>
    <x v="1"/>
    <n v="-0.25"/>
    <n v="0.8"/>
    <s v="can't wait for that terrifying experience  love from India"/>
  </r>
  <r>
    <x v="0"/>
    <x v="2"/>
    <n v="0"/>
    <n v="0"/>
    <s v="Why did i hear dinosaurs roaring in the background?"/>
  </r>
  <r>
    <x v="0"/>
    <x v="0"/>
    <n v="0.34166666699999998"/>
    <n v="0.58333333300000001"/>
    <s v="OMG IM EXCITED FOR THISSS ITS BEEN A LONG YEAR WITHOUT A GOOD MOVIE IM SO HYPEE"/>
  </r>
  <r>
    <x v="0"/>
    <x v="0"/>
    <n v="0.5"/>
    <n v="0.6"/>
    <s v=" I absolutely love the crime investigation/horror aspects of the movie. If you like that too"/>
  </r>
  <r>
    <x v="0"/>
    <x v="0"/>
    <n v="0.45"/>
    <n v="0.4"/>
    <s v="They literally made this it  into an Action franchise at this point lol"/>
  </r>
  <r>
    <x v="0"/>
    <x v="0"/>
    <n v="0.375"/>
    <n v="0.75"/>
    <s v="Really excited to watch this"/>
  </r>
  <r>
    <x v="0"/>
    <x v="2"/>
    <n v="0"/>
    <n v="0"/>
    <s v="#GangstaRapMadeMeDoIt #IceCube"/>
  </r>
  <r>
    <x v="0"/>
    <x v="0"/>
    <n v="0.8"/>
    <n v="1"/>
    <s v="YESSSSSS\n\nI'd be really happy if I could catch this in cinemas"/>
  </r>
  <r>
    <x v="0"/>
    <x v="2"/>
    <n v="0"/>
    <n v="0"/>
    <s v="Why the music reminds me of Leatherface."/>
  </r>
  <r>
    <x v="0"/>
    <x v="0"/>
    <n v="0.4375"/>
    <n v="0.875"/>
    <s v="I'm so excited for this movie one of my favorite horror franchise\ud83d\udd25\ud83d\udd25\ud83d\udd25"/>
  </r>
  <r>
    <x v="0"/>
    <x v="1"/>
    <n v="-0.5"/>
    <n v="1"/>
    <s v="Yahweh is the only answer. Ancient evil is a child compared to Yahweh.  \ud83d\ude09"/>
  </r>
  <r>
    <x v="0"/>
    <x v="1"/>
    <n v="-7.4999999999999997E-2"/>
    <n v="0.05"/>
    <s v="Victim card time...."/>
  </r>
  <r>
    <x v="0"/>
    <x v="2"/>
    <n v="0"/>
    <n v="0"/>
    <s v="#IstandWithRayFisher"/>
  </r>
  <r>
    <x v="0"/>
    <x v="0"/>
    <n v="0.2"/>
    <n v="0.5"/>
    <s v="ARE U READY FOR IT?"/>
  </r>
  <r>
    <x v="0"/>
    <x v="2"/>
    <n v="0"/>
    <n v="0"/>
    <s v="let's just say... the devil made me do it - Abby Lee Miller"/>
  </r>
  <r>
    <x v="0"/>
    <x v="0"/>
    <n v="1"/>
    <n v="1"/>
    <s v="Woooooooooooooo this is awesome"/>
  </r>
  <r>
    <x v="0"/>
    <x v="0"/>
    <n v="0.75"/>
    <n v="0.75"/>
    <s v="This trailer doesn't look that impressive and shows too many scenes but It might just work."/>
  </r>
  <r>
    <x v="0"/>
    <x v="2"/>
    <n v="0"/>
    <n v="0"/>
    <s v="Wow.\ud83d\ude11 can't wait.\ud83d\ude36"/>
  </r>
  <r>
    <x v="0"/>
    <x v="0"/>
    <n v="0.7"/>
    <n v="0.8"/>
    <s v="I'm impressed  42 minute ago post the Video  and 87k view and 1.1k comment  Warner  bros  is amazing  more than  Disney"/>
  </r>
  <r>
    <x v="0"/>
    <x v="2"/>
    <n v="0"/>
    <n v="0"/>
    <s v="Omg the ending pls save her"/>
  </r>
  <r>
    <x v="0"/>
    <x v="2"/>
    <n v="0"/>
    <n v="0.5"/>
    <s v="Finally the Conjuring is back!!"/>
  </r>
  <r>
    <x v="0"/>
    <x v="2"/>
    <n v="0"/>
    <n v="0"/>
    <s v=" And with that"/>
  </r>
  <r>
    <x v="0"/>
    <x v="2"/>
    <n v="0"/>
    <n v="0"/>
    <s v="#restorethesnyderverse"/>
  </r>
  <r>
    <x v="0"/>
    <x v="2"/>
    <n v="0"/>
    <n v="0"/>
    <s v="At 0:20 I was like so pumped"/>
  </r>
  <r>
    <x v="0"/>
    <x v="2"/>
    <n v="0"/>
    <n v="0"/>
    <s v="i- it\u2019s about time\ud83d\ude0d"/>
  </r>
  <r>
    <x v="0"/>
    <x v="2"/>
    <n v="0"/>
    <n v="0"/>
    <s v="#RestoreTheSnyderVerse"/>
  </r>
  <r>
    <x v="0"/>
    <x v="1"/>
    <n v="-0.5"/>
    <n v="0.75"/>
    <s v="This looks so lame"/>
  </r>
  <r>
    <x v="0"/>
    <x v="2"/>
    <n v="0"/>
    <n v="0"/>
    <s v="Just Call Sam and Dean Winchester."/>
  </r>
  <r>
    <x v="0"/>
    <x v="1"/>
    <n v="-0.2"/>
    <n v="0.15"/>
    <s v="I wish it was still directed by James Wan and not the director of Curse of La Llarona..."/>
  </r>
  <r>
    <x v="0"/>
    <x v="2"/>
    <n v="0"/>
    <n v="0"/>
    <s v="0:16 oops"/>
  </r>
  <r>
    <x v="0"/>
    <x v="2"/>
    <n v="0"/>
    <n v="0"/>
    <s v="Every YouTuber that is texting a kid. The devil made me do it."/>
  </r>
  <r>
    <x v="0"/>
    <x v="2"/>
    <n v="0"/>
    <n v="0"/>
    <s v="The conjuring universe"/>
  </r>
  <r>
    <x v="0"/>
    <x v="0"/>
    <n v="0.35416666699999999"/>
    <n v="0.70833333300000001"/>
    <s v="super excited"/>
  </r>
  <r>
    <x v="0"/>
    <x v="1"/>
    <n v="-0.3125"/>
    <n v="0.6875"/>
    <s v=" Excited!...\nBut \&quot;&quot;Your people?\&quot;&quot; What do you mean"/>
  </r>
  <r>
    <x v="0"/>
    <x v="2"/>
    <n v="0"/>
    <n v="0"/>
    <s v="I want venom venom venom venom venom"/>
  </r>
  <r>
    <x v="0"/>
    <x v="2"/>
    <n v="0"/>
    <n v="0"/>
    <s v="Don't watch at night"/>
  </r>
  <r>
    <x v="0"/>
    <x v="1"/>
    <n v="-0.5"/>
    <n v="1"/>
    <s v="Background Music Is So Scary \ud83d\ude31"/>
  </r>
  <r>
    <x v="0"/>
    <x v="1"/>
    <n v="-7.7777778000000006E-2"/>
    <n v="0.169444444"/>
    <s v=" Hmm demon outside in sunlight pulling Lorraine down the mountain"/>
  </r>
  <r>
    <x v="0"/>
    <x v="2"/>
    <n v="0"/>
    <n v="0"/>
    <s v="Hindi trailer please"/>
  </r>
  <r>
    <x v="0"/>
    <x v="1"/>
    <n v="-1"/>
    <n v="1"/>
    <s v="Another boring film"/>
  </r>
  <r>
    <x v="0"/>
    <x v="2"/>
    <n v="0"/>
    <n v="0"/>
    <s v="I swear to god I was thinking about the third installment of the conjuring movie series today and here it is.."/>
  </r>
  <r>
    <x v="0"/>
    <x v="0"/>
    <n v="0.35"/>
    <n v="0.55000000000000004"/>
    <s v="Masterpiece with full of jumpscares \ud83d\udc40"/>
  </r>
  <r>
    <x v="0"/>
    <x v="2"/>
    <n v="0"/>
    <n v="0"/>
    <s v="ABOUT TIME!!!!"/>
  </r>
  <r>
    <x v="0"/>
    <x v="2"/>
    <n v="0"/>
    <n v="0"/>
    <s v="Can't wait \u2764\ufe0f"/>
  </r>
  <r>
    <x v="0"/>
    <x v="2"/>
    <n v="0"/>
    <n v="0"/>
    <s v="They are doing an exorcist Omage around 1:40-1:51 its the guy standing in front if the house"/>
  </r>
  <r>
    <x v="0"/>
    <x v="0"/>
    <n v="0.5"/>
    <n v="0.6"/>
    <s v="I love the conjuring series but this looks meh"/>
  </r>
  <r>
    <x v="0"/>
    <x v="2"/>
    <n v="0"/>
    <n v="0"/>
    <s v="\ud83d\udd25\ud83d\udd25\ud83d\udd25"/>
  </r>
  <r>
    <x v="0"/>
    <x v="1"/>
    <n v="-0.4"/>
    <n v="0.6"/>
    <s v=" Fuck Romeo and Juliet"/>
  </r>
  <r>
    <x v="0"/>
    <x v="1"/>
    <n v="-0.6"/>
    <n v="0.9"/>
    <s v="*afraid twerking*"/>
  </r>
  <r>
    <x v="0"/>
    <x v="1"/>
    <n v="-8.7499999999999994E-2"/>
    <n v="0.55833333299999999"/>
    <s v="Hope this is better than the crap the Conjuring Universe has been giving us lately. Still haven't topped the first one imo."/>
  </r>
  <r>
    <x v="0"/>
    <x v="1"/>
    <n v="-0.2"/>
    <n v="0.15"/>
    <s v="thid isn't J Wan style bring him baaack"/>
  </r>
  <r>
    <x v="0"/>
    <x v="2"/>
    <n v="0"/>
    <n v="0"/>
    <s v="WAITING!!!!!!!!!!!"/>
  </r>
  <r>
    <x v="0"/>
    <x v="2"/>
    <n v="0"/>
    <n v="0"/>
    <s v="billy OMFG"/>
  </r>
  <r>
    <x v="0"/>
    <x v="2"/>
    <n v="0"/>
    <n v="1"/>
    <s v="oh finally !!!!"/>
  </r>
  <r>
    <x v="0"/>
    <x v="2"/>
    <n v="0"/>
    <n v="0"/>
    <s v="I'm so exci...\u2764\ufe0f"/>
  </r>
  <r>
    <x v="0"/>
    <x v="2"/>
    <n v="0"/>
    <n v="0"/>
    <s v="Yehhh \ud83d\ude08\ud83d\ude08\ud83d\ude08"/>
  </r>
  <r>
    <x v="0"/>
    <x v="2"/>
    <n v="0"/>
    <n v="0"/>
    <s v="#restorethesynderverse"/>
  </r>
  <r>
    <x v="0"/>
    <x v="2"/>
    <n v="0"/>
    <n v="0"/>
    <s v="Can't wait for this!"/>
  </r>
  <r>
    <x v="0"/>
    <x v="2"/>
    <n v="0"/>
    <n v="0"/>
    <s v="Ocean master"/>
  </r>
  <r>
    <x v="0"/>
    <x v="0"/>
    <n v="0.85"/>
    <n v="1"/>
    <s v="There is some beautiful shots"/>
  </r>
  <r>
    <x v="0"/>
    <x v="2"/>
    <n v="0"/>
    <n v="0"/>
    <s v="billy maximoff ??"/>
  </r>
  <r>
    <x v="0"/>
    <x v="2"/>
    <n v="0"/>
    <n v="0"/>
    <s v="Guy: you destroyed my Lego City Tower!!!\n\nPriest: *THE DEVIL MADE ME DO IT*"/>
  </r>
  <r>
    <x v="0"/>
    <x v="0"/>
    <n v="0.9765625"/>
    <n v="0.6"/>
    <s v="Yeah!!! I love this movies!!!"/>
  </r>
  <r>
    <x v="0"/>
    <x v="0"/>
    <n v="0.6"/>
    <n v="1"/>
    <s v="Lmao the name"/>
  </r>
  <r>
    <x v="0"/>
    <x v="2"/>
    <n v="0"/>
    <n v="0"/>
    <s v="1:10 that moment \ud83d\ude36"/>
  </r>
  <r>
    <x v="0"/>
    <x v="2"/>
    <n v="0"/>
    <n v="0"/>
    <s v="They\u2019re dragging this..."/>
  </r>
  <r>
    <x v="0"/>
    <x v="2"/>
    <n v="0"/>
    <n v="0"/>
    <s v="#RestoreTheSnyderVerse"/>
  </r>
  <r>
    <x v="0"/>
    <x v="0"/>
    <n v="0.68333333299999999"/>
    <n v="0.46111111100000002"/>
    <s v="First two conjuring movies were best (conjuring 1 in horror and conjuring 2 in horror and great plot twist)\nEagerly waiting for this one."/>
  </r>
  <r>
    <x v="0"/>
    <x v="0"/>
    <n v="0.25"/>
    <n v="0.43333333299999999"/>
    <s v="The conjuring 1 is the definitely one of the most horror movies that we have seen .. the series never fails to disappoint \u2764\ufe0f"/>
  </r>
  <r>
    <x v="0"/>
    <x v="2"/>
    <n v="0"/>
    <n v="0"/>
    <s v="\ud83d\ude2f"/>
  </r>
  <r>
    <x v="0"/>
    <x v="0"/>
    <n v="0.322265625"/>
    <n v="0.75"/>
    <s v="Wow!! I am ready for this!!!! But when will it release?????"/>
  </r>
  <r>
    <x v="0"/>
    <x v="0"/>
    <n v="0.2"/>
    <n v="0.4"/>
    <s v="Vellinakshatram(IMDb:9.1) is the scariest movie in whole world"/>
  </r>
  <r>
    <x v="0"/>
    <x v="2"/>
    <n v="0"/>
    <n v="0"/>
    <s v="That cliff hanger mmmm\ud83d\ude2d\ud83d\ude21"/>
  </r>
  <r>
    <x v="0"/>
    <x v="2"/>
    <n v="0"/>
    <n v="0"/>
    <s v=" So"/>
  </r>
  <r>
    <x v="0"/>
    <x v="0"/>
    <n v="0.1"/>
    <n v="0.4"/>
    <s v="I need a movie when they show them young"/>
  </r>
  <r>
    <x v="0"/>
    <x v="1"/>
    <n v="-0.25"/>
    <n v="1"/>
    <s v="This movie has the devil all over it. I won\u2019t b watching . Unbelievable. Hope some of y\u2019all realize this is the devils work"/>
  </r>
  <r>
    <x v="0"/>
    <x v="0"/>
    <n v="0.83333333300000001"/>
    <n v="0.72962963000000003"/>
    <s v="Can't wait to watch this. Conjuring 1-2 was awesome. Best thriller/horror films for sure. Also let's not forget that Warner posted this so... #restoretheSnyderverse \ud83d\ude09"/>
  </r>
  <r>
    <x v="0"/>
    <x v="0"/>
    <n v="0.1125"/>
    <n v="0.35833333299999998"/>
    <s v="I'm a big fan of The Conjuring series (not the spinoffs) but I'm not feeling this one. The first two felt grounded and intense. This just looks like another generic horror film."/>
  </r>
  <r>
    <x v="0"/>
    <x v="1"/>
    <n v="-0.1"/>
    <n v="7.4999999999999997E-2"/>
    <s v="James Wan back after aquaman and FF : lemme put that ghost into water and others will run faster."/>
  </r>
  <r>
    <x v="0"/>
    <x v="2"/>
    <n v="0"/>
    <n v="0"/>
    <s v="Who doesn't even have gits to watch trailer but will still watch the movie\ud83d\ude02\ud83e\udd23"/>
  </r>
  <r>
    <x v="0"/>
    <x v="1"/>
    <n v="-6.25E-2"/>
    <n v="0.48749999999999999"/>
    <s v=" This one seems to have a different tone than the other Conjuring movies. A murder convict"/>
  </r>
  <r>
    <x v="0"/>
    <x v="2"/>
    <n v="0"/>
    <n v="6.6666666999999999E-2"/>
    <s v="Like me if you like the Last two movies"/>
  </r>
  <r>
    <x v="0"/>
    <x v="1"/>
    <n v="-0.133333333"/>
    <n v="0.133333333"/>
    <s v="Can't wait to watch the movie with half closed eye."/>
  </r>
  <r>
    <x v="0"/>
    <x v="2"/>
    <n v="0"/>
    <n v="0"/>
    <s v="Rapists and pedophiles when asked about their justifications:"/>
  </r>
  <r>
    <x v="0"/>
    <x v="0"/>
    <n v="0.76293945299999999"/>
    <n v="0.2"/>
    <s v="I Really Exited!!!!!!"/>
  </r>
  <r>
    <x v="0"/>
    <x v="2"/>
    <n v="0"/>
    <n v="0"/>
    <s v="April Fool kiss \ud83d\ude02\ud83d\ude02 2:02"/>
  </r>
  <r>
    <x v="0"/>
    <x v="1"/>
    <n v="-7.7777778000000006E-2"/>
    <n v="0.39444444400000001"/>
    <s v="The Conjuring Saga will never let us down all of the movies is such a masterpiece period"/>
  </r>
  <r>
    <x v="0"/>
    <x v="2"/>
    <n v="0"/>
    <n v="0"/>
    <s v="\u2764"/>
  </r>
  <r>
    <x v="0"/>
    <x v="2"/>
    <n v="0"/>
    <n v="0"/>
    <s v="can't wait\ud83d\udd25"/>
  </r>
  <r>
    <x v="0"/>
    <x v="2"/>
    <n v="0"/>
    <n v="0"/>
    <s v="I cannot wait!!"/>
  </r>
  <r>
    <x v="0"/>
    <x v="2"/>
    <n v="0"/>
    <n v="0"/>
    <s v="When?"/>
  </r>
  <r>
    <x v="0"/>
    <x v="2"/>
    <n v="0"/>
    <n v="0"/>
    <s v="siiiiiiiiii porfin"/>
  </r>
  <r>
    <x v="0"/>
    <x v="0"/>
    <n v="0.2"/>
    <n v="0.4"/>
    <s v="And I am gonna watch it with the whole hostel\nI am too scared"/>
  </r>
  <r>
    <x v="0"/>
    <x v="2"/>
    <n v="0"/>
    <n v="0"/>
    <s v="Valak the nun"/>
  </r>
  <r>
    <x v="0"/>
    <x v="2"/>
    <n v="0"/>
    <n v="0"/>
    <s v="#Restorethesnyderverse"/>
  </r>
  <r>
    <x v="0"/>
    <x v="0"/>
    <n v="0.5"/>
    <n v="0.88888888899999996"/>
    <s v="WB are you sure this is a horror movie?"/>
  </r>
  <r>
    <x v="0"/>
    <x v="2"/>
    <n v="0"/>
    <n v="0"/>
    <s v="#restorethesnyderverse"/>
  </r>
  <r>
    <x v="0"/>
    <x v="0"/>
    <n v="0.1"/>
    <n v="0.55000000000000004"/>
    <s v="This is the horror movie to enjoy in theaters while no baby is crying."/>
  </r>
  <r>
    <x v="0"/>
    <x v="2"/>
    <n v="0"/>
    <n v="0"/>
    <s v="**Horror twerking**"/>
  </r>
  <r>
    <x v="0"/>
    <x v="2"/>
    <n v="0"/>
    <n v="0.5"/>
    <s v="Definitely can't wait to see this movie \ud83c\udf7f"/>
  </r>
  <r>
    <x v="0"/>
    <x v="2"/>
    <n v="0"/>
    <n v="0"/>
    <s v="**Ghost twerking**"/>
  </r>
  <r>
    <x v="0"/>
    <x v="1"/>
    <n v="-0.05"/>
    <n v="0.6"/>
    <s v="only pity is that it's all make-believe and that the warrens were a couple of quacks"/>
  </r>
  <r>
    <x v="0"/>
    <x v="2"/>
    <n v="0"/>
    <n v="0"/>
    <s v="And i did it for The Rock"/>
  </r>
  <r>
    <x v="0"/>
    <x v="2"/>
    <n v="0"/>
    <n v="0"/>
    <s v="Are we still not done?"/>
  </r>
  <r>
    <x v="0"/>
    <x v="0"/>
    <n v="0.6"/>
    <n v="0.9"/>
    <s v="Honestly have been looking forward to this since they announced they were making it. \ud83d\udc4f\ud83d\udd25"/>
  </r>
  <r>
    <x v="0"/>
    <x v="2"/>
    <n v="0"/>
    <n v="0"/>
    <s v="A khuda jo hamari massage ko padhrha hy uski har ak khushi puri karna..\u263a\ufe0f\u263a\ufe0f\ud83d\udc4d\ud83d\udc4d"/>
  </r>
  <r>
    <x v="0"/>
    <x v="2"/>
    <n v="0"/>
    <n v="0"/>
    <s v="Warner Bros. If you are listening then Please please please bring HBO Max to India too........."/>
  </r>
  <r>
    <x v="0"/>
    <x v="1"/>
    <n v="-0.2"/>
    <n v="0.1"/>
    <s v=" Missing the James Wan touch"/>
  </r>
  <r>
    <x v="0"/>
    <x v="0"/>
    <n v="0.1"/>
    <n v="0.241666667"/>
    <s v=" Strange how the cop in the first scene didn't notice all the blood when he passed the guy. I understand the necessity for a shock moment from a film perspective"/>
  </r>
  <r>
    <x v="0"/>
    <x v="0"/>
    <n v="0.4"/>
    <n v="0.63333333300000005"/>
    <s v="Seems accurate."/>
  </r>
  <r>
    <x v="0"/>
    <x v="2"/>
    <n v="0"/>
    <n v="0"/>
    <s v="\u0db8\u0dda\u0d9a \u0d91\u0db1 \u0d9a\u0d82 \u0db6\u0dbd\u0d82 \u0d8b\u0db1\u0dca\u0db1\u0dd4 \u0dbd\u0d82\u0d9a\u0dcf\u0dc0\u0dda \u0d85\u0dba \u0d89\u0db1\u0dca\u0db1\u0dc0\u0daf\u0ddd?"/>
  </r>
  <r>
    <x v="0"/>
    <x v="2"/>
    <n v="0"/>
    <n v="0"/>
    <s v="YESSSS HUHUHU"/>
  </r>
  <r>
    <x v="0"/>
    <x v="2"/>
    <n v="0"/>
    <n v="0"/>
    <s v="G faad\ud83d\udd25\ud83d\udd25\ud83d\udd25"/>
  </r>
  <r>
    <x v="0"/>
    <x v="2"/>
    <n v="0"/>
    <n v="0"/>
    <s v="I don't feel like watching a continuation from The Conjuring Universe but I'm getting a La llorona vibe"/>
  </r>
  <r>
    <x v="0"/>
    <x v="0"/>
    <n v="1"/>
    <n v="0.3"/>
    <s v="Conjuring 1 movie and trailer was the best"/>
  </r>
  <r>
    <x v="0"/>
    <x v="1"/>
    <n v="-0.3125"/>
    <n v="0.6875"/>
    <s v=" 1:17\nWhat do you mean \&quot;&quot;your people?\&quot;&quot;&quot;"/>
  </r>
  <r>
    <x v="0"/>
    <x v="2"/>
    <n v="0"/>
    <n v="0"/>
    <s v="This is what we been waitin for!!!!"/>
  </r>
  <r>
    <x v="0"/>
    <x v="2"/>
    <n v="0"/>
    <n v="0"/>
    <s v="Rundundundundundundadadun"/>
  </r>
  <r>
    <x v="0"/>
    <x v="2"/>
    <n v="0"/>
    <n v="0.3"/>
    <s v="For anyone whose read the files which do you want to see turned into a movie? Personally I wanna see the werewolf one"/>
  </r>
  <r>
    <x v="0"/>
    <x v="1"/>
    <n v="-0.4"/>
    <n v="0.6"/>
    <s v="How the fuck am i going to watch this movie alone in the pandemic"/>
  </r>
  <r>
    <x v="0"/>
    <x v="2"/>
    <n v="0"/>
    <n v="0"/>
    <s v="**Anabelle twerking**"/>
  </r>
  <r>
    <x v="0"/>
    <x v="2"/>
    <n v="0"/>
    <n v="1"/>
    <s v="FINALLY A GODDANM TRAILER. T H A N K  Y O U"/>
  </r>
  <r>
    <x v="0"/>
    <x v="0"/>
    <n v="1"/>
    <n v="0.9"/>
    <s v="Im soooooooooooooooooooooooooooooooooooooo hyped for this one! Looks amazing!!!"/>
  </r>
  <r>
    <x v="0"/>
    <x v="2"/>
    <n v="0"/>
    <n v="0"/>
    <s v="I like the annabelle universe"/>
  </r>
  <r>
    <x v="0"/>
    <x v="2"/>
    <n v="0"/>
    <n v="0"/>
    <s v="I THINK I HURT SOMEONE YOU THINK."/>
  </r>
  <r>
    <x v="0"/>
    <x v="0"/>
    <n v="0.2"/>
    <n v="0.2"/>
    <s v="Is this conjuring 3 OMG really excited....\ud83e\udd2f\ud83e\udd2f"/>
  </r>
  <r>
    <x v="0"/>
    <x v="0"/>
    <n v="0.13636363600000001"/>
    <n v="0.45454545499999999"/>
    <s v="\ud83d\ude1f another new generation of kids to traumatize"/>
  </r>
  <r>
    <x v="0"/>
    <x v="2"/>
    <n v="0"/>
    <n v="0"/>
    <s v="Mommy come pick me up I'm scared"/>
  </r>
  <r>
    <x v="0"/>
    <x v="1"/>
    <n v="-0.1875"/>
    <n v="0.5"/>
    <s v="Was that little kid Billy from Wandavision???"/>
  </r>
  <r>
    <x v="0"/>
    <x v="2"/>
    <n v="0"/>
    <n v="0"/>
    <s v="This is looks fire \ud83d\udd25"/>
  </r>
  <r>
    <x v="0"/>
    <x v="2"/>
    <n v="0"/>
    <n v="0"/>
    <s v="Bart Simpson in: *The Conjuring: I Didn't Do It*"/>
  </r>
  <r>
    <x v="0"/>
    <x v="2"/>
    <n v="0"/>
    <n v="1"/>
    <s v="Finally"/>
  </r>
  <r>
    <x v="0"/>
    <x v="2"/>
    <n v="0"/>
    <n v="0"/>
    <s v=" Damn"/>
  </r>
  <r>
    <x v="0"/>
    <x v="1"/>
    <n v="-1"/>
    <n v="1"/>
    <s v="Boring"/>
  </r>
  <r>
    <x v="0"/>
    <x v="2"/>
    <n v="0"/>
    <n v="0"/>
    <s v="Oh God\ud83d\ude31 What is this\ud83d\ude28\ud83d\ude28"/>
  </r>
  <r>
    <x v="0"/>
    <x v="1"/>
    <n v="-0.5"/>
    <n v="1"/>
    <s v="Is that scary \ud83d\ude02\ud83d\ude02 nah"/>
  </r>
  <r>
    <x v="0"/>
    <x v="2"/>
    <n v="0"/>
    <n v="0"/>
    <s v="Wheres the #restorethesnyderverse gang"/>
  </r>
  <r>
    <x v="0"/>
    <x v="0"/>
    <n v="0.3"/>
    <n v="0.2"/>
    <s v="It's going to be Fun \ud83d\ude36\ud83d\ude36\ud83d\ude36"/>
  </r>
  <r>
    <x v="0"/>
    <x v="2"/>
    <n v="0"/>
    <n v="0"/>
    <s v="WB is bringing one after another blockbusters this year"/>
  </r>
  <r>
    <x v="0"/>
    <x v="2"/>
    <n v="0"/>
    <n v="0"/>
    <s v="Hatborzongatoan jo film!"/>
  </r>
  <r>
    <x v="0"/>
    <x v="0"/>
    <n v="1"/>
    <n v="1"/>
    <s v="You made me day by this trailer &lt;3"/>
  </r>
  <r>
    <x v="0"/>
    <x v="2"/>
    <n v="0"/>
    <n v="0.75"/>
    <s v="I think this is gonna be more scary than this pandemic \ud83c\udfc6\u270c\u2764"/>
  </r>
  <r>
    <x v="0"/>
    <x v="1"/>
    <n v="-0.5"/>
    <n v="0.9"/>
    <s v="What's wrong with 'The Conjuring 3'?"/>
  </r>
  <r>
    <x v="0"/>
    <x v="0"/>
    <n v="0.35"/>
    <n v="0.4"/>
    <s v="Love how they don\u2019t show so much of the movie."/>
  </r>
  <r>
    <x v="0"/>
    <x v="2"/>
    <n v="0"/>
    <n v="1"/>
    <s v="Yes! Finally!!"/>
  </r>
  <r>
    <x v="0"/>
    <x v="1"/>
    <n v="-0.05"/>
    <n v="0.4"/>
    <s v="OMG I have been waiting for this for a long time \ud83d\ude01\ud83d\ude01\ud83d\udc80\ud83d\udc80\ud83e\udd21\ud83d\ude28"/>
  </r>
  <r>
    <x v="0"/>
    <x v="1"/>
    <n v="-0.2"/>
    <n v="0.86666666699999995"/>
    <s v="Sorry for breaking your base mom the devil made me do it\u201d \n\n\n\n\nThat\u2019s how good that the  title sounds to me"/>
  </r>
  <r>
    <x v="0"/>
    <x v="0"/>
    <n v="0.24524553599999999"/>
    <n v="0.63047618999999999"/>
    <s v="Wow!!! So excited. My only worry is not having James Wan direct this. His first two movies are my top horror films and love the heart and scares in them. Hoping part 3 to be something special and unique."/>
  </r>
  <r>
    <x v="0"/>
    <x v="2"/>
    <n v="0"/>
    <n v="1"/>
    <s v=" Finally"/>
  </r>
  <r>
    <x v="0"/>
    <x v="0"/>
    <n v="0.8"/>
    <n v="0.75"/>
    <s v="It will be great end  of the conjuring trilogy ."/>
  </r>
  <r>
    <x v="0"/>
    <x v="2"/>
    <n v="0"/>
    <n v="0"/>
    <s v="Omg"/>
  </r>
  <r>
    <x v="0"/>
    <x v="2"/>
    <n v="0"/>
    <n v="0"/>
    <s v="\ud83d\ude28\ud83d\udc80\ud83d\udc7b"/>
  </r>
  <r>
    <x v="0"/>
    <x v="2"/>
    <n v="0"/>
    <n v="0"/>
    <s v="Waiting\ud83d\udd25\ud83d\udd25\ud83d\udd25"/>
  </r>
  <r>
    <x v="0"/>
    <x v="0"/>
    <n v="0.22500000000000001"/>
    <n v="0.26666666700000002"/>
    <s v=" I really like the first two Conjuring movies"/>
  </r>
  <r>
    <x v="0"/>
    <x v="0"/>
    <n v="0.375"/>
    <n v="0.75"/>
    <s v="Im so excited ohh myy god its conjuring pt3\nUnbelievable but whatever im not gonna miss the movie \ud83d\ude35\ud83d\ude35\ud83e\udd0e\ud83e\udd0e\ud83d\udcaf\ud83d\udcaf\u2764"/>
  </r>
  <r>
    <x v="0"/>
    <x v="0"/>
    <n v="0.5"/>
    <n v="1"/>
    <s v="is this inspired by goofy's urder trial"/>
  </r>
  <r>
    <x v="0"/>
    <x v="2"/>
    <n v="0"/>
    <n v="0"/>
    <s v="\u0ba4\u0bae\u0bbf\u0bb4\u0bcd \u0baa\u0b9a\u0b99\u0bcd\u0b95 \u0b87\u0bb0\u0bc1\u0b95\u0bcd\u0b95\u0bc0\u0b99\u0bcd\u0b95\u0bb3\u0bbe"/>
  </r>
  <r>
    <x v="0"/>
    <x v="2"/>
    <n v="0"/>
    <n v="0"/>
    <s v="If you are seeing this comment hit the like. \nPosting this comment after 54 mins of it's release"/>
  </r>
  <r>
    <x v="0"/>
    <x v="2"/>
    <n v="0"/>
    <n v="0"/>
    <s v="Where is Johnny depp?"/>
  </r>
  <r>
    <x v="0"/>
    <x v="0"/>
    <n v="0.5"/>
    <n v="0.5"/>
    <s v="How many god damn movies in this series-"/>
  </r>
  <r>
    <x v="0"/>
    <x v="2"/>
    <n v="0"/>
    <n v="0"/>
    <s v="#restoresnyderverse \n#continuethemonsterverse"/>
  </r>
  <r>
    <x v="0"/>
    <x v="0"/>
    <n v="0.8"/>
    <n v="0.7"/>
    <s v="I think I hurt someone lol"/>
  </r>
  <r>
    <x v="0"/>
    <x v="2"/>
    <n v="0"/>
    <n v="0"/>
    <s v="1:48 is giving me The Exorcist vibes"/>
  </r>
  <r>
    <x v="0"/>
    <x v="0"/>
    <n v="0.375"/>
    <n v="0.75"/>
    <s v="Really really really excited \ud83d\ude0e"/>
  </r>
  <r>
    <x v="0"/>
    <x v="2"/>
    <n v="0"/>
    <n v="0"/>
    <s v="ahhh another CONJURING!!!!!!!!"/>
  </r>
  <r>
    <x v="0"/>
    <x v="2"/>
    <n v="0"/>
    <n v="0"/>
    <s v="awsm"/>
  </r>
  <r>
    <x v="0"/>
    <x v="0"/>
    <n v="1"/>
    <n v="0.6"/>
    <s v="SO GOOD! I cannot wait! Who else thinks this will be godlike?"/>
  </r>
  <r>
    <x v="0"/>
    <x v="2"/>
    <n v="0"/>
    <n v="0"/>
    <s v=" ED - \&quot;&quot; Witness tells the truth \&quot;&quot;"/>
  </r>
  <r>
    <x v="0"/>
    <x v="1"/>
    <n v="-0.6"/>
    <n v="0.8"/>
    <s v=" Fucking trash"/>
  </r>
  <r>
    <x v="0"/>
    <x v="0"/>
    <n v="0.3"/>
    <n v="0.45"/>
    <s v=" I had my doubts because of James Wan departure. But this looks great"/>
  </r>
  <r>
    <x v="0"/>
    <x v="0"/>
    <n v="0.2109375"/>
    <n v="0.86250000000000004"/>
    <s v="I'm SOOO excited! The Conjuring movie series will never be slept on by me...always entertaining and actually scary! Never boring."/>
  </r>
  <r>
    <x v="0"/>
    <x v="2"/>
    <n v="0"/>
    <n v="0"/>
    <s v="Ed and Lorraine Warren is back \u2764\ufe0f"/>
  </r>
  <r>
    <x v="0"/>
    <x v="2"/>
    <n v="0"/>
    <n v="0"/>
    <s v="wooohooo \n                                                   \u2665\ufe0f"/>
  </r>
  <r>
    <x v="0"/>
    <x v="2"/>
    <n v="0"/>
    <n v="0"/>
    <s v=" I've been waiting for this.. I can watch Annabelle"/>
  </r>
  <r>
    <x v="0"/>
    <x v="0"/>
    <n v="0.5"/>
    <n v="0.5625"/>
    <s v="this cliff.. is it the same spot as in Mama? :D"/>
  </r>
  <r>
    <x v="0"/>
    <x v="0"/>
    <n v="0.35"/>
    <n v="0.35"/>
    <s v="Can not wait to watch it! (I really hope it's better than Anabelle 3 and matches their predecesors)."/>
  </r>
  <r>
    <x v="0"/>
    <x v="1"/>
    <n v="-1"/>
    <n v="1"/>
    <s v="The worst part of the movie will be.\n\nNot directed by James wann."/>
  </r>
  <r>
    <x v="0"/>
    <x v="1"/>
    <n v="-0.71250000000000002"/>
    <n v="0.75"/>
    <s v="Fuck!! I hate horror movies\ud83d\ude28"/>
  </r>
  <r>
    <x v="0"/>
    <x v="2"/>
    <n v="0"/>
    <n v="0"/>
    <s v="Woah"/>
  </r>
  <r>
    <x v="0"/>
    <x v="0"/>
    <n v="1"/>
    <n v="1"/>
    <s v="Awesome \ud83d\ude0d\ud83d\udc4c\ud83c\udffb"/>
  </r>
  <r>
    <x v="0"/>
    <x v="2"/>
    <n v="0"/>
    <n v="0"/>
    <s v="#NewstorynewcharacterswhowillbewonTheWARRENSorDEVIL\ud83d\ude08. Ican'twaittoseewatchthismovie."/>
  </r>
  <r>
    <x v="0"/>
    <x v="2"/>
    <n v="0"/>
    <n v="1"/>
    <s v=" The only thing that scare me is that"/>
  </r>
  <r>
    <x v="0"/>
    <x v="0"/>
    <n v="9.1666666999999993E-2"/>
    <n v="0.625"/>
    <s v="Seems like it will be a fantastic court drama as well apart from just the horror elements. That can make it really different apart from other horror movies."/>
  </r>
  <r>
    <x v="0"/>
    <x v="2"/>
    <n v="0"/>
    <n v="0"/>
    <s v="Who's scared but still watching?"/>
  </r>
  <r>
    <x v="0"/>
    <x v="0"/>
    <n v="0.13125000000000001"/>
    <n v="0.35"/>
    <s v="Time for some real horror!! Its been so so long. Now this is what I'm talking about. Vera farmiga and Patrick Wilson \ud83d\udc93"/>
  </r>
  <r>
    <x v="0"/>
    <x v="2"/>
    <n v="0"/>
    <n v="0"/>
    <s v=" After reading the title ''The Devil Made Me Do This literally I get goosebumps\&quot;&quot; \ud83d\ude33\ud83d\ude33\ud83d\ude33\ud83d\ude33\ud83d\ude33&quot;"/>
  </r>
  <r>
    <x v="0"/>
    <x v="2"/>
    <n v="0"/>
    <n v="0"/>
    <s v="YES!!"/>
  </r>
  <r>
    <x v="0"/>
    <x v="0"/>
    <n v="0.5"/>
    <n v="0.6"/>
    <s v="I absolutely love it \u2764\ufe0f"/>
  </r>
  <r>
    <x v="0"/>
    <x v="2"/>
    <n v="0"/>
    <n v="0"/>
    <s v="I can't wait \u2764\ufe0f\ud83c\udde7\ud83c\uddf7"/>
  </r>
  <r>
    <x v="0"/>
    <x v="2"/>
    <n v="0"/>
    <n v="0"/>
    <s v="Ohh bhai\ud83d\udd25\ud83d\udd25\ud83d\udc4d\ud83c\udffb\ud83d\udc4d\ud83c\udffb"/>
  </r>
  <r>
    <x v="0"/>
    <x v="2"/>
    <n v="0"/>
    <n v="0"/>
    <s v="leeeet goooooooooooooooooooooooooooooooooo the conjuring 3 let get it"/>
  </r>
  <r>
    <x v="0"/>
    <x v="2"/>
    <n v="0"/>
    <n v="0"/>
    <s v="Can\u2019t. Wait"/>
  </r>
  <r>
    <x v="0"/>
    <x v="2"/>
    <n v="0"/>
    <n v="0"/>
    <s v="Aaah can't wait \ud83e\udd74"/>
  </r>
  <r>
    <x v="0"/>
    <x v="2"/>
    <n v="0"/>
    <n v="0.5"/>
    <s v="am definitely watching this movie"/>
  </r>
  <r>
    <x v="0"/>
    <x v="0"/>
    <n v="1"/>
    <n v="1"/>
    <s v="Vera farmiga is perfect for lorraine\nJust look at her"/>
  </r>
  <r>
    <x v="0"/>
    <x v="0"/>
    <n v="1"/>
    <n v="0.3"/>
    <s v=" best court case ever \&quot;&quot;well you see Your Honor"/>
  </r>
  <r>
    <x v="0"/>
    <x v="2"/>
    <n v="0"/>
    <n v="0"/>
    <s v="The title of this movie looks like it was one of Taylor Swift's songs\ud83d\ude02"/>
  </r>
  <r>
    <x v="0"/>
    <x v="0"/>
    <n v="0.3"/>
    <n v="0.83333333300000001"/>
    <s v=" I was working but this trailer seemed more important. Finally"/>
  </r>
  <r>
    <x v="0"/>
    <x v="2"/>
    <n v="0"/>
    <n v="0"/>
    <s v=" I want to watch this saga"/>
  </r>
  <r>
    <x v="0"/>
    <x v="1"/>
    <n v="-0.2"/>
    <n v="0.15"/>
    <s v="I hope James Wan is the director"/>
  </r>
  <r>
    <x v="0"/>
    <x v="2"/>
    <n v="0"/>
    <n v="1"/>
    <s v="finally wait is over"/>
  </r>
  <r>
    <x v="0"/>
    <x v="2"/>
    <n v="0"/>
    <n v="1"/>
    <s v=" finally"/>
  </r>
  <r>
    <x v="0"/>
    <x v="0"/>
    <n v="0.6"/>
    <n v="0.9"/>
    <s v="this looks amazing"/>
  </r>
  <r>
    <x v="0"/>
    <x v="2"/>
    <n v="0"/>
    <n v="0"/>
    <s v="RIP box office record. RIP streaming sites."/>
  </r>
  <r>
    <x v="0"/>
    <x v="2"/>
    <n v="0"/>
    <n v="0"/>
    <s v="when the ghost busters team up with the ops"/>
  </r>
  <r>
    <x v="0"/>
    <x v="2"/>
    <n v="0"/>
    <n v="0"/>
    <s v="#restorethesnyderverse"/>
  </r>
  <r>
    <x v="0"/>
    <x v="2"/>
    <n v="0"/>
    <n v="0"/>
    <s v=" The Conjuring: The Devil Made Me Do It (2021) \u2723 f'u'l'l M'0 'V'l'E \u2723\n\u2611 watchanddownloadnow.blogspot.com/tt7069210/wandw\n\n*All Subtitles*\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0"/>
    <x v="2"/>
    <n v="0"/>
    <n v="1"/>
    <s v="The sad thing here is I have a water bed too :)"/>
  </r>
  <r>
    <x v="0"/>
    <x v="2"/>
    <n v="0"/>
    <n v="0"/>
    <s v="I'm lovin it \ud83d\udc4d"/>
  </r>
  <r>
    <x v="0"/>
    <x v="0"/>
    <n v="8.3333332999999996E-2"/>
    <n v="0.46666666699999998"/>
    <s v="The actual cliffhanger. Clever."/>
  </r>
  <r>
    <x v="0"/>
    <x v="0"/>
    <n v="0.25"/>
    <n v="0.33333333300000001"/>
    <s v="looks so soulless compared to the first"/>
  </r>
  <r>
    <x v="0"/>
    <x v="0"/>
    <n v="0.3"/>
    <n v="0.8"/>
    <s v="wow warner. you guys are shit when it comes to DC movies but when it comes to horror you guys are getting good. please another annabel movie or another the nun movie please!!!!."/>
  </r>
  <r>
    <x v="0"/>
    <x v="0"/>
    <n v="0.125"/>
    <n v="0.46666666699999998"/>
    <s v="Man the first trailer two months ago and the official are completely different"/>
  </r>
  <r>
    <x v="0"/>
    <x v="2"/>
    <n v="0"/>
    <n v="0"/>
    <s v="The devil made me do it\nMe after breaking my mom's vase"/>
  </r>
  <r>
    <x v="0"/>
    <x v="0"/>
    <n v="0.1"/>
    <n v="0.66666666699999999"/>
    <s v="this film is nowhere near the level of conjuring 2..this can be a good thriller &amp; adventure kinda movie..but a horror one..nah not at all..seriously not impressed at all.."/>
  </r>
  <r>
    <x v="0"/>
    <x v="0"/>
    <n v="0.2"/>
    <n v="1"/>
    <s v="What an unusual trailer. We just don't know what to expect."/>
  </r>
  <r>
    <x v="0"/>
    <x v="2"/>
    <n v="0"/>
    <n v="0"/>
    <s v=" Oh god"/>
  </r>
  <r>
    <x v="0"/>
    <x v="0"/>
    <n v="0.32500000000000001"/>
    <n v="0.62986111099999997"/>
    <s v="This looks AMAZING and INCREDIBLE! I'll sure will watching this. I love all the conjuring universe. I'm just sad that we won't be feeling James Wan's power in the third movie. But this is gonna GOOD."/>
  </r>
  <r>
    <x v="0"/>
    <x v="0"/>
    <n v="0.7"/>
    <n v="0.5"/>
    <s v="aone thing I learnt about horror films  that Demonic spirits loves surprising people"/>
  </r>
  <r>
    <x v="0"/>
    <x v="2"/>
    <n v="0"/>
    <n v="0"/>
    <s v="This doesn\u2019t  look like a Conjuring movie."/>
  </r>
  <r>
    <x v="0"/>
    <x v="2"/>
    <n v="0"/>
    <n v="0"/>
    <s v="When  people watch  horror movies.\nOthers:\ud83d\ude31\u2620\nMe       :\ud83e\udd71\ud83d\ude11"/>
  </r>
  <r>
    <x v="0"/>
    <x v="0"/>
    <n v="0.5"/>
    <n v="0.5"/>
    <s v="Interesting..."/>
  </r>
  <r>
    <x v="0"/>
    <x v="2"/>
    <n v="0"/>
    <n v="0"/>
    <s v="Damm been waiting for it sinceee monthssss"/>
  </r>
  <r>
    <x v="0"/>
    <x v="0"/>
    <n v="0.5"/>
    <n v="0.6"/>
    <s v="Hell yeah im into it \ud83d\udda4\ud83d\udda4\ud83d\udda4\nBut also WB we love you man. dont disappoint us\n#RestoretheSnyderverse"/>
  </r>
  <r>
    <x v="0"/>
    <x v="2"/>
    <n v="0"/>
    <n v="1"/>
    <s v="it's finally here"/>
  </r>
  <r>
    <x v="0"/>
    <x v="2"/>
    <n v="0"/>
    <n v="0"/>
    <s v="The Conjuring 4 : I MADE MYSELF DO IT."/>
  </r>
  <r>
    <x v="0"/>
    <x v="2"/>
    <n v="0"/>
    <n v="0"/>
    <s v="When you do a crime and got caught \nYou: The devil made me do it"/>
  </r>
  <r>
    <x v="0"/>
    <x v="2"/>
    <n v="0"/>
    <n v="1"/>
    <s v="Yayyyy finally \u2764\ud83d\ude2d\ud83d\ude0d"/>
  </r>
  <r>
    <x v="0"/>
    <x v="1"/>
    <n v="-0.1"/>
    <n v="0.9"/>
    <s v="Holy crap yall making a movie about the case that exposed them as frauds lmao"/>
  </r>
  <r>
    <x v="0"/>
    <x v="2"/>
    <n v="0"/>
    <n v="0"/>
    <s v="#restorethesnyderverse"/>
  </r>
  <r>
    <x v="0"/>
    <x v="2"/>
    <n v="0"/>
    <n v="0.35714285699999998"/>
    <s v="Any Simply sarath fans here..."/>
  </r>
  <r>
    <x v="0"/>
    <x v="2"/>
    <n v="0"/>
    <n v="0"/>
    <s v="Yawn"/>
  </r>
  <r>
    <x v="0"/>
    <x v="0"/>
    <n v="0.62207031300000004"/>
    <n v="0.65"/>
    <s v="This gonna be best horror soo far I feel it!!!!"/>
  </r>
  <r>
    <x v="0"/>
    <x v="2"/>
    <n v="0"/>
    <n v="0"/>
    <s v="The Conjuring : The devil made me do it\nLucifer :- That's preposterous"/>
  </r>
  <r>
    <x v="0"/>
    <x v="1"/>
    <n v="-0.5"/>
    <n v="0.75"/>
    <s v="The title is sorta lame"/>
  </r>
  <r>
    <x v="0"/>
    <x v="1"/>
    <n v="-1.6666667E-2"/>
    <n v="0.5"/>
    <s v="Finally after a long time we have a big horror movie.  Can't wait to watch this \ud83d\udd25\ud83d\udd25\ud83d\udd25\ud83d\udd25\ud83d\udd25\ud83d\udd25"/>
  </r>
  <r>
    <x v="0"/>
    <x v="2"/>
    <n v="0"/>
    <n v="0"/>
    <s v="Where is nun???"/>
  </r>
  <r>
    <x v="0"/>
    <x v="1"/>
    <n v="-0.05"/>
    <n v="0.95"/>
    <s v="Aint a huge fan looks scary asf tho"/>
  </r>
  <r>
    <x v="0"/>
    <x v="2"/>
    <n v="0"/>
    <n v="0"/>
    <s v="#releasetheayercut"/>
  </r>
  <r>
    <x v="0"/>
    <x v="2"/>
    <n v="0"/>
    <n v="0"/>
    <s v="Lorraine is SO COOOOL"/>
  </r>
  <r>
    <x v="0"/>
    <x v="0"/>
    <n v="0.48749999999999999"/>
    <n v="0.82499999999999996"/>
    <s v="Dammmmm !!!!!!!!! \nDude this one is incredibly amazing \ud83c\udf1a\nVery excited for it \ud83d\udd25"/>
  </r>
  <r>
    <x v="0"/>
    <x v="0"/>
    <n v="0.2"/>
    <n v="0.5"/>
    <s v="Im ready to have a sleepover with my friends watching all the conjuring movies and then when one of them fall asleep. We scare the shot out of her and then she goes running home"/>
  </r>
  <r>
    <x v="0"/>
    <x v="2"/>
    <n v="0"/>
    <n v="0"/>
    <s v="Gangsta rap made me do it"/>
  </r>
  <r>
    <x v="0"/>
    <x v="1"/>
    <n v="-0.3"/>
    <n v="0.6"/>
    <s v="HA IM HERE BEFORE ITS AN HOUR LATE"/>
  </r>
  <r>
    <x v="0"/>
    <x v="1"/>
    <n v="-1"/>
    <n v="1"/>
    <s v="It can\u2019t be a conjuring movie without vera saying \u00ab\u00a0something terrible happened here\u00a0\u00bb \ud83d\ude02\u2764\ufe0f"/>
  </r>
  <r>
    <x v="0"/>
    <x v="1"/>
    <n v="-0.35"/>
    <n v="0.61666666699999995"/>
    <s v="I literally have to fast forward past the Valak scene in conjuring 2 because I can\u2019t sleep if I see it. That painting alone is terrifying."/>
  </r>
  <r>
    <x v="0"/>
    <x v="0"/>
    <n v="0.164285714"/>
    <n v="0.47142857100000002"/>
    <s v="Hope this is good not a massive horror fan or anything but conjuring was fun didn't like La Llarona that much was fun but not good so i have an open mind!"/>
  </r>
  <r>
    <x v="0"/>
    <x v="2"/>
    <n v="0"/>
    <n v="0"/>
    <s v="THE DEMONS TOLD ME TO!!\nGoofy-2021"/>
  </r>
  <r>
    <x v="0"/>
    <x v="0"/>
    <n v="0.2"/>
    <n v="0.6"/>
    <s v="Never clicked so fast.."/>
  </r>
  <r>
    <x v="0"/>
    <x v="2"/>
    <n v="0"/>
    <n v="0"/>
    <s v="Anyone from India\u270a\u270a"/>
  </r>
  <r>
    <x v="0"/>
    <x v="2"/>
    <n v="0"/>
    <n v="1"/>
    <s v="Yes finally \ud83d\ude06"/>
  </r>
  <r>
    <x v="0"/>
    <x v="2"/>
    <n v="0"/>
    <n v="0"/>
    <s v="\u041a\u0430\u043a \u0444\u0438\u043b\u044c\u043c \u043d\u0430\u0437\u044b\u0432\u0430\u0435\u0442\u0441\u044f?"/>
  </r>
  <r>
    <x v="0"/>
    <x v="2"/>
    <n v="0"/>
    <n v="0"/>
    <s v="Is this movie R rated?"/>
  </r>
  <r>
    <x v="0"/>
    <x v="2"/>
    <n v="0"/>
    <n v="0"/>
    <s v="So now Billy Maximoff has been terrorized by Agatha Harkness"/>
  </r>
  <r>
    <x v="0"/>
    <x v="2"/>
    <n v="0"/>
    <n v="0"/>
    <s v="before: waiting for trailer\nnow: waiting for release date......\ud83d\udc4d\ud83d\udc4d\ud83d\udc4d"/>
  </r>
  <r>
    <x v="0"/>
    <x v="0"/>
    <n v="0.375"/>
    <n v="0.75"/>
    <s v="Omg so excited imma binge watch all the conjuring universe movie\u2019s"/>
  </r>
  <r>
    <x v="0"/>
    <x v="0"/>
    <n v="0.46875"/>
    <n v="0.75"/>
    <s v=" Iam just hekkinly excited! And reading the comments"/>
  </r>
  <r>
    <x v="0"/>
    <x v="1"/>
    <n v="-0.875"/>
    <n v="0.8"/>
    <s v="Shocked!"/>
  </r>
  <r>
    <x v="0"/>
    <x v="0"/>
    <n v="0.2"/>
    <n v="0.2"/>
    <s v="I was dying for this trailer OMG thanks"/>
  </r>
  <r>
    <x v="0"/>
    <x v="0"/>
    <n v="0.5"/>
    <n v="0.5"/>
    <s v="Looks more like a paranormal thriller than a horror movie."/>
  </r>
  <r>
    <x v="0"/>
    <x v="2"/>
    <n v="0"/>
    <n v="1"/>
    <s v="Omg omggg finally the trailer...was hyped from ages \ud83e\udd29"/>
  </r>
  <r>
    <x v="0"/>
    <x v="2"/>
    <n v="0"/>
    <n v="0"/>
    <s v="wanda's demon spawn is in here!"/>
  </r>
  <r>
    <x v="0"/>
    <x v="0"/>
    <n v="0.3"/>
    <n v="0.2"/>
    <s v="Fun Fact: Nobody died in the 1st Conjuring movie"/>
  </r>
  <r>
    <x v="0"/>
    <x v="2"/>
    <n v="0"/>
    <n v="0"/>
    <s v="billy maximoff wyd messing with the devil ?? just use ur powers damn"/>
  </r>
  <r>
    <x v="0"/>
    <x v="2"/>
    <n v="0"/>
    <n v="0"/>
    <s v="YESSS"/>
  </r>
  <r>
    <x v="0"/>
    <x v="2"/>
    <n v="0"/>
    <n v="0"/>
    <s v="This movie will make to prove our vocal \ud83d\udc4d"/>
  </r>
  <r>
    <x v="0"/>
    <x v="2"/>
    <n v="0"/>
    <n v="0"/>
    <s v="Dai dio cane quando esce"/>
  </r>
  <r>
    <x v="0"/>
    <x v="0"/>
    <n v="0.2"/>
    <n v="0.3"/>
    <s v="When I tell you I had to adjust and wrinkle my eyes to see if this was a real trailer after 5 years of fanmade ones..."/>
  </r>
  <r>
    <x v="0"/>
    <x v="0"/>
    <n v="0.25"/>
    <n v="0.33333333300000001"/>
    <s v="How did the officer not see the blood on him when he passed him the first time"/>
  </r>
  <r>
    <x v="0"/>
    <x v="0"/>
    <n v="0.8"/>
    <n v="0.75"/>
    <s v="Can we all just take a moment to appreciate how great Vera Farmiga and Patrick Wilson are as the warrens?"/>
  </r>
  <r>
    <x v="0"/>
    <x v="0"/>
    <n v="1"/>
    <n v="1"/>
    <s v="The greatest horrorverse is baack!!\ud83d\ude01"/>
  </r>
  <r>
    <x v="0"/>
    <x v="0"/>
    <n v="0.15"/>
    <n v="0.3"/>
    <s v="One of the few horror franchises driven by recurring protagonists rather than a returning villain.  Makes it interesting"/>
  </r>
  <r>
    <x v="0"/>
    <x v="2"/>
    <n v="0"/>
    <n v="0"/>
    <s v="Can\u2019t wait!!!!"/>
  </r>
  <r>
    <x v="0"/>
    <x v="2"/>
    <n v="0"/>
    <n v="0"/>
    <s v="Can\u2019t wait I\u2019ve been waiting for this !"/>
  </r>
  <r>
    <x v="0"/>
    <x v="2"/>
    <n v="0"/>
    <n v="0"/>
    <s v="Yeeeeeaah ...Abbi Maja ayegana bhidu"/>
  </r>
  <r>
    <x v="0"/>
    <x v="2"/>
    <n v="0"/>
    <n v="0"/>
    <s v="Ive been waiting for this"/>
  </r>
  <r>
    <x v="0"/>
    <x v="2"/>
    <n v="0"/>
    <n v="0"/>
    <s v="I'm still worried that it will be underwhelming"/>
  </r>
  <r>
    <x v="0"/>
    <x v="2"/>
    <n v="0"/>
    <n v="0"/>
    <s v="Anyone From Kerala\u2764\ud83d\ude3e"/>
  </r>
  <r>
    <x v="0"/>
    <x v="2"/>
    <n v="0"/>
    <n v="0"/>
    <s v="Came here for vera and patrick only\ud83d\ude05"/>
  </r>
  <r>
    <x v="0"/>
    <x v="2"/>
    <n v="0"/>
    <n v="0"/>
    <s v="the trailer itself is giving me the scares..."/>
  </r>
  <r>
    <x v="0"/>
    <x v="2"/>
    <n v="0"/>
    <n v="0"/>
    <s v="A"/>
  </r>
  <r>
    <x v="0"/>
    <x v="2"/>
    <n v="0"/>
    <n v="0"/>
    <s v="The trailer ends in a cliffhanger\ud83d\ude10"/>
  </r>
  <r>
    <x v="0"/>
    <x v="2"/>
    <n v="0"/>
    <n v="0"/>
    <s v="Talk about a literal cliffhanger!"/>
  </r>
  <r>
    <x v="0"/>
    <x v="2"/>
    <n v="0"/>
    <n v="0"/>
    <s v=" Me after ignoring my haters like there's no one there ...\n\&quot;&quot;I THINK I HURT SOMEONE\&quot;&quot;\ud83d\udc41\ufe0f\ud83d\udc44\ud83d\udc41\ufe0f&quot;"/>
  </r>
  <r>
    <x v="0"/>
    <x v="2"/>
    <n v="0"/>
    <n v="0"/>
    <s v="Emma rassel is back with another horror films \ud83e\udd74"/>
  </r>
  <r>
    <x v="0"/>
    <x v="2"/>
    <n v="0"/>
    <n v="0"/>
    <s v="#RestoreTheSnyderVerse"/>
  </r>
  <r>
    <x v="0"/>
    <x v="1"/>
    <n v="-0.05"/>
    <n v="0.4"/>
    <s v="I waited so long for that"/>
  </r>
  <r>
    <x v="0"/>
    <x v="2"/>
    <n v="0"/>
    <n v="0"/>
    <s v="They literally added a cliffhanger"/>
  </r>
  <r>
    <x v="0"/>
    <x v="1"/>
    <n v="-8.5000000000000006E-2"/>
    <n v="0.33500000000000002"/>
    <s v="I hope this is good I heard james wan isnt directing this one the other films in the universe not done by james wan has been a disappointment for me"/>
  </r>
  <r>
    <x v="0"/>
    <x v="0"/>
    <n v="0.36249999999999999"/>
    <n v="0.36249999999999999"/>
    <s v="0:35 why does this sound very logical"/>
  </r>
  <r>
    <x v="0"/>
    <x v="2"/>
    <n v="0"/>
    <n v="0"/>
    <s v="\ud83d\udd25"/>
  </r>
  <r>
    <x v="0"/>
    <x v="0"/>
    <n v="0.7"/>
    <n v="0.6"/>
    <s v="This was a good thing to wake up to"/>
  </r>
  <r>
    <x v="0"/>
    <x v="1"/>
    <n v="-0.43181818199999999"/>
    <n v="0.72727272700000001"/>
    <s v="Something terrible happen here bih what\u2019s new \ud83d\ude02\ud83d\ude02"/>
  </r>
  <r>
    <x v="0"/>
    <x v="2"/>
    <n v="0"/>
    <n v="0"/>
    <s v="The Devil made me *DEW IT*"/>
  </r>
  <r>
    <x v="0"/>
    <x v="0"/>
    <n v="1"/>
    <n v="0.3"/>
    <s v="THE BEST \u2764\ufe0f"/>
  </r>
  <r>
    <x v="0"/>
    <x v="2"/>
    <n v="0"/>
    <n v="0"/>
    <s v="\ud83d\ude31\ud83d\ude31\ud83d\udd25"/>
  </r>
  <r>
    <x v="0"/>
    <x v="1"/>
    <n v="-0.1"/>
    <n v="0.57222222199999995"/>
    <s v="kind of scared this one gonna be bad since James wan isn't directing it"/>
  </r>
  <r>
    <x v="0"/>
    <x v="2"/>
    <n v="0"/>
    <n v="0"/>
    <s v="The next one will be......The Conjuring:  Devil with me."/>
  </r>
  <r>
    <x v="0"/>
    <x v="2"/>
    <n v="0"/>
    <n v="0"/>
    <s v="ZZzzzzzzzzzzzzzzZzzzzzzZZZZZZZZZzzzzzz ZZzzzzzzzzzzzzzzZzzzzzzZZZZZZZZZzzzzzz"/>
  </r>
  <r>
    <x v="0"/>
    <x v="1"/>
    <n v="-7.4999999999999997E-2"/>
    <n v="0.82499999999999996"/>
    <s v="I'm so sad now that I know that the cases of the Warren were fake. I'm going to convince myself that the real Ed and Lorraine are the ones from the movies :)"/>
  </r>
  <r>
    <x v="0"/>
    <x v="2"/>
    <n v="0"/>
    <n v="0"/>
    <s v="I bet this was the plan b of OJ\u2019s lawyers\ud83d\udc80"/>
  </r>
  <r>
    <x v="0"/>
    <x v="0"/>
    <n v="0.55000000000000004"/>
    <n v="0.83333333300000001"/>
    <s v=" That was pretty good trailer but i think the predecessors are still superior"/>
  </r>
  <r>
    <x v="0"/>
    <x v="2"/>
    <n v="0"/>
    <n v="0"/>
    <s v=" So"/>
  </r>
  <r>
    <x v="0"/>
    <x v="0"/>
    <n v="0.9"/>
    <n v="0.9"/>
    <s v="It will be incredible"/>
  </r>
  <r>
    <x v="0"/>
    <x v="0"/>
    <n v="0.15"/>
    <n v="0.64444444400000001"/>
    <s v="Looks good but none will ever be as scary as the first Conjuring movie."/>
  </r>
  <r>
    <x v="0"/>
    <x v="1"/>
    <n v="-0.5"/>
    <n v="1"/>
    <s v="this some scary sh*t"/>
  </r>
  <r>
    <x v="0"/>
    <x v="2"/>
    <n v="0"/>
    <n v="0"/>
    <s v="Someone not sleeping well tonight after watchimg this and thats me"/>
  </r>
  <r>
    <x v="0"/>
    <x v="2"/>
    <n v="0"/>
    <n v="0"/>
    <s v="\ud83d\ude0d\ud83d\ude0d\ud83d\ude02"/>
  </r>
  <r>
    <x v="0"/>
    <x v="2"/>
    <n v="0"/>
    <n v="0"/>
    <s v="Hoping to watch it in theatres \ud83e\udd74"/>
  </r>
  <r>
    <x v="0"/>
    <x v="0"/>
    <n v="0.5"/>
    <n v="0.5"/>
    <s v="Nick Fury better recruit these people at the end"/>
  </r>
  <r>
    <x v="0"/>
    <x v="2"/>
    <n v="0"/>
    <n v="0"/>
    <s v="Bullshit"/>
  </r>
  <r>
    <x v="0"/>
    <x v="2"/>
    <n v="0"/>
    <n v="0"/>
    <s v="Conjuring universe\u26a0\ufe0f\ud83d\udd25"/>
  </r>
  <r>
    <x v="0"/>
    <x v="2"/>
    <n v="0"/>
    <n v="0"/>
    <s v="looks good...terrible title"/>
  </r>
  <r>
    <x v="0"/>
    <x v="2"/>
    <n v="0"/>
    <n v="0"/>
    <s v="*insert quote from movie*\n* gets a lot of likes *"/>
  </r>
  <r>
    <x v="0"/>
    <x v="2"/>
    <n v="0"/>
    <n v="0"/>
    <s v="Looks like one of those superfantastic horror trailers where the monster comes out lookin like a clown"/>
  </r>
  <r>
    <x v="0"/>
    <x v="1"/>
    <n v="-0.3"/>
    <n v="0.4"/>
    <s v="I hope Annabelle and Valak have at least a cameo"/>
  </r>
  <r>
    <x v="0"/>
    <x v="1"/>
    <n v="-0.125"/>
    <n v="1"/>
    <s v="I'm scared but also extremely hyped"/>
  </r>
  <r>
    <x v="0"/>
    <x v="0"/>
    <n v="0.41249999999999998"/>
    <n v="0.7"/>
    <s v="The Conjuring franchise as a whole will forever be my favorite!"/>
  </r>
  <r>
    <x v="0"/>
    <x v="2"/>
    <n v="0"/>
    <n v="0"/>
    <s v="Why is he scared if she falls into the water? He's the goddamn Ocean Master."/>
  </r>
  <r>
    <x v="0"/>
    <x v="2"/>
    <n v="0"/>
    <n v="0"/>
    <s v="Jumpscares &gt; Story:- Conjuring *3*"/>
  </r>
  <r>
    <x v="0"/>
    <x v="0"/>
    <n v="0.15"/>
    <n v="0.6"/>
    <s v="FUCK YEAH LOOKS SO GOOD"/>
  </r>
  <r>
    <x v="0"/>
    <x v="0"/>
    <n v="0.65833333299999997"/>
    <n v="0.65"/>
    <s v="Vera farminga and Patrick Wilson are doing amazing. \ud83d\udda4 I'm so excited to watch this movie. Conjuring 1 and 2 are also mine favourite. This franchise has the best horrer movie."/>
  </r>
  <r>
    <x v="0"/>
    <x v="2"/>
    <n v="0"/>
    <n v="0"/>
    <s v="Well done #WB"/>
  </r>
  <r>
    <x v="0"/>
    <x v="2"/>
    <n v="0"/>
    <n v="0"/>
    <s v="Came outta surprise for me"/>
  </r>
  <r>
    <x v="0"/>
    <x v="1"/>
    <n v="-0.3125"/>
    <n v="0.6875"/>
    <s v=" I mean the movies are ass for horror movies"/>
  </r>
  <r>
    <x v="0"/>
    <x v="2"/>
    <n v="0"/>
    <n v="0.5"/>
    <s v="The name is enough to bring goosebumps \ud83d\ude31"/>
  </r>
  <r>
    <x v="0"/>
    <x v="2"/>
    <n v="0"/>
    <n v="0"/>
    <s v="Waiting fr it"/>
  </r>
  <r>
    <x v="0"/>
    <x v="2"/>
    <n v="0"/>
    <n v="0"/>
    <s v="Yeah damm boiiisss thats what we need\ud83d\ude0e"/>
  </r>
  <r>
    <x v="0"/>
    <x v="2"/>
    <n v="0"/>
    <n v="0"/>
    <s v="Oooo bhaii aab hoga maut ka nanga nach"/>
  </r>
  <r>
    <x v="0"/>
    <x v="2"/>
    <n v="0"/>
    <n v="0"/>
    <s v=" I think its a prequel to conjuring one"/>
  </r>
  <r>
    <x v="0"/>
    <x v="2"/>
    <n v="0"/>
    <n v="0"/>
    <s v="this seems like its gonna be fire"/>
  </r>
  <r>
    <x v="0"/>
    <x v="0"/>
    <n v="0.35"/>
    <n v="0.33333333300000001"/>
    <s v="Can't remember the last time we got to see a good horror movie."/>
  </r>
  <r>
    <x v="0"/>
    <x v="2"/>
    <n v="0"/>
    <n v="0"/>
    <s v="Need this movie now PLEASE. Not later"/>
  </r>
  <r>
    <x v="0"/>
    <x v="1"/>
    <n v="-0.125"/>
    <n v="0.375"/>
    <s v="Let's hope this movie is horror than all other horror movies \ud83e\udd1e\ud83e\udd1e\ud83e\udd1e"/>
  </r>
  <r>
    <x v="0"/>
    <x v="0"/>
    <n v="0.5859375"/>
    <n v="0.75"/>
    <s v="Omg I\u2019m so excited! Been waiting for this for awhile!"/>
  </r>
  <r>
    <x v="0"/>
    <x v="2"/>
    <n v="0"/>
    <n v="0"/>
    <s v="But the devil did not made me watch this. I did."/>
  </r>
  <r>
    <x v="0"/>
    <x v="0"/>
    <n v="0.4"/>
    <n v="0.7"/>
    <s v="Doesn't look that promising to be honest. Just another run of the mill horror flick. \ud83d\ude15"/>
  </r>
  <r>
    <x v="0"/>
    <x v="0"/>
    <n v="0.375"/>
    <n v="0.75"/>
    <s v="SCREAMINGGGGGGGGGGGGGGGGGGGGGGGGG SO EXCITED"/>
  </r>
  <r>
    <x v="0"/>
    <x v="2"/>
    <n v="0"/>
    <n v="0"/>
    <s v="God damn even the trailer scared me"/>
  </r>
  <r>
    <x v="0"/>
    <x v="2"/>
    <n v="0"/>
    <n v="0"/>
    <s v="Had been waiting for this trailer since the announcement of the film\u2764\ufe0f\u2764\ufe0f\u2764\ufe0f"/>
  </r>
  <r>
    <x v="0"/>
    <x v="2"/>
    <n v="0"/>
    <n v="0"/>
    <s v=" Is that Lord Denethor @2:14 ???? If it is"/>
  </r>
  <r>
    <x v="0"/>
    <x v="1"/>
    <n v="-1"/>
    <n v="1"/>
    <s v="lorraine - something terrible happened here\nalso her - no need to thank me"/>
  </r>
  <r>
    <x v="0"/>
    <x v="2"/>
    <n v="0"/>
    <n v="0"/>
    <s v="\ud83d\ude28\ud83d\ude28\ud83d\ude28"/>
  </r>
  <r>
    <x v="0"/>
    <x v="2"/>
    <n v="0"/>
    <n v="0"/>
    <s v="So they fight with MAMA in this movie?"/>
  </r>
  <r>
    <x v="0"/>
    <x v="2"/>
    <n v="0"/>
    <n v="0.6"/>
    <s v="Billy mximoff is here in a different universe"/>
  </r>
  <r>
    <x v="0"/>
    <x v="2"/>
    <n v="0"/>
    <n v="0"/>
    <s v="Can\u2019t wait!!"/>
  </r>
  <r>
    <x v="0"/>
    <x v="2"/>
    <n v="0"/>
    <n v="0"/>
    <s v="Let's GET STARTED"/>
  </r>
  <r>
    <x v="0"/>
    <x v="2"/>
    <n v="0"/>
    <n v="0"/>
    <s v="Malayali pwr akk"/>
  </r>
  <r>
    <x v="0"/>
    <x v="2"/>
    <n v="0"/>
    <n v="0"/>
    <s v="\ud83d\ude31\ud83d\ude31"/>
  </r>
  <r>
    <x v="0"/>
    <x v="2"/>
    <n v="0"/>
    <n v="0"/>
    <s v="who else jumped at the ending..lol"/>
  </r>
  <r>
    <x v="0"/>
    <x v="2"/>
    <n v="0"/>
    <n v="0"/>
    <s v="Will valek be in this too?"/>
  </r>
  <r>
    <x v="0"/>
    <x v="2"/>
    <n v="0"/>
    <n v="6.6666666999999999E-2"/>
    <s v="Been waiting for it since last year"/>
  </r>
  <r>
    <x v="0"/>
    <x v="2"/>
    <n v="0"/>
    <n v="0"/>
    <s v=" The end is a cliffhanger"/>
  </r>
  <r>
    <x v="0"/>
    <x v="2"/>
    <n v="0"/>
    <n v="0"/>
    <s v="Never saw this one coming \u2764\ufe0f"/>
  </r>
  <r>
    <x v="0"/>
    <x v="2"/>
    <n v="0"/>
    <n v="0"/>
    <s v="Shesher vfx eto baje kaen?"/>
  </r>
  <r>
    <x v="0"/>
    <x v="0"/>
    <n v="0.6"/>
    <n v="1"/>
    <s v=" Nice"/>
  </r>
  <r>
    <x v="0"/>
    <x v="1"/>
    <n v="-0.7"/>
    <n v="0.66666666699999999"/>
    <s v="I have a bad feeling about Lorraine"/>
  </r>
  <r>
    <x v="0"/>
    <x v="2"/>
    <n v="0"/>
    <n v="0"/>
    <s v="Coming Soon?\ud83d\ude2d\ud83d\ude2d don't do this to us"/>
  </r>
  <r>
    <x v="0"/>
    <x v="2"/>
    <n v="0"/>
    <n v="0"/>
    <s v="Im never gonna sleep in waterbed \ud83d\ude12"/>
  </r>
  <r>
    <x v="0"/>
    <x v="0"/>
    <n v="0.375"/>
    <n v="0.75"/>
    <s v="Ah yes because what's original nowadays?"/>
  </r>
  <r>
    <x v="0"/>
    <x v="2"/>
    <n v="0"/>
    <n v="0"/>
    <s v="\ud83d\udda4"/>
  </r>
  <r>
    <x v="0"/>
    <x v="2"/>
    <n v="0"/>
    <n v="0"/>
    <s v="I\u2019m waiting for this"/>
  </r>
  <r>
    <x v="0"/>
    <x v="2"/>
    <n v="0"/>
    <n v="0"/>
    <s v="The horror universe is expanding"/>
  </r>
  <r>
    <x v="0"/>
    <x v="0"/>
    <n v="0.1"/>
    <n v="0.3"/>
    <s v="this kid is busy and BOOKED"/>
  </r>
  <r>
    <x v="0"/>
    <x v="1"/>
    <n v="-0.25"/>
    <n v="0.5"/>
    <s v="Look at the fake acting how am I supposed to get scared by this"/>
  </r>
  <r>
    <x v="0"/>
    <x v="2"/>
    <n v="0"/>
    <n v="0"/>
    <s v="Tamil dubbing please \ud83e\udd7a in Tamil language"/>
  </r>
  <r>
    <x v="0"/>
    <x v="0"/>
    <n v="0.1"/>
    <n v="0.2"/>
    <s v="9 year old me who broke a vase :"/>
  </r>
  <r>
    <x v="0"/>
    <x v="1"/>
    <n v="-0.2"/>
    <n v="0.4"/>
    <s v="leave it its already dead"/>
  </r>
  <r>
    <x v="0"/>
    <x v="2"/>
    <n v="0"/>
    <n v="0"/>
    <s v="Oh my godddddddddddddddddd"/>
  </r>
  <r>
    <x v="0"/>
    <x v="2"/>
    <n v="0"/>
    <n v="0"/>
    <s v="I miss The Nun here. She should have a cameo \ud83e\udd2a"/>
  </r>
  <r>
    <x v="0"/>
    <x v="2"/>
    <n v="0"/>
    <n v="0"/>
    <s v="Is that Wiccan from wandavision?"/>
  </r>
  <r>
    <x v="0"/>
    <x v="0"/>
    <n v="0.5"/>
    <n v="0.5"/>
    <s v="Haven't even seen one movie better horror than this universe."/>
  </r>
  <r>
    <x v="0"/>
    <x v="1"/>
    <n v="-0.116666667"/>
    <n v="0.75833333300000005"/>
    <s v="To be honest I love The Conjuring movies it's just that...I feel like it has lost the touch of James Wan's chilly scary creepy vibe for me. But we'll see how this movie goes."/>
  </r>
  <r>
    <x v="0"/>
    <x v="2"/>
    <n v="0"/>
    <n v="0"/>
    <s v="Did I just Fart?"/>
  </r>
  <r>
    <x v="0"/>
    <x v="0"/>
    <n v="1"/>
    <n v="0.75"/>
    <s v="I'M SO EXCITED!!!!!"/>
  </r>
  <r>
    <x v="0"/>
    <x v="2"/>
    <n v="0"/>
    <n v="0"/>
    <s v="From director The Curse of La Llorona 'Michael Chaves'."/>
  </r>
  <r>
    <x v="0"/>
    <x v="0"/>
    <n v="0.125"/>
    <n v="0.4"/>
    <s v="That's young Luke from The Haunting of Hill House! \ud83d\ude0d"/>
  </r>
  <r>
    <x v="0"/>
    <x v="2"/>
    <n v="0"/>
    <n v="0"/>
    <s v="Can't wait \ud83d\ude4c\nOne of my favourite movie series \ud83d\udd25"/>
  </r>
  <r>
    <x v="0"/>
    <x v="2"/>
    <n v="0"/>
    <n v="1"/>
    <s v="Finally after 3 years!!"/>
  </r>
  <r>
    <x v="0"/>
    <x v="2"/>
    <n v="0"/>
    <n v="0"/>
    <s v="***Whistles****"/>
  </r>
  <r>
    <x v="0"/>
    <x v="0"/>
    <n v="0.8125"/>
    <n v="0.45"/>
    <s v="I love The Conjuring! It is one of the best horror franchises."/>
  </r>
  <r>
    <x v="0"/>
    <x v="2"/>
    <n v="0"/>
    <n v="0"/>
    <s v="Damn ! \ud83d\udd25"/>
  </r>
  <r>
    <x v="0"/>
    <x v="0"/>
    <n v="6.8181818000000005E-2"/>
    <n v="0.260606061"/>
    <s v="Anyone noticed the last 10 seconds location.It is Twilight New moon location"/>
  </r>
  <r>
    <x v="0"/>
    <x v="2"/>
    <n v="0"/>
    <n v="0.125"/>
    <s v="I will never look at waterbeds the same way again!!"/>
  </r>
  <r>
    <x v="0"/>
    <x v="2"/>
    <n v="0"/>
    <n v="0"/>
    <s v="I do not claim this Energy"/>
  </r>
  <r>
    <x v="0"/>
    <x v="0"/>
    <n v="0.133333333"/>
    <n v="0.62222222199999999"/>
    <s v="This looks incredible but it gives me an uneasy feeling and scares me for another reason. That 'the devil made me do it' bullshit sets a bad precedent if the case was indeed real."/>
  </r>
  <r>
    <x v="0"/>
    <x v="2"/>
    <n v="0"/>
    <n v="0"/>
    <s v="Xciting"/>
  </r>
  <r>
    <x v="0"/>
    <x v="2"/>
    <n v="0"/>
    <n v="0"/>
    <s v="These people the movies are based on are/were charlatans. Preying on ignorance and superstition."/>
  </r>
  <r>
    <x v="0"/>
    <x v="0"/>
    <n v="0.4"/>
    <n v="0.75"/>
    <s v="I think the villain here is more powerful than valak"/>
  </r>
  <r>
    <x v="0"/>
    <x v="2"/>
    <n v="0"/>
    <n v="0"/>
    <s v="You guys are releasing it in the exam time."/>
  </r>
  <r>
    <x v="0"/>
    <x v="0"/>
    <n v="0.5"/>
    <n v="0.5"/>
    <s v="My most anticipated movie of the year\u2764\u2764"/>
  </r>
  <r>
    <x v="0"/>
    <x v="2"/>
    <n v="0"/>
    <n v="0"/>
    <s v="$#@#$3@##!!!"/>
  </r>
  <r>
    <x v="0"/>
    <x v="0"/>
    <n v="0.6"/>
    <n v="1"/>
    <s v="Nice trailer .. \u270c\ufe0f\u270c\ufe0f.. but please restore Snyderverse \ud83d\ude0c\ud83d\ude0c"/>
  </r>
  <r>
    <x v="0"/>
    <x v="1"/>
    <n v="-0.1"/>
    <n v="0.375"/>
    <s v="The 'Look what she made me do.' scene of the basement from The Conjuring 1 had a different level of Horror to it. That was James Wan as the director of the film and not just the producer."/>
  </r>
  <r>
    <x v="0"/>
    <x v="0"/>
    <n v="0.375"/>
    <n v="0.75"/>
    <s v="I'm so fucking excited to watch this masterpiece \ud83e\udd70\ud83e\udd70\ud83d\ude0d\ud83d\ude0d\ud83d\ude0a\ud83d\ude0a\ud83d\ude0a\u2764\ufe0f\u2764\ufe0f\u2764\ufe0f"/>
  </r>
  <r>
    <x v="0"/>
    <x v="2"/>
    <n v="0"/>
    <n v="0"/>
    <s v="Waiting! \ud83d\udd25"/>
  </r>
  <r>
    <x v="0"/>
    <x v="2"/>
    <n v="0"/>
    <n v="0"/>
    <s v="After corona this has no meaning \ud83d\ude44"/>
  </r>
  <r>
    <x v="0"/>
    <x v="2"/>
    <n v="0"/>
    <n v="0.6"/>
    <s v=" This looks different"/>
  </r>
  <r>
    <x v="0"/>
    <x v="0"/>
    <n v="0.46875"/>
    <n v="0.75"/>
    <s v="Wowza...Looks like another hit for WB and the Conjuring Universe! So excited!"/>
  </r>
  <r>
    <x v="0"/>
    <x v="1"/>
    <n v="-6.25E-2"/>
    <n v="0.4"/>
    <s v="Been waiting for a daaaammn long time!"/>
  </r>
  <r>
    <x v="0"/>
    <x v="2"/>
    <n v="0"/>
    <n v="0.8"/>
    <s v=" I love that they\u2019re not relying on creepy dolls"/>
  </r>
  <r>
    <x v="0"/>
    <x v="0"/>
    <n v="0.7"/>
    <n v="0.6"/>
    <s v="I hope this is as good as the trailer."/>
  </r>
  <r>
    <x v="0"/>
    <x v="2"/>
    <n v="0"/>
    <n v="0"/>
    <s v="Don't know why but after watching Lucifer i just can't accept this idea of devil..\ud83d\ude44"/>
  </r>
  <r>
    <x v="0"/>
    <x v="0"/>
    <n v="0.5"/>
    <n v="0.5"/>
    <s v=" looks like fun...but seems to be getting more and more \&quot;&quot;Hollywoodish\&quot;&quot; with every release.&quot;"/>
  </r>
  <r>
    <x v="0"/>
    <x v="0"/>
    <n v="0.45"/>
    <n v="0.55000000000000004"/>
    <s v="THIS LOOKS SO GOOD \ud83d\udd25\ud83e\udd2f IM SO READY \ud83d\udc80\u2620\ufe0f"/>
  </r>
  <r>
    <x v="0"/>
    <x v="2"/>
    <n v="0"/>
    <n v="0"/>
    <s v=" ITS HERE"/>
  </r>
  <r>
    <x v="0"/>
    <x v="2"/>
    <n v="0"/>
    <n v="0"/>
    <s v="I heard about this case"/>
  </r>
  <r>
    <x v="0"/>
    <x v="0"/>
    <n v="0.1"/>
    <n v="0.4"/>
    <s v="Billy is alive"/>
  </r>
  <r>
    <x v="0"/>
    <x v="2"/>
    <n v="0"/>
    <n v="0"/>
    <s v="Where is hindi trailer?"/>
  </r>
  <r>
    <x v="0"/>
    <x v="0"/>
    <n v="0.46875"/>
    <n v="0.75"/>
    <s v="I am so excited for The Conjuring 3. One of the biggest demonic cases of all time. I can\u2019t wait to watch this in the cinema! \u2764\ufe0f"/>
  </r>
  <r>
    <x v="0"/>
    <x v="2"/>
    <n v="0"/>
    <n v="0"/>
    <s v="I wish I could watch at the theaters \ud83e\udd72"/>
  </r>
  <r>
    <x v="0"/>
    <x v="2"/>
    <n v="0"/>
    <n v="0"/>
    <s v="A horror endgame"/>
  </r>
  <r>
    <x v="0"/>
    <x v="0"/>
    <n v="0.13636363600000001"/>
    <n v="0.45454545499999999"/>
    <s v="SOMETHING NEW YESS"/>
  </r>
  <r>
    <x v="0"/>
    <x v="2"/>
    <n v="0"/>
    <n v="0"/>
    <s v="Oh my god\ud83d\ude0d\ud83d\ude0d\ud83d\ude0d"/>
  </r>
  <r>
    <x v="0"/>
    <x v="0"/>
    <n v="0.375"/>
    <n v="0.75"/>
    <s v="I'm so excited to see Vera and Patrick again"/>
  </r>
  <r>
    <x v="0"/>
    <x v="2"/>
    <n v="0"/>
    <n v="0.1"/>
    <s v=" Wanna see it in big screen"/>
  </r>
  <r>
    <x v="0"/>
    <x v="1"/>
    <n v="-0.35"/>
    <n v="0.32500000000000001"/>
    <s v=" James Wan isn\u2019t directing so I\u2019m skeptical"/>
  </r>
  <r>
    <x v="0"/>
    <x v="1"/>
    <n v="-0.4"/>
    <n v="0.7"/>
    <s v="I'm hiding behind the comments"/>
  </r>
  <r>
    <x v="0"/>
    <x v="0"/>
    <n v="0.5"/>
    <n v="1"/>
    <s v="\u0648\u0627\u062e\u064a\u0631\u0627 \u0634\u064a \u0631\u0639\u0628 \u062d\u0642\u064a\u0642\u064a \u064a\u0639\u062f\u0644 \u0627\u0644\u0645\u0632\u0627\u062c  :)"/>
  </r>
  <r>
    <x v="0"/>
    <x v="1"/>
    <n v="-8.7499999999999994E-2"/>
    <n v="0.75833333300000005"/>
    <s v="Lol looks pretty bad. Like Indiana Jones bad.."/>
  </r>
  <r>
    <x v="0"/>
    <x v="2"/>
    <n v="0"/>
    <n v="0"/>
    <s v="Ed and Lorraine are back\ud83d\ude0d\ud83d\udd25\ud83d\udc4c"/>
  </r>
  <r>
    <x v="0"/>
    <x v="0"/>
    <n v="0.4"/>
    <n v="0.5"/>
    <s v="Felt like I\u2019ve been waiting for 20 years. One reason why I\u2019m gonna enjoy this summer. Now I must wait for Outer Banks 2\ud83d\ude0c."/>
  </r>
  <r>
    <x v="0"/>
    <x v="2"/>
    <n v="0"/>
    <n v="0"/>
    <s v="Corona on peak and youtube recommend me this\n\nPerfect way to.....\n.\n. \n. \n. \n\n\n\nLets leave it at that"/>
  </r>
  <r>
    <x v="0"/>
    <x v="2"/>
    <n v="0"/>
    <n v="0"/>
    <s v=" Eu tentando entende o trailer que esta totalmente em ingl\u00eas: \ud83e\udd21\ud83e\udd21 kkkkkk briks. \nThis trailer and everything"/>
  </r>
  <r>
    <x v="0"/>
    <x v="2"/>
    <n v="0"/>
    <n v="0"/>
    <s v="Rada Rada \ud83d\udd25\ud83d\udd25"/>
  </r>
  <r>
    <x v="0"/>
    <x v="0"/>
    <n v="0.366666667"/>
    <n v="0.53333333299999997"/>
    <s v=" It's better be in theatre cause i am not ready to watch it on my redmi note 3 with not do good headphones&quot;"/>
  </r>
  <r>
    <x v="0"/>
    <x v="0"/>
    <n v="0.3"/>
    <n v="0.77500000000000002"/>
    <s v="When the conjuring stops with those shit jump scare then we'll see a great movie"/>
  </r>
  <r>
    <x v="0"/>
    <x v="2"/>
    <n v="0"/>
    <n v="0"/>
    <s v="I'VE BEEN WAITING FOR THIS ONE\n\nTURN IT UP"/>
  </r>
  <r>
    <x v="0"/>
    <x v="2"/>
    <n v="0"/>
    <n v="0"/>
    <s v="\u0ba4\u0bae\u0bbf\u0bb4\u0bcd \u0bb0\u0b9a\u0bbf\u0b95\u0bb0\u0bcd\u0b95\u0bb3\u0bcd\ud83d\udc4d"/>
  </r>
  <r>
    <x v="0"/>
    <x v="2"/>
    <n v="0"/>
    <n v="0"/>
    <s v=" This is comedy"/>
  </r>
  <r>
    <x v="0"/>
    <x v="2"/>
    <n v="0"/>
    <n v="0"/>
    <s v="The Devil made me watch it."/>
  </r>
  <r>
    <x v="0"/>
    <x v="1"/>
    <n v="-0.5"/>
    <n v="1"/>
    <s v="Bored... \ud83d\ude44\ud83d\ude44"/>
  </r>
  <r>
    <x v="0"/>
    <x v="2"/>
    <n v="0"/>
    <n v="0"/>
    <s v="WHAT THE FUCKKKKKKKK"/>
  </r>
  <r>
    <x v="0"/>
    <x v="0"/>
    <n v="1"/>
    <n v="1"/>
    <s v="Movie looks excellent. Abysmal title."/>
  </r>
  <r>
    <x v="0"/>
    <x v="2"/>
    <n v="0"/>
    <n v="0"/>
    <s v="\u2764\ufe0f"/>
  </r>
  <r>
    <x v="0"/>
    <x v="1"/>
    <n v="-0.2"/>
    <n v="0.8"/>
    <s v=" Netflix's Lucifer : Oh shit"/>
  </r>
  <r>
    <x v="0"/>
    <x v="2"/>
    <n v="0"/>
    <n v="0"/>
    <s v="YESSS!!!!"/>
  </r>
  <r>
    <x v="0"/>
    <x v="2"/>
    <n v="0"/>
    <n v="0"/>
    <s v=" The Conjuring: The Devil Made Me Do It (2021) f'u\&quot;&quot;l'l M'o'V'i\&quot;&quot;E\n\u2611 playmovieoncinemax.blogspot.com/tt7069210/plyon\n\n-All Subtitle\n\n\n\n\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0"/>
    <x v="2"/>
    <n v="0"/>
    <n v="0"/>
    <s v="Can't wait"/>
  </r>
  <r>
    <x v="0"/>
    <x v="2"/>
    <n v="0"/>
    <n v="0"/>
    <s v="Literal *_Chills_*"/>
  </r>
  <r>
    <x v="0"/>
    <x v="2"/>
    <n v="0"/>
    <n v="0"/>
    <s v="Damn the music at the end brought alot of memories"/>
  </r>
  <r>
    <x v="0"/>
    <x v="0"/>
    <n v="0.40104166699999999"/>
    <n v="0.70833333300000001"/>
    <s v="im super duper excited as always!"/>
  </r>
  <r>
    <x v="0"/>
    <x v="0"/>
    <n v="7.4999999999999997E-2"/>
    <n v="0.34166666699999998"/>
    <s v="This is called an actual trailer not like other movie trailer which spoils the full movie..."/>
  </r>
  <r>
    <x v="0"/>
    <x v="2"/>
    <n v="0"/>
    <n v="0"/>
    <s v="\ud83d\ude31"/>
  </r>
  <r>
    <x v="0"/>
    <x v="2"/>
    <n v="0"/>
    <n v="0"/>
    <s v="Yessss"/>
  </r>
  <r>
    <x v="0"/>
    <x v="1"/>
    <n v="-1"/>
    <n v="0.66666666699999999"/>
    <s v="Bad idea to watch the trailer at 1 am alone in bed!!! \ud83e\udd15\ud83e\udd15\ud83e\udd15"/>
  </r>
  <r>
    <x v="0"/>
    <x v="0"/>
    <n v="0.5"/>
    <n v="0.5"/>
    <s v="Interesting \ud83d\ude30\ud83d\ude28"/>
  </r>
  <r>
    <x v="0"/>
    <x v="2"/>
    <n v="0"/>
    <n v="0"/>
    <s v="Hell yeah \ud83d\ude02"/>
  </r>
  <r>
    <x v="0"/>
    <x v="2"/>
    <n v="0"/>
    <n v="0.625"/>
    <s v="I feel like I just saw the entire movie."/>
  </r>
  <r>
    <x v="0"/>
    <x v="1"/>
    <n v="-0.25"/>
    <n v="0.75"/>
    <s v="I'll Definitely watch this in theaters \ud83c\udfa5 darn..  creepy as hell \ud83d\ude33\ud83d\ude2c"/>
  </r>
  <r>
    <x v="0"/>
    <x v="1"/>
    <n v="-0.23125000000000001"/>
    <n v="0.86250000000000004"/>
    <s v="Boring. Make something original not a tired worn out series like the conjuring which hasnt been scary at all."/>
  </r>
  <r>
    <x v="0"/>
    <x v="0"/>
    <n v="0.8"/>
    <n v="0.7"/>
    <s v="lol I saw the audition and could have been in the movie but my parents said no devil stuff \ud83d\ude44\ud83d\ude44"/>
  </r>
  <r>
    <x v="0"/>
    <x v="1"/>
    <n v="-0.4"/>
    <n v="0.65"/>
    <s v="Resident evil in a real resident"/>
  </r>
  <r>
    <x v="0"/>
    <x v="2"/>
    <n v="0"/>
    <n v="0"/>
    <s v="So what i also got from this is some lady who is cursing a family to murder people and Lorraine says she is using the darkness again"/>
  </r>
  <r>
    <x v="0"/>
    <x v="1"/>
    <n v="-0.16"/>
    <n v="0.76"/>
    <s v=" Horror movies be like-\nA random innocent kid/girl minding their own business...\nThe DEVIL: Lets possess this poor soul and make them do some horrible things"/>
  </r>
  <r>
    <x v="0"/>
    <x v="2"/>
    <n v="0"/>
    <n v="0"/>
    <s v=" Wanda"/>
  </r>
  <r>
    <x v="0"/>
    <x v="0"/>
    <n v="0.05"/>
    <n v="0.366666667"/>
    <s v=" I watched the First conjuring stoned in the dark"/>
  </r>
  <r>
    <x v="0"/>
    <x v="2"/>
    <n v="0"/>
    <n v="0"/>
    <s v="I cant wait for this movie to come"/>
  </r>
  <r>
    <x v="0"/>
    <x v="2"/>
    <n v="0"/>
    <n v="0"/>
    <s v=" Where's my queen"/>
  </r>
  <r>
    <x v="0"/>
    <x v="2"/>
    <n v="0"/>
    <n v="0"/>
    <s v=" No one can replace Patrick Wilson and Vera Farmiga"/>
  </r>
  <r>
    <x v="0"/>
    <x v="0"/>
    <n v="0.7"/>
    <n v="0.6"/>
    <s v="I had a good feeling about the movie but then they decided to put in jump scares again."/>
  </r>
  <r>
    <x v="0"/>
    <x v="2"/>
    <n v="0"/>
    <n v="0"/>
    <s v=" I dont know why it has some \&quot;&quot;Mindhunter\&quot;&quot; feel to it"/>
  </r>
  <r>
    <x v="0"/>
    <x v="0"/>
    <n v="0.2"/>
    <n v="0.3"/>
    <s v="Is this for real or is it just a april fool's joke \ud83e\udd14"/>
  </r>
  <r>
    <x v="0"/>
    <x v="2"/>
    <n v="0"/>
    <n v="0"/>
    <s v="aha ha"/>
  </r>
  <r>
    <x v="0"/>
    <x v="2"/>
    <n v="0"/>
    <n v="0"/>
    <s v="MY HOOOOOOOOOOUSE"/>
  </r>
  <r>
    <x v="0"/>
    <x v="2"/>
    <n v="0"/>
    <n v="0"/>
    <s v="Yea the devil made me skip Gym class"/>
  </r>
  <r>
    <x v="0"/>
    <x v="2"/>
    <n v="0"/>
    <n v="0"/>
    <s v="So the officer didn't notice the guy with blood all over his body before calling him out? \ud83e\udd14"/>
  </r>
  <r>
    <x v="0"/>
    <x v="1"/>
    <n v="-0.233333333"/>
    <n v="0.26388888900000002"/>
    <s v="From the same director of la llorona (the bad one).  Think about that for a second"/>
  </r>
  <r>
    <x v="0"/>
    <x v="2"/>
    <n v="0"/>
    <n v="0"/>
    <s v="CANT WAITTT SIICIAOXOAKKAOZOoaa"/>
  </r>
  <r>
    <x v="0"/>
    <x v="1"/>
    <n v="-1"/>
    <n v="1"/>
    <s v=" \&quot;&quot;something awful happened here"/>
  </r>
  <r>
    <x v="0"/>
    <x v="2"/>
    <n v="0"/>
    <n v="0"/>
    <s v="https://youtu.be/Ajn_F6-aNro"/>
  </r>
  <r>
    <x v="0"/>
    <x v="2"/>
    <n v="0"/>
    <n v="0"/>
    <s v="Time for fear \ud83e\udd2f"/>
  </r>
  <r>
    <x v="0"/>
    <x v="2"/>
    <n v="0"/>
    <n v="0.1"/>
    <s v="its not horror its psychological thriller \u2764"/>
  </r>
  <r>
    <x v="0"/>
    <x v="1"/>
    <n v="-2.1212121E-2"/>
    <n v="0.22373737399999999"/>
    <s v="Hopefully new director Michael Chaves does the last movie of James Wan's trilogy justice"/>
  </r>
  <r>
    <x v="0"/>
    <x v="2"/>
    <n v="0"/>
    <n v="0"/>
    <s v="STOP MAKING CONJURING MOVIES"/>
  </r>
  <r>
    <x v="0"/>
    <x v="2"/>
    <n v="0"/>
    <n v="0"/>
    <s v=" Wait"/>
  </r>
  <r>
    <x v="0"/>
    <x v="0"/>
    <n v="0.25"/>
    <n v="1"/>
    <s v="Plot Twist: The devil pled not guilty as well"/>
  </r>
  <r>
    <x v="0"/>
    <x v="0"/>
    <n v="0.46250000000000002"/>
    <n v="0.5625"/>
    <s v="I love that these are based on true stories. Makes them much more interesting."/>
  </r>
  <r>
    <x v="0"/>
    <x v="2"/>
    <n v="0"/>
    <n v="0"/>
    <s v=" I've been waiting lord"/>
  </r>
  <r>
    <x v="0"/>
    <x v="0"/>
    <n v="0.5"/>
    <n v="0.5"/>
    <s v="Interesting."/>
  </r>
  <r>
    <x v="0"/>
    <x v="0"/>
    <n v="0.43333333299999999"/>
    <n v="0.45"/>
    <s v="This movie actually looks interesting and great"/>
  </r>
  <r>
    <x v="0"/>
    <x v="0"/>
    <n v="0.8"/>
    <n v="0.75"/>
    <s v="This is great"/>
  </r>
  <r>
    <x v="0"/>
    <x v="2"/>
    <n v="0"/>
    <n v="0"/>
    <s v="NUNWA aaygi isme ka ??"/>
  </r>
  <r>
    <x v="0"/>
    <x v="2"/>
    <n v="0"/>
    <n v="0"/>
    <s v="OMG OMG OMG"/>
  </r>
  <r>
    <x v="0"/>
    <x v="2"/>
    <n v="0"/>
    <n v="0"/>
    <s v="0:17 \n\u201ci think I hurt someone\u201d\nI can see this being a meme"/>
  </r>
  <r>
    <x v="0"/>
    <x v="2"/>
    <n v="0"/>
    <n v="0"/>
    <s v="Can we let the conjuring movies die already"/>
  </r>
  <r>
    <x v="0"/>
    <x v="1"/>
    <n v="-0.3125"/>
    <n v="0.6875"/>
    <s v="Ayyyoooo  what did she mean by ur people \ud83d\ude33\ud83e\udd14"/>
  </r>
  <r>
    <x v="0"/>
    <x v="2"/>
    <n v="0"/>
    <n v="0"/>
    <s v="\u0d2e\u0d48\u0d30\u0d4d \u0d07\u0d35\u0d7b \u0d1a\u0d24\u0d4d\u0d24\u0d24\u0d32\u0d4d\u0d32\u0d47\ud83e\udd14\ud83e\udd14\ud83e\udd14\n\u0d35\u0d40\u0d23\u0d4d\u0d1f\u0d41\u0d02 \u0d2a\u0d34\u0d2f\u0d24\u0d4d \u0d15\u0d41\u0d24\u0d4d\u0d24\u0d3f\u0d2a\u0d4a\u0d15\u0d4d\u0d15\u0d3f\u0d15\u0d4d\u0d15\u0d4b\u0d23\u0d4d\u0d1f\u0d4d \u0d35\u0d30\u0d41\u0d02 \u0d1c\u0d28\u0d7d\u0d35\u0d34\u0d3f \u0d2e\u0d42\u0d24\u0d4d\u0d30\u0d2e\u0d4a\u0d34\u0d3f\u0d2a\u0d4d\u0d2a\u0d3f\u0d15\u0d4d\u0d15\u0d3e\u0d28\u0d3e\u0d2f\u0d3f\u0d1f\u0d4d\u0d1f\u0d4d..."/>
  </r>
  <r>
    <x v="0"/>
    <x v="2"/>
    <n v="0"/>
    <n v="0"/>
    <s v="Why I feel nothing like horror in this \ud83e\udd71\ud83e\udd74"/>
  </r>
  <r>
    <x v="0"/>
    <x v="2"/>
    <n v="0"/>
    <n v="0"/>
    <s v="#restorethesnyderverse"/>
  </r>
  <r>
    <x v="0"/>
    <x v="2"/>
    <n v="0"/>
    <n v="0"/>
    <s v=" According to the preview"/>
  </r>
  <r>
    <x v="0"/>
    <x v="2"/>
    <n v="0"/>
    <n v="0"/>
    <s v="WE NEED JAMES WANN BACK"/>
  </r>
  <r>
    <x v="0"/>
    <x v="2"/>
    <n v="0"/>
    <n v="0.5"/>
    <s v="2020 is enough to witness the existence of the devil"/>
  </r>
  <r>
    <x v="0"/>
    <x v="1"/>
    <n v="-0.2"/>
    <n v="0.15"/>
    <s v="James Wan is the magician of horror movies..."/>
  </r>
  <r>
    <x v="0"/>
    <x v="2"/>
    <n v="0"/>
    <n v="0"/>
    <s v="yoooooo"/>
  </r>
  <r>
    <x v="0"/>
    <x v="2"/>
    <n v="0"/>
    <n v="1"/>
    <s v="The Conjuring is the only movie franchise in which you know jumpscare is about to come but it still scares you"/>
  </r>
  <r>
    <x v="0"/>
    <x v="0"/>
    <n v="0.35416666699999999"/>
    <n v="0.70833333300000001"/>
    <s v="Super excited \u2764\u2764\u2764\ud83d\udc96\ud83d\udc96\ud83d\udc96Woww eagerly waiting for this movie \ud83d\udd25\ud83d\udd25\ud83d\udd25"/>
  </r>
  <r>
    <x v="0"/>
    <x v="0"/>
    <n v="0.245454545"/>
    <n v="0.5"/>
    <s v="I live in India we see horrors in daily news.... So you can't scare me lmao"/>
  </r>
  <r>
    <x v="0"/>
    <x v="2"/>
    <n v="0"/>
    <n v="0"/>
    <s v="I dont want a water bed anymore"/>
  </r>
  <r>
    <x v="0"/>
    <x v="0"/>
    <n v="0.7"/>
    <n v="0.8"/>
    <s v="I loved the way he said 'I think I hurt someone'"/>
  </r>
  <r>
    <x v="0"/>
    <x v="2"/>
    <n v="0"/>
    <n v="0"/>
    <s v="This is gonna be  gass!!!  ftom  Agatha!!!"/>
  </r>
  <r>
    <x v="0"/>
    <x v="0"/>
    <n v="0.25"/>
    <n v="0.33333333300000001"/>
    <s v=" My biggest issue with how this one looks compared to say the first one is the fact that it just looks like its gonna be the Conjuring 2 again"/>
  </r>
  <r>
    <x v="0"/>
    <x v="0"/>
    <n v="0.6"/>
    <n v="1"/>
    <s v="Lmao"/>
  </r>
  <r>
    <x v="0"/>
    <x v="1"/>
    <n v="-0.65"/>
    <n v="1"/>
    <s v="Very scary"/>
  </r>
  <r>
    <x v="0"/>
    <x v="1"/>
    <n v="-0.6"/>
    <n v="0.8"/>
    <s v="Stop because I\u2019m so fucking exciteddddd"/>
  </r>
  <r>
    <x v="0"/>
    <x v="1"/>
    <n v="-1"/>
    <n v="1"/>
    <s v=" In every conjuring movie \n\&quot;&quot;Something terrible happened here\&quot;&quot;&quot;"/>
  </r>
  <r>
    <x v="0"/>
    <x v="1"/>
    <n v="-0.46250000000000002"/>
    <n v="0.6875"/>
    <s v=" this story will be base yet again on the warren\u2019s other cases"/>
  </r>
  <r>
    <x v="0"/>
    <x v="2"/>
    <n v="0"/>
    <n v="1"/>
    <s v="FINALLY"/>
  </r>
  <r>
    <x v="0"/>
    <x v="2"/>
    <n v="0"/>
    <n v="0"/>
    <s v="The devil made me do it.\nMeanwhile the devil: I don't even know who you are."/>
  </r>
  <r>
    <x v="0"/>
    <x v="2"/>
    <n v="0"/>
    <n v="0"/>
    <s v="Vera Farmiga looks like Cherie Deville"/>
  </r>
  <r>
    <x v="0"/>
    <x v="2"/>
    <n v="0"/>
    <n v="0"/>
    <s v="i'll never buy a waterbed"/>
  </r>
  <r>
    <x v="0"/>
    <x v="2"/>
    <n v="0"/>
    <n v="0"/>
    <s v=" I NEEDED THIS"/>
  </r>
  <r>
    <x v="0"/>
    <x v="0"/>
    <n v="0.13636363600000001"/>
    <n v="0.45454545499999999"/>
    <s v=" The conjuring universe is trying something new this time"/>
  </r>
  <r>
    <x v="0"/>
    <x v="0"/>
    <n v="1.6666667E-2"/>
    <n v="0.18333333299999999"/>
    <s v=" I look forward to the film music - something that often gets overlooked. Joseph Bishara's music in the previous Conjuring films has added so much tension and creepiness to the film. Props to the music department"/>
  </r>
  <r>
    <x v="0"/>
    <x v="2"/>
    <n v="0"/>
    <n v="0"/>
    <s v="Doesn't lean into the horror but maybe trying to keep the horror for the film instead of the trailers?"/>
  </r>
  <r>
    <x v="0"/>
    <x v="0"/>
    <n v="0.1"/>
    <n v="0.4"/>
    <s v="Anyone who doesn\u2019t know \n\nThe young boy is Billy from Wandavision"/>
  </r>
  <r>
    <x v="0"/>
    <x v="1"/>
    <n v="-0.4"/>
    <n v="0.6"/>
    <s v="I just hope Michael Chavez didn't fuck up the movie."/>
  </r>
  <r>
    <x v="0"/>
    <x v="0"/>
    <n v="0.61250000000000004"/>
    <n v="0.75"/>
    <s v="About time! I love The Conjuring Universe! I can't wait for this. Looks amazing."/>
  </r>
  <r>
    <x v="0"/>
    <x v="1"/>
    <n v="-0.05"/>
    <n v="0.4"/>
    <s v="Now this is what we were expecting after a long time.\nThe Conjuring 3: The devil made me do it.\ud83d\ude08"/>
  </r>
  <r>
    <x v="0"/>
    <x v="0"/>
    <n v="0.15"/>
    <n v="0.5"/>
    <s v="Hopefully This won't suck as much as The Nun \ud83e\udd1e\ud83e\udd1e\nAfter watching The Nun my expectations for the Conjuring universe in pretty low"/>
  </r>
  <r>
    <x v="0"/>
    <x v="2"/>
    <n v="0"/>
    <n v="0"/>
    <s v="Eu mau posso esperar \ud83d\ude0d"/>
  </r>
  <r>
    <x v="0"/>
    <x v="0"/>
    <n v="0.2"/>
    <n v="0.4"/>
    <s v="Been waiting the whole year for this"/>
  </r>
  <r>
    <x v="0"/>
    <x v="1"/>
    <n v="-0.5"/>
    <n v="1"/>
    <s v="Water beds are scary now. never laying on one ever agaim"/>
  </r>
  <r>
    <x v="0"/>
    <x v="0"/>
    <n v="0.2"/>
    <n v="0.2"/>
    <s v="based because didn't happen like that really"/>
  </r>
  <r>
    <x v="0"/>
    <x v="2"/>
    <n v="0"/>
    <n v="0"/>
    <s v="\u0985\u09aa\u09c7\u0995\u09cd\u09b7\u09be\u09df \u0986\u099b\u09c7\ud83d\udc9c"/>
  </r>
  <r>
    <x v="0"/>
    <x v="2"/>
    <n v="0"/>
    <n v="0"/>
    <s v="Delok\ud83d\ude01\ud83d\ude01"/>
  </r>
  <r>
    <x v="0"/>
    <x v="0"/>
    <n v="0.16125"/>
    <n v="0.52833333299999996"/>
    <s v=" James Wan who directed the first two isn't returning to to direct this movie.. Instead they're having the guy who directed The Curse of la Llorona \&quot;&quot;Michael Chaves\&quot;&quot; come and direct this movie... This worries me because The Curse of la Llorona wasn't the greatest. The Curse of la Llorona was filled with major plot holes and cheap jumps scares and that's my fear with what they're going to do with the 3rd conjuring.. I hope I'm wrong.&quot;"/>
  </r>
  <r>
    <x v="0"/>
    <x v="0"/>
    <n v="0.5"/>
    <n v="1"/>
    <s v="MY FAVORITE HORROR SERIES OF ALL TIME \ud83d\udd25"/>
  </r>
  <r>
    <x v="0"/>
    <x v="2"/>
    <n v="0"/>
    <n v="0"/>
    <s v="\ud83d\udc4d"/>
  </r>
  <r>
    <x v="0"/>
    <x v="1"/>
    <n v="-0.125"/>
    <n v="0.5"/>
    <s v="underwhelming not interested"/>
  </r>
  <r>
    <x v="0"/>
    <x v="0"/>
    <n v="0.3"/>
    <n v="0.8"/>
    <s v=" in the beginining it wasn't exciting"/>
  </r>
  <r>
    <x v="0"/>
    <x v="0"/>
    <n v="0.40277777799999998"/>
    <n v="0.67222222200000004"/>
    <s v="The conjuring universe is the soul of Horror movies\u2764\ufe0f My all Time favourite and Super excited for the movie \ud83c\udf7f Love from India \ud83c\uddee\ud83c\uddf3"/>
  </r>
  <r>
    <x v="0"/>
    <x v="2"/>
    <n v="0"/>
    <n v="0"/>
    <s v="What a trailer..wowww\ud83d\ude0a"/>
  </r>
  <r>
    <x v="0"/>
    <x v="0"/>
    <n v="0.5"/>
    <n v="0.6"/>
    <s v="Idk how you all love this jumpscare trash."/>
  </r>
  <r>
    <x v="0"/>
    <x v="2"/>
    <n v="0"/>
    <n v="0"/>
    <s v=" #RestoreTheSnyderVerse OFFICIALLY"/>
  </r>
  <r>
    <x v="0"/>
    <x v="0"/>
    <n v="0.41666666699999999"/>
    <n v="0.79629629599999996"/>
    <s v=" 1:47 you can't do a horror movie about demonic possession and not have that iconic shot in your movie also I'm pretty sure the line \&quot;&quot;The power of Christ compels you\&quot;&quot; will be in there somewhere .&quot;"/>
  </r>
  <r>
    <x v="0"/>
    <x v="2"/>
    <n v="0"/>
    <n v="0"/>
    <s v="\u263a"/>
  </r>
  <r>
    <x v="0"/>
    <x v="2"/>
    <n v="0"/>
    <n v="1"/>
    <s v="Finally after 5 years and 4 shitty annabelle nun llorona movies we have conjuring 3"/>
  </r>
  <r>
    <x v="0"/>
    <x v="2"/>
    <n v="0"/>
    <n v="0"/>
    <s v="BRASIL ALGU\u00c9M? \ud83c\udde7\ud83c\uddf7\n\n\nchegou o nosso momento stans de The Conjuring!\nELES EST\u00c3O DE VOLTA\n\nQUE TRAILER MEUS AMIGOS"/>
  </r>
  <r>
    <x v="0"/>
    <x v="1"/>
    <n v="-0.4"/>
    <n v="0.6"/>
    <s v="0:25 - What the cinnamon fuck :-0"/>
  </r>
  <r>
    <x v="0"/>
    <x v="2"/>
    <n v="0"/>
    <n v="1"/>
    <s v="They finally making to The Amityville Horror case"/>
  </r>
  <r>
    <x v="0"/>
    <x v="2"/>
    <n v="0"/>
    <n v="0"/>
    <s v=" I'm not feeling it this one"/>
  </r>
  <r>
    <x v="0"/>
    <x v="1"/>
    <n v="-0.5"/>
    <n v="1"/>
    <s v=" Looks scary"/>
  </r>
  <r>
    <x v="0"/>
    <x v="0"/>
    <n v="0.25"/>
    <n v="0.33333333300000001"/>
    <s v="Can't wait....\ud83d\udd25 Because the first two are my Favourites\u2764\ufe0f"/>
  </r>
  <r>
    <x v="0"/>
    <x v="2"/>
    <n v="0"/>
    <n v="0"/>
    <s v=" Oh my god I want to cry"/>
  </r>
  <r>
    <x v="0"/>
    <x v="0"/>
    <n v="0.7"/>
    <n v="0.6"/>
    <s v="Ed and Lauren were not that good"/>
  </r>
  <r>
    <x v="0"/>
    <x v="2"/>
    <n v="0"/>
    <n v="0"/>
    <s v="Oh my my my !! Can't wait for this"/>
  </r>
  <r>
    <x v="0"/>
    <x v="1"/>
    <n v="-0.9"/>
    <n v="1"/>
    <s v=" You dont dare to make it like the conjuring 2 or otherwise i'm not gonna watch it. It must be horrifying \ud83d\ude0d\ud83d\ude0d\ud83d\ude0d"/>
  </r>
  <r>
    <x v="0"/>
    <x v="2"/>
    <n v="0"/>
    <n v="0"/>
    <s v=" REST IN PEACE?\nI have come to be peeved when"/>
  </r>
  <r>
    <x v="0"/>
    <x v="2"/>
    <n v="0"/>
    <n v="0"/>
    <s v=" this happened to me on 20th April 2018"/>
  </r>
  <r>
    <x v="0"/>
    <x v="2"/>
    <n v="0"/>
    <n v="0"/>
    <s v="\ud83e\udd71\ud83d\ude34"/>
  </r>
  <r>
    <x v="0"/>
    <x v="2"/>
    <n v="0"/>
    <n v="0"/>
    <s v="For some reason the title of this movie reminds me of Ice Cube\u2019s Gangsta Rap Made me do it."/>
  </r>
  <r>
    <x v="0"/>
    <x v="0"/>
    <n v="0.35"/>
    <n v="0.65"/>
    <s v="Sweet \ud83d\ude07"/>
  </r>
  <r>
    <x v="0"/>
    <x v="1"/>
    <n v="-0.5"/>
    <n v="1"/>
    <s v="I hope it\u2019s actually scary this time \ud83d\ude12"/>
  </r>
  <r>
    <x v="0"/>
    <x v="2"/>
    <n v="0"/>
    <n v="0.383333333"/>
    <s v="This whole trailer feels different. It feels there was no touch of James Wan here. But I hope they give justice to this."/>
  </r>
  <r>
    <x v="0"/>
    <x v="2"/>
    <n v="0"/>
    <n v="0.125"/>
    <s v="Is that the same cliff from castle rock?"/>
  </r>
  <r>
    <x v="0"/>
    <x v="0"/>
    <n v="0.36"/>
    <n v="0.42"/>
    <s v="Looking forward to it. Love The Conjuring movies much better than your Slasher films. I'm an over 50 adult male and I still like a good horror movie."/>
  </r>
  <r>
    <x v="0"/>
    <x v="1"/>
    <n v="-0.2"/>
    <n v="0.8"/>
    <s v="HOLY SHIT"/>
  </r>
  <r>
    <x v="0"/>
    <x v="2"/>
    <n v="0"/>
    <n v="0"/>
    <s v="1:09 - Did you get scared \ud83d\ude02?!"/>
  </r>
  <r>
    <x v="0"/>
    <x v="2"/>
    <n v="0"/>
    <n v="0"/>
    <s v="Conjuring next level\ud83d\udd25\ud83d\udd25"/>
  </r>
  <r>
    <x v="0"/>
    <x v="0"/>
    <n v="4.2857143E-2"/>
    <n v="0.66785714299999999"/>
    <s v="This is some Freddy Krueger exorcist type of shit right here if you're going to watch this in the movie theater you're going to need three things \n1) Holy Water\n2) Rosemary\n3) Pray"/>
  </r>
  <r>
    <x v="0"/>
    <x v="0"/>
    <n v="0.18333333299999999"/>
    <n v="0.76666666699999997"/>
    <s v="Finally after so long. It's gonna be amazing"/>
  </r>
  <r>
    <x v="0"/>
    <x v="2"/>
    <n v="0"/>
    <n v="0"/>
    <s v="I'm exciteddddd"/>
  </r>
  <r>
    <x v="0"/>
    <x v="2"/>
    <n v="0"/>
    <n v="0"/>
    <s v="My GOD This Movie Is the Scariest One in Conjuring Universe"/>
  </r>
  <r>
    <x v="0"/>
    <x v="1"/>
    <n v="-1"/>
    <n v="1"/>
    <s v="Boring... Just kidding! I would never say that. You know?"/>
  </r>
  <r>
    <x v="0"/>
    <x v="1"/>
    <n v="-0.6"/>
    <n v="0.8"/>
    <s v="Ed and lorren are fucking back...\ud83d\ude0e"/>
  </r>
  <r>
    <x v="0"/>
    <x v="0"/>
    <n v="0.55000000000000004"/>
    <n v="0.79444444400000003"/>
    <s v="im sure Lucifer would be thrilled to hear this title"/>
  </r>
  <r>
    <x v="0"/>
    <x v="2"/>
    <n v="0"/>
    <n v="0"/>
    <s v="#RestoreTheSnyderVerse"/>
  </r>
  <r>
    <x v="0"/>
    <x v="2"/>
    <n v="0"/>
    <n v="0"/>
    <s v="Horror movie...\nOnly conjuring movies"/>
  </r>
  <r>
    <x v="0"/>
    <x v="2"/>
    <n v="0"/>
    <n v="0"/>
    <s v="Ice cube: gangsta rap made me do it"/>
  </r>
  <r>
    <x v="0"/>
    <x v="0"/>
    <n v="0.5"/>
    <n v="0.5"/>
    <s v="Stay safe."/>
  </r>
  <r>
    <x v="0"/>
    <x v="1"/>
    <n v="-0.2"/>
    <n v="0.15"/>
    <s v="I hope we don't have to see it sink for not having James Wan. Intimidating trailer though."/>
  </r>
  <r>
    <x v="0"/>
    <x v="1"/>
    <n v="-6.6666666999999999E-2"/>
    <n v="0.28888888899999998"/>
    <s v="when that devil shows at the back of patrick scared the shit out of me. i think it was the last movie"/>
  </r>
  <r>
    <x v="0"/>
    <x v="2"/>
    <n v="0"/>
    <n v="0"/>
    <s v="Out of all those case files this is the one they picked for C3? \ud83d\ude12"/>
  </r>
  <r>
    <x v="0"/>
    <x v="1"/>
    <n v="-0.65"/>
    <n v="0.9"/>
    <s v="The demonic case that shocked america \ud83c\uddfa\ud83c\uddf8\nI desperately waiting for this movie"/>
  </r>
  <r>
    <x v="0"/>
    <x v="2"/>
    <n v="0"/>
    <n v="0"/>
    <s v=" No les pasa que"/>
  </r>
  <r>
    <x v="0"/>
    <x v="2"/>
    <n v="0"/>
    <n v="0"/>
    <s v="Not again"/>
  </r>
  <r>
    <x v="0"/>
    <x v="1"/>
    <n v="-0.2"/>
    <n v="0.15"/>
    <s v="It's not directed by James Wan... I'll pass this one"/>
  </r>
  <r>
    <x v="0"/>
    <x v="0"/>
    <n v="0.1"/>
    <n v="1"/>
    <s v=" 2:18 Peter Parker in far from home"/>
  </r>
  <r>
    <x v="0"/>
    <x v="2"/>
    <n v="0"/>
    <n v="0"/>
    <s v="Hope ur'll carry holy water when this movie comes out."/>
  </r>
  <r>
    <x v="0"/>
    <x v="0"/>
    <n v="0.6"/>
    <n v="0.9"/>
    <s v="Amazing \ud83d\udd25\ud83d\udd25\ud83d\udd25\ud83d\udd25"/>
  </r>
  <r>
    <x v="0"/>
    <x v="2"/>
    <n v="0"/>
    <n v="0"/>
    <s v=" I swear Julian Hilliard is everywhere"/>
  </r>
  <r>
    <x v="0"/>
    <x v="2"/>
    <n v="0"/>
    <n v="0"/>
    <s v="i was expecting to see Valak \ud83d\ude12"/>
  </r>
  <r>
    <x v="0"/>
    <x v="0"/>
    <n v="0.3"/>
    <n v="0.4"/>
    <s v="The siren noises sound a WHOLE lot like the ones from the Brightburn trailer"/>
  </r>
  <r>
    <x v="0"/>
    <x v="0"/>
    <n v="0.2"/>
    <n v="0.53333333299999997"/>
    <s v="I\u2019m crossing my fingers The Crooked Man is in this like he was in conjuring 2 such an underrated character who needs his own film"/>
  </r>
  <r>
    <x v="0"/>
    <x v="0"/>
    <n v="0.5"/>
    <n v="0.5"/>
    <s v="Keep doing more movies like this Warner's bros .....so much interesting to watch conjuring always welcome.....\ud83d\ude4c\ud83d\udc4f"/>
  </r>
  <r>
    <x v="0"/>
    <x v="1"/>
    <n v="-0.125"/>
    <n v="0.6"/>
    <s v="No jumpscare shit please \nI have a long of expectations from this one!\ud83d\ude12"/>
  </r>
  <r>
    <x v="0"/>
    <x v="1"/>
    <n v="-0.234375"/>
    <n v="0.5"/>
    <s v="There is the little boy from The Haunting of Hill House ! \ud83d\ude04"/>
  </r>
  <r>
    <x v="0"/>
    <x v="0"/>
    <n v="0.15625"/>
    <n v="1"/>
    <s v="I was unexpected about the movie. Oh my days!!"/>
  </r>
  <r>
    <x v="0"/>
    <x v="0"/>
    <n v="0.2"/>
    <n v="0.2"/>
    <s v="I really waiting for it in indonesia"/>
  </r>
  <r>
    <x v="0"/>
    <x v="1"/>
    <n v="-0.2"/>
    <n v="0.8"/>
    <s v="\u201ci think i hurt someone..\u201d\n\nno shit."/>
  </r>
  <r>
    <x v="0"/>
    <x v="1"/>
    <n v="-0.2"/>
    <n v="0.15"/>
    <s v="We all know the story but seeing it from the vision of james wan is what we like from the beginning\u2764\ufe0f\ud83d\ude00"/>
  </r>
  <r>
    <x v="0"/>
    <x v="1"/>
    <n v="-0.7"/>
    <n v="0.66666666699999999"/>
    <s v="Lorraine : something bad happened here...\nMe : it always does in a horror movie..."/>
  </r>
  <r>
    <x v="0"/>
    <x v="2"/>
    <n v="0"/>
    <n v="0"/>
    <s v="Guy covered in blood: \u201cI think I hurt someone\u201d ......YOU DONT SAY!!    Fyi: I know that he probably was possessed but I just wanted to say it \ud83e\udd23"/>
  </r>
  <r>
    <x v="0"/>
    <x v="2"/>
    <n v="0"/>
    <n v="0"/>
    <s v="VERAAA"/>
  </r>
  <r>
    <x v="0"/>
    <x v="0"/>
    <n v="0.3125"/>
    <n v="0.5"/>
    <s v="Vera Farmiga and that cliffhanger! Enough reasons to watch the Conjuringverse one more time! \ud83d\ude31\ud83d\udc7b"/>
  </r>
  <r>
    <x v="0"/>
    <x v="2"/>
    <n v="0"/>
    <n v="0"/>
    <s v="Omg \ud83d\ude0d amaze"/>
  </r>
  <r>
    <x v="0"/>
    <x v="0"/>
    <n v="0.625"/>
    <n v="0.5"/>
    <s v="One of my most awaited horror movies this year. Hope it's released will not delayed!"/>
  </r>
  <r>
    <x v="0"/>
    <x v="2"/>
    <n v="0"/>
    <n v="0"/>
    <s v="We need Zack. The world needs him. \n\n#restorethesnyderverse\n#makethabatfleckmovie"/>
  </r>
  <r>
    <x v="0"/>
    <x v="2"/>
    <n v="0"/>
    <n v="0"/>
    <s v="My friend ordered a water bed 2 days ago.\nHe cancelled the order 30 minutes ago."/>
  </r>
  <r>
    <x v="0"/>
    <x v="0"/>
    <n v="0.390625"/>
    <n v="1"/>
    <s v="Finally mephisto is confirmed!!!"/>
  </r>
  <r>
    <x v="0"/>
    <x v="0"/>
    <n v="4.3181817999999997E-2"/>
    <n v="0.45"/>
    <s v="Long Live the Conjuring Franchise"/>
  </r>
  <r>
    <x v="0"/>
    <x v="2"/>
    <n v="0"/>
    <n v="0"/>
    <s v="Is this boy actor is from Veronica movie?"/>
  </r>
  <r>
    <x v="0"/>
    <x v="0"/>
    <n v="1"/>
    <n v="0.3"/>
    <s v="Best news in corona times!"/>
  </r>
  <r>
    <x v="0"/>
    <x v="1"/>
    <n v="-0.4"/>
    <n v="0.6"/>
    <s v="Fuck It I WILL WATCH IT WHATEVER IT TAKES"/>
  </r>
  <r>
    <x v="0"/>
    <x v="1"/>
    <n v="-0.15"/>
    <n v="0.4"/>
    <s v="I think this is below average movie.. not like Conjuring 1 and 2"/>
  </r>
  <r>
    <x v="0"/>
    <x v="2"/>
    <n v="0"/>
    <n v="0"/>
    <s v="I wonder what spin-off they can pull out of this. Haunted knife perhaps?"/>
  </r>
  <r>
    <x v="0"/>
    <x v="0"/>
    <n v="0.6"/>
    <n v="0.9"/>
    <s v="Looks amazing gonna be shitting my pants again \ud83d\ude02"/>
  </r>
  <r>
    <x v="0"/>
    <x v="2"/>
    <n v="0"/>
    <n v="0"/>
    <s v="Perfeitoooo"/>
  </r>
  <r>
    <x v="0"/>
    <x v="2"/>
    <n v="0"/>
    <n v="0"/>
    <s v="Katta Waiting\ud83d\udca5..."/>
  </r>
  <r>
    <x v="0"/>
    <x v="2"/>
    <n v="0"/>
    <n v="0"/>
    <s v="Any sign of valak???"/>
  </r>
  <r>
    <x v="0"/>
    <x v="0"/>
    <n v="0.375"/>
    <n v="0.75"/>
    <s v="Excited can't wait \ud83d\ude0d\ud83d\udca5"/>
  </r>
  <r>
    <x v="0"/>
    <x v="2"/>
    <n v="0"/>
    <n v="0"/>
    <s v="Next averange horror..."/>
  </r>
  <r>
    <x v="0"/>
    <x v="2"/>
    <n v="0"/>
    <n v="0"/>
    <s v="OMGGGG"/>
  </r>
  <r>
    <x v="0"/>
    <x v="2"/>
    <n v="0"/>
    <n v="0"/>
    <s v="Conjuring the devil made me do it.\nLucifer morningstar from Netflix : execuse me"/>
  </r>
  <r>
    <x v="0"/>
    <x v="2"/>
    <n v="0"/>
    <n v="0"/>
    <s v="\u0d05\u0d1f\u0d3f\u0d2a\u0d4a\u0d33\u0d3f \ud83d\udd25"/>
  </r>
  <r>
    <x v="0"/>
    <x v="0"/>
    <n v="0.61250000000000004"/>
    <n v="0.78333333299999997"/>
    <s v="The first two Conjuring movies are one of my favorite horror films ever And This Is Again Awesome Trailer I Loved it"/>
  </r>
  <r>
    <x v="0"/>
    <x v="2"/>
    <n v="0"/>
    <n v="0"/>
    <s v="LETS GOOO"/>
  </r>
  <r>
    <x v="0"/>
    <x v="1"/>
    <n v="-0.31666666700000001"/>
    <n v="0.55000000000000004"/>
    <s v="I wish James Wan had directed this! This looks like gimmicky horror. Sorry."/>
  </r>
  <r>
    <x v="0"/>
    <x v="2"/>
    <n v="0"/>
    <n v="0"/>
    <s v="Wowowowowowowwoooooow"/>
  </r>
  <r>
    <x v="0"/>
    <x v="2"/>
    <n v="0"/>
    <n v="0.125"/>
    <s v="Ehh probably the same thing like every horror ghost movie \ud83d\ude44\ud83e\udd37\u200d\u2642\ufe0f"/>
  </r>
  <r>
    <x v="0"/>
    <x v="2"/>
    <n v="0"/>
    <n v="0"/>
    <s v="Eagerly waiting to watch it \u2764\ufe0f"/>
  </r>
  <r>
    <x v="0"/>
    <x v="2"/>
    <n v="0"/>
    <n v="0"/>
    <s v="Was that guy at the start larry your waiter."/>
  </r>
  <r>
    <x v="0"/>
    <x v="1"/>
    <n v="-0.05"/>
    <n v="0.4"/>
    <s v="I was waiting for this from a long time.\ud83d\udc4d"/>
  </r>
  <r>
    <x v="0"/>
    <x v="1"/>
    <n v="-0.5"/>
    <n v="1"/>
    <s v=" At this point I don\u2019t even watch Conjuring movies because they\u2019re scary"/>
  </r>
  <r>
    <x v="0"/>
    <x v="2"/>
    <n v="0"/>
    <n v="0"/>
    <s v="I m from India\nPls dubbed hindi"/>
  </r>
  <r>
    <x v="0"/>
    <x v="1"/>
    <n v="-0.2"/>
    <n v="0.15"/>
    <s v="James wan made me to see it"/>
  </r>
  <r>
    <x v="0"/>
    <x v="2"/>
    <n v="0"/>
    <n v="0"/>
    <s v="Thought it was Harry Potter from thumbnail."/>
  </r>
  <r>
    <x v="0"/>
    <x v="2"/>
    <n v="0"/>
    <n v="0"/>
    <s v="Never been this excitedddd"/>
  </r>
  <r>
    <x v="0"/>
    <x v="2"/>
    <n v="0"/>
    <n v="0"/>
    <s v="conjuring:made\ndevil:can u guys just leave me alone\ud83d\ude11"/>
  </r>
  <r>
    <x v="0"/>
    <x v="2"/>
    <n v="0"/>
    <n v="1"/>
    <s v=" Finally"/>
  </r>
  <r>
    <x v="0"/>
    <x v="0"/>
    <n v="0.5"/>
    <n v="0.5"/>
    <s v="Ongoing series of these two. I want more"/>
  </r>
  <r>
    <x v="0"/>
    <x v="2"/>
    <n v="0"/>
    <n v="0"/>
    <s v="I've been waitin' for this one\r..... Turn it up"/>
  </r>
  <r>
    <x v="0"/>
    <x v="0"/>
    <n v="0.5"/>
    <n v="1"/>
    <s v="I need to know: who else thought of Goofy's trial when they saw the title?"/>
  </r>
  <r>
    <x v="0"/>
    <x v="1"/>
    <n v="-1"/>
    <n v="1"/>
    <s v=" Take note : The worst horror movie of the year"/>
  </r>
  <r>
    <x v="0"/>
    <x v="1"/>
    <n v="-0.375"/>
    <n v="0.5"/>
    <s v="Conjuring: The Devil Made Me Do It.\nTom Ellis's Lucifer: No it was your dumb idea."/>
  </r>
  <r>
    <x v="0"/>
    <x v="2"/>
    <n v="0"/>
    <n v="0"/>
    <s v="1:43 HOLY JESUS"/>
  </r>
  <r>
    <x v="0"/>
    <x v="2"/>
    <n v="0"/>
    <n v="0"/>
    <s v="Waiting for the movie.....\u2764\ufe0f\u2764\ufe0f\u2764\ufe0f\u2764\ufe0f"/>
  </r>
  <r>
    <x v="0"/>
    <x v="2"/>
    <n v="0"/>
    <n v="0"/>
    <s v="#restorethesnyderverse"/>
  </r>
  <r>
    <x v="0"/>
    <x v="2"/>
    <n v="0"/>
    <n v="0"/>
    <s v="Waiting to be released.....Fan of conjuring universe"/>
  </r>
  <r>
    <x v="0"/>
    <x v="2"/>
    <n v="0"/>
    <n v="0"/>
    <s v="#IStandWithRayFisher"/>
  </r>
  <r>
    <x v="0"/>
    <x v="2"/>
    <n v="0"/>
    <n v="0"/>
    <s v="Also #RestoreTheSnyderVerse"/>
  </r>
  <r>
    <x v="0"/>
    <x v="2"/>
    <n v="0"/>
    <n v="0"/>
    <s v="#makethebatfleckmovie"/>
  </r>
  <r>
    <x v="0"/>
    <x v="2"/>
    <n v="0"/>
    <n v="0"/>
    <s v="#deathstrokehbomax"/>
  </r>
  <r>
    <x v="0"/>
    <x v="2"/>
    <n v="0"/>
    <n v="0"/>
    <s v="#borglife"/>
  </r>
  <r>
    <x v="0"/>
    <x v="2"/>
    <n v="0"/>
    <n v="0"/>
    <s v="\u0d05\u0d1f\u0d3f \u0d38\u0d15\u0d4d\u0d15\u0d46\ud83d\udca5\ud83d\udca5"/>
  </r>
  <r>
    <x v="0"/>
    <x v="2"/>
    <n v="0"/>
    <n v="0"/>
    <s v="YESSSSSSS"/>
  </r>
  <r>
    <x v="0"/>
    <x v="0"/>
    <n v="0.359375"/>
    <n v="0.875"/>
    <s v="Pretty much excited to watch this movie Warner Brothers please release it ASAP!"/>
  </r>
  <r>
    <x v="0"/>
    <x v="2"/>
    <n v="0"/>
    <n v="0"/>
    <s v="devil made me do it......"/>
  </r>
  <r>
    <x v="0"/>
    <x v="1"/>
    <n v="-0.05"/>
    <n v="0.27500000000000002"/>
    <s v="apprehensive to watch this because james wan didn't direct"/>
  </r>
  <r>
    <x v="0"/>
    <x v="1"/>
    <n v="-0.1"/>
    <n v="0.6"/>
    <s v="I am waiting for it and time passes like one sec"/>
  </r>
  <r>
    <x v="0"/>
    <x v="2"/>
    <n v="0"/>
    <n v="0"/>
    <s v="My mind : watch it\nMy Volume: -15"/>
  </r>
  <r>
    <x v="0"/>
    <x v="2"/>
    <n v="0"/>
    <n v="0"/>
    <s v=" oh look"/>
  </r>
  <r>
    <x v="0"/>
    <x v="1"/>
    <n v="-0.375"/>
    <n v="0.5"/>
    <s v="Look dumb"/>
  </r>
  <r>
    <x v="0"/>
    <x v="1"/>
    <n v="-0.1"/>
    <n v="0.58333333300000001"/>
    <s v=" The conjuring universe is just so phenomenal. It\u2019s a shame the nun was so bad"/>
  </r>
  <r>
    <x v="0"/>
    <x v="0"/>
    <n v="0.170833333"/>
    <n v="0.56666666700000001"/>
    <s v="That cute little kid from Wandavision and Haunting of Hill House is getting so much work"/>
  </r>
  <r>
    <x v="0"/>
    <x v="2"/>
    <n v="0"/>
    <n v="0"/>
    <s v="\u0e41\u0e2d\u0e23\u0e49\u0e22\u0e22\u0e22\u0e22\u0e22\u0e22\u0e22\u0e22\u0e22\u0e22\u0e22\u0e22 \u0e01\u0e23\u0e35\u0e4a\u0e14\u0e41\u0e15\u0e01\u0e01\u0e01\u0e01\u0e01\u0e01\u0e01\u0e01\u0e01\u0e01"/>
  </r>
  <r>
    <x v="0"/>
    <x v="2"/>
    <n v="0"/>
    <n v="0"/>
    <s v="peed myself thx"/>
  </r>
  <r>
    <x v="0"/>
    <x v="0"/>
    <n v="0.35"/>
    <n v="0.35"/>
    <s v=" This actually looks quite good"/>
  </r>
  <r>
    <x v="0"/>
    <x v="1"/>
    <n v="-0.2"/>
    <n v="0.15"/>
    <s v=" Despite James Wan not directing this movie"/>
  </r>
  <r>
    <x v="0"/>
    <x v="0"/>
    <n v="3.7499999999999999E-2"/>
    <n v="0.5575"/>
    <s v="Unrelated but the most satisfying thing to me in horror movies is  when the skeptical person actually sees or experiences the ghost/evil...I mean the face they make is kinda satisfying\ud83d\ude02\ud83d\ude02"/>
  </r>
  <r>
    <x v="0"/>
    <x v="0"/>
    <n v="0.2"/>
    <n v="0.3"/>
    <s v="Is that subtitle real? Who wrote that?"/>
  </r>
  <r>
    <x v="0"/>
    <x v="1"/>
    <n v="-9.3518518999999994E-2"/>
    <n v="0.28796296300000002"/>
    <s v=" All the other movies in this cinematic universe have been going down hill"/>
  </r>
  <r>
    <x v="0"/>
    <x v="0"/>
    <n v="1"/>
    <n v="0.3"/>
    <s v="Best thing happening in 2021..fingers crossed..\ud83d\ude0d\ud83d\ude0d"/>
  </r>
  <r>
    <x v="0"/>
    <x v="2"/>
    <n v="0"/>
    <n v="0"/>
    <s v="The Devil made him do it"/>
  </r>
  <r>
    <x v="0"/>
    <x v="2"/>
    <n v="0"/>
    <n v="0"/>
    <s v=" Gave me goosebumps \ud83d\ude30"/>
  </r>
  <r>
    <x v="0"/>
    <x v="0"/>
    <n v="1"/>
    <n v="0.3"/>
    <s v="Who all agree that this move will be one of best movies of conjuring universe"/>
  </r>
  <r>
    <x v="0"/>
    <x v="2"/>
    <n v="0"/>
    <n v="0"/>
    <s v="Conjuring never disappoints"/>
  </r>
  <r>
    <x v="0"/>
    <x v="2"/>
    <n v="0"/>
    <n v="0"/>
    <s v="Yasssz yassss"/>
  </r>
  <r>
    <x v="0"/>
    <x v="0"/>
    <n v="0.4"/>
    <n v="0.55000000000000004"/>
    <s v="I already know this is gonna be worth the 1 year delay :)"/>
  </r>
  <r>
    <x v="0"/>
    <x v="2"/>
    <n v="0"/>
    <n v="0"/>
    <s v="\ud83d\udd25\ud83d\udd25\ud83d\udd25\ud83d\udd25"/>
  </r>
  <r>
    <x v="0"/>
    <x v="1"/>
    <n v="-6.25E-2"/>
    <n v="0.25"/>
    <s v=" Oh nooo... I see the \&quot;&quot;I don't know how to create fear so I'll stick to the same jumpscares as all the other Conjurings\&quot;&quot; coming&quot;"/>
  </r>
  <r>
    <x v="0"/>
    <x v="2"/>
    <n v="0"/>
    <n v="0"/>
    <s v="I can\u2019t wait"/>
  </r>
  <r>
    <x v="0"/>
    <x v="0"/>
    <n v="0.5"/>
    <n v="0.32857142900000003"/>
    <s v="Simply the best"/>
  </r>
  <r>
    <x v="0"/>
    <x v="2"/>
    <n v="0"/>
    <n v="0"/>
    <s v="Oh gosh another one...."/>
  </r>
  <r>
    <x v="0"/>
    <x v="0"/>
    <n v="0.5"/>
    <n v="0.75"/>
    <s v="Okay Wanda use your chaos magic to save your goddamn son Billy please"/>
  </r>
  <r>
    <x v="0"/>
    <x v="0"/>
    <n v="0.375"/>
    <n v="0.75"/>
    <s v="Excited for this \ud83d\ude0e"/>
  </r>
  <r>
    <x v="0"/>
    <x v="2"/>
    <n v="0"/>
    <n v="0"/>
    <s v="Can't wait anymore . Getting goosebumps .\ud83d\ude0e"/>
  </r>
  <r>
    <x v="0"/>
    <x v="2"/>
    <n v="0"/>
    <n v="0"/>
    <s v="#RestoreTheSnyderVerse"/>
  </r>
  <r>
    <x v="0"/>
    <x v="2"/>
    <n v="0"/>
    <n v="0"/>
    <s v="I hope this movie will not be Just jump sacres."/>
  </r>
  <r>
    <x v="0"/>
    <x v="2"/>
    <n v="0"/>
    <n v="0"/>
    <s v="Can't wait for Canadian lad to watch this in .25x"/>
  </r>
  <r>
    <x v="0"/>
    <x v="2"/>
    <n v="0"/>
    <n v="0"/>
    <s v="Waiting for this\ud83d\udd25\ud83e\udd29"/>
  </r>
  <r>
    <x v="0"/>
    <x v="0"/>
    <n v="0.7"/>
    <n v="0.9"/>
    <s v=" Fair warning"/>
  </r>
  <r>
    <x v="0"/>
    <x v="2"/>
    <n v="0"/>
    <n v="0"/>
    <s v="\u0d06\u0d15\u0d3e\u0d36 \u0d17\u0d02\u0d17 says Hi"/>
  </r>
  <r>
    <x v="0"/>
    <x v="2"/>
    <n v="0"/>
    <n v="0"/>
    <s v=" the fact that Julian Hilliard"/>
  </r>
  <r>
    <x v="0"/>
    <x v="1"/>
    <n v="-0.5"/>
    <n v="0.7"/>
    <s v="I am really confused to say 'can't wait to watch'\nIt's freakin scaryyyy!"/>
  </r>
  <r>
    <x v="0"/>
    <x v="1"/>
    <n v="-0.2"/>
    <n v="0.8"/>
    <s v="Another episode of *I can't sleep because I'm hearing some shit around me.*"/>
  </r>
  <r>
    <x v="0"/>
    <x v="0"/>
    <n v="0.05"/>
    <n v="0.75"/>
    <s v="Wow we definitely need a horror movie now."/>
  </r>
  <r>
    <x v="0"/>
    <x v="2"/>
    <n v="0"/>
    <n v="0"/>
    <s v="Mind blowing"/>
  </r>
  <r>
    <x v="0"/>
    <x v="2"/>
    <n v="0"/>
    <n v="0"/>
    <s v="The Conjuring \n       CSI"/>
  </r>
  <r>
    <x v="0"/>
    <x v="0"/>
    <n v="0.34"/>
    <n v="0.245"/>
    <s v="The Conjuring Franchise  has some of the best horror films in modern day times.  There aren't many horror films out today that gives you the same fear as horror movies did back in the 70's and 80's.  I can't wait to watch on HBO Max."/>
  </r>
  <r>
    <x v="0"/>
    <x v="2"/>
    <n v="0"/>
    <n v="1"/>
    <s v="One word to say terrific ! \ud83d\udd25"/>
  </r>
  <r>
    <x v="0"/>
    <x v="1"/>
    <n v="-0.1"/>
    <n v="0.52222222200000001"/>
    <s v="Ok I need Conjuring Universe's amitywhile movie coz I expected that when I read title \nNot saying this movie will be bad"/>
  </r>
  <r>
    <x v="0"/>
    <x v="2"/>
    <n v="0"/>
    <n v="0"/>
    <s v="Looks interesting...can't wait for for Conjuring Universe \ud83d\udd25\ud83d\udc40"/>
  </r>
  <r>
    <x v="0"/>
    <x v="2"/>
    <n v="0"/>
    <n v="0"/>
    <s v="At lastttt"/>
  </r>
  <r>
    <x v="0"/>
    <x v="0"/>
    <n v="0.35"/>
    <n v="0.8"/>
    <s v="Finally a return to the good stuff been looking forward to this ever since the flop of the nun"/>
  </r>
  <r>
    <x v="0"/>
    <x v="0"/>
    <n v="0.5"/>
    <n v="0.5"/>
    <s v="I don't feel any horror here it feel more like fantasy \ud83d\ude03\ud83d\ude42"/>
  </r>
  <r>
    <x v="0"/>
    <x v="1"/>
    <n v="-6.6666666999999999E-2"/>
    <n v="0.18333333299999999"/>
    <s v="The story looks amazing.....Remember I heard it in every documentary related to the Warrens.....I wish James Wan would've directed this."/>
  </r>
  <r>
    <x v="0"/>
    <x v="0"/>
    <n v="5.5555555999999999E-2"/>
    <n v="0.53333333299999997"/>
    <s v="Everytime I watch a trailer like this I'm afraid to go to the toilet at night afterwards lol"/>
  </r>
  <r>
    <x v="0"/>
    <x v="2"/>
    <n v="0"/>
    <n v="1"/>
    <s v="Finally."/>
  </r>
  <r>
    <x v="0"/>
    <x v="2"/>
    <n v="0"/>
    <n v="0"/>
    <s v=" Okayyy"/>
  </r>
  <r>
    <x v="0"/>
    <x v="1"/>
    <n v="-0.25"/>
    <n v="0.75"/>
    <s v="It gonna be more horrific."/>
  </r>
  <r>
    <x v="0"/>
    <x v="2"/>
    <n v="0"/>
    <n v="0"/>
    <s v="Uuuuuuummmmm..........okkkkkkkkkkk...\ud83d\ude2c I ain't gonna go see that in theatres NOOOPE"/>
  </r>
  <r>
    <x v="0"/>
    <x v="2"/>
    <n v="0"/>
    <n v="0"/>
    <s v="Valak twerking"/>
  </r>
  <r>
    <x v="0"/>
    <x v="2"/>
    <n v="0"/>
    <n v="0"/>
    <s v="yessssss this is what i was waiting for!!!!"/>
  </r>
  <r>
    <x v="0"/>
    <x v="0"/>
    <n v="0.15625"/>
    <n v="0.16666666699999999"/>
    <s v="lets hope the 3rd one tops the first 2. i cant wait!"/>
  </r>
  <r>
    <x v="0"/>
    <x v="2"/>
    <n v="0"/>
    <n v="1"/>
    <s v="Finally it's back\ud83e\udd29\ud83d\udd25\ud83d\udd25"/>
  </r>
  <r>
    <x v="0"/>
    <x v="0"/>
    <n v="0.5"/>
    <n v="0.5"/>
    <s v="1:47 reminded me of the iconic scene from the exorcist"/>
  </r>
  <r>
    <x v="0"/>
    <x v="1"/>
    <n v="-0.7"/>
    <n v="0.66666666699999999"/>
    <s v="So is the bad guy suppose to be the one in the title"/>
  </r>
  <r>
    <x v="0"/>
    <x v="2"/>
    <n v="0"/>
    <n v="0"/>
    <s v="Hoping this has some connection to the rest of the conjuring universive."/>
  </r>
  <r>
    <x v="0"/>
    <x v="1"/>
    <n v="-0.1"/>
    <n v="0.65"/>
    <s v="The trailer made me shit my pants definitely not watching this"/>
  </r>
  <r>
    <x v="0"/>
    <x v="2"/>
    <n v="0"/>
    <n v="0"/>
    <s v="is this based on the Amityville Horror?"/>
  </r>
  <r>
    <x v="0"/>
    <x v="2"/>
    <n v="0"/>
    <n v="0"/>
    <s v="YES YES"/>
  </r>
  <r>
    <x v="0"/>
    <x v="0"/>
    <n v="0.375"/>
    <n v="0.75"/>
    <s v="Really excited to watch this film\nWaiting!\ud83d\udda4\ud83d\udda4"/>
  </r>
  <r>
    <x v="0"/>
    <x v="2"/>
    <n v="0"/>
    <n v="0"/>
    <s v="The devil made me do it\n\nLil nas x; Objection my lord"/>
  </r>
  <r>
    <x v="0"/>
    <x v="0"/>
    <n v="0.136538462"/>
    <n v="0.45961538499999999"/>
    <s v=" All these movies are so loosely based on true stories"/>
  </r>
  <r>
    <x v="0"/>
    <x v="0"/>
    <n v="1"/>
    <n v="0.3"/>
    <s v="The Conjuring Universe is the best. And this one adds to that."/>
  </r>
  <r>
    <x v="0"/>
    <x v="2"/>
    <n v="0"/>
    <n v="0"/>
    <s v="Here comes another hit movie"/>
  </r>
  <r>
    <x v="0"/>
    <x v="2"/>
    <n v="0"/>
    <n v="0"/>
    <s v=" \&quot;&quot;The court accepts the existence of God everytime a witness swears to tell the truth"/>
  </r>
  <r>
    <x v="0"/>
    <x v="2"/>
    <n v="0"/>
    <n v="0"/>
    <s v=" I dont know"/>
  </r>
  <r>
    <x v="0"/>
    <x v="2"/>
    <n v="0"/>
    <n v="0"/>
    <s v=" This movie is going to suck. Mark my words. It has courtroom drama"/>
  </r>
  <r>
    <x v="0"/>
    <x v="2"/>
    <n v="0"/>
    <n v="0"/>
    <s v="Conjuring has my hopes up"/>
  </r>
  <r>
    <x v="0"/>
    <x v="1"/>
    <n v="-0.1"/>
    <n v="0.45"/>
    <s v="Isnt this the killer that appeared in mindhunter? Where at the end he kinda admits that the whole devil thing was a farce and it was concocted by the couple to sell books or something"/>
  </r>
  <r>
    <x v="0"/>
    <x v="0"/>
    <n v="0.13888888899999999"/>
    <n v="0.58333333300000001"/>
    <s v="It's more dramatic even when it is based on true story."/>
  </r>
  <r>
    <x v="0"/>
    <x v="2"/>
    <n v="0"/>
    <n v="0"/>
    <s v="They should have just stopped filming these"/>
  </r>
  <r>
    <x v="0"/>
    <x v="2"/>
    <n v="0"/>
    <n v="0.75"/>
    <s v="Yikes....this doesn\u2019t look scary. Plus the real case has been proven fake as hell lol"/>
  </r>
  <r>
    <x v="0"/>
    <x v="0"/>
    <n v="1.6666667E-2"/>
    <n v="0.68333333299999999"/>
    <s v=" Normal Kids: Don't go there ghost will get you\nConjuring Movie kid: Heard creepy sound"/>
  </r>
  <r>
    <x v="0"/>
    <x v="0"/>
    <n v="0.1"/>
    <n v="0.3"/>
    <s v="Early"/>
  </r>
  <r>
    <x v="0"/>
    <x v="0"/>
    <n v="0.55000000000000004"/>
    <n v="0.77500000000000002"/>
    <s v="I'll try to watch it alone!!!\nNot boasting....i've seen THE EXORCISM OF EMILY ROSE alone in darkness at night.\nI just love to feel th chills alone!!\nAnyone like me here??"/>
  </r>
  <r>
    <x v="0"/>
    <x v="2"/>
    <n v="0"/>
    <n v="0"/>
    <s v="I'M NOT GONNA WATCH ANY OF YOUR MOVIES UNTIL YOU #RestoreTheSnyderVerse.\n\ud83d\ude11"/>
  </r>
  <r>
    <x v="0"/>
    <x v="2"/>
    <n v="0"/>
    <n v="0"/>
    <s v="Plot Twist: The Devil made him do it"/>
  </r>
  <r>
    <x v="0"/>
    <x v="2"/>
    <n v="-0.1"/>
    <n v="0"/>
    <s v="when someone gets possessed and hits me and i say harder daddy"/>
  </r>
  <r>
    <x v="0"/>
    <x v="2"/>
    <n v="0"/>
    <n v="0"/>
    <s v="Conjuring universe expanding faster than Dominic Toretto's family"/>
  </r>
  <r>
    <x v="0"/>
    <x v="0"/>
    <n v="0.33333333300000001"/>
    <n v="0.66666666699999999"/>
    <s v="Ufffff super excited\ud83d\udca5"/>
  </r>
  <r>
    <x v="0"/>
    <x v="0"/>
    <n v="0.2"/>
    <n v="0.2"/>
    <s v="Looks really good\nBut I thought it was going to be about the kid in the wheelchair"/>
  </r>
  <r>
    <x v="0"/>
    <x v="2"/>
    <n v="0"/>
    <n v="0"/>
    <s v="\u201cThe defence calls the devil to the stand\u201d"/>
  </r>
  <r>
    <x v="0"/>
    <x v="2"/>
    <n v="0"/>
    <n v="0"/>
    <s v="Daaaayyyyuummm!!!"/>
  </r>
  <r>
    <x v="0"/>
    <x v="0"/>
    <n v="0.375"/>
    <n v="0.8"/>
    <s v="Whoooooaaaaahduwbzbciebcc\nThis is so exciting!"/>
  </r>
  <r>
    <x v="0"/>
    <x v="0"/>
    <n v="0.35"/>
    <n v="0.65"/>
    <s v=" Movie looks cool"/>
  </r>
  <r>
    <x v="0"/>
    <x v="2"/>
    <n v="0"/>
    <n v="0"/>
    <s v="#restorethesnyderverse"/>
  </r>
  <r>
    <x v="0"/>
    <x v="0"/>
    <n v="0.2"/>
    <n v="0.5"/>
    <s v="Looks promising. Hope it will scare me."/>
  </r>
  <r>
    <x v="0"/>
    <x v="2"/>
    <n v="0"/>
    <n v="0"/>
    <s v="#RESTORETHESNYDERVERSE"/>
  </r>
  <r>
    <x v="0"/>
    <x v="2"/>
    <n v="0"/>
    <n v="0"/>
    <s v="#RestoreTheSnyderVerse"/>
  </r>
  <r>
    <x v="0"/>
    <x v="1"/>
    <n v="-0.12"/>
    <n v="0.27"/>
    <s v="The only thing missing in this trailer is James Wan's direction. \nI so wished James Wan could have directed the third installment. This is good..but still\ud83d\ude15"/>
  </r>
  <r>
    <x v="0"/>
    <x v="2"/>
    <n v="0"/>
    <n v="1"/>
    <s v="ahhh finally a trailer I've been waiting for this"/>
  </r>
  <r>
    <x v="0"/>
    <x v="2"/>
    <n v="0"/>
    <n v="0"/>
    <s v="\ud83d\udd25\ud83d\udd25\ud83d\udd25\ud83d\udd25\ud83d\udd25\ud83d\udd25\ud83d\udd25\ud83d\udd25\ud83d\udd25\ud83d\udd25\ud83d\udd25"/>
  </r>
  <r>
    <x v="0"/>
    <x v="0"/>
    <n v="0.1"/>
    <n v="0.4"/>
    <s v="keep the warrens alive challenge"/>
  </r>
  <r>
    <x v="0"/>
    <x v="0"/>
    <n v="0.5"/>
    <n v="0.6"/>
    <s v="Love from India\u2763"/>
  </r>
  <r>
    <x v="0"/>
    <x v="0"/>
    <n v="0.25"/>
    <n v="0.75"/>
    <s v="It suddenly popped up......\nBut I am glad that I clicked this video ....."/>
  </r>
  <r>
    <x v="0"/>
    <x v="2"/>
    <n v="0"/>
    <n v="0"/>
    <s v="this trailer is a Joke"/>
  </r>
  <r>
    <x v="0"/>
    <x v="2"/>
    <n v="0"/>
    <n v="1"/>
    <s v="Yaas finally it came\ud83d\ude0d\u2764\ud83d\udc4c\ud83d\ude31\ud83d\ude31\ud83d\ude31"/>
  </r>
  <r>
    <x v="0"/>
    <x v="1"/>
    <n v="-0.5"/>
    <n v="1"/>
    <s v="Unfortunately there would be nothing scary in this movie."/>
  </r>
  <r>
    <x v="0"/>
    <x v="2"/>
    <n v="0"/>
    <n v="0"/>
    <s v="Anyone noticed they change the color scheme on this one?"/>
  </r>
  <r>
    <x v="0"/>
    <x v="2"/>
    <n v="0"/>
    <n v="0"/>
    <s v="Cannot wait for this. \ud83d\ude08"/>
  </r>
  <r>
    <x v="0"/>
    <x v="0"/>
    <n v="0.125"/>
    <n v="0.2"/>
    <s v="For a moment I actually thought it to be real !"/>
  </r>
  <r>
    <x v="0"/>
    <x v="0"/>
    <n v="0.33333333300000001"/>
    <n v="0.95"/>
    <s v="Quickly becoming my favorite movie series!\n\nAs a side note: HBO TV series adaptation? :o"/>
  </r>
  <r>
    <x v="0"/>
    <x v="2"/>
    <n v="0"/>
    <n v="0"/>
    <s v="Who's gonna watch this movie alone!?"/>
  </r>
  <r>
    <x v="0"/>
    <x v="2"/>
    <n v="0"/>
    <n v="0"/>
    <s v="\u0d2e\u0d32\u0d2f\u0d3e\u0d33\u0d3f pewer\ud83d\udc47\ud83d\udc47"/>
  </r>
  <r>
    <x v="0"/>
    <x v="2"/>
    <n v="0"/>
    <n v="1"/>
    <s v="FINALLY AFTER YEARS\nTHE WAIT IS OVER\nAND WE ARE STEPPING INTO THE\nCONJURING WORLD\nAGAIN !!!!"/>
  </r>
  <r>
    <x v="0"/>
    <x v="0"/>
    <n v="0.9765625"/>
    <n v="0.5"/>
    <s v="MORE CONJURING!!! \ud83d\ude2f"/>
  </r>
  <r>
    <x v="0"/>
    <x v="2"/>
    <n v="0"/>
    <n v="0"/>
    <s v="OMG"/>
  </r>
  <r>
    <x v="0"/>
    <x v="2"/>
    <n v="0"/>
    <n v="1"/>
    <s v="Finally wait is over\ud83e\udd73\ud83e\udd73\ud83e\udd73\ud83e\udd73"/>
  </r>
  <r>
    <x v="0"/>
    <x v="0"/>
    <n v="0.375"/>
    <n v="0.75"/>
    <s v="AAAAAAA IM SO FREAKING EXCITED \ud83d\ude2d\ud83e\udd1f\ud83c\udffb"/>
  </r>
  <r>
    <x v="0"/>
    <x v="0"/>
    <n v="0.5"/>
    <n v="0.42499999999999999"/>
    <s v=" This looks so beyond great!! I'm a big fan of The Conjuring universe"/>
  </r>
  <r>
    <x v="0"/>
    <x v="2"/>
    <n v="0"/>
    <n v="0"/>
    <s v="This must be comedy for scientists and atheists..."/>
  </r>
  <r>
    <x v="0"/>
    <x v="2"/>
    <n v="0"/>
    <n v="0"/>
    <s v="Scared as Hell: The Trailer Made Me Be It \ud83d\udc80"/>
  </r>
  <r>
    <x v="0"/>
    <x v="2"/>
    <n v="0"/>
    <n v="0"/>
    <s v="Can't wait anymore.."/>
  </r>
  <r>
    <x v="0"/>
    <x v="1"/>
    <n v="-0.4"/>
    <n v="0.6"/>
    <s v="Lorraine: Something terrible happened here\nMe : Really"/>
  </r>
  <r>
    <x v="0"/>
    <x v="0"/>
    <n v="0.13636363600000001"/>
    <n v="0.45454545499999999"/>
    <s v="Can't wait to explore the new fear"/>
  </r>
  <r>
    <x v="0"/>
    <x v="0"/>
    <n v="0.375"/>
    <n v="0.75"/>
    <s v="Cant explain how excited i am for this movieeeee"/>
  </r>
  <r>
    <x v="0"/>
    <x v="2"/>
    <n v="0"/>
    <n v="0"/>
    <s v="Anyone else fed up with horror movies? Everything is clich\u00e9 these days."/>
  </r>
  <r>
    <x v="0"/>
    <x v="2"/>
    <n v="0"/>
    <n v="1"/>
    <s v="Only lord Hanuman can save you from any \ud83d\udc7b"/>
  </r>
  <r>
    <x v="0"/>
    <x v="2"/>
    <n v="0"/>
    <n v="0"/>
    <s v="\ud83d\udd25\ud83d\udd25\ud83d\udd25\ud83e\udd29"/>
  </r>
  <r>
    <x v="0"/>
    <x v="0"/>
    <n v="0.2109375"/>
    <n v="0.5"/>
    <s v="My love for the conjuring series!\nI've been waiting so long for this!\nI can't wait!!"/>
  </r>
  <r>
    <x v="0"/>
    <x v="1"/>
    <n v="-0.3125"/>
    <n v="1"/>
    <s v=" Lorraine: \&quot;&quot;Your family is Cursed\&quot;&quot; \&quot;&quot;Something happened here\&quot;&quot;\n\nMe: You Don't Say!&quot;"/>
  </r>
  <r>
    <x v="0"/>
    <x v="2"/>
    <n v="0"/>
    <n v="0"/>
    <s v="Cant wait !!!!"/>
  </r>
  <r>
    <x v="0"/>
    <x v="0"/>
    <n v="0.13636363600000001"/>
    <n v="0.45454545499999999"/>
    <s v=" New line cinema"/>
  </r>
  <r>
    <x v="0"/>
    <x v="2"/>
    <n v="0"/>
    <n v="0"/>
    <s v="LETS GO"/>
  </r>
  <r>
    <x v="0"/>
    <x v="2"/>
    <n v="0"/>
    <n v="0"/>
    <s v="#restorethesnyderverse"/>
  </r>
  <r>
    <x v="0"/>
    <x v="0"/>
    <n v="0.2"/>
    <n v="0.3"/>
    <s v="Is this real one or fake?\ud83e\udd15\ud83e\udd15\u2764\u2764\u2764\u2764"/>
  </r>
  <r>
    <x v="0"/>
    <x v="2"/>
    <n v="0"/>
    <n v="0"/>
    <s v="#RestoreTheSnyderverse"/>
  </r>
  <r>
    <x v="0"/>
    <x v="0"/>
    <n v="0.2"/>
    <n v="0.2"/>
    <s v="this trailer reveals too much"/>
  </r>
  <r>
    <x v="0"/>
    <x v="2"/>
    <n v="0"/>
    <n v="0"/>
    <s v="Hope it's not like la llorona \ud83e\udd1e\ud83e\udd1e\nBig Conjuring universe fan tho"/>
  </r>
  <r>
    <x v="0"/>
    <x v="2"/>
    <n v="0"/>
    <n v="0"/>
    <s v="Soo the police passed by him and didn't see any blood??"/>
  </r>
  <r>
    <x v="0"/>
    <x v="2"/>
    <n v="0"/>
    <n v="0"/>
    <s v="Its just jump scare"/>
  </r>
  <r>
    <x v="0"/>
    <x v="2"/>
    <n v="0"/>
    <n v="0"/>
    <s v="Malayalikal like adik"/>
  </r>
  <r>
    <x v="0"/>
    <x v="2"/>
    <n v="0"/>
    <n v="0"/>
    <s v="I'm hyped for this."/>
  </r>
  <r>
    <x v="0"/>
    <x v="2"/>
    <n v="0"/>
    <n v="0"/>
    <s v="I just realized you can see a face in the thumbnail on the left side of the boy..."/>
  </r>
  <r>
    <x v="0"/>
    <x v="1"/>
    <n v="-9.375E-2"/>
    <n v="0.55000000000000004"/>
    <s v="It's about time they try something a little different."/>
  </r>
  <r>
    <x v="0"/>
    <x v="0"/>
    <n v="0.3"/>
    <n v="0.8"/>
    <s v="No fucking way"/>
  </r>
  <r>
    <x v="0"/>
    <x v="0"/>
    <n v="0.5"/>
    <n v="0.8"/>
    <s v="I can\u2019t wait this is literally one of my favorite horror movies to watch I love the conjuring \ud83d\ude06"/>
  </r>
  <r>
    <x v="0"/>
    <x v="2"/>
    <n v="0"/>
    <n v="0"/>
    <s v=" Now I know why my Christian friends scared"/>
  </r>
  <r>
    <x v="0"/>
    <x v="2"/>
    <n v="0"/>
    <n v="0"/>
    <s v="THIS IS WHAT IVE WAITING FOR"/>
  </r>
  <r>
    <x v="0"/>
    <x v="2"/>
    <n v="0"/>
    <n v="0"/>
    <s v="No justice no peace or we will kill the police"/>
  </r>
  <r>
    <x v="0"/>
    <x v="0"/>
    <n v="0.25"/>
    <n v="0.61111111100000004"/>
    <s v=" That feeling when you open up youtube and the first video is a trailer for one of your favorite franchises.\n\nEDIT: Couldn't watch till the end"/>
  </r>
  <r>
    <x v="0"/>
    <x v="2"/>
    <n v="0"/>
    <n v="0"/>
    <s v="the devil made me do it to give a thumbs up to this movie..goosebumps!!"/>
  </r>
  <r>
    <x v="0"/>
    <x v="0"/>
    <n v="0.05"/>
    <n v="0.53333333299999997"/>
    <s v="Finally the official trailer I was waiting for this really for so long"/>
  </r>
  <r>
    <x v="0"/>
    <x v="2"/>
    <n v="0"/>
    <n v="0"/>
    <s v="1:42 loool the jump scares"/>
  </r>
  <r>
    <x v="0"/>
    <x v="0"/>
    <n v="0.375"/>
    <n v="0.94444444400000005"/>
    <s v="I pretty sure the devil is gonna come to the crime scene and say DETECTIVE"/>
  </r>
  <r>
    <x v="0"/>
    <x v="2"/>
    <n v="0"/>
    <n v="0"/>
    <s v="Been waiting for this since 2016!"/>
  </r>
  <r>
    <x v="0"/>
    <x v="2"/>
    <n v="0"/>
    <n v="0"/>
    <s v="Keep killing it Julian Hilliard! Can\u2019t wait to see you as Billy again."/>
  </r>
  <r>
    <x v="0"/>
    <x v="2"/>
    <n v="0"/>
    <n v="0"/>
    <s v="\u26a1\ufe0f\u26a1\ufe0f\u26a1\ufe0f"/>
  </r>
  <r>
    <x v="0"/>
    <x v="0"/>
    <n v="0.7"/>
    <n v="0.83333333300000001"/>
    <s v="\ud83d\ude2d\ud83d\ude2d\ud83d\ude2d\ud83d\ude2d\ud83d\ude2d\ud83d\udd25\ud83d\udd25\ud83d\udd25\ud83d\udd25\ud83d\udd25\ud83d\udd25\ud83d\udd25\ud83d\udd25\u2764\ufe0f\u2764\ufe0f\u2764\ufe0f\u2764\ufe0f\u2764\ufe0f\u2764\ufe0fso happy \u2764\ufe0f....fav fav fav most awaited film \ud83e\udd7a\ud83e\udd7a\ud83e\udd7a\ud83e\udd7a\ud83d\ude2d\ud83d\ude2d\ud83d\ude2d\ud83d\ude2d\ud83d\ude2d\ud83d\ude2d\ud83d\ude2d\ud83d\ude2d\ud83d\ude2d\ud83d\ude2dI am so happy"/>
  </r>
  <r>
    <x v="0"/>
    <x v="2"/>
    <n v="0"/>
    <n v="0"/>
    <s v="ohh lorddddd"/>
  </r>
  <r>
    <x v="0"/>
    <x v="2"/>
    <n v="0"/>
    <n v="0"/>
    <s v="Another horrer movie made for people who don't like horrer movies."/>
  </r>
  <r>
    <x v="0"/>
    <x v="2"/>
    <n v="0"/>
    <n v="0"/>
    <s v=" oh shi"/>
  </r>
  <r>
    <x v="0"/>
    <x v="1"/>
    <n v="-0.35"/>
    <n v="0.383333333"/>
    <s v="hmm...not bad actually"/>
  </r>
  <r>
    <x v="0"/>
    <x v="2"/>
    <n v="0"/>
    <n v="0"/>
    <s v=" I don't know man"/>
  </r>
  <r>
    <x v="0"/>
    <x v="0"/>
    <n v="0.15833333299999999"/>
    <n v="0.91666666699999999"/>
    <s v="Wow finally. I was really excited for this movie."/>
  </r>
  <r>
    <x v="0"/>
    <x v="1"/>
    <n v="-0.25"/>
    <n v="1"/>
    <s v=" When my dad see my report card\nMe : \&quot;&quot;the devil made me do it\&quot;&quot;&quot;"/>
  </r>
  <r>
    <x v="0"/>
    <x v="2"/>
    <n v="0"/>
    <n v="0"/>
    <s v="The Devil must be presented in courts or else he will receive a subpoena"/>
  </r>
  <r>
    <x v="0"/>
    <x v="2"/>
    <n v="0"/>
    <n v="0"/>
    <s v="Waiting....\ud83d\udd25"/>
  </r>
  <r>
    <x v="0"/>
    <x v="0"/>
    <n v="0.5"/>
    <n v="0.5"/>
    <s v="They better break that totem\ud83d\udc80"/>
  </r>
  <r>
    <x v="0"/>
    <x v="0"/>
    <n v="0.5"/>
    <n v="1"/>
    <s v="I am the fan of CONJURING series :)"/>
  </r>
  <r>
    <x v="0"/>
    <x v="2"/>
    <n v="0"/>
    <n v="0"/>
    <s v="The devil made me do it\nSatan thats getting ridden by lil nas x: what?"/>
  </r>
  <r>
    <x v="0"/>
    <x v="2"/>
    <n v="0"/>
    <n v="0"/>
    <s v="\u2764\ufe0f\u2764\ufe0f\u2764\ufe0f"/>
  </r>
  <r>
    <x v="0"/>
    <x v="0"/>
    <n v="0.28333333300000002"/>
    <n v="0.37777777800000001"/>
    <s v="Hell yeah!! Also at the end i got straight chills the og sound from the first Conjuring played"/>
  </r>
  <r>
    <x v="0"/>
    <x v="2"/>
    <n v="0"/>
    <n v="0"/>
    <s v="Billy is that you?.. Wanda Save your son.."/>
  </r>
  <r>
    <x v="0"/>
    <x v="2"/>
    <n v="0"/>
    <n v="0"/>
    <s v=" Oh Christ"/>
  </r>
  <r>
    <x v="0"/>
    <x v="0"/>
    <n v="0.29062500000000002"/>
    <n v="0.44444444399999999"/>
    <s v="YES! I've been waiting for so long!! Please let it be as good as the first 2 Conjuring"/>
  </r>
  <r>
    <x v="0"/>
    <x v="0"/>
    <n v="0.5"/>
    <n v="0.6"/>
    <s v="I love conjuring"/>
  </r>
  <r>
    <x v="0"/>
    <x v="0"/>
    <n v="0.9375"/>
    <n v="0.9"/>
    <s v="Patrick and Vera just do an amazing job everytime!!"/>
  </r>
  <r>
    <x v="0"/>
    <x v="2"/>
    <n v="0"/>
    <n v="0"/>
    <s v="\ud83d\ude31\ud83d\ude31\ud83d\ude31\ud83d\ude32\ud83d\ude2f\ud83d\ude2f"/>
  </r>
  <r>
    <x v="0"/>
    <x v="2"/>
    <n v="0"/>
    <n v="0"/>
    <s v="Meanwhile devil in hell with popcorn and coke : Nah thats not the way I told him to do it \ud83e\udd37\ud83c\udffb\u200d\u2642\ufe0f"/>
  </r>
  <r>
    <x v="0"/>
    <x v="1"/>
    <n v="-0.5"/>
    <n v="0.75"/>
    <s v="This movie looks lame"/>
  </r>
  <r>
    <x v="0"/>
    <x v="2"/>
    <n v="0"/>
    <n v="0"/>
    <s v="Devil made me do it..\nLucifer Morningstar: \ud83d\ude11"/>
  </r>
  <r>
    <x v="0"/>
    <x v="0"/>
    <n v="0.5"/>
    <n v="0.6"/>
    <s v="I love all of them but Anabelle creation is best\ud83d\udc4d"/>
  </r>
  <r>
    <x v="0"/>
    <x v="2"/>
    <n v="0"/>
    <n v="0"/>
    <s v="Conjuring the devil made me do \nTom Ellis: detective! there blaming me for things again!"/>
  </r>
  <r>
    <x v="0"/>
    <x v="0"/>
    <n v="0.625"/>
    <n v="0.31666666700000001"/>
    <s v="The first one was the best"/>
  </r>
  <r>
    <x v="0"/>
    <x v="0"/>
    <n v="0.375"/>
    <n v="0.75"/>
    <s v="I am very much excited to watch this movie \ud83e\udd17\ud83e\udd17"/>
  </r>
  <r>
    <x v="0"/>
    <x v="2"/>
    <n v="0"/>
    <n v="0"/>
    <s v="#RestoreTheSnyderVerse"/>
  </r>
  <r>
    <x v="0"/>
    <x v="2"/>
    <n v="0"/>
    <n v="0"/>
    <s v=" \&quot;&quot;she's doing it again\&quot;&quot;\n\nwho? bathsheba?&quot;"/>
  </r>
  <r>
    <x v="0"/>
    <x v="2"/>
    <n v="0"/>
    <n v="0"/>
    <s v="\u0d2e\u0d32\u0d2f\u0d3e\u0d33\u0d3f\u0d15\u0d7e \u0d06\u0d30\u0d47\u0d32\u0d41\u0d02 \ud83c\udf1d"/>
  </r>
  <r>
    <x v="0"/>
    <x v="2"/>
    <n v="0"/>
    <n v="0"/>
    <s v="Warner Bros is rocking this year \u2764\ufe0f\n1_Godzilla vs Kong\n2_Tom and Jerry\n3_Those who wish me dead\n4_Mortal Kombat\n5_The suicide squad\n6_Space Jam"/>
  </r>
  <r>
    <x v="0"/>
    <x v="0"/>
    <n v="0.46666666699999998"/>
    <n v="0.48333333299999998"/>
    <s v="The Conjuring movies suck but this is a good trailer. Also I like that Ed and Lorraine are aging up to look more like the older couple most of us probably picture in our heads."/>
  </r>
  <r>
    <x v="0"/>
    <x v="0"/>
    <n v="0.5"/>
    <n v="0.6"/>
    <s v="Much love From India \u2764\ud83e\udd17"/>
  </r>
  <r>
    <x v="0"/>
    <x v="2"/>
    <n v="0"/>
    <n v="0"/>
    <s v="Bro just stop making these. All of them suck."/>
  </r>
  <r>
    <x v="0"/>
    <x v="1"/>
    <n v="-0.4"/>
    <n v="0.76666666699999997"/>
    <s v="All this shit this ed and lorran Warren did is absolutely fake!!!! There's no such thing as afterlife or God or ailens Bigfoot were just in a matrix of make believe"/>
  </r>
  <r>
    <x v="0"/>
    <x v="2"/>
    <n v="0"/>
    <n v="0"/>
    <s v="There's a bit of movie in your jumpscare."/>
  </r>
  <r>
    <x v="0"/>
    <x v="2"/>
    <n v="0"/>
    <n v="0.1"/>
    <s v="Relax all horror movies ...\nSomething BIG is coming....\ud83d\udca5\ud83d\udca5\ud83d\udca5"/>
  </r>
  <r>
    <x v="0"/>
    <x v="0"/>
    <n v="0.47499999999999998"/>
    <n v="0.46666666699999998"/>
    <s v=" the first movie was good"/>
  </r>
  <r>
    <x v="0"/>
    <x v="2"/>
    <n v="0"/>
    <n v="1"/>
    <s v="This is insane!!! Perfect timing with my video!"/>
  </r>
  <r>
    <x v="0"/>
    <x v="2"/>
    <n v="0"/>
    <n v="0.1"/>
    <s v="It creeps the hell outta me when everything goes silent.. and then. Boom"/>
  </r>
  <r>
    <x v="0"/>
    <x v="2"/>
    <n v="0"/>
    <n v="0"/>
    <s v=" \&quot;&quot; I think i hurt someone\&quot;&quot; \ud83d\ude02\ud83d\ude02&quot;"/>
  </r>
  <r>
    <x v="0"/>
    <x v="2"/>
    <n v="0"/>
    <n v="0"/>
    <s v="If you are cursed go to the highest God and his son Jesus Christ I\u2019m not a Jesus freak but a retired witch I would know"/>
  </r>
  <r>
    <x v="0"/>
    <x v="0"/>
    <n v="0.6"/>
    <n v="1"/>
    <s v=" Nice"/>
  </r>
  <r>
    <x v="0"/>
    <x v="1"/>
    <n v="-5.6250000000000001E-2"/>
    <n v="0.49375000000000002"/>
    <s v="wait you mean all this was real?"/>
  </r>
  <r>
    <x v="0"/>
    <x v="1"/>
    <n v="-0.46875"/>
    <n v="0.5"/>
    <s v="That cliff scene is so dumb. We already know that she survives!"/>
  </r>
  <r>
    <x v="0"/>
    <x v="2"/>
    <n v="0"/>
    <n v="0"/>
    <s v="\u2763\ufe0f from NEPAL \ud83c\uddf3\ud83c\uddf5\ud83d\udc95"/>
  </r>
  <r>
    <x v="0"/>
    <x v="0"/>
    <n v="0.26325757599999999"/>
    <n v="0.53030303000000001"/>
    <s v="For the first 20 seconds I was kinda scared that   They were getting rid of the main character and bringing new ones.  I\u2019m glad they\u2019re not."/>
  </r>
  <r>
    <x v="0"/>
    <x v="2"/>
    <n v="0"/>
    <n v="0"/>
    <s v="\u0d2e\u0d32\u0d2f\u0d3e\u0d33\u0d40\u0d38\u0d4d come on"/>
  </r>
  <r>
    <x v="0"/>
    <x v="2"/>
    <n v="0"/>
    <n v="0"/>
    <s v="#RestoreTheSnyderVerse"/>
  </r>
  <r>
    <x v="0"/>
    <x v="2"/>
    <n v="0"/>
    <n v="0"/>
    <s v="What you meanmy people? \ud83d\ude02\ud83d\ude02\ud83d\ude02\ud83d\ude02"/>
  </r>
  <r>
    <x v="0"/>
    <x v="0"/>
    <n v="0.25568181800000001"/>
    <n v="0.60227272700000001"/>
    <s v="Excited for this new horror genre.. can't wait to watch this"/>
  </r>
  <r>
    <x v="0"/>
    <x v="1"/>
    <n v="-2.5000000000000001E-2"/>
    <n v="0.7"/>
    <s v="It's finally here I have been waiting for it since so long"/>
  </r>
  <r>
    <x v="0"/>
    <x v="0"/>
    <n v="0.6"/>
    <n v="0.95"/>
    <s v=" Exorcism Of Emily Rose wibes"/>
  </r>
  <r>
    <x v="0"/>
    <x v="2"/>
    <n v="0"/>
    <n v="0"/>
    <s v="Been waiting on this one ever since 2017!!!!!!!"/>
  </r>
  <r>
    <x v="0"/>
    <x v="1"/>
    <n v="-0.133333333"/>
    <n v="0.43333333299999999"/>
    <s v="YOOO!!!! Part of this was filmed in the area I grew up in. Crazy seeing the old stores and that old house in this."/>
  </r>
  <r>
    <x v="0"/>
    <x v="2"/>
    <n v="0"/>
    <n v="0"/>
    <s v="#RestoreTheSnyderVerse"/>
  </r>
  <r>
    <x v="0"/>
    <x v="2"/>
    <n v="0"/>
    <n v="0"/>
    <s v=" The trailer was meh"/>
  </r>
  <r>
    <x v="0"/>
    <x v="2"/>
    <n v="0"/>
    <n v="0"/>
    <s v="semoga tidak mengecewakan seperti Annabelle 3 &amp; The Nun"/>
  </r>
  <r>
    <x v="0"/>
    <x v="0"/>
    <n v="0.2"/>
    <n v="0.2"/>
    <s v="Damn the devil really be wildin"/>
  </r>
  <r>
    <x v="0"/>
    <x v="2"/>
    <n v="0"/>
    <n v="0"/>
    <s v="https://youtu.be/tEzSklmfoeI"/>
  </r>
  <r>
    <x v="0"/>
    <x v="2"/>
    <n v="0"/>
    <n v="0"/>
    <s v="Omggggggggg\ud83d\ude31\ud83d\ude31\ud83d\ude31\ud83d\ude31\ud83d\ude31\ud83d\ude31\ud83d\ude31\ud83d\ude31\ud83d\ude31\ud83d\ude31\ud83d\ude31"/>
  </r>
  <r>
    <x v="0"/>
    <x v="0"/>
    <n v="0.05"/>
    <n v="0.688888889"/>
    <s v=" What's funny is that I just rewatched the conjuring 2 last night. I was curious"/>
  </r>
  <r>
    <x v="0"/>
    <x v="1"/>
    <n v="-0.75"/>
    <n v="0.75"/>
    <s v="Hope you're not too disappointed like annabelle 3 &amp; the nun"/>
  </r>
  <r>
    <x v="0"/>
    <x v="2"/>
    <n v="0"/>
    <n v="0"/>
    <s v="The Youtube-algorithm within my feed let me do click on the thumbnail."/>
  </r>
  <r>
    <x v="0"/>
    <x v="2"/>
    <n v="0"/>
    <n v="0"/>
    <s v="That literally left us with a cliffhanger."/>
  </r>
  <r>
    <x v="0"/>
    <x v="0"/>
    <n v="9.375E-2"/>
    <n v="0.64375000000000004"/>
    <s v=" I mean I love these movies"/>
  </r>
  <r>
    <x v="0"/>
    <x v="2"/>
    <n v="0"/>
    <n v="0"/>
    <s v="Can't wait"/>
  </r>
  <r>
    <x v="0"/>
    <x v="0"/>
    <n v="0.35"/>
    <n v="0.65"/>
    <s v="Based on true story? Stfu"/>
  </r>
  <r>
    <x v="0"/>
    <x v="2"/>
    <n v="0"/>
    <n v="0"/>
    <s v="Law and Order : Satanic Victims Unit"/>
  </r>
  <r>
    <x v="0"/>
    <x v="2"/>
    <n v="0"/>
    <n v="0"/>
    <s v="Aku Suka Semua Counjuring Universe"/>
  </r>
  <r>
    <x v="0"/>
    <x v="2"/>
    <n v="0"/>
    <n v="0"/>
    <s v="Oh my god \ud83d\ude4f I can't wait for this \u2764\ufe0f"/>
  </r>
  <r>
    <x v="0"/>
    <x v="2"/>
    <n v="0"/>
    <n v="0"/>
    <s v="wew"/>
  </r>
  <r>
    <x v="0"/>
    <x v="2"/>
    <n v="0"/>
    <n v="1"/>
    <s v="The amount of indian comment..no offense but does internet finally reach the country ?"/>
  </r>
  <r>
    <x v="0"/>
    <x v="2"/>
    <n v="0"/>
    <n v="0"/>
    <s v="Waiting for it. \ud83e\udd70\nGreetings from Costa Rica \ud83c\udde8\ud83c\uddf7"/>
  </r>
  <r>
    <x v="0"/>
    <x v="1"/>
    <n v="-0.25"/>
    <n v="0.625"/>
    <s v="I think I will be not able to sleep tonight \ud83d\ude31"/>
  </r>
  <r>
    <x v="0"/>
    <x v="0"/>
    <n v="0.125"/>
    <n v="0.1875"/>
    <s v="How could both actors look exact same from the years. I think they are ghost too"/>
  </r>
  <r>
    <x v="0"/>
    <x v="0"/>
    <n v="0.48749999999999999"/>
    <n v="0.97499999999999998"/>
    <s v="We are very excited \ud83d\ude0c\ud83d\ude0c"/>
  </r>
  <r>
    <x v="0"/>
    <x v="2"/>
    <n v="0"/>
    <n v="0"/>
    <s v="https://youtu.be/kfXY5kNbJ-Q"/>
  </r>
  <r>
    <x v="0"/>
    <x v="2"/>
    <n v="0"/>
    <n v="0"/>
    <s v="\ud83d\ude0d\ud83d\ude0d\ud83d\ude0d\ud83d\ude0d\ud83d\ude0d\ud83d\ude0d\ud83d\ude0d\ud83d\ude0d\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ud83d\ude31"/>
  </r>
  <r>
    <x v="0"/>
    <x v="2"/>
    <n v="0"/>
    <n v="0"/>
    <s v="YEEEEEEES!!!!!"/>
  </r>
  <r>
    <x v="0"/>
    <x v="1"/>
    <n v="-0.76666666699999997"/>
    <n v="0.93333333299999999"/>
    <s v="Sorry but... *meh*\nIt's directed by Michael Chaves the idiot who did the horrible La Llorona movie and nothing else..."/>
  </r>
  <r>
    <x v="0"/>
    <x v="0"/>
    <n v="0.5"/>
    <n v="0.625"/>
    <s v="i will be 18 by the time the movie is released. So i will be able to watch it in theatre fully screaming\ud83d\ude02"/>
  </r>
  <r>
    <x v="0"/>
    <x v="2"/>
    <n v="0"/>
    <n v="0"/>
    <s v="OMGGGGGGG I'M FREAKING OUT"/>
  </r>
  <r>
    <x v="0"/>
    <x v="1"/>
    <n v="-0.2"/>
    <n v="0.15"/>
    <s v=" No james wan feel"/>
  </r>
  <r>
    <x v="0"/>
    <x v="0"/>
    <n v="4.3181817999999997E-2"/>
    <n v="0.25227272699999997"/>
    <s v="My new excuse for everything: The Devil made me do it."/>
  </r>
  <r>
    <x v="0"/>
    <x v="0"/>
    <n v="0.35"/>
    <n v="0.65"/>
    <s v="Sweet Holm Alabama \nThe devil made me do it"/>
  </r>
  <r>
    <x v="0"/>
    <x v="0"/>
    <n v="0.2"/>
    <n v="0.2"/>
    <s v="so much comedy"/>
  </r>
  <r>
    <x v="0"/>
    <x v="2"/>
    <n v="0"/>
    <n v="0"/>
    <s v="Nun asking for BJ and HJ...\ud83d\ude02"/>
  </r>
  <r>
    <x v="0"/>
    <x v="1"/>
    <n v="-0.2"/>
    <n v="0.8"/>
    <s v="Oh shit I just realized they're doing a Texas Chainsaw Massacre homage with the this trailer."/>
  </r>
  <r>
    <x v="0"/>
    <x v="1"/>
    <n v="-0.33333333300000001"/>
    <n v="0.51666666699999997"/>
    <s v="Jesus with how shitty and fucked Warner bros has been recently I hope to god they don\u2019t fuck up this movie"/>
  </r>
  <r>
    <x v="0"/>
    <x v="2"/>
    <n v="0"/>
    <n v="0"/>
    <s v="Conjuring- The Devil made me do it\nThe Devil- oops I did it again."/>
  </r>
  <r>
    <x v="0"/>
    <x v="2"/>
    <n v="0"/>
    <n v="0"/>
    <s v=" omg"/>
  </r>
  <r>
    <x v="0"/>
    <x v="2"/>
    <n v="0"/>
    <n v="0"/>
    <s v="I just googled the release date today morning"/>
  </r>
  <r>
    <x v="0"/>
    <x v="1"/>
    <n v="-0.16666666699999999"/>
    <n v="0.43333333299999999"/>
    <s v="Pov: its 1am and your in a pitch black room wondering if you should watch this or not."/>
  </r>
  <r>
    <x v="0"/>
    <x v="0"/>
    <n v="0.9"/>
    <n v="0.875"/>
    <s v="This franchise is just awesome too great Vera Farmiga and Patrick Wilson chemistry on screen is just \ud83d\udd25\ud83d\udd25\ud83d\udd25\ud83d\udd25 cant wait to see it"/>
  </r>
  <r>
    <x v="0"/>
    <x v="2"/>
    <n v="0"/>
    <n v="0"/>
    <s v="When is this. Coming out?!!!!!"/>
  </r>
  <r>
    <x v="0"/>
    <x v="1"/>
    <n v="-0.15"/>
    <n v="0.55000000000000004"/>
    <s v="Thumbnail be looking like Voldemort lurking behind a young Harry Potter."/>
  </r>
  <r>
    <x v="0"/>
    <x v="2"/>
    <n v="0"/>
    <n v="0"/>
    <s v="Yaa mone \u0d2a\u0d4a\u0d33\u0d3f \u0d38\u0d3e\u0d28\u0d02 \u2764\ufe0f\ud83c\udfc3\u200d\u2642\ufe0f\ud83d\udd25"/>
  </r>
  <r>
    <x v="0"/>
    <x v="2"/>
    <n v="0"/>
    <n v="0"/>
    <s v="N\u00e3o me pareceu ser assustador igual os anteriores..."/>
  </r>
  <r>
    <x v="0"/>
    <x v="2"/>
    <n v="0"/>
    <n v="0"/>
    <s v=" Conjuring 3: Devil made me do it.\nDevil at the end of conjuring:Fine I will do it myself.\n\n\n\nLoved the trailer"/>
  </r>
  <r>
    <x v="0"/>
    <x v="2"/>
    <n v="0"/>
    <n v="0"/>
    <s v="THE CONJURING: THE DEVIL MADE ME DO IT.\nThe Devil : I don't even know who you are..."/>
  </r>
  <r>
    <x v="0"/>
    <x v="2"/>
    <n v="0"/>
    <n v="0"/>
    <s v="Look what you just made me do"/>
  </r>
  <r>
    <x v="0"/>
    <x v="1"/>
    <n v="-0.2"/>
    <n v="0.8"/>
    <s v="Ahh shit here we go again"/>
  </r>
  <r>
    <x v="0"/>
    <x v="1"/>
    <n v="-6.25E-2"/>
    <n v="0.4"/>
    <s v="Based on the long running scams of the Warren\u2019s!"/>
  </r>
  <r>
    <x v="0"/>
    <x v="2"/>
    <n v="0"/>
    <n v="0"/>
    <s v="Is this the Amityville one???"/>
  </r>
  <r>
    <x v="0"/>
    <x v="2"/>
    <n v="0"/>
    <n v="0"/>
    <s v="YUPP. HERE FOR IT !!!!"/>
  </r>
  <r>
    <x v="0"/>
    <x v="2"/>
    <n v="0"/>
    <n v="0"/>
    <s v="Sweeeeeeeet!!!!!"/>
  </r>
  <r>
    <x v="0"/>
    <x v="2"/>
    <n v="0"/>
    <n v="1"/>
    <s v="Finally yes"/>
  </r>
  <r>
    <x v="0"/>
    <x v="2"/>
    <n v="0"/>
    <n v="0"/>
    <s v="The devil made me do it\nLucifer: I've never made them do anything!"/>
  </r>
  <r>
    <x v="0"/>
    <x v="1"/>
    <n v="-0.2"/>
    <n v="0.15"/>
    <s v=" Kinda meh that James Wan didn\u2019t finish this one off as his directed trilogy"/>
  </r>
  <r>
    <x v="0"/>
    <x v="1"/>
    <n v="-0.75"/>
    <n v="1"/>
    <s v="no netflix no amazon prime video :("/>
  </r>
  <r>
    <x v="0"/>
    <x v="2"/>
    <n v="0"/>
    <n v="0"/>
    <s v="Release Date?"/>
  </r>
  <r>
    <x v="0"/>
    <x v="2"/>
    <n v="0"/>
    <n v="0.125"/>
    <s v="Religious white people be like:"/>
  </r>
  <r>
    <x v="0"/>
    <x v="0"/>
    <n v="0.7"/>
    <n v="0.6"/>
    <s v="Who knew Idubbbz was so good at being the killer."/>
  </r>
  <r>
    <x v="0"/>
    <x v="2"/>
    <n v="0"/>
    <n v="0"/>
    <s v="aaaaaah \ud83d\ude0d"/>
  </r>
  <r>
    <x v="0"/>
    <x v="2"/>
    <n v="0"/>
    <n v="0"/>
    <s v="Can't wait to watch the movie \ud83d\ude0d"/>
  </r>
  <r>
    <x v="0"/>
    <x v="0"/>
    <n v="0.375"/>
    <n v="0.75"/>
    <s v="I CAN'T EVEN EXPLAIN HOW EXCITED I AM FOR THIS UGHH"/>
  </r>
  <r>
    <x v="0"/>
    <x v="2"/>
    <n v="0"/>
    <n v="0"/>
    <s v="Is this conjuring 3"/>
  </r>
  <r>
    <x v="0"/>
    <x v="2"/>
    <n v="0"/>
    <n v="0"/>
    <s v="akhirnyaa keluar jgaaaa wkwkwk"/>
  </r>
  <r>
    <x v="0"/>
    <x v="2"/>
    <n v="0"/>
    <n v="0"/>
    <s v="LAS PELICULAS DEL CONJURO SON LAS MAS ATERRADORAS."/>
  </r>
  <r>
    <x v="0"/>
    <x v="0"/>
    <n v="0.5"/>
    <n v="0.5"/>
    <s v="you dropped the quality more and more. It turns Insidious."/>
  </r>
  <r>
    <x v="0"/>
    <x v="2"/>
    <n v="0"/>
    <n v="0"/>
    <s v="I need to watch some cat videos now."/>
  </r>
  <r>
    <x v="0"/>
    <x v="0"/>
    <n v="0.17499999999999999"/>
    <n v="0.32500000000000001"/>
    <s v="Me : Alright cant wait !\nMovie: based on true story\nMe : *grabs a cross*"/>
  </r>
  <r>
    <x v="0"/>
    <x v="0"/>
    <n v="0.8"/>
    <n v="1"/>
    <s v="Lucifer Morningstar will not be happy with the title."/>
  </r>
  <r>
    <x v="0"/>
    <x v="0"/>
    <n v="0.4"/>
    <n v="0.65"/>
    <s v="yasssssss..... i missed the conjuring universe.. nothing more exciting for me than knowing that another horror movie is releasing..wohoo.. cant wait...."/>
  </r>
  <r>
    <x v="0"/>
    <x v="0"/>
    <n v="0.15"/>
    <n v="0.52500000000000002"/>
    <s v="It's based on the true case files of Ed and Lorraine Warren how long they kept the files."/>
  </r>
  <r>
    <x v="0"/>
    <x v="0"/>
    <n v="0.5"/>
    <n v="0.6"/>
    <s v="I had love the idea of having a water bed. (This trailer)\nNot anymore.... \ud83d\ude2e"/>
  </r>
  <r>
    <x v="0"/>
    <x v="2"/>
    <n v="0"/>
    <n v="0"/>
    <s v="Horror : X\nJump Scares"/>
  </r>
  <r>
    <x v="0"/>
    <x v="2"/>
    <n v="0"/>
    <n v="0"/>
    <s v=" Please"/>
  </r>
  <r>
    <x v="0"/>
    <x v="0"/>
    <n v="1"/>
    <n v="1"/>
    <s v="An awesome series of conjuring world another awesome movie \ud83d\udd25\ud83d\udd25\ud83d\udd25"/>
  </r>
  <r>
    <x v="0"/>
    <x v="1"/>
    <n v="-4.8828125E-2"/>
    <n v="0.7"/>
    <s v="Ohh... finally! I been waiting from a long while.!!!"/>
  </r>
  <r>
    <x v="0"/>
    <x v="0"/>
    <n v="0.375"/>
    <n v="0.75"/>
    <s v="Ayyy excited"/>
  </r>
  <r>
    <x v="0"/>
    <x v="2"/>
    <n v="0"/>
    <n v="0"/>
    <s v="Never say the devil made me do it to lucifer Morningstar"/>
  </r>
  <r>
    <x v="0"/>
    <x v="0"/>
    <n v="0.375"/>
    <n v="0.75"/>
    <s v="Excited \ud83d\udd25"/>
  </r>
  <r>
    <x v="0"/>
    <x v="2"/>
    <n v="0"/>
    <n v="0"/>
    <s v="#RestoreSnyderVerse"/>
  </r>
  <r>
    <x v="0"/>
    <x v="2"/>
    <n v="0"/>
    <n v="0"/>
    <s v="As I like horror movies\ud83d\ude33\ud83d\ude33 I never trust about these things.\nDO YOU!!!!! \ud83e\udd7a\ud83e\udd7a"/>
  </r>
  <r>
    <x v="0"/>
    <x v="2"/>
    <n v="0"/>
    <n v="0"/>
    <s v="Is that billy from wandavision kids??"/>
  </r>
  <r>
    <x v="0"/>
    <x v="2"/>
    <n v="0"/>
    <n v="0"/>
    <s v="Bring back #snyderverse"/>
  </r>
  <r>
    <x v="0"/>
    <x v="2"/>
    <n v="0"/>
    <n v="0.6"/>
    <s v=" Different director this time and you can tell"/>
  </r>
  <r>
    <x v="0"/>
    <x v="2"/>
    <n v="0"/>
    <n v="0"/>
    <s v="\ud83d\ude0d\ud83d\ude0d\ud83d\ude0d\ud83d\ude0d"/>
  </r>
  <r>
    <x v="0"/>
    <x v="0"/>
    <n v="0.361666667"/>
    <n v="0.83333333300000001"/>
    <s v="Super very exciting \ud83d\ude03\ud83d\ude03\ud83d\ude03\ud83d\ude03"/>
  </r>
  <r>
    <x v="0"/>
    <x v="2"/>
    <n v="0"/>
    <n v="0"/>
    <s v="\u2764\u2764\u2764\u2764\u2764"/>
  </r>
  <r>
    <x v="0"/>
    <x v="2"/>
    <n v="0"/>
    <n v="0"/>
    <s v="ME VOLVIO LOCO PERO YA ME SANE.\nUNO LA ALARMA NO ENCIENDIO Y internet no llego los mensajes el internet."/>
  </r>
  <r>
    <x v="0"/>
    <x v="2"/>
    <n v="0"/>
    <n v="0"/>
    <s v="\u0d2e\u0d32\u0d2f\u0d3e\u0d33\u0d3f\u0d15\u0d7e \u0d07\u0d35\u0d3f\u0d1f\u0d46 \u0d35\u0d30\u0d42\ud83d\ude0e"/>
  </r>
  <r>
    <x v="0"/>
    <x v="2"/>
    <n v="-6.6666666999999999E-2"/>
    <n v="0"/>
    <s v=" back in the day when a white man killed someone"/>
  </r>
  <r>
    <x v="0"/>
    <x v="0"/>
    <n v="0.18333333299999999"/>
    <n v="0.31666666700000001"/>
    <s v="Me : haha that's scary\nMovie : based on true story\nMe : shudders and grabs a cross"/>
  </r>
  <r>
    <x v="0"/>
    <x v="2"/>
    <n v="0"/>
    <n v="0"/>
    <s v="Been waiting for this."/>
  </r>
  <r>
    <x v="0"/>
    <x v="2"/>
    <n v="0"/>
    <n v="0"/>
    <s v="What is Doctor Walter Bishop doing here"/>
  </r>
  <r>
    <x v="0"/>
    <x v="2"/>
    <n v="0"/>
    <n v="0"/>
    <s v="Warning \u26a0\ufe0f not for heart patients"/>
  </r>
  <r>
    <x v="0"/>
    <x v="0"/>
    <n v="0.16666666699999999"/>
    <n v="0.53333333299999997"/>
    <s v="Ed and Lorraine I love you but you really need to stop falling through and off of shit lmfao"/>
  </r>
  <r>
    <x v="0"/>
    <x v="2"/>
    <n v="0"/>
    <n v="0.125"/>
    <s v="Any movie coming out 2022 or maybe future gonna awesomeness"/>
  </r>
  <r>
    <x v="0"/>
    <x v="0"/>
    <n v="0.5"/>
    <n v="0.5"/>
    <s v="Now wait is over let's make this trailer most likes in the world \ud83d\udd25\ud83d\udd25"/>
  </r>
  <r>
    <x v="0"/>
    <x v="0"/>
    <n v="0.47499999999999998"/>
    <n v="0.56666666700000001"/>
    <s v=" I loved the first two movies"/>
  </r>
  <r>
    <x v="0"/>
    <x v="0"/>
    <n v="0.112121212"/>
    <n v="0.65151515199999999"/>
    <s v="Woah!!! My excitement is on new levels now. Finally it's gonna be here. Ready to watch the Demon. \ud83d\udc7b"/>
  </r>
  <r>
    <x v="0"/>
    <x v="2"/>
    <n v="0"/>
    <n v="0"/>
    <s v=" After reading the name of a movie\n\nLucifer : I have never made anyone of them do anything"/>
  </r>
  <r>
    <x v="0"/>
    <x v="2"/>
    <n v="0"/>
    <n v="0"/>
    <s v="Another piece of Gold\ud83d\udd25\ud83d\udd25\ud83d\udd25\ud83d\udd25"/>
  </r>
  <r>
    <x v="0"/>
    <x v="0"/>
    <n v="0.05"/>
    <n v="0.625"/>
    <s v="Well Lucifer want to enter the ConjuringVerse to see this devil who is not enjoying his life in Bar and Pub and show him the true Devil path."/>
  </r>
  <r>
    <x v="0"/>
    <x v="2"/>
    <n v="0"/>
    <n v="0"/>
    <s v="It's Billy maximoff for me\ud83e\udd2d"/>
  </r>
  <r>
    <x v="0"/>
    <x v="0"/>
    <n v="0.5"/>
    <n v="0.5"/>
    <s v=" Officer: You okay there?\nGuy: I think I hurt someone.\nOfficer: Nahhhh"/>
  </r>
  <r>
    <x v="0"/>
    <x v="0"/>
    <n v="0.74375000000000002"/>
    <n v="0.98750000000000004"/>
    <s v="I M Very Excited For This Awesome Trailer Ever \ud83d\udd25\ud83e\udd24"/>
  </r>
  <r>
    <x v="0"/>
    <x v="2"/>
    <n v="0"/>
    <n v="0"/>
    <s v="THE CONJURING 3\u2764\ufe0f"/>
  </r>
  <r>
    <x v="0"/>
    <x v="2"/>
    <n v="0"/>
    <n v="0"/>
    <s v="Billy maximoff"/>
  </r>
  <r>
    <x v="0"/>
    <x v="2"/>
    <n v="-0.05"/>
    <n v="0"/>
    <s v="White people: I was possessed \nPOLICE: Let's investigate\n\nBlack people: I was possessed\nPolice: We don't need to investigate. Throw him in jail."/>
  </r>
  <r>
    <x v="0"/>
    <x v="2"/>
    <n v="0"/>
    <n v="0"/>
    <s v="Hey Billy \ud83d\udc4b"/>
  </r>
  <r>
    <x v="0"/>
    <x v="2"/>
    <n v="0"/>
    <n v="0"/>
    <s v=" Me : going to watch this trailer"/>
  </r>
  <r>
    <x v="0"/>
    <x v="1"/>
    <n v="-0.25"/>
    <n v="1"/>
    <s v=" Annabelle : \&quot;&quot;Is she with you? \&quot;&quot;\nValak : \&quot;&quot;I thought she was with you.\&quot;&quot;&quot;"/>
  </r>
  <r>
    <x v="0"/>
    <x v="0"/>
    <n v="7.7343750000000003E-2"/>
    <n v="0.51249999999999996"/>
    <s v="Alright its time that we should expect &amp; start to believe the existence of the devil!\n\n\n\n\n\n\nLucifer ! Nah ! He's cool \n\n\n\n\nThe other one the satan! I think!"/>
  </r>
  <r>
    <x v="0"/>
    <x v="0"/>
    <n v="0.2"/>
    <n v="0.4"/>
    <s v="I finished the whole conjuring time line except this movie because it's not out yet."/>
  </r>
  <r>
    <x v="0"/>
    <x v="0"/>
    <n v="0.22500000000000001"/>
    <n v="0.45"/>
    <s v="Could this name BE any more Long?"/>
  </r>
  <r>
    <x v="0"/>
    <x v="2"/>
    <n v="0"/>
    <n v="0"/>
    <s v=" Well"/>
  </r>
  <r>
    <x v="0"/>
    <x v="2"/>
    <n v="0"/>
    <n v="0"/>
    <s v="Aa bhai bhai bhai....."/>
  </r>
  <r>
    <x v="0"/>
    <x v="2"/>
    <n v="0"/>
    <n v="0"/>
    <s v=" Don't worry guys"/>
  </r>
  <r>
    <x v="0"/>
    <x v="2"/>
    <n v="0"/>
    <n v="0"/>
    <s v="I hope Lorraine and Adam got plenty of money off of this irl"/>
  </r>
  <r>
    <x v="0"/>
    <x v="0"/>
    <n v="0.8"/>
    <n v="0.4"/>
    <s v="Devil sent corona virus....n we will win against it...\u2764\ufe0f"/>
  </r>
  <r>
    <x v="0"/>
    <x v="0"/>
    <n v="0.28571428599999998"/>
    <n v="0.53571428600000004"/>
    <s v=" Me reads title: The Devil Made Me Do It\n\nAlso me: Yeah right"/>
  </r>
  <r>
    <x v="0"/>
    <x v="2"/>
    <n v="0"/>
    <n v="0"/>
    <s v="#restorethesnyderverse"/>
  </r>
  <r>
    <x v="0"/>
    <x v="0"/>
    <n v="0.7"/>
    <n v="0.8"/>
    <s v="Omg I loved so much\ud83d\ude0d\ud83d\ude0d\ud83d\ude0d\ud83d\ude0d\ud83d\ude0d\ud83d\ude31\ud83d\ude31\ud83d\ude31\ud83d\ude31\ud83d\ude31"/>
  </r>
  <r>
    <x v="0"/>
    <x v="1"/>
    <n v="-0.78125"/>
    <n v="1"/>
    <s v="Wtf !! I got no guts watching this\ud83d\ude33"/>
  </r>
  <r>
    <x v="0"/>
    <x v="2"/>
    <n v="0"/>
    <n v="0"/>
    <s v="YAAAASSSSS! I CAN'T WAIT!"/>
  </r>
  <r>
    <x v="0"/>
    <x v="2"/>
    <n v="0"/>
    <n v="0"/>
    <s v="Don't worry guys Lil Nas X did his job in he||"/>
  </r>
  <r>
    <x v="0"/>
    <x v="0"/>
    <n v="0.34791666700000001"/>
    <n v="0.66666666699999999"/>
    <s v=" I\u2019m so excited! I was so ready to see the film during its original release in September"/>
  </r>
  <r>
    <x v="0"/>
    <x v="1"/>
    <n v="-1"/>
    <n v="1"/>
    <s v="Something terrible happened here"/>
  </r>
  <r>
    <x v="0"/>
    <x v="0"/>
    <n v="0.875"/>
    <n v="0.6"/>
    <s v="This looks just as good as I hoped it to be!"/>
  </r>
  <r>
    <x v="0"/>
    <x v="2"/>
    <n v="0"/>
    <n v="0"/>
    <s v="Mummy.... the Devil made me do it!!"/>
  </r>
  <r>
    <x v="0"/>
    <x v="2"/>
    <n v="0"/>
    <n v="0"/>
    <s v=" So"/>
  </r>
  <r>
    <x v="0"/>
    <x v="0"/>
    <n v="0.1"/>
    <n v="1"/>
    <s v=" Wow"/>
  </r>
  <r>
    <x v="0"/>
    <x v="0"/>
    <n v="0.5"/>
    <n v="0.5"/>
    <s v="Sees devil\nMe: OK time to call Lil Nas X"/>
  </r>
  <r>
    <x v="0"/>
    <x v="2"/>
    <n v="0"/>
    <n v="0"/>
    <s v="*SuperExcited\ud83d\ude0d\u26a1*"/>
  </r>
  <r>
    <x v="0"/>
    <x v="0"/>
    <n v="0.33333333300000001"/>
    <n v="0.4"/>
    <s v="Hopefully this movie is more entertaining the the second"/>
  </r>
  <r>
    <x v="0"/>
    <x v="1"/>
    <n v="-0.2"/>
    <n v="0.4"/>
    <s v="Holy shit so Wanda's one of the Twin  BILLY is here. Poor Wanda she is searching her Twins in Marvel Cinematic Universe whereas her son Billy is trapped in Conjuring Universe."/>
  </r>
  <r>
    <x v="0"/>
    <x v="0"/>
    <n v="0.625"/>
    <n v="0.31666666700000001"/>
    <s v="Conjuring first movie was the best !"/>
  </r>
  <r>
    <x v="0"/>
    <x v="0"/>
    <n v="0.35"/>
    <n v="0.33333333300000001"/>
    <s v="At last a good title......"/>
  </r>
  <r>
    <x v="0"/>
    <x v="2"/>
    <n v="0"/>
    <n v="0"/>
    <s v="So that's where Billy ended up after the Wandavision finale."/>
  </r>
  <r>
    <x v="0"/>
    <x v="2"/>
    <n v="0"/>
    <n v="0"/>
    <s v="I thought this was the chasing cars music video \ud83e\udd23"/>
  </r>
  <r>
    <x v="0"/>
    <x v="2"/>
    <n v="0"/>
    <n v="0"/>
    <s v="R u kidding me...\ud83e\udd29\ud83e\udd29\ud83e\udd29\ud83e\udd29"/>
  </r>
  <r>
    <x v="0"/>
    <x v="1"/>
    <n v="-6.25E-2"/>
    <n v="0.4"/>
    <s v="Can\u2019t wait to see this been waiting for this for soo long!"/>
  </r>
  <r>
    <x v="0"/>
    <x v="2"/>
    <n v="0"/>
    <n v="0"/>
    <s v=" Everytime they call the third sequel something that isn\u2019t number 3"/>
  </r>
  <r>
    <x v="0"/>
    <x v="2"/>
    <n v="0"/>
    <n v="0.1"/>
    <s v="This franchise is just as big fraud as the Warrens."/>
  </r>
  <r>
    <x v="0"/>
    <x v="2"/>
    <n v="0"/>
    <n v="0"/>
    <s v="\ud83d\ude30"/>
  </r>
  <r>
    <x v="0"/>
    <x v="0"/>
    <n v="0.5"/>
    <n v="0.5"/>
    <s v="The Devil in this movie better be Mephisto. #StillSadAboutWandaVision"/>
  </r>
  <r>
    <x v="0"/>
    <x v="2"/>
    <n v="0"/>
    <n v="1"/>
    <s v="Finally ....\ud83e\udd2b"/>
  </r>
  <r>
    <x v="0"/>
    <x v="1"/>
    <n v="-7.4999999999999997E-2"/>
    <n v="0.9"/>
    <s v=" The devil be like: \&quot;&quot;No shit Sherlock... You can't do it on your own\&quot;&quot;&quot;"/>
  </r>
  <r>
    <x v="0"/>
    <x v="1"/>
    <n v="-0.25"/>
    <n v="0.5"/>
    <s v="This summer is going to be rather scary with the next installment in the conjuring series incoming"/>
  </r>
  <r>
    <x v="0"/>
    <x v="2"/>
    <n v="0"/>
    <n v="0"/>
    <s v="Ooooooooooo yessss....  Can't wait"/>
  </r>
  <r>
    <x v="0"/>
    <x v="0"/>
    <n v="0.2"/>
    <n v="0.3"/>
    <s v="Haha Billy works with Warren Lauren"/>
  </r>
  <r>
    <x v="0"/>
    <x v="2"/>
    <n v="0"/>
    <n v="0"/>
    <s v="\u0d0e\u0d7b\u0d4d\u0d31\u0d2e\u0d4d\u0d2e\u0d47 \u0d07\u0d2a\u0d4d\u0d2a\u0d4b \u0d24\u0d28\u0d4d\u0d28\u0d46 \u0d15\u0d23\u0d4d\u0d1f\u0d3f\u0d1f\u0d4d\u0d1f\u0d4d \u0d2a\u0d3f\u0d1f\u0d3f\u0d1a\u0d4d\u0d1a\u0d41 \u0d2a\u0d4b\u0d2f\u0d3f \ud83d\ude31\ud83d\ude31\ud83d\ude31\ud83d\ude31"/>
  </r>
  <r>
    <x v="0"/>
    <x v="0"/>
    <n v="0.366666667"/>
    <n v="0.46111111100000002"/>
    <s v="I just saw covid news of people dying everywhere...and it broke my heart so much..that I swear in my 20 years of life...this is the first time I have seen a horror clip full... without having that fear. Stay safe everyone"/>
  </r>
  <r>
    <x v="0"/>
    <x v="2"/>
    <n v="0"/>
    <n v="0"/>
    <s v="Me Gusta \u2764\ufe0f"/>
  </r>
  <r>
    <x v="0"/>
    <x v="2"/>
    <n v="0"/>
    <n v="0"/>
    <s v=" Yes"/>
  </r>
  <r>
    <x v="0"/>
    <x v="2"/>
    <n v="0"/>
    <n v="0"/>
    <s v="I think the devil is Mephisto\ud83e\udd23\ud83d\ude18"/>
  </r>
  <r>
    <x v="0"/>
    <x v="2"/>
    <n v="0"/>
    <n v="0"/>
    <s v="Where is the Valak??"/>
  </r>
  <r>
    <x v="0"/>
    <x v="1"/>
    <n v="-0.05"/>
    <n v="0.05"/>
    <s v="Man I just hope this is not another christian propaganda movie."/>
  </r>
  <r>
    <x v="0"/>
    <x v="1"/>
    <n v="-0.35"/>
    <n v="0.383333333"/>
    <s v=" I dont how to say this but man ghost movies are starting to get bad"/>
  </r>
  <r>
    <x v="0"/>
    <x v="2"/>
    <n v="0"/>
    <n v="0"/>
    <s v="'Can' wait to watch it\ud83e\udd2e"/>
  </r>
  <r>
    <x v="0"/>
    <x v="2"/>
    <n v="0"/>
    <n v="0"/>
    <s v="devil is back"/>
  </r>
  <r>
    <x v="0"/>
    <x v="2"/>
    <n v="0"/>
    <n v="0"/>
    <s v="1:48 A reference to The Exorcist!"/>
  </r>
  <r>
    <x v="0"/>
    <x v="0"/>
    <n v="0.2"/>
    <n v="0.3"/>
    <s v="Why oh why does WB ALWAYS put too much in the trailer???? I have no interest seeing this because I just saw the whole movie"/>
  </r>
  <r>
    <x v="0"/>
    <x v="0"/>
    <n v="0.27777777799999998"/>
    <n v="0.63333333300000005"/>
    <s v="Holy shit It is so good to watch it in theaters. Please release it quickly."/>
  </r>
  <r>
    <x v="0"/>
    <x v="2"/>
    <n v="0"/>
    <n v="0"/>
    <s v="You made my week!"/>
  </r>
  <r>
    <x v="0"/>
    <x v="2"/>
    <n v="0"/>
    <n v="0"/>
    <s v="Hell yeah..my fav ghostbusters are back"/>
  </r>
  <r>
    <x v="0"/>
    <x v="0"/>
    <n v="0.21306818199999999"/>
    <n v="0.45454545499999999"/>
    <s v="YEEES! we need new ed and lorraine warren films!!"/>
  </r>
  <r>
    <x v="0"/>
    <x v="2"/>
    <n v="0"/>
    <n v="0"/>
    <s v="*Flop*"/>
  </r>
  <r>
    <x v="0"/>
    <x v="2"/>
    <n v="0"/>
    <n v="0"/>
    <s v=" GUYS"/>
  </r>
  <r>
    <x v="0"/>
    <x v="0"/>
    <n v="0.2"/>
    <n v="0.3"/>
    <s v="1:26 I'm the real Flash out here.\ud83d\ude02\ud83e\udd23#snydercut."/>
  </r>
  <r>
    <x v="0"/>
    <x v="0"/>
    <n v="0.2"/>
    <n v="0.2"/>
    <s v="Cant wait really"/>
  </r>
  <r>
    <x v="0"/>
    <x v="0"/>
    <n v="0.5"/>
    <n v="0.5"/>
    <s v="Really interesting \u2764\ud83d\udd25"/>
  </r>
  <r>
    <x v="0"/>
    <x v="2"/>
    <n v="0"/>
    <n v="0"/>
    <s v="KERen seKALI everybody\ud83d\udc7b\ud83d\udc7b\ud83d\udc7b"/>
  </r>
  <r>
    <x v="0"/>
    <x v="2"/>
    <n v="0"/>
    <n v="0"/>
    <s v="Seems like a mystery/thriller movie I don't think it has horror left anymore"/>
  </r>
  <r>
    <x v="0"/>
    <x v="0"/>
    <n v="7.4999999999999997E-2"/>
    <n v="0.21666666700000001"/>
    <s v=" I never saw this but heard about it and saw this and closed it immediately after seeing the first horror scene(1:09)(shaking because of fear)"/>
  </r>
  <r>
    <x v="0"/>
    <x v="1"/>
    <n v="-0.1"/>
    <n v="8.3333332999999996E-2"/>
    <s v=" I've decided to watch this movie in theatre for last few months"/>
  </r>
  <r>
    <x v="0"/>
    <x v="2"/>
    <n v="0"/>
    <n v="0"/>
    <s v="Everybody's favourite part is when Ed and Lorainne attempt to kill the ghost at the end and set up traps"/>
  </r>
  <r>
    <x v="0"/>
    <x v="0"/>
    <n v="0.8"/>
    <n v="0.75"/>
    <s v=" Me before: must be great sleep on a water bed.\n\nMe now: Yep"/>
  </r>
  <r>
    <x v="0"/>
    <x v="2"/>
    <n v="0"/>
    <n v="0"/>
    <s v="Yessir"/>
  </r>
  <r>
    <x v="0"/>
    <x v="0"/>
    <n v="0.48749999999999999"/>
    <n v="0.97499999999999998"/>
    <s v="Im very excited for this movie"/>
  </r>
  <r>
    <x v="0"/>
    <x v="1"/>
    <n v="-0.2"/>
    <n v="0.8"/>
    <s v="HOLY SHIT YES"/>
  </r>
  <r>
    <x v="0"/>
    <x v="2"/>
    <n v="0"/>
    <n v="0"/>
    <s v=" \&quot;&quot;Conjuring the devil made me do it\&quot;&quot;\nme after eating all of the pizza by myself&quot;"/>
  </r>
  <r>
    <x v="0"/>
    <x v="0"/>
    <n v="0.13636363600000001"/>
    <n v="0.45454545499999999"/>
    <s v="This looks like a new niche altogether...action horror \ud83d\ude33"/>
  </r>
  <r>
    <x v="0"/>
    <x v="0"/>
    <n v="0.5"/>
    <n v="0.5"/>
    <s v="I just like conjuring universe more then marvel and DC universe \ud83d\ude44"/>
  </r>
  <r>
    <x v="0"/>
    <x v="0"/>
    <n v="0.375"/>
    <n v="0.75"/>
    <s v="So excited \ud83d\ude0d"/>
  </r>
  <r>
    <x v="0"/>
    <x v="2"/>
    <n v="0"/>
    <n v="0"/>
    <s v="*LORRAAAAAAINNNEEEEEE*"/>
  </r>
  <r>
    <x v="0"/>
    <x v="2"/>
    <n v="0"/>
    <n v="0"/>
    <s v="OMG YES ANOTHER"/>
  </r>
  <r>
    <x v="0"/>
    <x v="0"/>
    <n v="1.6666667E-2"/>
    <n v="0.161111111"/>
    <s v="James Wan's First Horror Movie In this year Before His Second Maligant\ud83d\udc98"/>
  </r>
  <r>
    <x v="0"/>
    <x v="0"/>
    <n v="0.255"/>
    <n v="0.59"/>
    <s v="I am really happy to see vera Farmiga and Patrik in action again. I am really excited to watch the movie as soon as possible. I am big fan of Conjuring Universe and it's cast \ud83d\udc4d\ud83d\udc4d"/>
  </r>
  <r>
    <x v="0"/>
    <x v="0"/>
    <n v="0.375"/>
    <n v="0.75"/>
    <s v="So excited to see my girl Vera at it again killing them demons baby"/>
  </r>
  <r>
    <x v="0"/>
    <x v="0"/>
    <n v="1"/>
    <n v="1"/>
    <s v="This going to be awesome"/>
  </r>
  <r>
    <x v="0"/>
    <x v="2"/>
    <n v="0"/>
    <n v="0"/>
    <s v="You made me watch movies with family... We thank you\u2764."/>
  </r>
  <r>
    <x v="0"/>
    <x v="0"/>
    <n v="0.8"/>
    <n v="1"/>
    <s v="The devil must be extremely proud of himself by getting featured in a hollywood movie"/>
  </r>
  <r>
    <x v="0"/>
    <x v="0"/>
    <n v="0.6"/>
    <n v="1"/>
    <s v="lmao"/>
  </r>
  <r>
    <x v="0"/>
    <x v="0"/>
    <n v="0.4375"/>
    <n v="0.383333333"/>
    <s v="The first two movie are good... They're worth watching... I hope this is gonna be better."/>
  </r>
  <r>
    <x v="0"/>
    <x v="0"/>
    <n v="1"/>
    <n v="0.75"/>
    <s v="This looks great!~"/>
  </r>
  <r>
    <x v="0"/>
    <x v="1"/>
    <n v="-0.3125"/>
    <n v="0.55000000000000004"/>
    <s v="Makes me so mad that some dude actually murdered someone and con artists helped him plead the \u201cdemonic possession\u201d defense to get him off"/>
  </r>
  <r>
    <x v="0"/>
    <x v="2"/>
    <n v="0"/>
    <n v="0"/>
    <s v="Title: the devil made me do it\n\nPrequel memers: \ud83e\udd23\ud83e\udd23\ud83e\udd23"/>
  </r>
  <r>
    <x v="0"/>
    <x v="2"/>
    <n v="0"/>
    <n v="0"/>
    <s v="Cant wait \ud83e\udd17\ud83d\ude30\ud83d\ude31"/>
  </r>
  <r>
    <x v="0"/>
    <x v="0"/>
    <n v="0.5"/>
    <n v="0.5"/>
    <s v="\u223cWelcome to the comment section\u223c\nYou are safe with us here"/>
  </r>
  <r>
    <x v="0"/>
    <x v="2"/>
    <n v="0"/>
    <n v="0"/>
    <s v="so exciteddddd\ud83e\udd27\ud83d\udda4"/>
  </r>
  <r>
    <x v="0"/>
    <x v="2"/>
    <n v="0"/>
    <n v="0"/>
    <s v="Me : Horror movies don't scare me\nConjuring Universe : Hold my cross"/>
  </r>
  <r>
    <x v="0"/>
    <x v="1"/>
    <n v="-0.5"/>
    <n v="1"/>
    <s v="Nah not impressed"/>
  </r>
  <r>
    <x v="0"/>
    <x v="0"/>
    <n v="0.1"/>
    <n v="0.4"/>
    <s v="Epic colour grading\ud83d\ude4c\ud83e\udd73"/>
  </r>
  <r>
    <x v="0"/>
    <x v="2"/>
    <n v="0"/>
    <n v="0"/>
    <s v="Waiting for it...."/>
  </r>
  <r>
    <x v="0"/>
    <x v="2"/>
    <n v="0"/>
    <n v="0"/>
    <s v="Waiting Lvl. \u00d7100\n....Big fan of Ed and Lorraine \ud83d\ude31\ud83d\ude31\ud83d\ude31\ud83d\udca5\ud83d\udca5\ud83d\udca5\ud83d\udca5\ud83d\udca5\ud83d\udca5\ud83d\udca5"/>
  </r>
  <r>
    <x v="0"/>
    <x v="2"/>
    <n v="0"/>
    <n v="0"/>
    <s v="Amei o Video"/>
  </r>
  <r>
    <x v="0"/>
    <x v="0"/>
    <n v="0.55000000000000004"/>
    <n v="0.75"/>
    <s v="Amazing \ud83d\udd25\ud83d\udd25 .. love from India \ud83d\udc9e"/>
  </r>
  <r>
    <x v="0"/>
    <x v="1"/>
    <n v="-1"/>
    <n v="1"/>
    <s v="This looks awful Jesus christ"/>
  </r>
  <r>
    <x v="0"/>
    <x v="2"/>
    <n v="0"/>
    <n v="0.6"/>
    <s v="Why does Vera Farmiga looks so different!"/>
  </r>
  <r>
    <x v="0"/>
    <x v="0"/>
    <n v="0.25"/>
    <n v="0.75"/>
    <s v="This looks like every half-assed Netflix horror movie. The trailer has 3 jumpscares in it! I hope the final product is much better than this clich\u00e9-riddled trailer."/>
  </r>
  <r>
    <x v="0"/>
    <x v="2"/>
    <n v="0"/>
    <n v="0"/>
    <s v="YES YES YES CANT WAIT"/>
  </r>
  <r>
    <x v="0"/>
    <x v="1"/>
    <n v="-0.8"/>
    <n v="0.8"/>
    <s v=" WB you idiots"/>
  </r>
  <r>
    <x v="0"/>
    <x v="2"/>
    <n v="0"/>
    <n v="0"/>
    <s v=" 1:10 \n1:42 \n\&quot;&quot;but i can see what you people can't\&quot;&quot;\ud83d\ude0e&quot;"/>
  </r>
  <r>
    <x v="0"/>
    <x v="0"/>
    <n v="0.16666666699999999"/>
    <n v="0.16666666699999999"/>
    <s v="What a classic \ud83d\udc4c"/>
  </r>
  <r>
    <x v="0"/>
    <x v="0"/>
    <n v="0.5"/>
    <n v="0.88888888899999996"/>
    <s v="You sure it's a horror movie?"/>
  </r>
  <r>
    <x v="0"/>
    <x v="2"/>
    <n v="0"/>
    <n v="1"/>
    <s v="Finally \ud83d\ude01"/>
  </r>
  <r>
    <x v="0"/>
    <x v="0"/>
    <n v="0.46875"/>
    <n v="0.8"/>
    <s v="this is exciting! can't wait to watch it! \ud83d\ude2e"/>
  </r>
  <r>
    <x v="0"/>
    <x v="2"/>
    <n v="0"/>
    <n v="0"/>
    <s v="Let's freaking Gooooooooo!!!"/>
  </r>
  <r>
    <x v="0"/>
    <x v="2"/>
    <n v="0"/>
    <n v="0"/>
    <s v="It\u2019s Billy Maximoff!!!"/>
  </r>
  <r>
    <x v="0"/>
    <x v="0"/>
    <n v="0.5"/>
    <n v="1"/>
    <s v="Wasn't the title from goofy's trial?"/>
  </r>
  <r>
    <x v="0"/>
    <x v="1"/>
    <n v="-0.48828125"/>
    <n v="0.8"/>
    <s v="Holy shit !!! Let\u2019s gooo !"/>
  </r>
  <r>
    <x v="0"/>
    <x v="0"/>
    <n v="0.5"/>
    <n v="0.6"/>
    <s v="Love the conjuring series"/>
  </r>
  <r>
    <x v="0"/>
    <x v="0"/>
    <n v="0.23214285700000001"/>
    <n v="0.41666666699999999"/>
    <s v="Well Annabelle comes home was a pure comedy to me and I hope this gives the horror element which the audience felt in first conjuring movie"/>
  </r>
  <r>
    <x v="0"/>
    <x v="0"/>
    <n v="0.5"/>
    <n v="0.5"/>
    <s v="This looks okay but conjuring 1 is unmatched"/>
  </r>
  <r>
    <x v="0"/>
    <x v="2"/>
    <n v="0"/>
    <n v="1"/>
    <s v="Finally"/>
  </r>
  <r>
    <x v="0"/>
    <x v="0"/>
    <n v="0.43"/>
    <n v="0.54500000000000004"/>
    <s v="im very very forward for this movie... feel thrilled ."/>
  </r>
  <r>
    <x v="0"/>
    <x v="2"/>
    <n v="0"/>
    <n v="0"/>
    <s v="did they choose KGF bgm....?"/>
  </r>
  <r>
    <x v="0"/>
    <x v="2"/>
    <n v="0"/>
    <n v="0"/>
    <s v="I am waiting"/>
  </r>
  <r>
    <x v="0"/>
    <x v="2"/>
    <n v="0"/>
    <n v="0"/>
    <s v="\ud83d\udd25\u0d15\u0d4a\u0d32 \u0d2e\u0d3e\u0d38\u0d4d\u0d38\u0d4d \u0d35\u0d46\u0d2f\u0d4d\u0d31\u0d4d\u0d31\u0d3f\u0d02\u0d17\u0d4d \ud83d\udd25"/>
  </r>
  <r>
    <x v="0"/>
    <x v="2"/>
    <n v="0"/>
    <n v="0.4"/>
    <s v=" This looks very production heavy"/>
  </r>
  <r>
    <x v="0"/>
    <x v="2"/>
    <n v="0"/>
    <n v="0"/>
    <s v="0:54 umm... I thought Voldemort is dead?\u00bf"/>
  </r>
  <r>
    <x v="0"/>
    <x v="0"/>
    <n v="0.1"/>
    <n v="0.1"/>
    <s v="Me : Horror movies don't really scare me \nConjuring Universe : Hold my cross"/>
  </r>
  <r>
    <x v="0"/>
    <x v="2"/>
    <n v="0"/>
    <n v="0"/>
    <s v="Man. I can't wait for this!!"/>
  </r>
  <r>
    <x v="0"/>
    <x v="0"/>
    <n v="6.6666666999999999E-2"/>
    <n v="0.44166666700000001"/>
    <s v=" Untreated mental health problems and myths lead people to believe in the supernatural without any evidence. Most common"/>
  </r>
  <r>
    <x v="0"/>
    <x v="2"/>
    <n v="0"/>
    <n v="0"/>
    <s v="had been waiting for this for two yearssss!!!!"/>
  </r>
  <r>
    <x v="0"/>
    <x v="0"/>
    <n v="0.33333333300000001"/>
    <n v="0.66666666699999999"/>
    <s v="Super pumped \ud83d\udd25 can't wait to watch\u2764\ufe0f"/>
  </r>
  <r>
    <x v="0"/>
    <x v="0"/>
    <n v="0.5"/>
    <n v="0.5"/>
    <s v="Waiting for it !!!!!!\u2620\ufe0f\u2620\ufe0f\nSomething more horror like the Conjuring"/>
  </r>
  <r>
    <x v="0"/>
    <x v="2"/>
    <n v="0"/>
    <n v="0"/>
    <s v="*The Nun twerking*"/>
  </r>
  <r>
    <x v="0"/>
    <x v="2"/>
    <n v="0"/>
    <n v="0"/>
    <s v="ya khawti ana ZAWALI diroli like"/>
  </r>
  <r>
    <x v="0"/>
    <x v="2"/>
    <n v="0"/>
    <n v="0"/>
    <s v="Mephisto?"/>
  </r>
  <r>
    <x v="0"/>
    <x v="2"/>
    <n v="0"/>
    <n v="1"/>
    <s v=" Finally now wait is over "/>
  </r>
  <r>
    <x v="0"/>
    <x v="2"/>
    <n v="0"/>
    <n v="0"/>
    <s v="So what did you make him do Satan. As I ask him next to me in the Cinemark.\nSatan: \ud83e\udd37"/>
  </r>
  <r>
    <x v="0"/>
    <x v="0"/>
    <n v="0.5"/>
    <n v="0.5"/>
    <s v=" i thought the conjuring 3 trailer was about the daughter's friend touching everything in there \&quot;&quot;demonic possession\&quot;&quot; thingy in there room&quot;"/>
  </r>
  <r>
    <x v="0"/>
    <x v="0"/>
    <n v="0.20833333300000001"/>
    <n v="0.45"/>
    <s v="First conjuring uni verse where we can see murder by devil  than supernatural horror"/>
  </r>
  <r>
    <x v="0"/>
    <x v="0"/>
    <n v="0.4"/>
    <n v="0.9"/>
    <s v="Based on the *lie filled* case files of the Warrens."/>
  </r>
  <r>
    <x v="0"/>
    <x v="2"/>
    <n v="0"/>
    <n v="0"/>
    <s v="\ud83d\udd25\ud83d\udd25"/>
  </r>
  <r>
    <x v="0"/>
    <x v="2"/>
    <n v="0"/>
    <n v="0"/>
    <s v="DID YOU SEE IT???"/>
  </r>
  <r>
    <x v="0"/>
    <x v="2"/>
    <n v="0"/>
    <n v="0"/>
    <s v="This Trailer Should Be On No.1 Trending On YouTube In Place Of Radhe(Salman Khan's Movie)\ud83d\ude02\ud83d\ude02"/>
  </r>
  <r>
    <x v="0"/>
    <x v="2"/>
    <n v="0"/>
    <n v="0"/>
    <s v="Any one from Tamil nadu"/>
  </r>
  <r>
    <x v="0"/>
    <x v="0"/>
    <n v="0.375"/>
    <n v="0.75"/>
    <s v="I'm soo excited for this movie\ud83e\udd29\ud83e\udd29\ud83e\udd29\ud83e\udd29\ud83e\udd29\ud83e\udd29\ud83e\udd29"/>
  </r>
  <r>
    <x v="0"/>
    <x v="2"/>
    <n v="0"/>
    <n v="0"/>
    <s v=" \u201cPossession"/>
  </r>
  <r>
    <x v="0"/>
    <x v="2"/>
    <n v="0"/>
    <n v="0"/>
    <s v="Lucifer be like: \u201cAnd I took that personally\u201d"/>
  </r>
  <r>
    <x v="0"/>
    <x v="2"/>
    <n v="0"/>
    <n v="0"/>
    <s v="CANT WAIT FOR THIS"/>
  </r>
  <r>
    <x v="0"/>
    <x v="0"/>
    <n v="0.51249999999999996"/>
    <n v="0.66249999999999998"/>
    <s v="I can't even explain how great Vera Farmiga and Patrick Wilson are as Ed and  Lorraine Warren. My favorite is the second movie so I hope this is also amazing!"/>
  </r>
  <r>
    <x v="0"/>
    <x v="2"/>
    <n v="0"/>
    <n v="0"/>
    <s v="WAITING FOR IT! \u2713"/>
  </r>
  <r>
    <x v="0"/>
    <x v="2"/>
    <n v="0"/>
    <n v="0"/>
    <s v="Can't believe I'm saying this but please just #restorethesnyderverse"/>
  </r>
  <r>
    <x v="0"/>
    <x v="2"/>
    <n v="0"/>
    <n v="0"/>
    <s v=" I miss 'the Nun' "/>
  </r>
  <r>
    <x v="0"/>
    <x v="2"/>
    <n v="0"/>
    <n v="0"/>
    <s v="We need something like this in 2021"/>
  </r>
  <r>
    <x v="0"/>
    <x v="2"/>
    <n v="0"/>
    <n v="0"/>
    <s v="Walter Bishop?"/>
  </r>
  <r>
    <x v="0"/>
    <x v="2"/>
    <n v="0"/>
    <n v="6.6666666999999999E-2"/>
    <s v="Last time I saw the *Devil* he was in *Los Angles* with the *Detective Chloe Decker*\n\u201cI can Testify He Wouldn\u2019t do That\u201d"/>
  </r>
  <r>
    <x v="0"/>
    <x v="2"/>
    <n v="0"/>
    <n v="0"/>
    <s v="\ud83d\ude31\ud83d\ude31\ud83d\ude31\ud83d\ude31"/>
  </r>
  <r>
    <x v="0"/>
    <x v="2"/>
    <n v="0"/>
    <n v="0"/>
    <s v="#RESTORETHESNYDERVERSE"/>
  </r>
  <r>
    <x v="0"/>
    <x v="0"/>
    <n v="0.3"/>
    <n v="0.9"/>
    <s v="After covid crisis.. we are not afraid of devils and satans anymore\ud83d\ude1c"/>
  </r>
  <r>
    <x v="0"/>
    <x v="2"/>
    <n v="0"/>
    <n v="0"/>
    <s v=" I think it\u2019s insensitive to make a movie that"/>
  </r>
  <r>
    <x v="0"/>
    <x v="0"/>
    <n v="0.1"/>
    <n v="0.55000000000000004"/>
    <s v="Am I the only one who wants Nun 2 than this one ?"/>
  </r>
  <r>
    <x v="0"/>
    <x v="0"/>
    <n v="0.5"/>
    <n v="1"/>
    <s v="My favorite genre ever: The Conjuring"/>
  </r>
  <r>
    <x v="0"/>
    <x v="2"/>
    <n v="0"/>
    <n v="0"/>
    <s v="\u0d12\u0d30\u0d41 \u0d30\u0d47\u0d15\u0d4d\u0d37 \u0d07\u0d32\u0d4d\u0d32 ! \u0d15\u0d4a\u0d31\u0d4b\u0d23 \u0d38\u0d2e\u0d2f\u0d24\u0d4d\u0d24\u0d4d \u0d15\u0d3e\u0d23\u0d3e\u0d7b \u0d2a\u0d31\u0d4d\u0d31\u0d3f\u0d2f \u0d1f\u0d4d\u0d30\u0d46\u0d2f\u0d3f\u0d32\u0d7c \ud83d\ude44\ud83d\ude30\ud83d\ude30"/>
  </r>
  <r>
    <x v="0"/>
    <x v="2"/>
    <n v="0"/>
    <n v="0"/>
    <s v="Abhi Maja Aaayega Na Bhidu"/>
  </r>
  <r>
    <x v="0"/>
    <x v="2"/>
    <n v="0"/>
    <n v="0"/>
    <s v="I like crime case and horror become one"/>
  </r>
  <r>
    <x v="0"/>
    <x v="1"/>
    <n v="-0.625"/>
    <n v="1"/>
    <s v=" When Lorraine says: \&quot;&quot;something terrible happened here\&quot;&quot;. You gotta believe her.&quot;"/>
  </r>
  <r>
    <x v="0"/>
    <x v="0"/>
    <n v="1"/>
    <n v="0.3"/>
    <s v="Best \ud83d\udc4f horror \ud83d\udc4f series \ud83d\udc4f ever!"/>
  </r>
  <r>
    <x v="0"/>
    <x v="2"/>
    <n v="0"/>
    <n v="0"/>
    <s v="Waiting \ud83d\udd25"/>
  </r>
  <r>
    <x v="0"/>
    <x v="0"/>
    <n v="0.25"/>
    <n v="0.5"/>
    <s v="My favorite conjuring is back with a bang \ud83d\udca5"/>
  </r>
  <r>
    <x v="0"/>
    <x v="0"/>
    <n v="0.366666667"/>
    <n v="0.86666666699999995"/>
    <s v="I love only conjuring part 1 I hope conjuring 3 will be nice"/>
  </r>
  <r>
    <x v="0"/>
    <x v="2"/>
    <n v="0"/>
    <n v="0"/>
    <s v="the movie is gonna create a next level experience"/>
  </r>
  <r>
    <x v="0"/>
    <x v="2"/>
    <n v="0"/>
    <n v="0"/>
    <s v="1:30 Time Stamp:: My Phone Got Stuck.. What did it See?? \nOh BOY! \ud83d\udc80\ud83d\udcf3"/>
  </r>
  <r>
    <x v="0"/>
    <x v="1"/>
    <n v="-0.5"/>
    <n v="1"/>
    <s v="This does not look scary at all anymore"/>
  </r>
  <r>
    <x v="0"/>
    <x v="1"/>
    <n v="-0.5"/>
    <n v="0.75"/>
    <s v="Looks lame ."/>
  </r>
  <r>
    <x v="0"/>
    <x v="2"/>
    <n v="0"/>
    <n v="6.6666666999999999E-2"/>
    <s v="The last scene reminded me of the climax of the movie MAMA"/>
  </r>
  <r>
    <x v="0"/>
    <x v="0"/>
    <n v="0.26666666700000002"/>
    <n v="0.43333333299999999"/>
    <s v="This is record brakes all part I really appreciate to wacth all parts Ed and Lauren super horrer series"/>
  </r>
  <r>
    <x v="0"/>
    <x v="0"/>
    <n v="0.35"/>
    <n v="0.33333333300000001"/>
    <s v="At last \ud83d\ude4f\ud83c\udffe\ud83d\ude4c\ud83c\udffe\ud83d\ude29\ud83d\ude29\ud83d\ude29 a good horror movie."/>
  </r>
  <r>
    <x v="0"/>
    <x v="2"/>
    <n v="0"/>
    <n v="0"/>
    <s v="the conjuring the devil is in the waterbed."/>
  </r>
  <r>
    <x v="0"/>
    <x v="0"/>
    <n v="0.35714285699999998"/>
    <n v="0.571428571"/>
    <s v="A thriller feeling is making this movie special"/>
  </r>
  <r>
    <x v="0"/>
    <x v="0"/>
    <n v="0.2"/>
    <n v="0.45"/>
    <s v="I swear to God of this is like La Llorona or The Nun which just filled with generic jump scared every 5 minutes I'm gonna be so pissed"/>
  </r>
  <r>
    <x v="0"/>
    <x v="0"/>
    <n v="0.7"/>
    <n v="0.8"/>
    <s v="2:02 loved that part"/>
  </r>
  <r>
    <x v="0"/>
    <x v="2"/>
    <n v="0"/>
    <n v="0"/>
    <s v=" Been waiting for this"/>
  </r>
  <r>
    <x v="0"/>
    <x v="2"/>
    <n v="0"/>
    <n v="0"/>
    <s v="Are Devils immune from Coronavirus?"/>
  </r>
  <r>
    <x v="0"/>
    <x v="0"/>
    <n v="0.2"/>
    <n v="0.2"/>
    <s v="Meh. What I really want to see is a Conjuring backstory of the Samurai armor."/>
  </r>
  <r>
    <x v="0"/>
    <x v="2"/>
    <n v="0"/>
    <n v="0.36249999999999999"/>
    <s v="So another movie that relies entirely on Jumpscares because the ghosts and demons can't actually do anything else"/>
  </r>
  <r>
    <x v="0"/>
    <x v="0"/>
    <n v="1"/>
    <n v="1"/>
    <s v="Awesome \ud83d\udd25\ud83d\udd25\ud83d\udd25"/>
  </r>
  <r>
    <x v="0"/>
    <x v="2"/>
    <n v="0"/>
    <n v="0"/>
    <s v=" I can already tell this will be the end of the franchise. Michael Chaves ruined the Curse of La Llorona (28% Rotten tomatoes"/>
  </r>
  <r>
    <x v="0"/>
    <x v="2"/>
    <n v="0"/>
    <n v="0"/>
    <s v="Can't wait \ud83d\udd25\ud83d\udd25"/>
  </r>
  <r>
    <x v="0"/>
    <x v="0"/>
    <n v="8.3750000000000005E-2"/>
    <n v="0.71666666700000003"/>
    <s v="The plot doesn\u2019t look as good or scary as the first 2..but I hope I\u2019m wrong. Still excited to watch it nonetheless!"/>
  </r>
  <r>
    <x v="0"/>
    <x v="1"/>
    <n v="-0.27777777799999998"/>
    <n v="0.41111111099999997"/>
    <s v=" This looks much less scary than the previous films"/>
  </r>
  <r>
    <x v="0"/>
    <x v="0"/>
    <n v="0.46666666699999998"/>
    <n v="0.63333333300000005"/>
    <s v="I just wanna hear that twinkling sound of music box at the end of the movie once more :)"/>
  </r>
  <r>
    <x v="0"/>
    <x v="2"/>
    <n v="0"/>
    <n v="0"/>
    <s v="\ud83d\ude0d \ud83d\ude0d \ud83d\ude0d"/>
  </r>
  <r>
    <x v="0"/>
    <x v="2"/>
    <n v="0"/>
    <n v="0"/>
    <s v="pls don't be shitty pls don't be shitty pls don't be shitty"/>
  </r>
  <r>
    <x v="0"/>
    <x v="2"/>
    <n v="0"/>
    <n v="0"/>
    <s v="Ab maza ayega na re baba"/>
  </r>
  <r>
    <x v="0"/>
    <x v="2"/>
    <n v="0"/>
    <n v="0"/>
    <s v="\ud83d\ude0d \ud83d\ude0d \ud83d\ude0d"/>
  </r>
  <r>
    <x v="0"/>
    <x v="0"/>
    <n v="7.4999999999999997E-2"/>
    <n v="0.3"/>
    <s v="it take so long for us to wait till this trailer show up and its really goodddd\ud83d\udd25"/>
  </r>
  <r>
    <x v="0"/>
    <x v="2"/>
    <n v="0"/>
    <n v="0"/>
    <s v="\ud83d\ude0d \ud83d\ude0d \ud83d\ude0d"/>
  </r>
  <r>
    <x v="0"/>
    <x v="2"/>
    <n v="0"/>
    <n v="0"/>
    <s v="devil made me do it\nDevil: Wait a minute.... Who are you?"/>
  </r>
  <r>
    <x v="0"/>
    <x v="2"/>
    <n v="0"/>
    <n v="0"/>
    <s v="Boaaaring"/>
  </r>
  <r>
    <x v="0"/>
    <x v="2"/>
    <n v="0"/>
    <n v="0"/>
    <s v=" I literally hope that this film will not be  dissapointment like \&quot;&quot;The Nun\&quot;&quot;.&quot;"/>
  </r>
  <r>
    <x v="0"/>
    <x v="2"/>
    <n v="0"/>
    <n v="0"/>
    <s v="\ud83d\udd25\ud83d\udd25\ud83d\udd25"/>
  </r>
  <r>
    <x v="0"/>
    <x v="2"/>
    <n v="0"/>
    <n v="0"/>
    <s v="tsw"/>
  </r>
  <r>
    <x v="0"/>
    <x v="2"/>
    <n v="0"/>
    <n v="0"/>
    <s v="Yo This Trailer \nOP\nGG BOISS"/>
  </r>
  <r>
    <x v="0"/>
    <x v="2"/>
    <n v="0"/>
    <n v="0"/>
    <s v="Anjirrr"/>
  </r>
  <r>
    <x v="0"/>
    <x v="2"/>
    <n v="0"/>
    <n v="0"/>
    <s v="Goosebumps"/>
  </r>
  <r>
    <x v="0"/>
    <x v="0"/>
    <n v="0.5"/>
    <n v="0.5"/>
    <s v="When conjuring feels more like crime thriller....less of horror. \ud83d\ude44"/>
  </r>
  <r>
    <x v="0"/>
    <x v="2"/>
    <n v="0"/>
    <n v="0"/>
    <s v="So lil nas will be in this movie ?\ud83d\ude00"/>
  </r>
  <r>
    <x v="0"/>
    <x v="1"/>
    <n v="-0.2"/>
    <n v="0.15"/>
    <s v="I did't think about ..the conjuring 3 without james wan."/>
  </r>
  <r>
    <x v="0"/>
    <x v="1"/>
    <n v="-0.5"/>
    <n v="1"/>
    <s v="Not so scary \ud83d\ude44"/>
  </r>
  <r>
    <x v="0"/>
    <x v="2"/>
    <n v="0"/>
    <n v="0.6"/>
    <s v="Who came up with that name? It sounds like 2 different movies"/>
  </r>
  <r>
    <x v="0"/>
    <x v="0"/>
    <n v="0.1"/>
    <n v="0.52500000000000002"/>
    <s v="Hopefully it\u2019s more A24-ish and doesn\u2019t rely on cheap jump-scares and actually concentrates on disturbing stuff like they\u2019re saying."/>
  </r>
  <r>
    <x v="0"/>
    <x v="2"/>
    <n v="0"/>
    <n v="0"/>
    <s v="\u2764"/>
  </r>
  <r>
    <x v="0"/>
    <x v="2"/>
    <n v="0"/>
    <n v="0"/>
    <s v=" Please"/>
  </r>
  <r>
    <x v="0"/>
    <x v="2"/>
    <n v="0"/>
    <n v="0"/>
    <s v=" \&quot;&quot;The Devil made me do it\&quot;&quot;\n\nMeanwhile"/>
  </r>
  <r>
    <x v="0"/>
    <x v="1"/>
    <n v="-0.1875"/>
    <n v="0.5"/>
    <s v=" All I saw from the thumbnail was little Harry and Voldemort creeping in"/>
  </r>
  <r>
    <x v="0"/>
    <x v="2"/>
    <n v="0"/>
    <n v="0"/>
    <s v="*Devil twerking*"/>
  </r>
  <r>
    <x v="0"/>
    <x v="2"/>
    <n v="0"/>
    <n v="0"/>
    <s v="Cant wait huhu"/>
  </r>
  <r>
    <x v="0"/>
    <x v="2"/>
    <n v="0"/>
    <n v="1"/>
    <s v="FINALLY!!!"/>
  </r>
  <r>
    <x v="0"/>
    <x v="0"/>
    <n v="0.35"/>
    <n v="0.65"/>
    <s v="isnt this based on a true story?"/>
  </r>
  <r>
    <x v="0"/>
    <x v="2"/>
    <n v="0"/>
    <n v="0"/>
    <s v="Ta perfeito \u2764\ud83d\ude0d\ud83d\ude0d"/>
  </r>
  <r>
    <x v="0"/>
    <x v="2"/>
    <n v="0"/>
    <n v="0"/>
    <s v="Chalo darr ka mahol banate hai\nLet's do it"/>
  </r>
  <r>
    <x v="0"/>
    <x v="1"/>
    <n v="-0.25624999999999998"/>
    <n v="0.1"/>
    <s v="Missing the james wan kinda feeling!!"/>
  </r>
  <r>
    <x v="0"/>
    <x v="2"/>
    <n v="0"/>
    <n v="0"/>
    <s v="OH MY GOD YES PLEASE"/>
  </r>
  <r>
    <x v="0"/>
    <x v="0"/>
    <n v="0.5"/>
    <n v="0.5"/>
    <s v="2012-2021 This universe is phenomenal \ud83d\ude31\ud83e\udd12\ud83d\udd25\ud83d\udd25"/>
  </r>
  <r>
    <x v="0"/>
    <x v="2"/>
    <n v="0"/>
    <n v="0"/>
    <s v="Warrens: We are back\nA portal opens\nWinchesters: Need some help fellas\n\ud83d\ude02\ud83d\ude02Love to see that"/>
  </r>
  <r>
    <x v="0"/>
    <x v="2"/>
    <n v="0"/>
    <n v="0"/>
    <s v="\u090f\u0915\u0926\u092e \u092b\u093e\u0921\u0942"/>
  </r>
  <r>
    <x v="0"/>
    <x v="2"/>
    <n v="0"/>
    <n v="0"/>
    <s v="Y\u2019all remember when annabelle escaped during quarantine?"/>
  </r>
  <r>
    <x v="0"/>
    <x v="2"/>
    <n v="0"/>
    <n v="0.125"/>
    <s v="They used the same music in the Brightburn trailer."/>
  </r>
  <r>
    <x v="0"/>
    <x v="0"/>
    <n v="0.4"/>
    <n v="0.8"/>
    <s v="Free advertising for the devil \ud83d\ude02"/>
  </r>
  <r>
    <x v="0"/>
    <x v="2"/>
    <n v="0"/>
    <n v="0"/>
    <s v="What happen to Lorraine? \ud83d\ude31"/>
  </r>
  <r>
    <x v="0"/>
    <x v="2"/>
    <n v="0"/>
    <n v="0"/>
    <s v="Can't wait to see it"/>
  </r>
  <r>
    <x v="0"/>
    <x v="2"/>
    <n v="0"/>
    <n v="0"/>
    <s v="\u0d06\u0d15\u0d3e\u0d36 \u0d17\u0d02\u0d17 2 is the scariest movie ever made by mankind."/>
  </r>
  <r>
    <x v="0"/>
    <x v="2"/>
    <n v="0"/>
    <n v="0"/>
    <s v="Waiting is over.."/>
  </r>
  <r>
    <x v="0"/>
    <x v="2"/>
    <n v="0"/>
    <n v="0"/>
    <s v="\u26b0\ufe0f"/>
  </r>
  <r>
    <x v="0"/>
    <x v="2"/>
    <n v="0"/>
    <n v="0"/>
    <s v="The next level of Conjuring"/>
  </r>
  <r>
    <x v="0"/>
    <x v="0"/>
    <n v="0.5"/>
    <n v="0.5"/>
    <s v="don't know bout this one hmm seems okay..."/>
  </r>
  <r>
    <x v="0"/>
    <x v="2"/>
    <n v="0"/>
    <n v="0"/>
    <s v="Another one"/>
  </r>
  <r>
    <x v="0"/>
    <x v="1"/>
    <n v="-0.7"/>
    <n v="0.66666666699999999"/>
    <s v="The director of this movie is a bad choice"/>
  </r>
  <r>
    <x v="0"/>
    <x v="2"/>
    <n v="0"/>
    <n v="0"/>
    <s v="I pull up"/>
  </r>
  <r>
    <x v="0"/>
    <x v="0"/>
    <n v="0.41614879300000002"/>
    <n v="0.45454545499999999"/>
    <s v="OMG New Movie!!!!!"/>
  </r>
  <r>
    <x v="0"/>
    <x v="2"/>
    <n v="0"/>
    <n v="0"/>
    <s v="The Conjuring: The Devil Made Me Do It\nLil Nas X: The Devil Made Me twerk"/>
  </r>
  <r>
    <x v="0"/>
    <x v="0"/>
    <n v="0.35776367199999998"/>
    <n v="0.77500000000000002"/>
    <s v="HOLY SHIT I'M SO EXCITED TO WATCH THIS MOVIE!!!!"/>
  </r>
  <r>
    <x v="0"/>
    <x v="0"/>
    <n v="0.6"/>
    <n v="0.9"/>
    <s v="Wow...gonna be amazing"/>
  </r>
  <r>
    <x v="0"/>
    <x v="1"/>
    <n v="-0.1"/>
    <n v="1"/>
    <s v=" Curious to see who the demon iss"/>
  </r>
  <r>
    <x v="0"/>
    <x v="2"/>
    <n v="0"/>
    <n v="0"/>
    <s v="Damn Ed Warren looks hotter here"/>
  </r>
  <r>
    <x v="0"/>
    <x v="2"/>
    <n v="0"/>
    <n v="0"/>
    <s v=" Cannot wait"/>
  </r>
  <r>
    <x v="0"/>
    <x v="2"/>
    <n v="0"/>
    <n v="0"/>
    <s v="Ohh holy mother of God \ud83d\ude4f"/>
  </r>
  <r>
    <x v="0"/>
    <x v="0"/>
    <n v="0.16666666699999999"/>
    <n v="0.9"/>
    <s v="You gotta stop with this bs lol. Paranormal Activity (1st one) are the like the only real shit out"/>
  </r>
  <r>
    <x v="0"/>
    <x v="0"/>
    <n v="0.6"/>
    <n v="1"/>
    <s v="again with the devil made me do it come on guys don't tell me you gonna blame everything on the devil if you do that than you don't take responsibilities for your own actions"/>
  </r>
  <r>
    <x v="0"/>
    <x v="2"/>
    <n v="0"/>
    <n v="0"/>
    <s v="LETS GOOOOOOO"/>
  </r>
  <r>
    <x v="0"/>
    <x v="0"/>
    <n v="0.2"/>
    <n v="0.3"/>
    <s v="This is 100% real story\ud83d\udd2a\nIf I'm gonna see the t rex toy thing in this movie ...\ud83e\uddd0"/>
  </r>
  <r>
    <x v="0"/>
    <x v="2"/>
    <n v="0"/>
    <n v="0"/>
    <s v="Lit\ud83d\udd25"/>
  </r>
  <r>
    <x v="0"/>
    <x v="0"/>
    <n v="0.5"/>
    <n v="1"/>
    <s v="My all time favorite franchise......"/>
  </r>
  <r>
    <x v="0"/>
    <x v="1"/>
    <n v="-0.15"/>
    <n v="0.8"/>
    <s v="I wonder will this one be good because annabelles homecoming was awful"/>
  </r>
  <r>
    <x v="0"/>
    <x v="0"/>
    <n v="0.375"/>
    <n v="0.75"/>
    <s v="So excited \u2620\ufe0f"/>
  </r>
  <r>
    <x v="0"/>
    <x v="2"/>
    <n v="0"/>
    <n v="0"/>
    <s v="Ive been.obsessively rewatching the.conjuring so this is gonna make my year"/>
  </r>
  <r>
    <x v="0"/>
    <x v="2"/>
    <n v="0"/>
    <n v="0"/>
    <s v="I'm living for this"/>
  </r>
  <r>
    <x v="0"/>
    <x v="1"/>
    <n v="-0.2"/>
    <n v="0.15"/>
    <s v="Period James wan"/>
  </r>
  <r>
    <x v="0"/>
    <x v="2"/>
    <n v="0"/>
    <n v="0"/>
    <s v=" \&quot;&quot;But I can see things that your people can't.\&quot;&quot;\n-Lorraine Warren \ud83d\udc95&quot;"/>
  </r>
  <r>
    <x v="0"/>
    <x v="0"/>
    <n v="0.5"/>
    <n v="0.6"/>
    <s v="Love this movie \ud83e\udd70\ud83e\udd70\ud83e\udd70"/>
  </r>
  <r>
    <x v="0"/>
    <x v="2"/>
    <n v="0"/>
    <n v="0"/>
    <s v="#RESTORETHESNYDERVERSE!"/>
  </r>
  <r>
    <x v="0"/>
    <x v="2"/>
    <n v="0"/>
    <n v="1"/>
    <s v="Ohh... my god. Now finally I can again see Vera fermiga. Ohh my goodness gracious"/>
  </r>
  <r>
    <x v="0"/>
    <x v="2"/>
    <n v="0"/>
    <n v="0"/>
    <s v="#restorethesnyderverse"/>
  </r>
  <r>
    <x v="0"/>
    <x v="2"/>
    <n v="0"/>
    <n v="0"/>
    <s v="Warrens\u2763\ufe0f\u2763\ufe0f"/>
  </r>
  <r>
    <x v="0"/>
    <x v="1"/>
    <n v="-0.17499999999999999"/>
    <n v="0.67500000000000004"/>
    <s v=" Awfully overproduced sound and cinematography haunts me more than a fucking totem y'all"/>
  </r>
  <r>
    <x v="0"/>
    <x v="0"/>
    <n v="1"/>
    <n v="0.3"/>
    <s v="the best in the  bussiness conjuring universe"/>
  </r>
  <r>
    <x v="0"/>
    <x v="2"/>
    <n v="0"/>
    <n v="0"/>
    <s v="\u0d06\u0d15\u0d3e\u0d36\u0d17\u0d02\u0d17\u0d2f\u0d41\u0d1f\u0d46 7 \u0d05\u0d30\u0d3f\u0d15\u0d24\u0d4d\u0d24\u0d41 \u0d35\u0d30\u0d41\u0d35\u0d4b\u0d1f \u0d28\u0d3f\u0d28\u0d4d\u0d31\u0d46 \u0d13\u0d15\u0d4d\u0d15\u0d47 conjuring.... \n\u0d05\u0d32\u0d4d\u0d32 \u0d2a\u0d3f\u0d28\u0d4d\u0d28\u0d46..."/>
  </r>
  <r>
    <x v="0"/>
    <x v="0"/>
    <n v="0.35"/>
    <n v="0.65"/>
    <s v="I hope they don't market it as ' Based on true stories '...... bcoz i am waiting for them to join justice league soon"/>
  </r>
  <r>
    <x v="0"/>
    <x v="0"/>
    <n v="0.4"/>
    <n v="0.45"/>
    <s v="The trailer was good but not as good as James Wan's but he trusted Chaves..good luck Chaves"/>
  </r>
  <r>
    <x v="0"/>
    <x v="2"/>
    <n v="0"/>
    <n v="0"/>
    <s v="When when when??"/>
  </r>
  <r>
    <x v="0"/>
    <x v="0"/>
    <n v="0.22500000000000001"/>
    <n v="0.32500000000000001"/>
    <s v="Conjuring: The Devil made me do it. \n. \nThe Devil enjoying a lap dance from LilNasX in hell: Excuse moi?"/>
  </r>
  <r>
    <x v="0"/>
    <x v="2"/>
    <n v="0"/>
    <n v="0"/>
    <s v="Can\u2019t wait !!!"/>
  </r>
  <r>
    <x v="0"/>
    <x v="2"/>
    <n v="0"/>
    <n v="0"/>
    <s v=" In horror genre"/>
  </r>
  <r>
    <x v="0"/>
    <x v="2"/>
    <n v="0"/>
    <n v="0"/>
    <s v="In a alternate timeline i am the Husband of Vera Fermiga \ud83d\udc3c"/>
  </r>
  <r>
    <x v="0"/>
    <x v="2"/>
    <n v="0"/>
    <n v="0"/>
    <s v="Now all I am waiting for is \u201cThe Matrix\u201d trailer to come out......."/>
  </r>
  <r>
    <x v="0"/>
    <x v="2"/>
    <n v="0"/>
    <n v="0"/>
    <s v="RIP replay button \ud83d\ude02 Can't wait to watch it. \ud83d\ude0d"/>
  </r>
  <r>
    <x v="0"/>
    <x v="1"/>
    <n v="-0.36621093799999999"/>
    <n v="0.5"/>
    <s v="Heyy it's the little Luke from Hill House!!!"/>
  </r>
  <r>
    <x v="0"/>
    <x v="1"/>
    <n v="-0.6"/>
    <n v="0.7"/>
    <s v="The devil -ur fucked now mortals"/>
  </r>
  <r>
    <x v="0"/>
    <x v="2"/>
    <n v="0"/>
    <n v="0"/>
    <s v="#restorethesnyderverse"/>
  </r>
  <r>
    <x v="0"/>
    <x v="1"/>
    <n v="-7.4999999999999997E-2"/>
    <n v="0.55000000000000004"/>
    <s v="Fuck now I can\u2019t sleep peacefully on my bed"/>
  </r>
  <r>
    <x v="0"/>
    <x v="2"/>
    <n v="0"/>
    <n v="0"/>
    <s v="1:48 EXCORCIST REFFERENCE"/>
  </r>
  <r>
    <x v="0"/>
    <x v="0"/>
    <n v="0.625"/>
    <n v="0.31666666700000001"/>
    <s v="The first Conjuring is still the best"/>
  </r>
  <r>
    <x v="0"/>
    <x v="2"/>
    <n v="0"/>
    <n v="0"/>
    <s v=" Jump Scare - check\n\&quot;&quot;The devil\&quot;&quot; dialogue - check\nStupid possessed kid - check\n.\n.\n. \nYep it's a Conjuring movie.&quot;"/>
  </r>
  <r>
    <x v="0"/>
    <x v="2"/>
    <n v="0"/>
    <n v="0"/>
    <s v=" I promise if you say the word \&quot;&quot;in jesus name\&quot;&quot; it's like a shazam on the devil's lair.&quot;"/>
  </r>
  <r>
    <x v="0"/>
    <x v="2"/>
    <n v="0"/>
    <n v="0"/>
    <s v=" I wonder what the \&quot;&quot;devil\&quot;&quot; looks like in this movie&quot;"/>
  </r>
  <r>
    <x v="0"/>
    <x v="1"/>
    <n v="-0.06"/>
    <n v="0.75"/>
    <s v="Jesus Christ they picked such a Fuckin stupid lame story that even with Hollywood movie magic bullshit added to it is not even that interesting..."/>
  </r>
  <r>
    <x v="0"/>
    <x v="0"/>
    <n v="0.27500000000000002"/>
    <n v="0.65"/>
    <s v="I\u2019m excited I pretty much know how it\u2019s gonna end since I\u2019ve read the case"/>
  </r>
  <r>
    <x v="0"/>
    <x v="2"/>
    <n v="0"/>
    <n v="0"/>
    <s v="Devil: do it for the vine\nThe kid: ain\u2019t gon do it"/>
  </r>
  <r>
    <x v="0"/>
    <x v="2"/>
    <n v="0"/>
    <n v="0"/>
    <s v="**Devil's twerking**"/>
  </r>
  <r>
    <x v="0"/>
    <x v="0"/>
    <n v="0.2"/>
    <n v="0.5"/>
    <s v="Watch The Woman on the Window instead... Looks promising."/>
  </r>
  <r>
    <x v="0"/>
    <x v="1"/>
    <n v="-1"/>
    <n v="1"/>
    <s v="Smth terrible happened here- goosebumps galore!"/>
  </r>
  <r>
    <x v="0"/>
    <x v="2"/>
    <n v="0"/>
    <n v="0"/>
    <s v="We need James back"/>
  </r>
  <r>
    <x v="0"/>
    <x v="2"/>
    <n v="0"/>
    <n v="0"/>
    <s v="This movie gonna be the biggest blockbuster hit of the conjuring universe \ud83d\udd25"/>
  </r>
  <r>
    <x v="0"/>
    <x v="2"/>
    <n v="0"/>
    <n v="0"/>
    <s v="forget the demons. im here for the chemistry of\u00a0Patrick Wilson and Vera Farmiga"/>
  </r>
  <r>
    <x v="0"/>
    <x v="0"/>
    <n v="0.35"/>
    <n v="0.65"/>
    <s v="bAsED on TRuE evEnTS"/>
  </r>
  <r>
    <x v="0"/>
    <x v="2"/>
    <n v="0"/>
    <n v="0"/>
    <s v="I'm not writing this comment 'The devil made me do it'."/>
  </r>
  <r>
    <x v="0"/>
    <x v="2"/>
    <n v="0"/>
    <n v="0"/>
    <s v="I didn't search for The Conjuring Next part trailer.... But YouTube Recommended me to see it...Thanks ..!"/>
  </r>
  <r>
    <x v="0"/>
    <x v="2"/>
    <n v="0"/>
    <n v="0"/>
    <s v="LETSSS GOOOOOOOOOOO"/>
  </r>
  <r>
    <x v="0"/>
    <x v="0"/>
    <n v="0.5"/>
    <n v="0.6"/>
    <s v=" I really love Conjuring movies"/>
  </r>
  <r>
    <x v="0"/>
    <x v="0"/>
    <n v="0.21249999999999999"/>
    <n v="0.32500000000000001"/>
    <s v="i love it whenever the demon grabs their victim.. like.. yESSSSSSS get possessed&lt;333"/>
  </r>
  <r>
    <x v="0"/>
    <x v="2"/>
    <n v="0"/>
    <n v="0"/>
    <s v="Trailer is good\ud83d\ude36\nBUT\ud83d\ude44\nI Don't feel Conjuring series movie feeling\ud83d\ude37\ud83d\ude1e"/>
  </r>
  <r>
    <x v="0"/>
    <x v="0"/>
    <n v="0.25"/>
    <n v="0.33333333300000001"/>
    <s v="Indonesian first comment?"/>
  </r>
  <r>
    <x v="0"/>
    <x v="2"/>
    <n v="0"/>
    <n v="0"/>
    <s v="O MY GOD TRAILER SO HORROR"/>
  </r>
  <r>
    <x v="0"/>
    <x v="1"/>
    <n v="-0.2"/>
    <n v="0.15"/>
    <s v="You can tell James wan didn\u2019t make this"/>
  </r>
  <r>
    <x v="0"/>
    <x v="0"/>
    <n v="0.125"/>
    <n v="0.66666666699999999"/>
    <s v="First the Snyder cut. Then Godzilla vs Kong. Finally Mortal Kombat and now this?!?! God bless hbo max!!! \ud83d\udc4f"/>
  </r>
  <r>
    <x v="0"/>
    <x v="0"/>
    <n v="0.35"/>
    <n v="0.5"/>
    <s v="i\u2019ve never been more ready"/>
  </r>
  <r>
    <x v="0"/>
    <x v="2"/>
    <n v="0"/>
    <n v="1"/>
    <s v="OMG.. I am waiting for this ages ago. Finally it comes.."/>
  </r>
  <r>
    <x v="0"/>
    <x v="2"/>
    <n v="0"/>
    <n v="0"/>
    <s v="LETS GOOOOOOOOOOOOOO"/>
  </r>
  <r>
    <x v="0"/>
    <x v="2"/>
    <n v="0"/>
    <n v="0"/>
    <s v=" Gods"/>
  </r>
  <r>
    <x v="0"/>
    <x v="2"/>
    <n v="0"/>
    <n v="0"/>
    <s v="KRLH VAI SERVIR TANTOOOOO"/>
  </r>
  <r>
    <x v="0"/>
    <x v="1"/>
    <n v="-0.71428571399999996"/>
    <n v="0.85714285700000004"/>
    <s v="yooo this is freaking sick"/>
  </r>
  <r>
    <x v="0"/>
    <x v="2"/>
    <n v="0"/>
    <n v="0"/>
    <s v="Os dias de gl\u00f3ria chegaram tc stan\ud83d\ude4c\ud83d\ude4c\ud83d\ude4c\ud83d\ude4c"/>
  </r>
  <r>
    <x v="0"/>
    <x v="2"/>
    <n v="0"/>
    <n v="0"/>
    <s v="This gives me the hubby jibby"/>
  </r>
  <r>
    <x v="0"/>
    <x v="2"/>
    <n v="0"/>
    <n v="0.5"/>
    <s v="The pandemic wasn't enough to scare us"/>
  </r>
  <r>
    <x v="0"/>
    <x v="0"/>
    <n v="0.1"/>
    <n v="0.3"/>
    <s v="Im early and I'm leaving my mark here hahah"/>
  </r>
  <r>
    <x v="0"/>
    <x v="0"/>
    <n v="0.26666666700000002"/>
    <n v="0.26666666700000002"/>
    <s v=" I know how much I have waited for this movie but is it the matter of fact that I am more mature now or what"/>
  </r>
  <r>
    <x v="0"/>
    <x v="2"/>
    <n v="0"/>
    <n v="1"/>
    <s v=" A LORRAINE NO FINAL"/>
  </r>
  <r>
    <x v="0"/>
    <x v="2"/>
    <n v="0"/>
    <n v="1"/>
    <s v=" \ud83e\udd14\ud83e\udd14Is there  Only Me Who is thinking"/>
  </r>
  <r>
    <x v="0"/>
    <x v="2"/>
    <n v="0"/>
    <n v="0"/>
    <s v="No aguardo....."/>
  </r>
  <r>
    <x v="0"/>
    <x v="2"/>
    <n v="0"/>
    <n v="0"/>
    <s v="conjuring movies is like dad of all horror movies"/>
  </r>
  <r>
    <x v="0"/>
    <x v="0"/>
    <n v="0.7"/>
    <n v="0.6"/>
    <s v="This is looking good. \u2764\ufe0f"/>
  </r>
  <r>
    <x v="0"/>
    <x v="0"/>
    <n v="0.172916667"/>
    <n v="0.51041666699999999"/>
    <s v=" Blaming something supernatural for your own misdeeds? and the devil himself? why the hell would he make time out of his busy schedule to mess with ONE person...\n\naannnd witches"/>
  </r>
  <r>
    <x v="0"/>
    <x v="0"/>
    <n v="0.35"/>
    <n v="0.65"/>
    <s v=" What scares you more\n\n\n\n\n\n\n\n\&quot;&quot; Based on true story \&quot;&quot;&quot;"/>
  </r>
  <r>
    <x v="0"/>
    <x v="0"/>
    <n v="0.7"/>
    <n v="0.6"/>
    <s v="I remember that kid from the haunting of hill house  he \u00b4s really good"/>
  </r>
  <r>
    <x v="0"/>
    <x v="0"/>
    <n v="0.47499999999999998"/>
    <n v="0.8"/>
    <s v="Pretty good \ud83d\udc4d\ud83c\udffb"/>
  </r>
  <r>
    <x v="0"/>
    <x v="2"/>
    <n v="0"/>
    <n v="0"/>
    <s v="2021ll kaanunnavarundoo"/>
  </r>
  <r>
    <x v="0"/>
    <x v="0"/>
    <n v="0.377840909"/>
    <n v="0.57613636400000001"/>
    <s v=" I'm always a fan of Conjuring Universe. So excited for this new chapter. But what I most love about this"/>
  </r>
  <r>
    <x v="0"/>
    <x v="2"/>
    <n v="0"/>
    <n v="0"/>
    <s v="Goddamn NUN\ud83d\udd25"/>
  </r>
  <r>
    <x v="0"/>
    <x v="0"/>
    <n v="0.375"/>
    <n v="0.75"/>
    <s v="OH MY GOD I'M SO EXCITED"/>
  </r>
  <r>
    <x v="0"/>
    <x v="2"/>
    <n v="0"/>
    <n v="0"/>
    <s v="YESSSSSSSSSSSS I NEED ITTTTTT"/>
  </r>
  <r>
    <x v="0"/>
    <x v="2"/>
    <n v="0"/>
    <n v="0"/>
    <s v="plot twist: Wanda is gonna come and save her son at the end"/>
  </r>
  <r>
    <x v="0"/>
    <x v="0"/>
    <n v="0.5"/>
    <n v="0.5"/>
    <s v=" OK"/>
  </r>
  <r>
    <x v="0"/>
    <x v="0"/>
    <n v="0.05"/>
    <n v="0.61111111100000004"/>
    <s v="First kill an innocent person and then in the court say that the devil made me do it. Fucking bullshit"/>
  </r>
  <r>
    <x v="0"/>
    <x v="0"/>
    <n v="0.5"/>
    <n v="0.66666666699999999"/>
    <s v="Not Bad at all can't wait to watch it!!"/>
  </r>
  <r>
    <x v="0"/>
    <x v="0"/>
    <n v="0.890625"/>
    <n v="0.8"/>
    <s v="Damn.. i love Conjurings ! Can't wait to see ! \nTime to watch the others for the 10 time :D"/>
  </r>
  <r>
    <x v="0"/>
    <x v="2"/>
    <n v="0"/>
    <n v="0.125"/>
    <s v=" It's directed by the same guy who directed the La Llorona movie"/>
  </r>
  <r>
    <x v="0"/>
    <x v="0"/>
    <n v="0.5"/>
    <n v="0.5"/>
    <s v="Oh my god. Looks so much better than Anabella Comes Home"/>
  </r>
  <r>
    <x v="0"/>
    <x v="2"/>
    <n v="0"/>
    <n v="6.6666666999999999E-2"/>
    <s v="Is this the last movie of the conjuring timeliness"/>
  </r>
  <r>
    <x v="0"/>
    <x v="2"/>
    <n v="0"/>
    <n v="0"/>
    <s v="lil nas made me do it"/>
  </r>
  <r>
    <x v="0"/>
    <x v="2"/>
    <n v="0"/>
    <n v="1"/>
    <s v="Finally"/>
  </r>
  <r>
    <x v="0"/>
    <x v="0"/>
    <n v="1"/>
    <n v="1"/>
    <s v="Conjuring has made its own space in Horror Segment...CLASSIC!!!"/>
  </r>
  <r>
    <x v="0"/>
    <x v="1"/>
    <n v="-0.1"/>
    <n v="0.46250000000000002"/>
    <s v="These movies all look the same holy shit"/>
  </r>
  <r>
    <x v="0"/>
    <x v="0"/>
    <n v="0.65"/>
    <n v="0.65"/>
    <s v="Very interesting"/>
  </r>
  <r>
    <x v="0"/>
    <x v="1"/>
    <n v="-0.25"/>
    <n v="0.6"/>
    <s v="The End? I hope not. I love these movies"/>
  </r>
  <r>
    <x v="0"/>
    <x v="2"/>
    <n v="0"/>
    <n v="0"/>
    <s v="\u09ad\u09df \u09aa\u09be\u0987\u099b\u09bf"/>
  </r>
  <r>
    <x v="0"/>
    <x v="2"/>
    <n v="0"/>
    <n v="0"/>
    <s v="1:04 muthafakkaa scared me"/>
  </r>
  <r>
    <x v="0"/>
    <x v="2"/>
    <n v="0"/>
    <n v="0"/>
    <s v="I haven\u2019t been this hyped since Avengers Endgame"/>
  </r>
  <r>
    <x v="0"/>
    <x v="0"/>
    <n v="0.5"/>
    <n v="0.88888888899999996"/>
    <s v="I'm not too sure about this"/>
  </r>
  <r>
    <x v="0"/>
    <x v="2"/>
    <n v="0"/>
    <n v="0"/>
    <s v="so this is where tommy went after westview..."/>
  </r>
  <r>
    <x v="0"/>
    <x v="0"/>
    <n v="0.05"/>
    <n v="0.16250000000000001"/>
    <s v="same old vibs..\ud83d\ude0d\neagerly waiting for movie...."/>
  </r>
  <r>
    <x v="0"/>
    <x v="2"/>
    <n v="0"/>
    <n v="0"/>
    <s v=" god I've been waiting for ages"/>
  </r>
  <r>
    <x v="0"/>
    <x v="0"/>
    <n v="1"/>
    <n v="0.3"/>
    <s v=" best movie ever"/>
  </r>
  <r>
    <x v="0"/>
    <x v="2"/>
    <n v="0"/>
    <n v="0"/>
    <s v="Waiting\ud83d\ude4c\ud83d\ude4c"/>
  </r>
  <r>
    <x v="0"/>
    <x v="0"/>
    <n v="0.25"/>
    <n v="0.33333333300000001"/>
    <s v="This will be the first horror movie I'll see in the cinema"/>
  </r>
  <r>
    <x v="0"/>
    <x v="0"/>
    <n v="0.5"/>
    <n v="0.5"/>
    <s v="Still bhool bhulaiya is more scarier"/>
  </r>
  <r>
    <x v="0"/>
    <x v="0"/>
    <n v="0.25"/>
    <n v="0.35"/>
    <s v="The conjuring is one of the few franchise\u2019s  that I have hope that it\u2019ll actually be good"/>
  </r>
  <r>
    <x v="0"/>
    <x v="1"/>
    <n v="-0.05"/>
    <n v="0.75"/>
    <s v="Its not the ghosts we are scared of its the music try watching scary scenes on mute u will enjoy it\ud83d\udc9b\ud83d\ude01"/>
  </r>
  <r>
    <x v="0"/>
    <x v="0"/>
    <n v="0.5"/>
    <n v="0.5"/>
    <s v="The conjuring universe could expands with more spin-offs"/>
  </r>
  <r>
    <x v="0"/>
    <x v="2"/>
    <n v="0"/>
    <n v="0"/>
    <s v="Wohoooo cant wait!!"/>
  </r>
  <r>
    <x v="0"/>
    <x v="2"/>
    <n v="0"/>
    <n v="0"/>
    <s v="Los Warren fueron una basura. Ed era un pederasta."/>
  </r>
  <r>
    <x v="0"/>
    <x v="2"/>
    <n v="0"/>
    <n v="0"/>
    <s v="I need this couple conjuring tf outta every family in a web series."/>
  </r>
  <r>
    <x v="0"/>
    <x v="1"/>
    <n v="-0.75"/>
    <n v="1"/>
    <s v="This was scary and terrible"/>
  </r>
  <r>
    <x v="0"/>
    <x v="2"/>
    <n v="0"/>
    <n v="0"/>
    <s v="I didn't do it......."/>
  </r>
  <r>
    <x v="0"/>
    <x v="1"/>
    <n v="-0.16666666699999999"/>
    <n v="0.43333333299999999"/>
    <s v="Black Cop Black Cop What Dem A Do?"/>
  </r>
  <r>
    <x v="0"/>
    <x v="0"/>
    <n v="0.46875"/>
    <n v="0.75"/>
    <s v="Oh My God! I am going to be excited ti see this movie!"/>
  </r>
  <r>
    <x v="0"/>
    <x v="0"/>
    <n v="0.1"/>
    <n v="1"/>
    <s v="WOW YESSSSSSSSSSSSSSSSS."/>
  </r>
  <r>
    <x v="0"/>
    <x v="2"/>
    <n v="0"/>
    <n v="0"/>
    <s v="Well that ended on a cliffhanger......"/>
  </r>
  <r>
    <x v="0"/>
    <x v="2"/>
    <n v="0"/>
    <n v="0"/>
    <s v="1:47 The Exorcist Easter egg"/>
  </r>
  <r>
    <x v="0"/>
    <x v="2"/>
    <n v="0"/>
    <n v="0"/>
    <s v=" Why i m here in this comment section. Because"/>
  </r>
  <r>
    <x v="0"/>
    <x v="2"/>
    <n v="0"/>
    <n v="0"/>
    <s v="Can't wait to watch it &amp; freak out!!!"/>
  </r>
  <r>
    <x v="0"/>
    <x v="2"/>
    <n v="0"/>
    <n v="0"/>
    <s v="Omg IM SO FRICKING THE EXCITIED FOR THIS!!!\ud83d\ude0d\ud83d\ude4c"/>
  </r>
  <r>
    <x v="0"/>
    <x v="0"/>
    <n v="0.5"/>
    <n v="0.5"/>
    <s v=" Ok"/>
  </r>
  <r>
    <x v="0"/>
    <x v="2"/>
    <n v="0"/>
    <n v="0"/>
    <s v="It's a bout freakin time."/>
  </r>
  <r>
    <x v="0"/>
    <x v="2"/>
    <n v="0"/>
    <n v="1"/>
    <s v="Finally!!!"/>
  </r>
  <r>
    <x v="0"/>
    <x v="2"/>
    <n v="0"/>
    <n v="0"/>
    <s v="Lesssgooooo"/>
  </r>
  <r>
    <x v="0"/>
    <x v="2"/>
    <n v="0"/>
    <n v="0"/>
    <s v="Ah my gahhhhh \ud83d\ude02\ud83d\ude02\ud83d\ude02"/>
  </r>
  <r>
    <x v="0"/>
    <x v="2"/>
    <n v="0"/>
    <n v="0"/>
    <s v="LETSSSS GOOOOOOOO\ud83d\ude08\ud83d\ude08\ud83d\ude08\ud83d\ude08\ud83d\ude08\ud83d\ude08\ud83d\ude08\ud83d\ude08\ud83d\udcee\ud83d\udcee\ud83d\udcee\ud83d\udcee"/>
  </r>
  <r>
    <x v="0"/>
    <x v="0"/>
    <n v="0.75"/>
    <n v="0.9"/>
    <s v="So amazing!"/>
  </r>
  <r>
    <x v="0"/>
    <x v="1"/>
    <n v="-0.5"/>
    <n v="1"/>
    <s v="Not impressed"/>
  </r>
  <r>
    <x v="0"/>
    <x v="0"/>
    <n v="0.35"/>
    <n v="0.65"/>
    <s v=" Well maybe it was not such a bright idea to watch this at 12AM"/>
  </r>
  <r>
    <x v="0"/>
    <x v="1"/>
    <n v="-0.2"/>
    <n v="0.15"/>
    <s v="I miss when James Wan was directing these."/>
  </r>
  <r>
    <x v="0"/>
    <x v="2"/>
    <n v="0"/>
    <n v="0"/>
    <s v="DAMN!!!!!!!!!!!"/>
  </r>
  <r>
    <x v="0"/>
    <x v="0"/>
    <n v="0.375"/>
    <n v="0.75"/>
    <s v="SO EXCITED FOR THIS."/>
  </r>
  <r>
    <x v="0"/>
    <x v="1"/>
    <n v="-8.3333332999999996E-2"/>
    <n v="0.61666666699999995"/>
    <s v="Now the devil hunting restarts \nAs a Angel of death i love to beat her ASS \nI Angel of death AZRAEL \nMalik ul maut \nI put these evil spirits in my finger and throw them in Hell fire \ud83d\udd25 \nWait for me Shaytan\nBe aware im here \ud83d\ude08"/>
  </r>
  <r>
    <x v="0"/>
    <x v="2"/>
    <n v="0"/>
    <n v="0"/>
    <s v="Holy... Where did it come from... ???"/>
  </r>
  <r>
    <x v="0"/>
    <x v="0"/>
    <n v="0.43333333299999999"/>
    <n v="0.83333333300000001"/>
    <s v="covid made the movie completion easy..."/>
  </r>
  <r>
    <x v="0"/>
    <x v="0"/>
    <n v="0.27750000000000002"/>
    <n v="0.551666667"/>
    <s v="The last 2 conjuring movies were pretty good sooo I have high expectations for this one."/>
  </r>
  <r>
    <x v="0"/>
    <x v="2"/>
    <n v="0"/>
    <n v="0"/>
    <s v="looks like it gave a lot away."/>
  </r>
  <r>
    <x v="0"/>
    <x v="0"/>
    <n v="0.2"/>
    <n v="0.2"/>
    <s v=" I\u2019m really looking forward to see this movie"/>
  </r>
  <r>
    <x v="0"/>
    <x v="1"/>
    <n v="-0.4"/>
    <n v="0.65"/>
    <s v="Is nobody going to acknowledge the fact that Warner Bros had the wrong trailer up for at least 30 minutes"/>
  </r>
  <r>
    <x v="0"/>
    <x v="0"/>
    <n v="0.05"/>
    <n v="0.61111111100000004"/>
    <s v="Doesn\u2019t look as scary as the first 2 but I still enjoy this franchise"/>
  </r>
  <r>
    <x v="0"/>
    <x v="2"/>
    <n v="0"/>
    <n v="0"/>
    <s v=" Fuckin hell"/>
  </r>
  <r>
    <x v="0"/>
    <x v="1"/>
    <n v="-0.4"/>
    <n v="0.6"/>
    <s v="God you guys keep on making worse and worse movies each time"/>
  </r>
  <r>
    <x v="0"/>
    <x v="2"/>
    <n v="0"/>
    <n v="0"/>
    <s v="The devil made me do it\n\nIs this refer to Lucifer Morningstar?"/>
  </r>
  <r>
    <x v="0"/>
    <x v="2"/>
    <n v="0"/>
    <n v="0.1"/>
    <s v=" Still waiting for a movie to actually scare me . Maybe this one "/>
  </r>
  <r>
    <x v="0"/>
    <x v="0"/>
    <n v="0.6"/>
    <n v="0.9"/>
    <s v="amazing trailer \ud83d\udd25....."/>
  </r>
  <r>
    <x v="0"/>
    <x v="2"/>
    <n v="0"/>
    <n v="0"/>
    <s v="God Bless Us...."/>
  </r>
  <r>
    <x v="0"/>
    <x v="2"/>
    <n v="0"/>
    <n v="0"/>
    <s v="#Restorethesnyderverse"/>
  </r>
  <r>
    <x v="0"/>
    <x v="0"/>
    <n v="0.375"/>
    <n v="0.1"/>
    <s v="Seeing Julian Hilliard makes me smile coz he's my fave child star in Hollywood. After starring in WandaVision with his co-child star Jett Klynne and now this! Just W.O.W."/>
  </r>
  <r>
    <x v="0"/>
    <x v="2"/>
    <n v="0"/>
    <n v="0"/>
    <s v="1:50 its Scarecrow from Arkham Knight"/>
  </r>
  <r>
    <x v="0"/>
    <x v="0"/>
    <n v="6.6666666999999999E-2"/>
    <n v="0.108333333"/>
    <s v="I really hope this one has the same emotion the 2nd had. I'm rooting for it \ud83d\udc4f\ud83c\udffc\ud83d\udc4f\ud83c\udffc"/>
  </r>
  <r>
    <x v="0"/>
    <x v="0"/>
    <n v="0.25"/>
    <n v="0.375"/>
    <s v=" The Conjuring 1 was one of the better horror films of recent memory"/>
  </r>
  <r>
    <x v="0"/>
    <x v="2"/>
    <n v="0"/>
    <n v="0"/>
    <s v="The Conjuring the devil made me DO IT\nPennywise: \ud83d\ude33"/>
  </r>
  <r>
    <x v="0"/>
    <x v="1"/>
    <n v="-0.8"/>
    <n v="0.9"/>
    <s v="I genuinely hate this"/>
  </r>
  <r>
    <x v="0"/>
    <x v="2"/>
    <n v="0"/>
    <n v="0"/>
    <s v="NOICEEEEEEEEEEEEEEEEEEEEEEE"/>
  </r>
  <r>
    <x v="0"/>
    <x v="2"/>
    <n v="0"/>
    <n v="0"/>
    <s v="Imma turn a ghost into a convertible"/>
  </r>
  <r>
    <x v="0"/>
    <x v="2"/>
    <n v="0"/>
    <n v="0"/>
    <s v="meu deus do c\u00e9u"/>
  </r>
  <r>
    <x v="0"/>
    <x v="2"/>
    <n v="0"/>
    <n v="0"/>
    <s v="The devil made me see this video as soon as i saw this video's thumbnail"/>
  </r>
  <r>
    <x v="0"/>
    <x v="2"/>
    <n v="0"/>
    <n v="0"/>
    <s v="TALL VAMPIRE LADY MADE ME DO IT"/>
  </r>
  <r>
    <x v="0"/>
    <x v="1"/>
    <n v="-0.4"/>
    <n v="0.6"/>
    <s v="The Devil: oh go fuck yourself I did no nothing"/>
  </r>
  <r>
    <x v="0"/>
    <x v="2"/>
    <n v="0"/>
    <n v="0"/>
    <s v="I can\u2019t wait to watch it"/>
  </r>
  <r>
    <x v="0"/>
    <x v="2"/>
    <n v="0"/>
    <n v="0"/>
    <s v="I bet its gonna suck\ud83e\udd23\ud83e\udd23"/>
  </r>
  <r>
    <x v="0"/>
    <x v="2"/>
    <n v="0"/>
    <n v="0"/>
    <s v="Director: Michael Bay"/>
  </r>
  <r>
    <x v="0"/>
    <x v="2"/>
    <n v="0"/>
    <n v="0"/>
    <s v="\ud83c\uddee\ud83c\uddf3 fans waiting for this \nI hope you guys dare to dissapont us \ud83d\ude08"/>
  </r>
  <r>
    <x v="0"/>
    <x v="1"/>
    <n v="-2.0833332999999999E-2"/>
    <n v="0.72916666699999999"/>
    <s v=" 1:15\nDetective: I'm only interested in reality.\nLorraine: I can see things your people can't. \nDetective: HUP. What do you mean"/>
  </r>
  <r>
    <x v="0"/>
    <x v="1"/>
    <n v="-0.5"/>
    <n v="1"/>
    <s v="Philippines: Goodnight (wtf)"/>
  </r>
  <r>
    <x v="0"/>
    <x v="1"/>
    <n v="-0.7"/>
    <n v="0.66666666699999999"/>
    <s v=" gonna be so damn bad"/>
  </r>
  <r>
    <x v="0"/>
    <x v="2"/>
    <n v="0"/>
    <n v="0"/>
    <s v="Watch this trailer feel like \ud83d\udd25"/>
  </r>
  <r>
    <x v="0"/>
    <x v="2"/>
    <n v="0"/>
    <n v="0"/>
    <s v="Clicked Faster than eye blinks!"/>
  </r>
  <r>
    <x v="0"/>
    <x v="0"/>
    <n v="0.5"/>
    <n v="0.5"/>
    <s v="Nothing has scared me more than Valak and nothing will."/>
  </r>
  <r>
    <x v="0"/>
    <x v="0"/>
    <n v="1"/>
    <n v="1"/>
    <s v="Gonna be awesome \ud83d\ude44"/>
  </r>
  <r>
    <x v="0"/>
    <x v="2"/>
    <n v="0"/>
    <n v="0"/>
    <s v=" Sequel: The Conjuring"/>
  </r>
  <r>
    <x v="0"/>
    <x v="2"/>
    <n v="0"/>
    <n v="0"/>
    <s v=" Boy: Gets possessed \n\n\n Some Lv3 bottom tier demon: *gets promoted*\n\nHumans :Just make a movie out of it"/>
  </r>
  <r>
    <x v="0"/>
    <x v="0"/>
    <n v="0.1"/>
    <n v="1"/>
    <s v=" WOW.. Basically this include Horror"/>
  </r>
  <r>
    <x v="0"/>
    <x v="1"/>
    <n v="-0.5"/>
    <n v="1"/>
    <s v="Doesn\u2019t even look that scary"/>
  </r>
  <r>
    <x v="0"/>
    <x v="2"/>
    <n v="0"/>
    <n v="0"/>
    <s v="Yeeeeeeeee!"/>
  </r>
  <r>
    <x v="0"/>
    <x v="2"/>
    <n v="0"/>
    <n v="0"/>
    <s v="HELL YES another Conjuring movie!"/>
  </r>
  <r>
    <x v="0"/>
    <x v="2"/>
    <n v="0"/>
    <n v="0"/>
    <s v=" Bitch...June 4th is my birthday.  \nHappy conjuring day"/>
  </r>
  <r>
    <x v="0"/>
    <x v="2"/>
    <n v="0"/>
    <n v="0"/>
    <s v="This is going to be one hell of a movie (all puns intended)"/>
  </r>
  <r>
    <x v="0"/>
    <x v="2"/>
    <n v="0"/>
    <n v="0"/>
    <s v="Waiting for theater experience"/>
  </r>
  <r>
    <x v="0"/>
    <x v="2"/>
    <n v="0"/>
    <n v="0"/>
    <s v="We want web series of Conjuring"/>
  </r>
  <r>
    <x v="0"/>
    <x v="0"/>
    <n v="0.25"/>
    <n v="1"/>
    <s v="Not scary at all"/>
  </r>
  <r>
    <x v="0"/>
    <x v="0"/>
    <n v="0.6"/>
    <n v="1"/>
    <s v="The Conjuring : The Devil Made me do it.\nLucifer : I was never tell them to do anything it was there own Choice \ud83e\udd23\ud83d\ude02"/>
  </r>
  <r>
    <x v="0"/>
    <x v="2"/>
    <n v="0"/>
    <n v="0"/>
    <s v="OMG"/>
  </r>
  <r>
    <x v="0"/>
    <x v="2"/>
    <n v="0"/>
    <n v="0"/>
    <s v="Now that's what we call as Blockbuster!!! Eeeee.... creepyyyy"/>
  </r>
  <r>
    <x v="0"/>
    <x v="0"/>
    <n v="0.45"/>
    <n v="0.46666666699999998"/>
    <s v="okay but how did the cop not see the blood when he first drove by him in the first scene lol"/>
  </r>
  <r>
    <x v="0"/>
    <x v="0"/>
    <n v="0.5"/>
    <n v="0.5"/>
    <s v=" It Must Save The Conjuring Universe.\nI hope it's better than \&quot;&quot;Curse of La Llorona\&quot;&quot;.&quot;"/>
  </r>
  <r>
    <x v="0"/>
    <x v="1"/>
    <n v="-1"/>
    <n v="1"/>
    <s v="It's Gonna be Terrifying"/>
  </r>
  <r>
    <x v="0"/>
    <x v="2"/>
    <n v="0"/>
    <n v="0"/>
    <s v="RESTORE THE SNYDERVERSE"/>
  </r>
  <r>
    <x v="0"/>
    <x v="0"/>
    <n v="0.5"/>
    <n v="1"/>
    <s v="Before: Ghosts under the bed\nNow: Ghosts inside the bed\n\nThe ghosts are getting innovative y\u2019all"/>
  </r>
  <r>
    <x v="0"/>
    <x v="0"/>
    <n v="0.7"/>
    <n v="0.8"/>
    <s v="Loved the EXORCIST reference at 1:48"/>
  </r>
  <r>
    <x v="0"/>
    <x v="1"/>
    <n v="-0.3125"/>
    <n v="0.6875"/>
    <s v="1:18 What do you mean by your people. I think we have another target to cancel."/>
  </r>
  <r>
    <x v="0"/>
    <x v="2"/>
    <n v="0"/>
    <n v="0"/>
    <s v="The devil made me watch this trailer"/>
  </r>
  <r>
    <x v="0"/>
    <x v="2"/>
    <n v="0"/>
    <n v="0"/>
    <s v="Whyyyyyy did i watch it before sleepinggg \ud83d\ude2b"/>
  </r>
  <r>
    <x v="0"/>
    <x v="2"/>
    <n v="0"/>
    <n v="0"/>
    <s v="2 hours since I'm still in possession \ud83d\ude01"/>
  </r>
  <r>
    <x v="0"/>
    <x v="1"/>
    <n v="-0.3125"/>
    <n v="0.6875"/>
    <s v=" *While Lucifer*  :     I mean"/>
  </r>
  <r>
    <x v="0"/>
    <x v="2"/>
    <n v="0"/>
    <n v="0"/>
    <s v="You think you hurt someone? Yes sir"/>
  </r>
  <r>
    <x v="0"/>
    <x v="2"/>
    <n v="0"/>
    <n v="0"/>
    <s v="Omfg"/>
  </r>
  <r>
    <x v="0"/>
    <x v="0"/>
    <n v="1"/>
    <n v="1"/>
    <s v=" what a perfect timing! i watched this trailer with lights off and everybody's sleeping"/>
  </r>
  <r>
    <x v="0"/>
    <x v="1"/>
    <n v="-0.3"/>
    <n v="0.52500000000000002"/>
    <s v=" I don\u2019t know how I feel about this. James Wan isn\u2019t the director so idk how to feel. It also feels like this movie is gonna have lots of unnecessary jump scares"/>
  </r>
  <r>
    <x v="0"/>
    <x v="0"/>
    <n v="0.5"/>
    <n v="0.6"/>
    <s v="Love from Bangladesh \ud83c\udde7\ud83c\udde9\ud83d\udc97"/>
  </r>
  <r>
    <x v="0"/>
    <x v="2"/>
    <n v="0"/>
    <n v="0"/>
    <s v="The devil made me do it.. aah not quite a sentence to say in front of Lucifer I guess"/>
  </r>
  <r>
    <x v="0"/>
    <x v="0"/>
    <n v="1"/>
    <n v="1"/>
    <s v="Awesome"/>
  </r>
  <r>
    <x v="0"/>
    <x v="0"/>
    <n v="0.6"/>
    <n v="1"/>
    <s v="Nice shots"/>
  </r>
  <r>
    <x v="0"/>
    <x v="0"/>
    <n v="0.25"/>
    <n v="0.5"/>
    <s v="Well my peaceful sleep just got ruined."/>
  </r>
  <r>
    <x v="0"/>
    <x v="0"/>
    <n v="0.23749999999999999"/>
    <n v="0.875"/>
    <s v="Wow . I am so excited \ud83d\ude0d"/>
  </r>
  <r>
    <x v="0"/>
    <x v="2"/>
    <n v="0"/>
    <n v="0"/>
    <s v=" Ain\u2019t nothing to it"/>
  </r>
  <r>
    <x v="0"/>
    <x v="2"/>
    <n v="0"/>
    <n v="0"/>
    <s v="the conjuring \nthe conjuring 2\nthe conjuring : the devil made me do it"/>
  </r>
  <r>
    <x v="0"/>
    <x v="2"/>
    <n v="0"/>
    <n v="0"/>
    <s v="So thats why billy was calling Wanda for help..."/>
  </r>
  <r>
    <x v="0"/>
    <x v="2"/>
    <n v="0"/>
    <n v="0"/>
    <s v="Still not the release date. Ima cry \ud83d\ude2d"/>
  </r>
  <r>
    <x v="0"/>
    <x v="0"/>
    <n v="1"/>
    <n v="0.3"/>
    <s v="This will become the best in Conjuring series \ud83d\udd25\ud83d\ude0d"/>
  </r>
  <r>
    <x v="0"/>
    <x v="2"/>
    <n v="0"/>
    <n v="0"/>
    <s v="Another comedy \ud83d\ude01\ud83d\ude01\ud83d\ude01\ud83d\ude01\ud83d\ude02\ud83d\ude02"/>
  </r>
  <r>
    <x v="0"/>
    <x v="1"/>
    <n v="-0.05"/>
    <n v="0.4"/>
    <s v="Thalaiva the long wait for this weight is over"/>
  </r>
  <r>
    <x v="0"/>
    <x v="0"/>
    <n v="0.25"/>
    <n v="0.33333333300000001"/>
    <s v="They should have stopped after the first one man. That title is cringey as hell."/>
  </r>
  <r>
    <x v="0"/>
    <x v="0"/>
    <n v="1"/>
    <n v="1"/>
    <s v="After 5 years greatest movie of the year"/>
  </r>
  <r>
    <x v="0"/>
    <x v="2"/>
    <n v="0"/>
    <n v="0"/>
    <s v="I been waiting \ud83d\ude2d\ud83d\ude2d\ud83d\ude2d yeeeesss"/>
  </r>
  <r>
    <x v="0"/>
    <x v="1"/>
    <n v="-3.90625E-2"/>
    <n v="0.7"/>
    <s v="FINALLY IVE BEEN WAITING SO LONG!! CANT WAIT TO WATCH IT"/>
  </r>
  <r>
    <x v="0"/>
    <x v="2"/>
    <n v="0"/>
    <n v="0"/>
    <s v="Why this isn't on trending"/>
  </r>
  <r>
    <x v="0"/>
    <x v="2"/>
    <n v="0"/>
    <n v="0"/>
    <s v="The devil made me watch this trailer"/>
  </r>
  <r>
    <x v="0"/>
    <x v="2"/>
    <n v="0"/>
    <n v="0"/>
    <s v="Title: Devil made me do it.\nLucifer: Did I.\ud83d\udc79"/>
  </r>
  <r>
    <x v="0"/>
    <x v="0"/>
    <n v="0.3"/>
    <n v="0.65"/>
    <s v="C'mon! There's more to horror movies than jump scares and loud music."/>
  </r>
  <r>
    <x v="0"/>
    <x v="2"/>
    <n v="0"/>
    <n v="0"/>
    <s v="Another garbage"/>
  </r>
  <r>
    <x v="0"/>
    <x v="2"/>
    <n v="0"/>
    <n v="0"/>
    <s v="Tarsira \ud83d\ude02"/>
  </r>
  <r>
    <x v="0"/>
    <x v="1"/>
    <n v="-0.6"/>
    <n v="0.8"/>
    <s v="Fucking water bed..."/>
  </r>
  <r>
    <x v="0"/>
    <x v="0"/>
    <n v="0.26"/>
    <n v="0.78"/>
    <s v="Today i made a world record of clicking this youtube video very fast..."/>
  </r>
  <r>
    <x v="0"/>
    <x v="2"/>
    <n v="0"/>
    <n v="0"/>
    <s v="I\u2018ll come back when i see the movie to tell y\u2018all how it was"/>
  </r>
  <r>
    <x v="0"/>
    <x v="2"/>
    <n v="0"/>
    <n v="0"/>
    <s v="Oh another one...that's...great."/>
  </r>
  <r>
    <x v="0"/>
    <x v="0"/>
    <n v="0.12"/>
    <n v="0.66"/>
    <s v="I don't think its going to be good. I'm just being honest. I really wish they would have stopped with the 1st 1 although valek was creepy as fuck."/>
  </r>
  <r>
    <x v="0"/>
    <x v="2"/>
    <n v="0"/>
    <n v="0"/>
    <s v="I think I hurt some one\ud83e\udd7a"/>
  </r>
  <r>
    <x v="0"/>
    <x v="2"/>
    <n v="0"/>
    <n v="0"/>
    <s v="lil nas: CALL ME BY YOUR NAME \n|\n| \\\ud83d\ude08\n| ( (&gt;\n| &lt; \\\n|\n|"/>
  </r>
  <r>
    <x v="0"/>
    <x v="0"/>
    <n v="0.6"/>
    <n v="0.6"/>
    <s v="This trailer is everything like it doesn\u2019t show too much it\u2018s just perfect"/>
  </r>
  <r>
    <x v="0"/>
    <x v="2"/>
    <n v="0"/>
    <n v="0"/>
    <s v="BILLYYYY"/>
  </r>
  <r>
    <x v="0"/>
    <x v="0"/>
    <n v="0.65"/>
    <n v="0.55000000000000004"/>
    <s v="This is an absolutely wonderful and best horror movie in conjuring universe GREAT JOB James Wan"/>
  </r>
  <r>
    <x v="0"/>
    <x v="0"/>
    <n v="0.6"/>
    <n v="1"/>
    <s v="Conjuring 2 wasn\u2019t too nice. But this one looks niceeeeeeeee"/>
  </r>
  <r>
    <x v="0"/>
    <x v="2"/>
    <n v="0"/>
    <n v="0"/>
    <s v="When u refresh views..."/>
  </r>
  <r>
    <x v="0"/>
    <x v="2"/>
    <n v="0"/>
    <n v="0"/>
    <s v=" God"/>
  </r>
  <r>
    <x v="0"/>
    <x v="2"/>
    <n v="0"/>
    <n v="0"/>
    <s v="\ud83d\ude03\ud83d\ude03\ud83d\ude03\ud83d\ude03"/>
  </r>
  <r>
    <x v="0"/>
    <x v="2"/>
    <n v="0"/>
    <n v="0"/>
    <s v=" Anyone notice \&quot;&quot;The Exorcist\&quot;&quot; references??? \ud83d\ude08&quot;"/>
  </r>
  <r>
    <x v="0"/>
    <x v="1"/>
    <n v="-0.3"/>
    <n v="0.6"/>
    <s v="Am I late? 'cause I watch this 2 hours ago."/>
  </r>
  <r>
    <x v="0"/>
    <x v="2"/>
    <n v="0"/>
    <n v="0"/>
    <s v=" look what you made me do"/>
  </r>
  <r>
    <x v="0"/>
    <x v="0"/>
    <n v="0.4"/>
    <n v="0.4"/>
    <s v=" When sound decreases in the video "/>
  </r>
  <r>
    <x v="0"/>
    <x v="0"/>
    <n v="0.6"/>
    <n v="0.55000000000000004"/>
    <s v="Why does that title sound like a parody? Lol"/>
  </r>
  <r>
    <x v="0"/>
    <x v="2"/>
    <n v="0"/>
    <n v="0"/>
    <s v="ohh chills!!"/>
  </r>
  <r>
    <x v="0"/>
    <x v="1"/>
    <n v="-1"/>
    <n v="1"/>
    <s v="Nobody:\nLorraine in every part: something terrible happened here"/>
  </r>
  <r>
    <x v="0"/>
    <x v="2"/>
    <n v="0"/>
    <n v="0"/>
    <s v="I want to breakdown this"/>
  </r>
  <r>
    <x v="0"/>
    <x v="0"/>
    <n v="0.35"/>
    <n v="0.65"/>
    <s v="seems cool"/>
  </r>
  <r>
    <x v="0"/>
    <x v="2"/>
    <n v="0"/>
    <n v="0"/>
    <s v="I'll probably sleep if I watch this"/>
  </r>
  <r>
    <x v="0"/>
    <x v="2"/>
    <n v="0"/>
    <n v="0"/>
    <s v="Let's gooooooooooo"/>
  </r>
  <r>
    <x v="0"/>
    <x v="2"/>
    <n v="0"/>
    <n v="0"/>
    <s v="The Jumpscarening 3: The Jumpscare Made Me Jump"/>
  </r>
  <r>
    <x v="0"/>
    <x v="0"/>
    <n v="0.1"/>
    <n v="0.8"/>
    <s v="Well umm I don\u2019t know why I\u2019m watching this it\u2019s late at night now I can\u2019t sleep :)"/>
  </r>
  <r>
    <x v="0"/>
    <x v="0"/>
    <n v="0.15625"/>
    <n v="0.5"/>
    <s v=" Idk man...this looks a little bit over the top"/>
  </r>
  <r>
    <x v="0"/>
    <x v="1"/>
    <n v="-1"/>
    <n v="1"/>
    <s v="This is gonna be boring movie i've ever seen"/>
  </r>
  <r>
    <x v="0"/>
    <x v="0"/>
    <n v="0.1"/>
    <n v="1"/>
    <s v="Wow \ud83d\ude2e"/>
  </r>
  <r>
    <x v="0"/>
    <x v="0"/>
    <n v="0.16"/>
    <n v="0.54"/>
    <s v="High hope awaits.\ud83d\ude0a\ud83e\udd1e"/>
  </r>
  <r>
    <x v="0"/>
    <x v="0"/>
    <n v="0.25"/>
    <n v="1"/>
    <s v="Not scary"/>
  </r>
  <r>
    <x v="0"/>
    <x v="2"/>
    <n v="0"/>
    <n v="0"/>
    <s v="\ud83d\ude00\ud83d\udeb6"/>
  </r>
  <r>
    <x v="0"/>
    <x v="2"/>
    <n v="0"/>
    <n v="0.6"/>
    <s v="looks like shit horror movie that came straight to dvd ..."/>
  </r>
  <r>
    <x v="0"/>
    <x v="0"/>
    <n v="0.4"/>
    <n v="0.375"/>
    <s v="0:56 is Tom holland acting on script great join of mcu\n and conjuring"/>
  </r>
  <r>
    <x v="0"/>
    <x v="0"/>
    <n v="0.20833333300000001"/>
    <n v="0.16666666699999999"/>
    <s v="1:47 Feels Classic!"/>
  </r>
  <r>
    <x v="0"/>
    <x v="1"/>
    <n v="-0.8"/>
    <n v="0.9"/>
    <s v=" Kinda doubtful about dis one"/>
  </r>
  <r>
    <x v="0"/>
    <x v="2"/>
    <n v="0"/>
    <n v="0"/>
    <s v="Improved"/>
  </r>
  <r>
    <x v="0"/>
    <x v="2"/>
    <n v="0"/>
    <n v="0"/>
    <s v="1:48 im gettin exorcist vibes"/>
  </r>
  <r>
    <x v="0"/>
    <x v="1"/>
    <n v="-0.5"/>
    <n v="1"/>
    <s v=" I miss the really scary movies"/>
  </r>
  <r>
    <x v="0"/>
    <x v="1"/>
    <n v="-0.8"/>
    <n v="1"/>
    <s v="What a stupid title."/>
  </r>
  <r>
    <x v="0"/>
    <x v="2"/>
    <n v="0"/>
    <n v="1"/>
    <s v="Finally bro\ud83d\udd25\ud83d\udd25\u2764\ufe0f"/>
  </r>
  <r>
    <x v="0"/>
    <x v="0"/>
    <n v="0.6"/>
    <n v="0.9"/>
    <s v="looking amazing"/>
  </r>
  <r>
    <x v="0"/>
    <x v="2"/>
    <n v="0"/>
    <n v="0"/>
    <s v="Why June 4th and not Halloween? Why?"/>
  </r>
  <r>
    <x v="0"/>
    <x v="2"/>
    <n v="0"/>
    <n v="0"/>
    <s v="Yes! Yes! Yes! \n\nAbout Gawd damn time"/>
  </r>
  <r>
    <x v="0"/>
    <x v="2"/>
    <n v="0"/>
    <n v="0"/>
    <s v="Was that idubbz in the beginning?"/>
  </r>
  <r>
    <x v="0"/>
    <x v="1"/>
    <n v="-0.45"/>
    <n v="0.6"/>
    <s v="This title is so stupid I thought it was a spoof movie."/>
  </r>
  <r>
    <x v="0"/>
    <x v="1"/>
    <n v="-0.3125"/>
    <n v="0.6875"/>
    <s v=" Guy watches bloods in his hand:\&quot;&quot;I think I hurt someone\&quot;&quot;\nCop:\&quot;&quot;tf you mean by hurt \ud83d\ude43\&quot;&quot;&quot;"/>
  </r>
  <r>
    <x v="0"/>
    <x v="2"/>
    <n v="0"/>
    <n v="0"/>
    <s v="I watch the movies for the romance in these movies rather than scare \ud83d\ude02"/>
  </r>
  <r>
    <x v="0"/>
    <x v="0"/>
    <n v="0.8"/>
    <n v="0.75"/>
    <s v="It's gonna be great \ud83d\ude0d"/>
  </r>
  <r>
    <x v="0"/>
    <x v="2"/>
    <n v="0"/>
    <n v="0"/>
    <s v="i am from india"/>
  </r>
  <r>
    <x v="0"/>
    <x v="2"/>
    <n v="0"/>
    <n v="0"/>
    <s v="Sangue de Jesus tem poder tem poder"/>
  </r>
  <r>
    <x v="0"/>
    <x v="1"/>
    <n v="-0.05"/>
    <n v="0.4"/>
    <s v="Waited so long for this"/>
  </r>
  <r>
    <x v="0"/>
    <x v="2"/>
    <n v="0"/>
    <n v="0"/>
    <s v="#Restorethesnyderverse"/>
  </r>
  <r>
    <x v="0"/>
    <x v="2"/>
    <n v="0"/>
    <n v="0"/>
    <s v="waiting....... \ud83d\ude33\ud83d\ude0d"/>
  </r>
  <r>
    <x v="0"/>
    <x v="0"/>
    <n v="0.1"/>
    <n v="0.4"/>
    <s v="the movie that was waiting after the story in Universe The Conjuring  is complete with everything. \u2764\ufe0f"/>
  </r>
  <r>
    <x v="0"/>
    <x v="0"/>
    <n v="0.101785714"/>
    <n v="0.38869047600000001"/>
    <s v="You can already tell that everything that made the first two movies special is gone just by this trailer. Losing James wan for this movies is such a shame."/>
  </r>
  <r>
    <x v="0"/>
    <x v="2"/>
    <n v="0"/>
    <n v="0"/>
    <s v="Wait *DO WHAT?!?!?!?!*"/>
  </r>
  <r>
    <x v="0"/>
    <x v="0"/>
    <n v="0.5"/>
    <n v="0.6"/>
    <s v=" I'm so exciteddddd! I am in LOVE with the conjuring universe and ugh I just cannot wait"/>
  </r>
  <r>
    <x v="0"/>
    <x v="0"/>
    <n v="0.25"/>
    <n v="0.25"/>
    <s v="Didn't take more than 0.000000001 second to click on the video"/>
  </r>
  <r>
    <x v="0"/>
    <x v="0"/>
    <n v="0.05"/>
    <n v="0.35"/>
    <s v="Who here is old enough that they immediately thought of Flip Wilson?"/>
  </r>
  <r>
    <x v="0"/>
    <x v="0"/>
    <n v="0.366666667"/>
    <n v="0.46666666699999998"/>
    <s v="It's gonna be epic. Even the trailer looks better than most of the horror movies\ud83d\udd25"/>
  </r>
  <r>
    <x v="0"/>
    <x v="2"/>
    <n v="0"/>
    <n v="0"/>
    <s v="Waiting from India..."/>
  </r>
  <r>
    <x v="0"/>
    <x v="1"/>
    <n v="-0.5"/>
    <n v="1"/>
    <s v="Not impressed \ud83d\ude0f"/>
  </r>
  <r>
    <x v="0"/>
    <x v="1"/>
    <n v="-0.5"/>
    <n v="1"/>
    <s v=" Sorry"/>
  </r>
  <r>
    <x v="0"/>
    <x v="0"/>
    <n v="0.2"/>
    <n v="0.3"/>
    <s v="Oh my gosh! Is this real??"/>
  </r>
  <r>
    <x v="0"/>
    <x v="2"/>
    <n v="0"/>
    <n v="0.1"/>
    <s v="Yay! Can't wait for this... wasn't there rumours of a crooked man spin off also?"/>
  </r>
  <r>
    <x v="0"/>
    <x v="0"/>
    <n v="0.1875"/>
    <n v="0.4375"/>
    <s v=" My prediction. It'll be better than all the other Conjuring universe movies except Conjuring"/>
  </r>
  <r>
    <x v="0"/>
    <x v="2"/>
    <n v="0"/>
    <n v="0"/>
    <s v="Conjuring: the devil made me do it\n\nMeanwhile the devil playing tagwith Lil Nax S"/>
  </r>
  <r>
    <x v="0"/>
    <x v="2"/>
    <n v="0"/>
    <n v="0"/>
    <s v="Dude i thought it was a horror movie not a suspense thriller"/>
  </r>
  <r>
    <x v="0"/>
    <x v="2"/>
    <n v="0"/>
    <n v="0"/>
    <s v="So help me if Lorraine dies \ud83d\ude16"/>
  </r>
  <r>
    <x v="0"/>
    <x v="0"/>
    <n v="0.375"/>
    <n v="0.75"/>
    <s v="So excited"/>
  </r>
  <r>
    <x v="0"/>
    <x v="2"/>
    <n v="0"/>
    <n v="0"/>
    <s v="Conjuring : The devil made me do it . \nLucifer : No !"/>
  </r>
  <r>
    <x v="0"/>
    <x v="0"/>
    <n v="0.2"/>
    <n v="0.75"/>
    <s v="I am honestly curious to know how many times u paused while watching the trailer."/>
  </r>
  <r>
    <x v="0"/>
    <x v="2"/>
    <n v="0"/>
    <n v="0"/>
    <s v="Me after impregnatin my girlfriend: devil made me do it."/>
  </r>
  <r>
    <x v="0"/>
    <x v="2"/>
    <n v="0"/>
    <n v="0"/>
    <s v="Universal fact : 70% of comments are from India."/>
  </r>
  <r>
    <x v="0"/>
    <x v="2"/>
    <n v="0"/>
    <n v="0"/>
    <s v="Watched the trailer just 3hrs ago\ud83d\ude44"/>
  </r>
  <r>
    <x v="0"/>
    <x v="2"/>
    <n v="0"/>
    <n v="0"/>
    <s v="The line:Its time you accept the existence of devil \ud83d\ude08"/>
  </r>
  <r>
    <x v="0"/>
    <x v="2"/>
    <n v="0"/>
    <n v="0"/>
    <s v="Wating for"/>
  </r>
  <r>
    <x v="0"/>
    <x v="1"/>
    <n v="-0.4"/>
    <n v="0.4"/>
    <s v=" This movie need to up its game"/>
  </r>
  <r>
    <x v="0"/>
    <x v="0"/>
    <n v="0.375"/>
    <n v="0.75"/>
    <s v="Iam excited"/>
  </r>
  <r>
    <x v="0"/>
    <x v="2"/>
    <n v="0"/>
    <n v="0"/>
    <s v="Woah Now were talkin"/>
  </r>
  <r>
    <x v="0"/>
    <x v="2"/>
    <n v="0"/>
    <n v="0"/>
    <s v=" Kid: mom I think I saw a devil"/>
  </r>
  <r>
    <x v="0"/>
    <x v="2"/>
    <n v="0"/>
    <n v="0"/>
    <s v="Lil Nas X singing call me by your name in front of Christians and he says the devil made me do it \ud83d\ude08\ud83d\ude08\ud83d\ude08"/>
  </r>
  <r>
    <x v="0"/>
    <x v="0"/>
    <n v="0.5"/>
    <n v="0.5"/>
    <s v="Like one of mindhunter episodes but its more horror \ud83d\udda4\ud83e\udd0d"/>
  </r>
  <r>
    <x v="0"/>
    <x v="2"/>
    <n v="0"/>
    <n v="0"/>
    <s v="\ud83d\udeb6\u200d\u2642\ufe0f"/>
  </r>
  <r>
    <x v="0"/>
    <x v="2"/>
    <n v="0"/>
    <n v="0"/>
    <s v="When this movie come on theater someone tell me"/>
  </r>
  <r>
    <x v="0"/>
    <x v="2"/>
    <n v="0"/>
    <n v="1"/>
    <s v="Only thing worries me is the director of la  llorona"/>
  </r>
  <r>
    <x v="0"/>
    <x v="2"/>
    <n v="0"/>
    <n v="0"/>
    <s v="I've always wanted a water bed"/>
  </r>
  <r>
    <x v="0"/>
    <x v="1"/>
    <n v="-0.05"/>
    <n v="0.4"/>
    <s v="I CANT WAIT IVE BEEN WAITING FOR THIS FOR A LONG TIME \ud83d\ude20\ud83d\ude20\ud83d\ude0c\ud83d\ude0c"/>
  </r>
  <r>
    <x v="0"/>
    <x v="2"/>
    <n v="0"/>
    <n v="0"/>
    <s v="i want this on imax \ud83d\ude4c\ud83c\udffb"/>
  </r>
  <r>
    <x v="0"/>
    <x v="2"/>
    <n v="0"/>
    <n v="0"/>
    <s v="I think I am going to stay away from waterbeds from now on."/>
  </r>
  <r>
    <x v="0"/>
    <x v="1"/>
    <n v="-0.125"/>
    <n v="0.375"/>
    <s v=" Oh so any other trailer from WB"/>
  </r>
  <r>
    <x v="0"/>
    <x v="0"/>
    <n v="0.390625"/>
    <n v="0.5"/>
    <s v="I am READY!!!"/>
  </r>
  <r>
    <x v="0"/>
    <x v="2"/>
    <n v="0"/>
    <n v="0"/>
    <s v="I can wait"/>
  </r>
  <r>
    <x v="0"/>
    <x v="2"/>
    <n v="0"/>
    <n v="0"/>
    <s v="Meri toh fath ke chaar ho jayge"/>
  </r>
  <r>
    <x v="0"/>
    <x v="0"/>
    <n v="7.3611111000000007E-2"/>
    <n v="0.30972222199999999"/>
    <s v=" Usually after watching a movie trailer or something else I really like going down to the comments section to find something insightful or that can add more details to the conversation"/>
  </r>
  <r>
    <x v="0"/>
    <x v="2"/>
    <n v="0"/>
    <n v="0"/>
    <s v="That  i dubbbz in the beginning?"/>
  </r>
  <r>
    <x v="0"/>
    <x v="0"/>
    <n v="0.26666666700000002"/>
    <n v="0.44166666700000001"/>
    <s v="Fun fact: Conjuring 2 made more money than the entire Disney star wars movies combined in India"/>
  </r>
  <r>
    <x v="0"/>
    <x v="2"/>
    <n v="0"/>
    <n v="0"/>
    <s v="Guess the Picture..!!!"/>
  </r>
  <r>
    <x v="0"/>
    <x v="0"/>
    <n v="0.24374999999999999"/>
    <n v="0.53749999999999998"/>
    <s v="I am very excited to watch in theatre. I am big fan of conjuring series."/>
  </r>
  <r>
    <x v="0"/>
    <x v="1"/>
    <n v="-1"/>
    <n v="1"/>
    <s v="This is going worst happening on Loraine Warren\ud83d\ude28\ud83d\ude28\ud83d\ude28"/>
  </r>
  <r>
    <x v="0"/>
    <x v="2"/>
    <n v="0"/>
    <n v="1"/>
    <s v="Finally the trailer is here"/>
  </r>
  <r>
    <x v="0"/>
    <x v="0"/>
    <n v="0.5"/>
    <n v="1"/>
    <s v="Me : why do you people keep making these.\nThe writers for these movies : The Devil made me do it.\nProducers looking at their bank account : 3:)"/>
  </r>
  <r>
    <x v="0"/>
    <x v="1"/>
    <n v="-1"/>
    <n v="1"/>
    <s v="Nobody:\nLorraine: Something terrible happened here"/>
  </r>
  <r>
    <x v="0"/>
    <x v="2"/>
    <n v="0"/>
    <n v="0"/>
    <s v="The scariest\ud83e\udd76\ud83d\ude31\ud83e\udd21\ud83d\udc80 franchise is back"/>
  </r>
  <r>
    <x v="0"/>
    <x v="0"/>
    <n v="0.1"/>
    <n v="0.133333333"/>
    <s v="Is this really the last movie in the series ?!"/>
  </r>
  <r>
    <x v="0"/>
    <x v="0"/>
    <n v="0.35416666699999999"/>
    <n v="0.70833333300000001"/>
    <s v="I am just super excited about this........\u2764\ufe0f\u2764\ufe0f\u2764\ufe0f\u2764\ufe0f\u2764\ufe0f\u2764\ufe0f\u2764\ufe0f\u2764\ufe0f"/>
  </r>
  <r>
    <x v="0"/>
    <x v="0"/>
    <n v="0.375"/>
    <n v="0.75"/>
    <s v="Really really excited \ud83d\ude00"/>
  </r>
  <r>
    <x v="0"/>
    <x v="0"/>
    <n v="1"/>
    <n v="0.3"/>
    <s v="Valak was the best thing ever happened in horror universe\ud83d\udda4\ud83d\udd25"/>
  </r>
  <r>
    <x v="0"/>
    <x v="0"/>
    <n v="0.375"/>
    <n v="0.75"/>
    <s v=" I'm excited"/>
  </r>
  <r>
    <x v="0"/>
    <x v="2"/>
    <n v="0"/>
    <n v="0"/>
    <s v="Was that Wiccan ?"/>
  </r>
  <r>
    <x v="0"/>
    <x v="2"/>
    <n v="0"/>
    <n v="0"/>
    <s v="yes"/>
  </r>
  <r>
    <x v="0"/>
    <x v="0"/>
    <n v="0.2"/>
    <n v="0.4"/>
    <s v="i think ive seen the whole movie in this trailer"/>
  </r>
  <r>
    <x v="0"/>
    <x v="2"/>
    <n v="0"/>
    <n v="0"/>
    <s v="Title should say JESUS MADE ME DO IT!! DEVIL DOES NOT MAKE ANYONE DO ANYTHING!! TAKE OWNERSHIP HUMANS &amp; STOP USING SCAPEGOATS!"/>
  </r>
  <r>
    <x v="0"/>
    <x v="2"/>
    <n v="0"/>
    <n v="0"/>
    <s v="1:47 The Exorcist?"/>
  </r>
  <r>
    <x v="0"/>
    <x v="2"/>
    <n v="0"/>
    <n v="0"/>
    <s v="yessss !!!! yes yasss yeahhhh"/>
  </r>
  <r>
    <x v="0"/>
    <x v="0"/>
    <n v="0.2"/>
    <n v="0.2"/>
    <s v="anthor conjuring really"/>
  </r>
  <r>
    <x v="0"/>
    <x v="2"/>
    <n v="0"/>
    <n v="0"/>
    <s v="Omg! The kid from WandaVision is here. \ud83d\ude0d"/>
  </r>
  <r>
    <x v="0"/>
    <x v="0"/>
    <n v="0.452380952"/>
    <n v="0.52380952400000003"/>
    <s v="02:30 mmm... visual SPECIAL effects :D"/>
  </r>
  <r>
    <x v="0"/>
    <x v="2"/>
    <n v="0"/>
    <n v="0"/>
    <s v="Ugh. Where's Dante from Devil May Cry when you need him?"/>
  </r>
  <r>
    <x v="0"/>
    <x v="1"/>
    <n v="-0.2"/>
    <n v="0.15"/>
    <s v=" Not directed by James Wan"/>
  </r>
  <r>
    <x v="0"/>
    <x v="0"/>
    <n v="0.5"/>
    <n v="1"/>
    <s v="my favorite couple"/>
  </r>
  <r>
    <x v="0"/>
    <x v="2"/>
    <n v="0"/>
    <n v="0"/>
    <s v=" \&quot;&quot;The court accepts the existence of God everytime a witness swears to tell the truth... Well I think it's about the time to accept the existence of the devil\&quot;&quot;\nThis line gave me chills&quot;"/>
  </r>
  <r>
    <x v="0"/>
    <x v="1"/>
    <n v="-0.46250000000000002"/>
    <n v="0.46250000000000002"/>
    <s v="This director disappointed me with curse of la llorona movie so I hope it he doesn't mess this up."/>
  </r>
  <r>
    <x v="0"/>
    <x v="2"/>
    <n v="0"/>
    <n v="0"/>
    <s v=" My goodness"/>
  </r>
  <r>
    <x v="0"/>
    <x v="2"/>
    <n v="0"/>
    <n v="0"/>
    <s v="Just the Thing we needed apart from the Horror of COVID"/>
  </r>
  <r>
    <x v="0"/>
    <x v="2"/>
    <n v="0"/>
    <n v="0"/>
    <s v="\ud83d\udd25\ud83d\udd25"/>
  </r>
  <r>
    <x v="0"/>
    <x v="0"/>
    <n v="0.5"/>
    <n v="0.5"/>
    <s v="The most anticipated movie of 2021."/>
  </r>
  <r>
    <x v="0"/>
    <x v="0"/>
    <n v="0.05"/>
    <n v="0.33611111100000002"/>
    <s v="If you're wondering why cinematography feels so different from first two movies cuz director of 3rd Conjuring movie is different first two were directed by James wan."/>
  </r>
  <r>
    <x v="0"/>
    <x v="2"/>
    <n v="0"/>
    <n v="1"/>
    <s v="Finally an official trailer!!! Phew!"/>
  </r>
  <r>
    <x v="0"/>
    <x v="0"/>
    <n v="5.5500000000000002E-17"/>
    <n v="0.75555555600000002"/>
    <s v="God these movies are so bad they are hilarious. Like a fast and furious movie"/>
  </r>
  <r>
    <x v="0"/>
    <x v="2"/>
    <n v="0"/>
    <n v="0"/>
    <s v="That\u2019s Wanda in the waterbed trying to get Billy back."/>
  </r>
  <r>
    <x v="0"/>
    <x v="0"/>
    <n v="1"/>
    <n v="1"/>
    <s v="Waiting from India &lt;3"/>
  </r>
  <r>
    <x v="0"/>
    <x v="2"/>
    <n v="0"/>
    <n v="0"/>
    <s v="Bhaai maza aage"/>
  </r>
  <r>
    <x v="0"/>
    <x v="0"/>
    <n v="0.5"/>
    <n v="0.5"/>
    <s v="If the Warrens don't reprise their roles it's not a Conjuring universe...the journey has been an interesting one since 2013..."/>
  </r>
  <r>
    <x v="0"/>
    <x v="2"/>
    <n v="0"/>
    <n v="0"/>
    <s v="You should #SaveSabrina #CAOS for Season 5 move to HBO Max \ud83d\ude2d\ud83d\ude2d\ud83d\ude2d"/>
  </r>
  <r>
    <x v="0"/>
    <x v="2"/>
    <n v="0"/>
    <n v="0"/>
    <s v=" Someone :- this house is cursed"/>
  </r>
  <r>
    <x v="0"/>
    <x v="0"/>
    <n v="0.1953125"/>
    <n v="0.4"/>
    <s v="Paling bagus Conjuring 2 !!!! Epic bgt !!!"/>
  </r>
  <r>
    <x v="0"/>
    <x v="1"/>
    <n v="-0.5"/>
    <n v="0.75"/>
    <s v="Lame"/>
  </r>
  <r>
    <x v="0"/>
    <x v="2"/>
    <n v="0"/>
    <n v="0"/>
    <s v="Flop"/>
  </r>
  <r>
    <x v="0"/>
    <x v="0"/>
    <n v="0.609375"/>
    <n v="0.97499999999999998"/>
    <s v="Very excited about this! Been waiting for a while \ud83d\ude2d"/>
  </r>
  <r>
    <x v="0"/>
    <x v="2"/>
    <n v="-0.2"/>
    <n v="0"/>
    <s v="Maybe the Boy's Father was the killer and he trapped a guy in the Water Bed and that guy just wanted to get out"/>
  </r>
  <r>
    <x v="0"/>
    <x v="2"/>
    <n v="0"/>
    <n v="0"/>
    <s v="I can't wait to watch this"/>
  </r>
  <r>
    <x v="0"/>
    <x v="0"/>
    <n v="0.25"/>
    <n v="0.25"/>
    <s v="This is exactly what means keeping you in a cliffhanger."/>
  </r>
  <r>
    <x v="0"/>
    <x v="2"/>
    <n v="0"/>
    <n v="0"/>
    <s v=" \&quot;&quot;The Devil Made Me Do It\&quot;&quot;\n\nDevil : Here We Go Again&quot;"/>
  </r>
  <r>
    <x v="0"/>
    <x v="0"/>
    <n v="1"/>
    <n v="0.3"/>
    <s v="Best horror series."/>
  </r>
  <r>
    <x v="0"/>
    <x v="2"/>
    <n v="0"/>
    <n v="0"/>
    <s v="Are we suppose to get scared ? \ud83d\ude44"/>
  </r>
  <r>
    <x v="0"/>
    <x v="0"/>
    <n v="0.1"/>
    <n v="0.1"/>
    <s v="With Valaak gone I wonder who would be the next? Then again is Valaak really gone tho? \ud83e\udd14"/>
  </r>
  <r>
    <x v="0"/>
    <x v="2"/>
    <n v="0"/>
    <n v="0"/>
    <s v="Looks great\ud83d\udc4c"/>
  </r>
  <r>
    <x v="0"/>
    <x v="0"/>
    <n v="0.375"/>
    <n v="0.75"/>
    <s v="really excited for the flim.."/>
  </r>
  <r>
    <x v="0"/>
    <x v="0"/>
    <n v="0.25"/>
    <n v="0.33333333300000001"/>
    <s v="I hope it has the se vibes as the first one"/>
  </r>
  <r>
    <x v="0"/>
    <x v="2"/>
    <n v="0"/>
    <n v="0"/>
    <s v="Next: Conjuring: Devil Lives Matter \ud83d\ude08"/>
  </r>
  <r>
    <x v="0"/>
    <x v="2"/>
    <n v="0"/>
    <n v="0"/>
    <s v="Just watching this again and again \ud83d\ude2d\u270b\ud83c\udffb"/>
  </r>
  <r>
    <x v="0"/>
    <x v="2"/>
    <n v="0"/>
    <n v="0"/>
    <s v="Wack."/>
  </r>
  <r>
    <x v="0"/>
    <x v="2"/>
    <n v="0"/>
    <n v="0"/>
    <s v="Imagine Lucifer Morningstar watching this"/>
  </r>
  <r>
    <x v="0"/>
    <x v="2"/>
    <n v="-0.25"/>
    <n v="0"/>
    <s v="How did the devil make him do it if @LilNasX already killed the devil!"/>
  </r>
  <r>
    <x v="0"/>
    <x v="2"/>
    <n v="0"/>
    <n v="6.6666666999999999E-2"/>
    <s v="I've been waiting for this film since last year... Looking forward !"/>
  </r>
  <r>
    <x v="0"/>
    <x v="1"/>
    <n v="-0.2"/>
    <n v="0.15"/>
    <s v="I wish this was also directed by james wan"/>
  </r>
  <r>
    <x v="0"/>
    <x v="2"/>
    <n v="0"/>
    <n v="0"/>
    <s v="They are back!"/>
  </r>
  <r>
    <x v="0"/>
    <x v="2"/>
    <n v="0"/>
    <n v="0"/>
    <s v="Hey warner when we gonna get a man of steel 2 movie \ud83e\udd2c\ud83e\udd2c"/>
  </r>
  <r>
    <x v="0"/>
    <x v="1"/>
    <n v="-0.2"/>
    <n v="0.2"/>
    <s v="Redundant."/>
  </r>
  <r>
    <x v="0"/>
    <x v="2"/>
    <n v="0"/>
    <n v="0"/>
    <s v=" Lucifer Morningstar: Oh for Dads sake"/>
  </r>
  <r>
    <x v="0"/>
    <x v="1"/>
    <n v="-0.5"/>
    <n v="0.9"/>
    <s v="Omg this trailer gave me jumpscare \ud83d\ude2d\nWtf wrong with me?"/>
  </r>
  <r>
    <x v="0"/>
    <x v="1"/>
    <n v="-0.6"/>
    <n v="0.9"/>
    <s v="**depressing twerking**"/>
  </r>
  <r>
    <x v="0"/>
    <x v="2"/>
    <n v="0"/>
    <n v="0"/>
    <s v="Skipping...skipping...and again skipping \ud83d\ude05\ud83d\ude11"/>
  </r>
  <r>
    <x v="0"/>
    <x v="2"/>
    <n v="0"/>
    <n v="0"/>
    <s v=" *The Devil made me do it*\nLucifer Morningstar: N-No don't give me credit for all that"/>
  </r>
  <r>
    <x v="0"/>
    <x v="2"/>
    <n v="0"/>
    <n v="0"/>
    <s v="Its getting faker n faker"/>
  </r>
  <r>
    <x v="0"/>
    <x v="2"/>
    <n v="0"/>
    <n v="0"/>
    <s v=" When you see a hand I your water bed"/>
  </r>
  <r>
    <x v="0"/>
    <x v="2"/>
    <n v="0"/>
    <n v="0"/>
    <s v=" If they throw courtroom drama into this"/>
  </r>
  <r>
    <x v="0"/>
    <x v="2"/>
    <n v="0"/>
    <n v="0"/>
    <s v="Ohh it's out"/>
  </r>
  <r>
    <x v="0"/>
    <x v="1"/>
    <n v="-0.05"/>
    <n v="0.4"/>
    <s v="Yeeeeep! Waiting for long \ud83d\udd25\u2764\ufe0f\u26a1\u26a1"/>
  </r>
  <r>
    <x v="0"/>
    <x v="0"/>
    <n v="0.2"/>
    <n v="0.2"/>
    <s v="i really hope i can see this in theatre as they are shut bcoz of pandemic \ud83d\ude2d"/>
  </r>
  <r>
    <x v="0"/>
    <x v="1"/>
    <n v="-0.65"/>
    <n v="1"/>
    <s v="Loraine looks very scary. She should be made a ghost in a movie."/>
  </r>
  <r>
    <x v="0"/>
    <x v="0"/>
    <n v="0.25"/>
    <n v="0.2"/>
    <s v="Much awaited!"/>
  </r>
  <r>
    <x v="0"/>
    <x v="0"/>
    <n v="0.15"/>
    <n v="0.3"/>
    <s v="Me a 30 year old - watches whole trailer on zero volume."/>
  </r>
  <r>
    <x v="0"/>
    <x v="2"/>
    <n v="0"/>
    <n v="0"/>
    <s v="The Conjuring: The devil made me do it\nDevil: Stop victimizing yourself and learn to take responsibility."/>
  </r>
  <r>
    <x v="0"/>
    <x v="1"/>
    <n v="-0.05"/>
    <n v="0.4"/>
    <s v="\u2764\ufe0f\ud83d\udd25was waiting for thid from a long time"/>
  </r>
  <r>
    <x v="0"/>
    <x v="0"/>
    <n v="0.5625"/>
    <n v="0.65"/>
    <s v="I think this will be the best film from The Conjuring Universe so far!"/>
  </r>
  <r>
    <x v="0"/>
    <x v="2"/>
    <n v="0"/>
    <n v="0"/>
    <s v="Another bull movie"/>
  </r>
  <r>
    <x v="0"/>
    <x v="0"/>
    <n v="2.5000000000000001E-2"/>
    <n v="0.56666666700000001"/>
    <s v="*watched the first two movies baked*\nnever doing that again \ud83d\ude30\n\n*trailer drops*\nahhh shit here we go again \ud83d\udc80"/>
  </r>
  <r>
    <x v="0"/>
    <x v="2"/>
    <n v="0"/>
    <n v="0"/>
    <s v="Darrr kidhar hai"/>
  </r>
  <r>
    <x v="0"/>
    <x v="2"/>
    <n v="0"/>
    <n v="0"/>
    <s v="Indian fans are waiting to see this Masterpiece \ud83c\udf1d\ud83d\udc95\ud83c\uddee\ud83c\uddf3"/>
  </r>
  <r>
    <x v="0"/>
    <x v="1"/>
    <n v="-1"/>
    <n v="1"/>
    <s v="And the Oscar for Worst Trailer is..."/>
  </r>
  <r>
    <x v="0"/>
    <x v="0"/>
    <n v="0.46875"/>
    <n v="0.75"/>
    <s v="I'm so fucking excited for this movie. Please don't disappoint me!"/>
  </r>
  <r>
    <x v="0"/>
    <x v="2"/>
    <n v="0"/>
    <n v="0"/>
    <s v="When it's releasing"/>
  </r>
  <r>
    <x v="0"/>
    <x v="0"/>
    <n v="0.15"/>
    <n v="0.47499999999999998"/>
    <s v="It's all fun and game till it says based on True 'True' story"/>
  </r>
  <r>
    <x v="0"/>
    <x v="2"/>
    <n v="0"/>
    <n v="0"/>
    <s v="\u0d15\u0d3f\u0d1f\u0d3f\u0d32\u0d7b \ud83d\udd25"/>
  </r>
  <r>
    <x v="0"/>
    <x v="0"/>
    <n v="0.25"/>
    <n v="0.44444444399999999"/>
    <s v="Man make sure to check nobody is stuck before you make water mattress next time"/>
  </r>
  <r>
    <x v="0"/>
    <x v="2"/>
    <n v="0"/>
    <n v="0"/>
    <s v="Have been waiting 5 years for this movie!"/>
  </r>
  <r>
    <x v="0"/>
    <x v="2"/>
    <n v="0"/>
    <n v="0"/>
    <s v="Conjuring The Devil Made me do it\nInsert: **Lil Nas X giving satan a Lap Dance**"/>
  </r>
  <r>
    <x v="0"/>
    <x v="2"/>
    <n v="0"/>
    <n v="0"/>
    <s v=" \&quot;&quot;They said the age of devils would never come again \&quot;&quot;\n\n\&quot;&quot;It will..... IT HAS TO!!\&quot;&quot;!!!&quot;"/>
  </r>
  <r>
    <x v="0"/>
    <x v="0"/>
    <n v="0.35"/>
    <n v="0.5"/>
    <s v="okay. I'm so freaking ready .. \ud83e\udd29"/>
  </r>
  <r>
    <x v="0"/>
    <x v="2"/>
    <n v="0"/>
    <n v="1"/>
    <s v="am i the only one who found all the scene cliche"/>
  </r>
  <r>
    <x v="0"/>
    <x v="2"/>
    <n v="0"/>
    <n v="0"/>
    <s v="#restorethesnyderverse"/>
  </r>
  <r>
    <x v="0"/>
    <x v="2"/>
    <n v="0"/>
    <n v="0"/>
    <s v="The Conjuring : The devil made me do it\nThe devil be like - Bitch I was part timing since 8 years"/>
  </r>
  <r>
    <x v="0"/>
    <x v="2"/>
    <n v="0"/>
    <n v="0"/>
    <s v="No problem. We don't need to spend money for this movie. WB will keep pirate this for us\ud83d\ude02\ud83d\ude20\n#RestoreTheSnyderverse"/>
  </r>
  <r>
    <x v="0"/>
    <x v="0"/>
    <n v="0.2"/>
    <n v="0.6"/>
    <s v=" I clicked this so fast"/>
  </r>
  <r>
    <x v="0"/>
    <x v="1"/>
    <n v="-0.31666666700000001"/>
    <n v="1"/>
    <s v="That is really scary... I'll probably not watch it because too  scary.. :O"/>
  </r>
  <r>
    <x v="0"/>
    <x v="2"/>
    <n v="0"/>
    <n v="0"/>
    <s v=" I\u2019ll prob see this"/>
  </r>
  <r>
    <x v="0"/>
    <x v="2"/>
    <n v="0"/>
    <n v="0"/>
    <s v="Well done"/>
  </r>
  <r>
    <x v="0"/>
    <x v="2"/>
    <n v="0"/>
    <n v="0"/>
    <s v="So this was the universe wanda pulled one of her children"/>
  </r>
  <r>
    <x v="0"/>
    <x v="0"/>
    <n v="0.8"/>
    <n v="0.75"/>
    <s v="Great trailer"/>
  </r>
  <r>
    <x v="0"/>
    <x v="2"/>
    <n v="0"/>
    <n v="0.5"/>
    <s v="It will be hit or not But\nI am definitely not going to watch it at night ."/>
  </r>
  <r>
    <x v="0"/>
    <x v="2"/>
    <n v="0"/>
    <n v="0"/>
    <s v="LETS GOOOOOO"/>
  </r>
  <r>
    <x v="0"/>
    <x v="0"/>
    <n v="0.7"/>
    <n v="0.6"/>
    <s v="Looks really GOOD... I am in"/>
  </r>
  <r>
    <x v="0"/>
    <x v="2"/>
    <n v="0"/>
    <n v="0"/>
    <s v="Date ?"/>
  </r>
  <r>
    <x v="0"/>
    <x v="1"/>
    <n v="-0.3"/>
    <n v="0.3"/>
    <s v="That sucks :'c"/>
  </r>
  <r>
    <x v="0"/>
    <x v="2"/>
    <n v="0"/>
    <n v="0"/>
    <s v=" One Horror Movie to must be watch this year"/>
  </r>
  <r>
    <x v="0"/>
    <x v="2"/>
    <n v="0"/>
    <n v="0"/>
    <s v="The Conjuring: The Devil Made Me Do IT\n\n*Lil Nas X has entered the chat*"/>
  </r>
  <r>
    <x v="0"/>
    <x v="2"/>
    <n v="0"/>
    <n v="0.1"/>
    <s v=" I'd rather wait for a Crooked Man movie"/>
  </r>
  <r>
    <x v="0"/>
    <x v="2"/>
    <n v="0"/>
    <n v="0"/>
    <s v="This trailer is fuckin' awesome..\u200e\ufe0f\u200d\ud83d\udd25"/>
  </r>
  <r>
    <x v="0"/>
    <x v="2"/>
    <n v="0"/>
    <n v="0"/>
    <s v="https://youtu.be/BhV5726_yts \n\n\nSimpsons-drawing"/>
  </r>
  <r>
    <x v="0"/>
    <x v="2"/>
    <n v="0"/>
    <n v="0"/>
    <s v="And thts wht we waiting for....\ud83e\udd12\ud83e\udd29\ud83e\udd29"/>
  </r>
  <r>
    <x v="0"/>
    <x v="2"/>
    <n v="0"/>
    <n v="0"/>
    <s v="What happen to James Wann??"/>
  </r>
  <r>
    <x v="0"/>
    <x v="2"/>
    <n v="0"/>
    <n v="0"/>
    <s v="Scared twerking"/>
  </r>
  <r>
    <x v="0"/>
    <x v="2"/>
    <n v="0"/>
    <n v="0.55000000000000004"/>
    <s v="Haa finally some horror movie which can actually scare me \ud83d\ude0e"/>
  </r>
  <r>
    <x v="0"/>
    <x v="2"/>
    <n v="0"/>
    <n v="0"/>
    <s v="Lessssssss goooooo"/>
  </r>
  <r>
    <x v="0"/>
    <x v="2"/>
    <n v="0"/>
    <n v="0.5"/>
    <s v="The Conjuring These two words were enough for clicking on these Video"/>
  </r>
  <r>
    <x v="0"/>
    <x v="0"/>
    <n v="0.5"/>
    <n v="0.69444444400000005"/>
    <s v="Well that ending sure as hell has a cliffhanger\nGet it cuz devil and cliff\nOK ok I'm out"/>
  </r>
  <r>
    <x v="0"/>
    <x v="2"/>
    <n v="0"/>
    <n v="0"/>
    <s v=" Conjuring : the devil made me do it\nDevil be like - Bitch I got a part time job"/>
  </r>
  <r>
    <x v="0"/>
    <x v="2"/>
    <n v="0"/>
    <n v="0"/>
    <s v=" \u201cThe court accepts the existence of God every time a witness swears to tell the truth"/>
  </r>
  <r>
    <x v="0"/>
    <x v="2"/>
    <n v="0"/>
    <n v="0"/>
    <s v="Vera farmiga is \ud83d\ude0d"/>
  </r>
  <r>
    <x v="0"/>
    <x v="2"/>
    <n v="0"/>
    <n v="0"/>
    <s v="The Conjuring: The Devil Made Me Do It.                                                                  Lucifer: DETECTIVE!!!!"/>
  </r>
  <r>
    <x v="0"/>
    <x v="1"/>
    <n v="-1"/>
    <n v="1"/>
    <s v="*Evil twerking **"/>
  </r>
  <r>
    <x v="0"/>
    <x v="2"/>
    <n v="0"/>
    <n v="0"/>
    <s v=" Luckier be like:Why do people keep saying that"/>
  </r>
  <r>
    <x v="0"/>
    <x v="2"/>
    <n v="0"/>
    <n v="0"/>
    <s v="Superlike !!\nThis is next level"/>
  </r>
  <r>
    <x v="0"/>
    <x v="2"/>
    <n v="0"/>
    <n v="0"/>
    <s v="Booooooo here I came again"/>
  </r>
  <r>
    <x v="0"/>
    <x v="0"/>
    <n v="0.26666666700000002"/>
    <n v="0.93333333299999999"/>
    <s v="The Conjuring 1 and 2 are the greatest horror movies i have ever watched...Remaining all horror movies especially Annabelle series are shit."/>
  </r>
  <r>
    <x v="0"/>
    <x v="2"/>
    <n v="0"/>
    <n v="0"/>
    <s v="i heard they announced the sequel to this as well \nthe conjuring: oops the devil made me do it again"/>
  </r>
  <r>
    <x v="0"/>
    <x v="2"/>
    <n v="0"/>
    <n v="0"/>
    <s v="OMFGGGGGG"/>
  </r>
  <r>
    <x v="0"/>
    <x v="0"/>
    <n v="0.13636363600000001"/>
    <n v="0.45454545499999999"/>
    <s v="Wooo a new comedy movie"/>
  </r>
  <r>
    <x v="0"/>
    <x v="2"/>
    <n v="0"/>
    <n v="0"/>
    <s v="pwoli\ud83d\udd25\ud83d\udd25\ud83d\udd25"/>
  </r>
  <r>
    <x v="0"/>
    <x v="2"/>
    <n v="0"/>
    <n v="0"/>
    <s v="*THE DEVIL MADE ME TWERKING*"/>
  </r>
  <r>
    <x v="0"/>
    <x v="0"/>
    <n v="0.375"/>
    <n v="0.75"/>
    <s v="Excited \ud83d\ude0d\ud83d\udd25"/>
  </r>
  <r>
    <x v="0"/>
    <x v="1"/>
    <n v="-2.5000000000000001E-2"/>
    <n v="0.55000000000000004"/>
    <s v="People: No more fast and furious and conjuring movies\nDirector: Warner Bros. made me do it"/>
  </r>
  <r>
    <x v="0"/>
    <x v="2"/>
    <n v="0"/>
    <n v="0"/>
    <s v=" Julian Hilliard"/>
  </r>
  <r>
    <x v="0"/>
    <x v="2"/>
    <n v="0"/>
    <n v="0"/>
    <s v="Woahhhhh\ud83d\ude28\ud83d\ude30\ud83d\ude30\ud83d\ude30"/>
  </r>
  <r>
    <x v="0"/>
    <x v="2"/>
    <n v="0"/>
    <n v="0"/>
    <s v="The devil made you do it huh? I\u2019ll come back when you decide to not lie to me anymore."/>
  </r>
  <r>
    <x v="0"/>
    <x v="1"/>
    <n v="-0.30833333299999999"/>
    <n v="0.69166666700000001"/>
    <s v=" Wanda : \&quot;&quot;Uh oh i think you mess with the wrong person"/>
  </r>
  <r>
    <x v="0"/>
    <x v="2"/>
    <n v="0"/>
    <n v="0"/>
    <s v="Look what you make me do"/>
  </r>
  <r>
    <x v="0"/>
    <x v="0"/>
    <n v="0.375"/>
    <n v="0.75"/>
    <s v="*scared but excited twerking*"/>
  </r>
  <r>
    <x v="0"/>
    <x v="0"/>
    <n v="0.2"/>
    <n v="0.4"/>
    <s v="They just showed the whole movie"/>
  </r>
  <r>
    <x v="0"/>
    <x v="1"/>
    <n v="-0.75"/>
    <n v="1"/>
    <s v="Lil Nas made me do it :("/>
  </r>
  <r>
    <x v="0"/>
    <x v="1"/>
    <n v="-0.05"/>
    <n v="0.4"/>
    <s v="YAAAAAAAAAAAAAAAAAAAAAAAAAAAAAAAAAAAAAAAAAAAAAAAAAAAAAAAAAAAAAAAAAAAAAAAAAAS. Was waiting for so long. #Conjuverse"/>
  </r>
  <r>
    <x v="0"/>
    <x v="2"/>
    <n v="0"/>
    <n v="0"/>
    <s v="I'm gonna rewatch Conjuring 2 again\ud83d\ude0e"/>
  </r>
  <r>
    <x v="0"/>
    <x v="0"/>
    <n v="8.4375000000000006E-2"/>
    <n v="0.55520833300000005"/>
    <s v="I mean let me first open the window so the sun can fully light my room"/>
  </r>
  <r>
    <x v="0"/>
    <x v="1"/>
    <n v="-0.1875"/>
    <n v="0.5"/>
    <s v="The little boy is wanda\u2019s son"/>
  </r>
  <r>
    <x v="0"/>
    <x v="2"/>
    <n v="0"/>
    <n v="0"/>
    <s v="\ud83d\ude0d\ud83d\ude0d\ud83d\ude0d\ud83d\udc4c"/>
  </r>
  <r>
    <x v="0"/>
    <x v="0"/>
    <n v="0.5"/>
    <n v="0.5"/>
    <s v="I think it's gonna be more thriller than horror"/>
  </r>
  <r>
    <x v="0"/>
    <x v="2"/>
    <n v="0"/>
    <n v="0"/>
    <s v="LETSSSSSSS GOOOOOO \ud83d\udd25\ud83d\udd25\ud83d\udd25"/>
  </r>
  <r>
    <x v="0"/>
    <x v="0"/>
    <n v="0.375"/>
    <n v="0.7"/>
    <s v="IM GONNA CRY IM SO HAPPY IVE BEEN WAITING SO LONG"/>
  </r>
  <r>
    <x v="0"/>
    <x v="0"/>
    <n v="0.25"/>
    <n v="0.33333333300000001"/>
    <s v="This is the first time I click so fast\ud83d\ude02"/>
  </r>
  <r>
    <x v="0"/>
    <x v="2"/>
    <n v="0"/>
    <n v="0"/>
    <s v="I thought the next movie was supposed to be a werewolf case...?"/>
  </r>
  <r>
    <x v="0"/>
    <x v="2"/>
    <n v="0"/>
    <n v="0"/>
    <s v="*Annabelle Twerking*"/>
  </r>
  <r>
    <x v="0"/>
    <x v="2"/>
    <n v="0"/>
    <n v="0"/>
    <s v="\u2764\ufe0f\u2764\ufe0f\u2764\ufe0f"/>
  </r>
  <r>
    <x v="0"/>
    <x v="0"/>
    <n v="0.5"/>
    <n v="0.6"/>
    <s v="Conjuring: The Devil made me do it\nLucifer enjoying lap dance from detective: LEAVE ME ALONE ALREADY"/>
  </r>
  <r>
    <x v="0"/>
    <x v="1"/>
    <n v="-1"/>
    <n v="0.8"/>
    <s v="Holy crap!"/>
  </r>
  <r>
    <x v="0"/>
    <x v="2"/>
    <n v="0"/>
    <n v="0"/>
    <s v="Yaaaaas!"/>
  </r>
  <r>
    <x v="0"/>
    <x v="0"/>
    <n v="0.375"/>
    <n v="0.75"/>
    <s v="Really excited to see this in theatres \ud83d\ude04\ud83d\ude07 Fans of Patrick wilson and Vera Feramiga hit a like here\u2764\ufe0f"/>
  </r>
  <r>
    <x v="0"/>
    <x v="2"/>
    <n v="0"/>
    <n v="0"/>
    <s v="Why I  watched it on night when no one was at home also"/>
  </r>
  <r>
    <x v="0"/>
    <x v="0"/>
    <n v="0.33333333300000001"/>
    <n v="0.66666666699999999"/>
    <s v="Is it just me or is the cliff scene looking super greenscreeny ??"/>
  </r>
  <r>
    <x v="0"/>
    <x v="2"/>
    <n v="0"/>
    <n v="0"/>
    <s v="Gwaan do the dirt \ud83d\udd25\ud83d\udd25\ud83d\udd25"/>
  </r>
  <r>
    <x v="0"/>
    <x v="2"/>
    <n v="0"/>
    <n v="0"/>
    <s v="\u0d07\u0d24\u0d3f\u0d28\u0d41 \u0d12\u0d30\u0d41 \u0d05\u0d28\u0d4d\u0d24\u0d4d\u0d2f\u0d02 \u0d07\u0d32\u0d4d\u0d32\u0d47...\ud83e\udd14"/>
  </r>
  <r>
    <x v="0"/>
    <x v="2"/>
    <n v="0"/>
    <n v="0"/>
    <s v="The devil made me to like the trailer"/>
  </r>
  <r>
    <x v="0"/>
    <x v="0"/>
    <n v="0.8"/>
    <n v="0.75"/>
    <s v=" Great"/>
  </r>
  <r>
    <x v="0"/>
    <x v="2"/>
    <n v="0"/>
    <n v="0"/>
    <s v="When Ed and Lorraine took up the case\nThe devil sitting in the hell: oh here we go again."/>
  </r>
  <r>
    <x v="0"/>
    <x v="2"/>
    <n v="0"/>
    <n v="0"/>
    <s v="EU NECESSITO DESSE FILME LOGOOOOOOO"/>
  </r>
  <r>
    <x v="0"/>
    <x v="2"/>
    <n v="0"/>
    <n v="0"/>
    <s v="The exitement is forcing me to watch it"/>
  </r>
  <r>
    <x v="0"/>
    <x v="2"/>
    <n v="0"/>
    <n v="0"/>
    <s v="YAAAAAASS I MISS THIS UNIVERSE \ud83d\ude2d\ud83d\ude2d"/>
  </r>
  <r>
    <x v="0"/>
    <x v="2"/>
    <n v="0"/>
    <n v="0"/>
    <s v="Wasn't this case part of conjuring 2's prologue?"/>
  </r>
  <r>
    <x v="0"/>
    <x v="2"/>
    <n v="0"/>
    <n v="0"/>
    <s v="ah shiet here we go again"/>
  </r>
  <r>
    <x v="0"/>
    <x v="2"/>
    <n v="0"/>
    <n v="0"/>
    <s v="water bed got cancelled in 2021"/>
  </r>
  <r>
    <x v="0"/>
    <x v="2"/>
    <n v="0"/>
    <n v="0"/>
    <s v="Stay away from Harry .. \nVoldemort 0:54"/>
  </r>
  <r>
    <x v="0"/>
    <x v="1"/>
    <n v="-0.15"/>
    <n v="0.34166666699999998"/>
    <s v="Is this one low budget ??? Because damn u can  tell at the last shot they were standing behind a green screen and the hand that grabs Ed\u2019s wife leg by the cliff looks hella shitty cgi"/>
  </r>
  <r>
    <x v="0"/>
    <x v="2"/>
    <n v="0"/>
    <n v="0"/>
    <s v="I got goosebumps from this trailer"/>
  </r>
  <r>
    <x v="0"/>
    <x v="0"/>
    <n v="0.5"/>
    <n v="0.5"/>
    <s v="Conjuring 2 was &amp; will be the most scariest. My favourite."/>
  </r>
  <r>
    <x v="0"/>
    <x v="2"/>
    <n v="0"/>
    <n v="0"/>
    <s v="\u0d1e\u0d3e\u0d7b \u0d15\u0d3e\u0d24\u0d4d\u0d24\u0d3f\u0d30\u0d3f\u0d15\u0d4d\u0d15\u0d41\u0d15\u0d2f\u0d3e\u0d2f\u0d3f\u0d30\u0d41\u0d28\u0d4d\u0d28\u0d41...\n\u0d35\u0d30\u0d1f\u0d4d\u0d1f\u0d46 \u0d2a\u0d35\u0d7c \u0d35\u0d30\u0d1f\u0d4d\u0d1f\u0d46... \u0d39\u0d4a\u0d31\u0d7c \u0d35\u0d30\u0d1f\u0d4d\u0d1f\u0d46 \ud83d\udc4d\ud83d\udc4d"/>
  </r>
  <r>
    <x v="0"/>
    <x v="0"/>
    <n v="0.5"/>
    <n v="0.15"/>
    <s v="My All time favourite horror franchise is back and I can't wait!!!! Patrick and Vera's chemistry is the best in the horror universe \ud83d\udc4d\ud83c\udffc\ud83d\ude0d\ud83d\ude0e"/>
  </r>
  <r>
    <x v="0"/>
    <x v="0"/>
    <n v="0.6"/>
    <n v="0.9"/>
    <s v="Yes yes I want this kind of horror"/>
  </r>
  <r>
    <x v="0"/>
    <x v="2"/>
    <n v="0"/>
    <n v="0"/>
    <s v=" Director: I made \&quot;&quot;the conjuring 3: the devil made me do it\&quot;&quot; because the devil made me do it.&quot;"/>
  </r>
  <r>
    <x v="0"/>
    <x v="2"/>
    <n v="0"/>
    <n v="1"/>
    <s v="Yasssssss we finally got it!!!!!!"/>
  </r>
  <r>
    <x v="0"/>
    <x v="2"/>
    <n v="0"/>
    <n v="0"/>
    <s v="hello walter"/>
  </r>
  <r>
    <x v="0"/>
    <x v="1"/>
    <n v="-0.25"/>
    <n v="0.75"/>
    <s v="Oh my god. I could not imagine what is going to be in This Conjuring. I have already seen the most terrible one in Part 2\ud83d\ude40\ud83d\ude40\ud83d\ude40\ud83d\ude40"/>
  </r>
  <r>
    <x v="0"/>
    <x v="2"/>
    <n v="0"/>
    <n v="0.53333333299999997"/>
    <s v="Last scene is likely to be a Dream sequence \ud83e\udd14"/>
  </r>
  <r>
    <x v="0"/>
    <x v="2"/>
    <n v="0"/>
    <n v="0"/>
    <s v="Xcited ..."/>
  </r>
  <r>
    <x v="0"/>
    <x v="2"/>
    <n v="0"/>
    <n v="0"/>
    <s v=" \&quot;&quot;Stop blaming me dude take your responsibilities \&quot;&quot; __ Devil&quot;"/>
  </r>
  <r>
    <x v="0"/>
    <x v="2"/>
    <n v="0"/>
    <n v="0"/>
    <s v="Whatever it is please don\u2019t kill Ed and Lorraine"/>
  </r>
  <r>
    <x v="0"/>
    <x v="0"/>
    <n v="0.52500000000000002"/>
    <n v="0.65"/>
    <s v="I\u2019m sooo excited. The conjuring universe movies are the absolute best"/>
  </r>
  <r>
    <x v="0"/>
    <x v="2"/>
    <n v="0"/>
    <n v="0"/>
    <s v="#RestoretheSnyderverse"/>
  </r>
  <r>
    <x v="0"/>
    <x v="2"/>
    <n v="0"/>
    <n v="0"/>
    <s v=" Jesus Christ is Lord of Lords and King of Kings...He is coming"/>
  </r>
  <r>
    <x v="0"/>
    <x v="0"/>
    <n v="0.76293945299999999"/>
    <n v="0.5"/>
    <s v="HOLY FREAK I'M SOOO READY FOR JUNE 4th...IN THE THEATER!!!!!!"/>
  </r>
  <r>
    <x v="0"/>
    <x v="0"/>
    <n v="5.3571428999999997E-2"/>
    <n v="0.57857142900000003"/>
    <s v="This looks sick! Conjuring movies are some of the best horror movies out there!"/>
  </r>
  <r>
    <x v="0"/>
    <x v="1"/>
    <n v="-2.5000000000000001E-2"/>
    <n v="0.46666666699999998"/>
    <s v="Not be rude or something but that will be the first movie in the franchise that'll flop. Just my opinion."/>
  </r>
  <r>
    <x v="0"/>
    <x v="2"/>
    <n v="0"/>
    <n v="0"/>
    <s v="\u0d2a\u0d3f\u0d28\u0d4d\u0d28\u0d46\u0d2f\u0d41\u0d02 \u0d05\u0d35\u0d7c \u0d35\u0d30\u0d35\u0d3e\u0d2f\u0d3f....\u0d09\u0d31\u0d15\u0d4d\u0d15\u0d02 \u0d0e\u0d28\u0d4d\u0d28 \u0d06 \u0d32\u0d4b\u0d15\u0d24\u0d4d\u0d24\u0d3f\u0d28\u0d4d\u0d31\u0d46 \u0d05\u0d28\u0d4d\u0d24\u0d15\u0d28\u0d3e\u0d35\u0d3e\u0d7b...\u0d09\u0d31\u0d15\u0d4d\u0d15\u0d02 \u0d2a\u0d4b\u0d2f\u0d4d\u200c \u0d2e\u0d15\u0d4d\u0d15\u0d33\u0d46....."/>
  </r>
  <r>
    <x v="0"/>
    <x v="2"/>
    <n v="0"/>
    <n v="0"/>
    <s v="Denethor?\ud83d\ude1d"/>
  </r>
  <r>
    <x v="0"/>
    <x v="2"/>
    <n v="0"/>
    <n v="0"/>
    <s v=" * scared twerking\&quot;&quot;&quot;"/>
  </r>
  <r>
    <x v="0"/>
    <x v="2"/>
    <n v="0"/>
    <n v="0"/>
    <s v="Props to the movie naming committee!"/>
  </r>
  <r>
    <x v="0"/>
    <x v="1"/>
    <n v="-0.2"/>
    <n v="0.8"/>
    <s v="Shit here we go again"/>
  </r>
  <r>
    <x v="0"/>
    <x v="2"/>
    <n v="0"/>
    <n v="0"/>
    <s v="\u0d1e\u0d3e\u0d7b \u0d2a\u0d47\u0d1f\u0d3f\u0d1a\u0d4d\u0d1a\u0d2a\u0d4d\u0d2a\u0d4b\u0d2f\u0d3f \ud83d\ude0f"/>
  </r>
  <r>
    <x v="0"/>
    <x v="0"/>
    <n v="0.5"/>
    <n v="0.6"/>
    <s v=" love from india"/>
  </r>
  <r>
    <x v="0"/>
    <x v="0"/>
    <n v="1"/>
    <n v="0.8"/>
    <s v="I loved it!!!"/>
  </r>
  <r>
    <x v="0"/>
    <x v="0"/>
    <n v="0.55000000000000004"/>
    <n v="0.89444444400000001"/>
    <s v="Omg this going to be amazing for sure \ud83d\ude00"/>
  </r>
  <r>
    <x v="0"/>
    <x v="0"/>
    <n v="0.5"/>
    <n v="0.5"/>
    <s v=" I want more parts of this movie"/>
  </r>
  <r>
    <x v="0"/>
    <x v="2"/>
    <n v="0"/>
    <n v="0"/>
    <s v="\ud83d\udc4d"/>
  </r>
  <r>
    <x v="0"/>
    <x v="2"/>
    <n v="0"/>
    <n v="0"/>
    <s v="After watching this my goosebumps started working again \ud83d\ude0c\ud83d\ude02"/>
  </r>
  <r>
    <x v="0"/>
    <x v="0"/>
    <n v="0.5"/>
    <n v="1"/>
    <s v="YESSSSSSSS!!!! :)))"/>
  </r>
  <r>
    <x v="0"/>
    <x v="2"/>
    <n v="0"/>
    <n v="0"/>
    <s v="The fuckin hellllllll\ud83e\udd29 can't wait to see this one"/>
  </r>
  <r>
    <x v="0"/>
    <x v="2"/>
    <n v="0"/>
    <n v="0"/>
    <s v="I have to stop using smartphone after midnight. \ud83d\ude25"/>
  </r>
  <r>
    <x v="0"/>
    <x v="2"/>
    <n v="0"/>
    <n v="0"/>
    <s v="man wandas kid can\u2019t catch a break huh!?"/>
  </r>
  <r>
    <x v="0"/>
    <x v="1"/>
    <n v="-0.5"/>
    <n v="1"/>
    <s v="Looking not so scary \ud83e\udd37\ud83d\ude02"/>
  </r>
  <r>
    <x v="0"/>
    <x v="2"/>
    <n v="0"/>
    <n v="0"/>
    <s v="Looking forward to it"/>
  </r>
  <r>
    <x v="0"/>
    <x v="0"/>
    <n v="0.5"/>
    <n v="0.5"/>
    <s v=" Loraine \&quot;&quot;ok"/>
  </r>
  <r>
    <x v="0"/>
    <x v="2"/>
    <n v="0"/>
    <n v="0"/>
    <s v="is it just me? or horror movies dont have it in them anymore?"/>
  </r>
  <r>
    <x v="0"/>
    <x v="1"/>
    <n v="-0.25"/>
    <n v="1"/>
    <s v=" Valak: \&quot;&quot;Is she with you?\&quot;&quot;\nLa Llorona: \&quot;&quot;I thought she was with you\&quot;&quot;&quot;"/>
  </r>
  <r>
    <x v="0"/>
    <x v="2"/>
    <n v="0"/>
    <n v="0"/>
    <s v="Let's gooo (DaBaby voice)"/>
  </r>
  <r>
    <x v="0"/>
    <x v="2"/>
    <n v="0"/>
    <n v="0"/>
    <s v="So... this is what happened to Wiccan after Wandavision\u2668\ufe0f\u2665\ufe0f \ud83d\udc51\n\ud83d\ude06\ud83d\ude06"/>
  </r>
  <r>
    <x v="0"/>
    <x v="2"/>
    <n v="0"/>
    <n v="0"/>
    <s v="\ud83e\udd74\ud83e\udd74"/>
  </r>
  <r>
    <x v="0"/>
    <x v="2"/>
    <n v="0"/>
    <n v="0"/>
    <s v="\u0d2e\u0d32\u0d2f\u0d3e\u0d33\u0d3f\u0d15\u0d7e \u0d06\u0d30\u0d41\u0d02 \u0d07\u0d32\u0d4d\u0d32\u0d47 \u0d2e\u0d15\u0d4d\u0d15\u0d33\u0d46"/>
  </r>
  <r>
    <x v="0"/>
    <x v="2"/>
    <n v="0"/>
    <n v="0"/>
    <s v="Is coming"/>
  </r>
  <r>
    <x v="0"/>
    <x v="2"/>
    <n v="0"/>
    <n v="0"/>
    <s v="Blair witch things?"/>
  </r>
  <r>
    <x v="0"/>
    <x v="1"/>
    <n v="-0.45"/>
    <n v="0.9"/>
    <s v=" \&quot;&quot;something terrible happened here\&quot;&quot;... NO SHIT...&quot;"/>
  </r>
  <r>
    <x v="0"/>
    <x v="2"/>
    <n v="0"/>
    <n v="0"/>
    <s v=" 1:40 Chills"/>
  </r>
  <r>
    <x v="0"/>
    <x v="2"/>
    <n v="0"/>
    <n v="0"/>
    <s v=" Can"/>
  </r>
  <r>
    <x v="0"/>
    <x v="2"/>
    <n v="0"/>
    <n v="0"/>
    <s v="I can see things that your people can't ...\nlike john cena"/>
  </r>
  <r>
    <x v="0"/>
    <x v="2"/>
    <n v="0"/>
    <n v="0"/>
    <s v="\ud83d\ude29\ud83d\ude29\ud83d\ude29not the crawling"/>
  </r>
  <r>
    <x v="0"/>
    <x v="1"/>
    <n v="-0.1875"/>
    <n v="0.5"/>
    <s v="Who didn't scare even a little bit like me?"/>
  </r>
  <r>
    <x v="0"/>
    <x v="0"/>
    <n v="0.104166667"/>
    <n v="0.40833333300000002"/>
    <s v="That little boy in the thumbnail is the same that played Billy in WandaVision \ud83d\ude0d love him"/>
  </r>
  <r>
    <x v="0"/>
    <x v="2"/>
    <n v="0"/>
    <n v="0"/>
    <s v=" yes"/>
  </r>
  <r>
    <x v="0"/>
    <x v="2"/>
    <n v="0"/>
    <n v="0"/>
    <s v="Over jumpscare...\ud83d\ude02"/>
  </r>
  <r>
    <x v="0"/>
    <x v="1"/>
    <n v="-0.05"/>
    <n v="0.05"/>
    <s v="\u201cThe devil made me do it.\u201d Used that excuse on my mom as a kid and she didn\u2019t buy it"/>
  </r>
  <r>
    <x v="0"/>
    <x v="0"/>
    <n v="0.116666667"/>
    <n v="0.25"/>
    <s v=" One big problem I have with all of this \&quot;&quot;devil\&quot;&quot; stuff... The Devil is a Christian construct. Christianity is not the \&quot;&quot;one true religion\&quot;&quot;. Hell"/>
  </r>
  <r>
    <x v="0"/>
    <x v="0"/>
    <n v="0.5"/>
    <n v="0.5"/>
    <s v=" Ever since I\u2019ve done psychedelics and understood more of the truth of how things work and knowing satanist run everything in the world"/>
  </r>
  <r>
    <x v="0"/>
    <x v="2"/>
    <n v="0"/>
    <n v="0"/>
    <s v=" Damn"/>
  </r>
  <r>
    <x v="0"/>
    <x v="2"/>
    <n v="0"/>
    <n v="0"/>
    <s v="Mobile Battery about to Die and I am watching this Trailer."/>
  </r>
  <r>
    <x v="0"/>
    <x v="2"/>
    <n v="0"/>
    <n v="0.1"/>
    <s v="Big flop!"/>
  </r>
  <r>
    <x v="0"/>
    <x v="2"/>
    <n v="0"/>
    <n v="0"/>
    <s v="Don't copy comments from IGN"/>
  </r>
  <r>
    <x v="0"/>
    <x v="2"/>
    <n v="0"/>
    <n v="0"/>
    <s v="Norma bates"/>
  </r>
  <r>
    <x v="0"/>
    <x v="0"/>
    <n v="0.35"/>
    <n v="0.45"/>
    <s v="This trailer alone is 10 times better than whole Annabelle comes home movie"/>
  </r>
  <r>
    <x v="0"/>
    <x v="0"/>
    <n v="0.5"/>
    <n v="0.88888888899999996"/>
    <s v="Nas x made sure the devil can\u2019t do anything anymore"/>
  </r>
  <r>
    <x v="0"/>
    <x v="2"/>
    <n v="0"/>
    <n v="0"/>
    <s v="The Devil made GOOSEBUMPS\ud83d\udd25\ud83d\udd25\ud83d\udd25"/>
  </r>
  <r>
    <x v="0"/>
    <x v="0"/>
    <n v="0.2"/>
    <n v="0.2"/>
    <s v="1:35 That sound effect in left ear. \ud83d\udc4c"/>
  </r>
  <r>
    <x v="0"/>
    <x v="2"/>
    <n v="0"/>
    <n v="0"/>
    <s v="Ooo God!!\nWhy didn't they give a date to this???\ud83d\udc94\ud83e\udd2f\ud83e\udd7a\ud83e\udd7a"/>
  </r>
  <r>
    <x v="0"/>
    <x v="2"/>
    <n v="0"/>
    <n v="1"/>
    <s v="Finally \ud83d\udda4\ud83d\udc99"/>
  </r>
  <r>
    <x v="0"/>
    <x v="2"/>
    <n v="0"/>
    <n v="0"/>
    <s v="I just realized that there is a face inside the bed"/>
  </r>
  <r>
    <x v="0"/>
    <x v="2"/>
    <n v="0"/>
    <n v="0"/>
    <s v="I think it crossing over to it franchise"/>
  </r>
  <r>
    <x v="0"/>
    <x v="2"/>
    <n v="0"/>
    <n v="6.6666666999999999E-2"/>
    <s v="Is this last movie in conjuring series because once see at 2:03 secs"/>
  </r>
  <r>
    <x v="0"/>
    <x v="2"/>
    <n v="0"/>
    <n v="0"/>
    <s v="omgomgomgomg"/>
  </r>
  <r>
    <x v="0"/>
    <x v="0"/>
    <n v="0.05"/>
    <n v="0.7"/>
    <s v="Almost 95% of audiences are surprised by a sudden trailer out of nowhere"/>
  </r>
  <r>
    <x v="0"/>
    <x v="1"/>
    <n v="-0.05"/>
    <n v="0.4"/>
    <s v="Long have I waited."/>
  </r>
  <r>
    <x v="0"/>
    <x v="1"/>
    <n v="-0.22500000000000001"/>
    <n v="0.8"/>
    <s v=" 2.9K+ people who disliked this trailer : \&quot;&quot;The devil made me do it.\&quot;&quot;&quot;"/>
  </r>
  <r>
    <x v="0"/>
    <x v="0"/>
    <n v="0.13636363600000001"/>
    <n v="0.45454545499999999"/>
    <s v="Should have use Lil Nas X new song as OST. \ud83e\udd23"/>
  </r>
  <r>
    <x v="0"/>
    <x v="2"/>
    <n v="0"/>
    <n v="0"/>
    <s v="#RestoreTheSnyderverse"/>
  </r>
  <r>
    <x v="0"/>
    <x v="1"/>
    <n v="-0.2"/>
    <n v="0.05"/>
    <s v="Missing Annabelle and Nun\ud83d\ude2d\ud83d\ude22"/>
  </r>
  <r>
    <x v="0"/>
    <x v="2"/>
    <n v="0"/>
    <n v="1"/>
    <s v="Its here finally .. Wait will be over soon \ud83d\udc99\ud83d\udc99\ud83d\udc99\ud83d\udc99"/>
  </r>
  <r>
    <x v="0"/>
    <x v="0"/>
    <n v="0.45"/>
    <n v="0.4"/>
    <s v="really hope this is good"/>
  </r>
  <r>
    <x v="0"/>
    <x v="2"/>
    <n v="0"/>
    <n v="0"/>
    <s v="can\u2019t wait"/>
  </r>
  <r>
    <x v="0"/>
    <x v="2"/>
    <n v="0"/>
    <n v="0"/>
    <s v=" Conjuring the devil made me do it\nThe devil: Hey I didn't do anything"/>
  </r>
  <r>
    <x v="0"/>
    <x v="1"/>
    <n v="-0.05"/>
    <n v="0.05"/>
    <s v="Conjuring the devil made me do it\nThe devil dancing montero: excuse me?"/>
  </r>
  <r>
    <x v="0"/>
    <x v="0"/>
    <n v="0.375"/>
    <n v="0.75"/>
    <s v="So excited to see in June 4th"/>
  </r>
  <r>
    <x v="0"/>
    <x v="0"/>
    <n v="0.47499999999999998"/>
    <n v="0.57499999999999996"/>
    <s v="I BEEN WAITING FOR THIS FOR A LONG TIME\ud83d\ude29\ud83d\ude29\ud83d\ude29\ud83e\udd29\ud83e\udd29\ud83e\udd29\ud83e\udd29 so freaking excited!!!!!"/>
  </r>
  <r>
    <x v="0"/>
    <x v="1"/>
    <n v="-0.05"/>
    <n v="0.4"/>
    <s v="I waited this for so long i'm so exited"/>
  </r>
  <r>
    <x v="0"/>
    <x v="2"/>
    <n v="0"/>
    <n v="0"/>
    <s v="\ud83d\udc4d"/>
  </r>
  <r>
    <x v="0"/>
    <x v="1"/>
    <n v="-0.16666666699999999"/>
    <n v="0.16666666699999999"/>
    <s v="I think ghost should pay rent or go half on the mortgage if there gonna occupy space.im saying \ud83e\udd14"/>
  </r>
  <r>
    <x v="0"/>
    <x v="1"/>
    <n v="-0.375"/>
    <n v="0.2"/>
    <s v=" \&quot;&quot;the court accepts the existence of a god every time they are forced to tell the truth.  I think is time they accept the existence that there is a devil\&quot;&quot; \n\nPrefect!&quot;"/>
  </r>
  <r>
    <x v="0"/>
    <x v="2"/>
    <n v="0"/>
    <n v="0"/>
    <s v="Oooohhhh juicy"/>
  </r>
  <r>
    <x v="0"/>
    <x v="2"/>
    <n v="0"/>
    <n v="6.6666666999999999E-2"/>
    <s v="ED look like vampire from Twilight in last seen"/>
  </r>
  <r>
    <x v="0"/>
    <x v="0"/>
    <n v="0.15"/>
    <n v="0.45"/>
    <s v=" \&quot;&quot;The court accepts the existence of God everytime a witness swears to tell the truth.\&quot;&quot;\nMe: The Devil made me do it.\nJudge: You're free to go. Case closed.&quot;"/>
  </r>
  <r>
    <x v="0"/>
    <x v="0"/>
    <n v="0.33333333300000001"/>
    <n v="0.75"/>
    <s v=" \&quot;&quot;The Devil Made me do it\&quot;&quot;\n**the Doomslayer looking up from his Lucky Charms**\nWhassatnow? \n***loads up super shotgun***&quot;"/>
  </r>
  <r>
    <x v="0"/>
    <x v="0"/>
    <n v="0.5"/>
    <n v="0.5"/>
    <s v="Hope better then the none"/>
  </r>
  <r>
    <x v="0"/>
    <x v="2"/>
    <n v="0"/>
    <n v="0"/>
    <s v=" After the 1st conjuring"/>
  </r>
  <r>
    <x v="0"/>
    <x v="1"/>
    <n v="-0.35"/>
    <n v="0.9"/>
    <s v=" this some weird shit"/>
  </r>
  <r>
    <x v="0"/>
    <x v="2"/>
    <n v="0"/>
    <n v="0"/>
    <s v=" Lucifer: hey"/>
  </r>
  <r>
    <x v="0"/>
    <x v="2"/>
    <n v="0"/>
    <n v="0"/>
    <s v="The devil \u201dI feel a disturbance in the air\u201d"/>
  </r>
  <r>
    <x v="0"/>
    <x v="2"/>
    <n v="0"/>
    <n v="1"/>
    <s v="\ud83d\udc93 finally"/>
  </r>
  <r>
    <x v="0"/>
    <x v="0"/>
    <n v="0.375"/>
    <n v="0.75"/>
    <s v="So excited."/>
  </r>
  <r>
    <x v="0"/>
    <x v="0"/>
    <n v="0.35"/>
    <n v="0.65"/>
    <s v="Can't imagine a true horror without Vera Farmiga and Patrick Wilson not being in it."/>
  </r>
  <r>
    <x v="0"/>
    <x v="1"/>
    <n v="-0.5"/>
    <n v="0.75"/>
    <s v="Lame."/>
  </r>
  <r>
    <x v="0"/>
    <x v="0"/>
    <n v="0.8"/>
    <n v="0.7"/>
    <s v="LOL. The jumpscare type stuff cracks me up"/>
  </r>
  <r>
    <x v="0"/>
    <x v="0"/>
    <n v="0.1875"/>
    <n v="0.875"/>
    <s v="Finally!!! Ugh im excited"/>
  </r>
  <r>
    <x v="0"/>
    <x v="1"/>
    <n v="-0.4"/>
    <n v="0.6"/>
    <s v=" fuck no"/>
  </r>
  <r>
    <x v="0"/>
    <x v="2"/>
    <n v="0"/>
    <n v="0"/>
    <s v="https://youtu.be/vxqxEQCb5NI\nhttps://youtu.be/vxqxEQCb5NI"/>
  </r>
  <r>
    <x v="0"/>
    <x v="0"/>
    <n v="0.1"/>
    <n v="1"/>
    <s v="Wow"/>
  </r>
  <r>
    <x v="0"/>
    <x v="1"/>
    <n v="-6.1035156E-2"/>
    <n v="0.7"/>
    <s v="FINALLY!!!! I'VE WATED FOR SO LONG!!!!"/>
  </r>
  <r>
    <x v="0"/>
    <x v="1"/>
    <n v="-0.6"/>
    <n v="0.8"/>
    <s v="IM SO FUCKING PUmPED"/>
  </r>
  <r>
    <x v="0"/>
    <x v="0"/>
    <n v="0.375"/>
    <n v="0.75"/>
    <s v="Extremely excited for this comedy movie\ud83e\udd29"/>
  </r>
  <r>
    <x v="0"/>
    <x v="2"/>
    <n v="0"/>
    <n v="0"/>
    <s v="NO WAY"/>
  </r>
  <r>
    <x v="0"/>
    <x v="1"/>
    <n v="-0.2"/>
    <n v="0.15"/>
    <s v="Man why couldn't James wan do this one \ud83d\ude12"/>
  </r>
  <r>
    <x v="0"/>
    <x v="0"/>
    <n v="0.6"/>
    <n v="0.9"/>
    <s v="amazing"/>
  </r>
  <r>
    <x v="0"/>
    <x v="0"/>
    <n v="0.5"/>
    <n v="0.6"/>
    <s v="I love it"/>
  </r>
  <r>
    <x v="0"/>
    <x v="0"/>
    <n v="0.65"/>
    <n v="0.6875"/>
    <s v="Great. Guess I won't  be able to sleep again for 2 days when this movie comes out"/>
  </r>
  <r>
    <x v="0"/>
    <x v="2"/>
    <n v="0"/>
    <n v="0"/>
    <s v="I used like waterbeds... Now.... *NO THANK YOU!!!!*"/>
  </r>
  <r>
    <x v="0"/>
    <x v="1"/>
    <n v="-0.5"/>
    <n v="1"/>
    <s v="Meeh.. Its not so scary anymore"/>
  </r>
  <r>
    <x v="0"/>
    <x v="2"/>
    <n v="0"/>
    <n v="0"/>
    <s v="You can't defeat me"/>
  </r>
  <r>
    <x v="0"/>
    <x v="2"/>
    <n v="0"/>
    <n v="0"/>
    <s v="0:17\n\nI think so"/>
  </r>
  <r>
    <x v="0"/>
    <x v="2"/>
    <n v="0"/>
    <n v="0"/>
    <s v="Warner Bros: *The devil made me do it* \ud83d\ude08 \n\nLucifer: *I never make any of you do anything!!* \ud83d\ude21"/>
  </r>
  <r>
    <x v="0"/>
    <x v="0"/>
    <n v="0.8"/>
    <n v="1"/>
    <s v="Lucifer Won't be Happy after watching this."/>
  </r>
  <r>
    <x v="0"/>
    <x v="0"/>
    <n v="0.46875"/>
    <n v="0.75"/>
    <s v="I\u2019m excited!"/>
  </r>
  <r>
    <x v="0"/>
    <x v="2"/>
    <n v="0"/>
    <n v="0"/>
    <s v="The DemonVerse is here\ud83d\udd25!"/>
  </r>
  <r>
    <x v="0"/>
    <x v="2"/>
    <n v="0"/>
    <n v="0"/>
    <s v=" Ok. In the 80\u2019s I vowed to never sleep on waterbed"/>
  </r>
  <r>
    <x v="0"/>
    <x v="0"/>
    <n v="0.233333333"/>
    <n v="0.88333333300000005"/>
    <s v="wow billy is pretty cool on this eh"/>
  </r>
  <r>
    <x v="0"/>
    <x v="0"/>
    <n v="6.6666666999999999E-2"/>
    <n v="0.3"/>
    <s v="At least it looks better than the second movie."/>
  </r>
  <r>
    <x v="0"/>
    <x v="1"/>
    <n v="-3.3333333E-2"/>
    <n v="0.63333333300000005"/>
    <s v="Shitt here we go again covering our ears instead of our eyes because the sound is more terrifying than the scene."/>
  </r>
  <r>
    <x v="0"/>
    <x v="2"/>
    <n v="0"/>
    <n v="0"/>
    <s v="Go the hell JAJAJAJAJAJAJAJAJAJAJA this is \ud83d\ude0d\ud83d\ude0d\ud83d\ude0d\ud83d\ude0d\ud83d\ude0d\ud83d\udca5\ud83d\udca5\ud83d\udca5\ud83d\udca5"/>
  </r>
  <r>
    <x v="0"/>
    <x v="0"/>
    <n v="0.5"/>
    <n v="0.6"/>
    <s v="Fuccck I love Patrick Wilson and Vera Farmiga \ud83e\udd74"/>
  </r>
  <r>
    <x v="0"/>
    <x v="2"/>
    <n v="0"/>
    <n v="0"/>
    <s v="I got the chills"/>
  </r>
  <r>
    <x v="0"/>
    <x v="2"/>
    <n v="0"/>
    <n v="0"/>
    <s v="Thayir"/>
  </r>
  <r>
    <x v="0"/>
    <x v="2"/>
    <n v="0"/>
    <n v="0"/>
    <s v="Let's gooooooooooo"/>
  </r>
  <r>
    <x v="0"/>
    <x v="2"/>
    <n v="0"/>
    <n v="1"/>
    <s v="Finally!!!!!"/>
  </r>
  <r>
    <x v="0"/>
    <x v="0"/>
    <n v="0.30428571399999998"/>
    <n v="0.71428571399999996"/>
    <s v="Not much special idk but am not impressed with horror movies anymore \ud83d\ude2d\ud83d\ude22. Need some real good horror films that I have not watched. I have watched most good ones . I hope there is some list on somewhere of all horror films.."/>
  </r>
  <r>
    <x v="0"/>
    <x v="2"/>
    <n v="0"/>
    <n v="0"/>
    <s v=" 0:54 "/>
  </r>
  <r>
    <x v="0"/>
    <x v="1"/>
    <n v="-0.125"/>
    <n v="0.375"/>
    <s v=" I felt that this part is weaker than the other two"/>
  </r>
  <r>
    <x v="0"/>
    <x v="0"/>
    <n v="0.1"/>
    <n v="0.3"/>
    <s v=" The Devil Made Me Do It because he is busy meeting with someone at his place.\n*meanwhile*\nLil Nas X giving the Devil a lap dance while playing his song \&quot;&quot;Call Me By Your Name\&quot;&quot;.&quot;"/>
  </r>
  <r>
    <x v="0"/>
    <x v="2"/>
    <n v="0"/>
    <n v="0"/>
    <s v="I wait 4 year for this movie"/>
  </r>
  <r>
    <x v="0"/>
    <x v="2"/>
    <n v="0"/>
    <n v="0"/>
    <s v=" \ud83d\ude02Is it just me"/>
  </r>
  <r>
    <x v="0"/>
    <x v="2"/>
    <n v="0"/>
    <n v="0"/>
    <s v="Can\u2019t wait to watch it \ud83d\ude4c\ud83c\udffc"/>
  </r>
  <r>
    <x v="0"/>
    <x v="2"/>
    <n v="0"/>
    <n v="0"/>
    <s v="Hell yeah! Can't wait to see this."/>
  </r>
  <r>
    <x v="0"/>
    <x v="2"/>
    <n v="0"/>
    <n v="0"/>
    <s v="That's what we are waiting for \ud83d\udda4\ud83d\udda4\ud83d\udd25\ud83d\udd25"/>
  </r>
  <r>
    <x v="0"/>
    <x v="2"/>
    <n v="0"/>
    <n v="0"/>
    <s v="Why didn\u2019t you flush the toilet?\n.\n.\n.\n.\n.\n.\n.\n.\n.\nThe devil made me do it"/>
  </r>
  <r>
    <x v="0"/>
    <x v="0"/>
    <n v="0.23749999999999999"/>
    <n v="0.63749999999999996"/>
    <s v="Other YouTubers promoting their channel by commenting on popular videos"/>
  </r>
  <r>
    <x v="0"/>
    <x v="2"/>
    <n v="0"/>
    <n v="0"/>
    <s v="Is it a comedy film?"/>
  </r>
  <r>
    <x v="0"/>
    <x v="1"/>
    <n v="-0.15"/>
    <n v="0.53333333299999997"/>
    <s v="Not saying this is a bad thing but this movie looks quite different to the first 2 conjuring movies"/>
  </r>
  <r>
    <x v="0"/>
    <x v="0"/>
    <n v="0.35"/>
    <n v="0.33333333300000001"/>
    <s v="Finally a good horror movie in the last 3 years"/>
  </r>
  <r>
    <x v="0"/>
    <x v="2"/>
    <n v="0"/>
    <n v="0"/>
    <s v="Omg omg omg it\u2019s happening it\u2019s happening!!!!"/>
  </r>
  <r>
    <x v="0"/>
    <x v="0"/>
    <n v="0.1"/>
    <n v="0.383333333"/>
    <s v=" Guy: the devil made me do it\nDevil: he's clearly lying"/>
  </r>
  <r>
    <x v="0"/>
    <x v="2"/>
    <n v="0"/>
    <n v="0"/>
    <s v=" The fastest I have ever clicked on a trailer"/>
  </r>
  <r>
    <x v="0"/>
    <x v="2"/>
    <n v="0"/>
    <n v="0"/>
    <s v=" Admit it"/>
  </r>
  <r>
    <x v="0"/>
    <x v="2"/>
    <n v="0"/>
    <n v="0"/>
    <s v="I have been waiting for this film for 1 year"/>
  </r>
  <r>
    <x v="0"/>
    <x v="2"/>
    <n v="0"/>
    <n v="0"/>
    <s v=" Admit it"/>
  </r>
  <r>
    <x v="0"/>
    <x v="2"/>
    <n v="0"/>
    <n v="0"/>
    <s v="\u092f\u0947 \u0915\u092c \u0930\u093f\u0932\u0940\u091c \u0939\u094b\u0917\u0940\u0964"/>
  </r>
  <r>
    <x v="0"/>
    <x v="2"/>
    <n v="0"/>
    <n v="0"/>
    <s v="That's it...\n\nWater beds are ruined for me"/>
  </r>
  <r>
    <x v="0"/>
    <x v="2"/>
    <n v="0"/>
    <n v="0.5"/>
    <s v="Definitely watching this in cinemas!"/>
  </r>
  <r>
    <x v="0"/>
    <x v="2"/>
    <n v="0"/>
    <n v="0"/>
    <s v=" The Conjuring: The Devil Made Me Do It (2021) ~F\u00fall~M\u00f6V\u00ed\u0112~\n\u2611\ufe0f playherethemovie.blogspot.com/tt7069210/plays\nAll Subtit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0"/>
    <x v="0"/>
    <n v="0.6"/>
    <n v="0.9"/>
    <s v="This is amazing traliar"/>
  </r>
  <r>
    <x v="0"/>
    <x v="2"/>
    <n v="0"/>
    <n v="0"/>
    <s v="The camera work is just another masterpiece."/>
  </r>
  <r>
    <x v="0"/>
    <x v="2"/>
    <n v="0"/>
    <n v="0"/>
    <s v="Lies for money."/>
  </r>
  <r>
    <x v="0"/>
    <x v="2"/>
    <n v="0"/>
    <n v="0"/>
    <s v="But we all know that Ed and Loran don\u2019t die"/>
  </r>
  <r>
    <x v="0"/>
    <x v="2"/>
    <n v="0"/>
    <n v="0"/>
    <s v="O yaah \ud83d\ude1c"/>
  </r>
  <r>
    <x v="0"/>
    <x v="1"/>
    <n v="-0.6"/>
    <n v="0.8"/>
    <s v="Who\u2019s Lorraine stabbing"/>
  </r>
  <r>
    <x v="0"/>
    <x v="1"/>
    <n v="-0.2"/>
    <n v="0.8"/>
    <s v="Ah shit.... Here we go again."/>
  </r>
  <r>
    <x v="0"/>
    <x v="2"/>
    <n v="0"/>
    <n v="0"/>
    <s v="Devil: DO IT !!!\n\nShia Labeouf: I am joke to you? \n\ud83e\udd23\ud83e\udd23\ud83e\udd23\ud83e\udd23\ud83e\udd23\ud83e\udd23\ud83e\udd23\ud83e\udd23\ud83e\udd23\ud83e\udd23\ud83e\udd23\ud83e\udd23\ud83e\udd23"/>
  </r>
  <r>
    <x v="0"/>
    <x v="2"/>
    <n v="0"/>
    <n v="0"/>
    <s v="The Conjuring: My Friends made me watch it."/>
  </r>
  <r>
    <x v="0"/>
    <x v="0"/>
    <n v="0.5"/>
    <n v="0.6"/>
    <s v="I love it \ud83d\udd25"/>
  </r>
  <r>
    <x v="0"/>
    <x v="2"/>
    <n v="0"/>
    <n v="0"/>
    <s v="THERE IS NO WAY OMG"/>
  </r>
  <r>
    <x v="0"/>
    <x v="2"/>
    <n v="0"/>
    <n v="0"/>
    <s v="Oh sh*t.. here we go again"/>
  </r>
  <r>
    <x v="0"/>
    <x v="2"/>
    <n v="0"/>
    <n v="0"/>
    <s v="They got Walter in this movie!!"/>
  </r>
  <r>
    <x v="0"/>
    <x v="2"/>
    <n v="0"/>
    <n v="0"/>
    <s v="\ud83d\udd25\ud83d\udc79\ud83d\udda4"/>
  </r>
  <r>
    <x v="0"/>
    <x v="2"/>
    <n v="0"/>
    <n v="0"/>
    <s v=" The Conjuring: The Devil Made Me Do It (2021) \u269d f'\u00fa'l'l M'o'V'l'e \u269d\n\u27be sruputscoffeemovie.blogspot.com/tt7069210/noww\nSubtitles Available\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0"/>
    <x v="2"/>
    <n v="0"/>
    <n v="0"/>
    <s v="IVE BEEN WAITING FOR THIS !!!"/>
  </r>
  <r>
    <x v="0"/>
    <x v="2"/>
    <n v="0"/>
    <n v="0"/>
    <s v="Tbh this trailer was not that scarier"/>
  </r>
  <r>
    <x v="0"/>
    <x v="0"/>
    <n v="0.25"/>
    <n v="0.2"/>
    <s v="\u201cBill Wilkins\u201d from universe....\n\n\n\nThis level is much hardest thn mine!{....}"/>
  </r>
  <r>
    <x v="0"/>
    <x v="0"/>
    <n v="0.625"/>
    <n v="0.72499999999999998"/>
    <s v="The most successful horror movie franchise"/>
  </r>
  <r>
    <x v="0"/>
    <x v="0"/>
    <n v="0.1"/>
    <n v="0.4"/>
    <s v="The complete silence and the sudden horror music will bring you to the edge of your seat \u2764\ufe0f\u2764\ufe0fThat's the real power of conjuring \ud83d\ude0e"/>
  </r>
  <r>
    <x v="0"/>
    <x v="2"/>
    <n v="0"/>
    <n v="0"/>
    <s v="#restorethesnyderverse \ud83d\ude05"/>
  </r>
  <r>
    <x v="0"/>
    <x v="0"/>
    <n v="0.15"/>
    <n v="0.15"/>
    <s v="O my god!\nI big fun conjuring universe. Thank you Worner Bros for this horror movies."/>
  </r>
  <r>
    <x v="0"/>
    <x v="0"/>
    <n v="0.5"/>
    <n v="0.75"/>
    <s v="Vera Farmiga is such a legend and a babe and also Patrick Wilson is awesome as well \ud83d\ude4c"/>
  </r>
  <r>
    <x v="0"/>
    <x v="2"/>
    <n v="0"/>
    <n v="1"/>
    <s v="Finally somethin to fill my boredom"/>
  </r>
  <r>
    <x v="0"/>
    <x v="0"/>
    <n v="3.4375000000000003E-2"/>
    <n v="0.5625"/>
    <s v="Demons don\u2019t exists lmaoo but fuck it this shit looks fun and cool! \ud83e\udd23"/>
  </r>
  <r>
    <x v="0"/>
    <x v="2"/>
    <n v="0"/>
    <n v="0.4"/>
    <s v="Y'all is this based on the Amityville horror?! The plot is awfully similar!"/>
  </r>
  <r>
    <x v="0"/>
    <x v="2"/>
    <n v="0"/>
    <n v="1"/>
    <s v="Finally \ud83d\ude4c\ud83c\udffb"/>
  </r>
  <r>
    <x v="0"/>
    <x v="2"/>
    <n v="0"/>
    <n v="0"/>
    <s v="Ohhh yeahhhhhh"/>
  </r>
  <r>
    <x v="0"/>
    <x v="2"/>
    <n v="0"/>
    <n v="0"/>
    <s v=" its should be called \&quot;&quot;lil nas x made me do it\&quot;&quot;&quot;"/>
  </r>
  <r>
    <x v="0"/>
    <x v="2"/>
    <n v="0"/>
    <n v="0"/>
    <s v="hmmm so does anyone know what timestamp in the movie Lil Nas X shows up to lapdance the devil?"/>
  </r>
  <r>
    <x v="0"/>
    <x v="2"/>
    <n v="0"/>
    <n v="0"/>
    <s v="Yasssss"/>
  </r>
  <r>
    <x v="0"/>
    <x v="1"/>
    <n v="-6.25E-2"/>
    <n v="0.4"/>
    <s v="Ive waited so long!"/>
  </r>
  <r>
    <x v="0"/>
    <x v="2"/>
    <n v="0"/>
    <n v="1"/>
    <s v="The only horror series that makes everyone piss their pants\ud83d\ude02"/>
  </r>
  <r>
    <x v="0"/>
    <x v="0"/>
    <n v="0.4"/>
    <n v="0.4"/>
    <s v="Sound like King ghidorah roar\ud83d\ude42"/>
  </r>
  <r>
    <x v="0"/>
    <x v="2"/>
    <n v="0"/>
    <n v="0"/>
    <s v=" The Conjuring: The Devil Made Me Do It (2021) \u2683 f'u\&quot;&quot;l'l M'o'V'i\&quot;&quot;E \u2683\n\u27b2 tonsmoviestop.blogspot.com/tt7069210/LHns\nAll Subtit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0"/>
    <x v="2"/>
    <n v="0"/>
    <n v="0"/>
    <s v="At last!!!\nLove this series.\n\ud83d\ude01\ud83d\ude01\ud83d\ude01"/>
  </r>
  <r>
    <x v="0"/>
    <x v="0"/>
    <n v="1"/>
    <n v="1"/>
    <s v="Awesome \ud83d\udd25\ud83d\udd25\ud83d\udc4c\ud83d\udc4c"/>
  </r>
  <r>
    <x v="0"/>
    <x v="2"/>
    <n v="0"/>
    <n v="0"/>
    <s v="okay...here we go again\ud83d\udc7b"/>
  </r>
  <r>
    <x v="0"/>
    <x v="2"/>
    <n v="0"/>
    <n v="0"/>
    <s v="Cant wait"/>
  </r>
  <r>
    <x v="0"/>
    <x v="2"/>
    <n v="0"/>
    <n v="0"/>
    <s v="Date"/>
  </r>
  <r>
    <x v="0"/>
    <x v="2"/>
    <n v="0"/>
    <n v="0"/>
    <s v=" \&quot;&quot;The devil made me do it to click and like this video\&quot;&quot;&quot;"/>
  </r>
  <r>
    <x v="0"/>
    <x v="2"/>
    <n v="0"/>
    <n v="0"/>
    <s v="I wonder where this fits in the timeline"/>
  </r>
  <r>
    <x v="0"/>
    <x v="1"/>
    <n v="-0.33333333300000001"/>
    <n v="0.66666666699999999"/>
    <s v="Watching this alone at midnight. And now a days horror movies scares me 0% seriously 0 \ud83d\ude0e"/>
  </r>
  <r>
    <x v="0"/>
    <x v="0"/>
    <n v="0.8"/>
    <n v="0.75"/>
    <s v="Great Exorcist homage at 1:47"/>
  </r>
  <r>
    <x v="0"/>
    <x v="2"/>
    <n v="0"/>
    <n v="0"/>
    <s v=" Hopefully this doesn't end up like The Nun or The Curse of La Llorona"/>
  </r>
  <r>
    <x v="0"/>
    <x v="2"/>
    <n v="0"/>
    <n v="0"/>
    <s v="Oh God the trailer alone gave me jumpscares \ud83e\udd26\ud83c\udffb\u200d\u2640\ufe0f"/>
  </r>
  <r>
    <x v="0"/>
    <x v="2"/>
    <n v="0"/>
    <n v="0"/>
    <s v="#RestoreTheSnyderVerse"/>
  </r>
  <r>
    <x v="0"/>
    <x v="2"/>
    <n v="0"/>
    <n v="0"/>
    <s v="sheehehshhshshshs"/>
  </r>
  <r>
    <x v="0"/>
    <x v="2"/>
    <n v="0"/>
    <n v="0.125"/>
    <s v="is that same kid from \u201cveronica\u201d ?"/>
  </r>
  <r>
    <x v="0"/>
    <x v="2"/>
    <n v="0"/>
    <n v="0"/>
    <s v="Can't wait"/>
  </r>
  <r>
    <x v="0"/>
    <x v="0"/>
    <n v="0.35"/>
    <n v="0.3"/>
    <s v="How many people wants after watching trailer\nTo watch now"/>
  </r>
  <r>
    <x v="0"/>
    <x v="0"/>
    <n v="0.125"/>
    <n v="0.16666666699999999"/>
    <s v=" I remember watching the first part of the Conjuring Universe with my friends way back in 7th grade"/>
  </r>
  <r>
    <x v="0"/>
    <x v="1"/>
    <n v="-1"/>
    <n v="1"/>
    <s v=" \&quot;&quot;something terrible happened here\&quot;&quot; yeah yeah we do get it by now&quot;"/>
  </r>
  <r>
    <x v="0"/>
    <x v="0"/>
    <n v="0.27500000000000002"/>
    <n v="0.65"/>
    <s v="Amazing Eagarly waiting for this from long time \u2665\ufe0f\u2665\ufe0f\u2665\ufe0f"/>
  </r>
  <r>
    <x v="0"/>
    <x v="2"/>
    <n v="0"/>
    <n v="0"/>
    <s v=" Because of the pandemic"/>
  </r>
  <r>
    <x v="0"/>
    <x v="1"/>
    <n v="-0.6"/>
    <n v="0.8"/>
    <s v="everyone : is talking about the devil\nme: bruhh that kid has a fucking waterbed"/>
  </r>
  <r>
    <x v="0"/>
    <x v="2"/>
    <n v="0"/>
    <n v="0"/>
    <s v="This movie makes me wanna cross the road without holding my mum's hand."/>
  </r>
  <r>
    <x v="0"/>
    <x v="2"/>
    <n v="0"/>
    <n v="0"/>
    <s v="I HAVE BEEN WAITING FOR THIS FOR *YEARS*"/>
  </r>
  <r>
    <x v="0"/>
    <x v="1"/>
    <n v="-0.18333333299999999"/>
    <n v="0.68333333299999999"/>
    <s v=" Conjuring : \&quot;&quot;The Devil made me do it\&quot;&quot;\nLucifer : \&quot;&quot;Excuse me"/>
  </r>
  <r>
    <x v="0"/>
    <x v="2"/>
    <n v="0"/>
    <n v="0"/>
    <s v=" Devil be like"/>
  </r>
  <r>
    <x v="0"/>
    <x v="1"/>
    <n v="-0.5"/>
    <n v="1"/>
    <s v="The background score in this trailer \ud83d\udd25\ud83d\udd25\ud83d\udd25gives me goosebumps and was scary \ud83d\ude22\ud83d\ude11."/>
  </r>
  <r>
    <x v="0"/>
    <x v="1"/>
    <n v="-0.3125"/>
    <n v="0.6875"/>
    <s v=" \&quot;&quot;See it in theatres\&quot;&quot; You mean"/>
  </r>
  <r>
    <x v="0"/>
    <x v="2"/>
    <n v="0"/>
    <n v="0"/>
    <s v="#RestoreTheSnyderVerse"/>
  </r>
  <r>
    <x v="0"/>
    <x v="2"/>
    <n v="0"/>
    <n v="0"/>
    <s v="Michael Chaves daid this is the DARKEST CHAPTER yet &amp; I Believe it!!!!!!! CANNOT WAIT!!!!!!!"/>
  </r>
  <r>
    <x v="0"/>
    <x v="1"/>
    <n v="-0.35"/>
    <n v="0.57499999999999996"/>
    <s v="But the sad thing is James wan is not the director of this film."/>
  </r>
  <r>
    <x v="0"/>
    <x v="0"/>
    <n v="0.375"/>
    <n v="0.75"/>
    <s v="IM SO EXCITED OH MY GOD"/>
  </r>
  <r>
    <x v="0"/>
    <x v="2"/>
    <n v="0"/>
    <n v="0"/>
    <s v="\ud83d\udd25\ud83d\udd25\ud83d\udd25"/>
  </r>
  <r>
    <x v="0"/>
    <x v="2"/>
    <n v="0"/>
    <n v="0"/>
    <s v="\ud83d\udd25\ud83d\udd25\ud83d\udd25"/>
  </r>
  <r>
    <x v="0"/>
    <x v="1"/>
    <n v="-0.1"/>
    <n v="0.1"/>
    <s v="just double-checked to see if the doors are well closed since it's midnight."/>
  </r>
  <r>
    <x v="0"/>
    <x v="2"/>
    <n v="0"/>
    <n v="0"/>
    <s v="There\u2019s 3 now"/>
  </r>
  <r>
    <x v="0"/>
    <x v="2"/>
    <n v="0"/>
    <n v="0"/>
    <s v="conjuring meets Amityville"/>
  </r>
  <r>
    <x v="0"/>
    <x v="2"/>
    <n v="0"/>
    <n v="0"/>
    <s v="So we gonna see devil?"/>
  </r>
  <r>
    <x v="0"/>
    <x v="0"/>
    <n v="0.375"/>
    <n v="0.75"/>
    <s v="And just like that the original conjuring is ruined"/>
  </r>
  <r>
    <x v="0"/>
    <x v="2"/>
    <n v="0"/>
    <n v="0"/>
    <s v="Damn!\ud83d\ude31"/>
  </r>
  <r>
    <x v="0"/>
    <x v="0"/>
    <n v="0.28571428599999998"/>
    <n v="0.53571428600000004"/>
    <s v="Right Now The Time Here \ud83d\udc49 23:57 .\n &amp; I'm Watching \u261d\ufe0f \ud83c\udf9e\n\ud83d\ude0a\ud83d\ude0a\ud83d\ude0a"/>
  </r>
  <r>
    <x v="0"/>
    <x v="1"/>
    <n v="-1"/>
    <n v="1"/>
    <s v=" Things that qualify a movie as a Conjuring movie:\n\nLoraine saying \&quot;&quot;Its a beacon for the inhuman spirit\&quot;&quot; \nLoraine saying \&quot;&quot;Something terrible happened here.\&quot;&quot;\nLoraine saying \&quot;&quot;This thing has latched itself to your family\&quot;&quot;\nLoraine saying\&quot;&quot; You have a lot of spirits in here"/>
  </r>
  <r>
    <x v="0"/>
    <x v="0"/>
    <n v="0.375"/>
    <n v="0.75"/>
    <s v="I AM SO EXCITED OH MY GOD"/>
  </r>
  <r>
    <x v="0"/>
    <x v="0"/>
    <n v="0.25"/>
    <n v="0.33333333300000001"/>
    <s v="literally this was the first thing on my reccomended and when i saw it my jaw dropped"/>
  </r>
  <r>
    <x v="0"/>
    <x v="0"/>
    <n v="0.2"/>
    <n v="0.5"/>
    <s v="ARE YALL READY CAUSE I AM"/>
  </r>
  <r>
    <x v="0"/>
    <x v="2"/>
    <n v="0"/>
    <n v="0"/>
    <s v="ALSO WHY DID LORRAINE JUST FALL OFF A CLIFF ISTG IF SHE DIES I WILL DIE"/>
  </r>
  <r>
    <x v="0"/>
    <x v="2"/>
    <n v="0"/>
    <n v="0.33333333300000001"/>
    <s v="CONSTANTLY SETTING THE BAR YUP YUP"/>
  </r>
  <r>
    <x v="0"/>
    <x v="2"/>
    <n v="0"/>
    <n v="0"/>
    <s v="Rest In Peace Ed and Lorraine Warren\ud83d\ude4f\ud83c\udffd"/>
  </r>
  <r>
    <x v="0"/>
    <x v="0"/>
    <n v="0.5"/>
    <n v="0.6"/>
    <s v="PATRICK WILSON AND VERA FARMIGA ARE THE REASON WHY THESE MOVIES ARE MY ALL TIME FAVORITES. I LOVE THEM"/>
  </r>
  <r>
    <x v="0"/>
    <x v="2"/>
    <n v="0"/>
    <n v="0"/>
    <s v=" I'm lookin forward"/>
  </r>
  <r>
    <x v="0"/>
    <x v="1"/>
    <n v="-0.133333333"/>
    <n v="0.46666666699999998"/>
    <s v="BUT CAN WE TALK ABOUT HOW THIS TRAILER WAS POSTED SO RANDOMLY but im not complaining it definitely surprised me and my jaw dropped when i saw it i literally did a double take"/>
  </r>
  <r>
    <x v="0"/>
    <x v="0"/>
    <n v="6.25E-2"/>
    <n v="0.35416666699999999"/>
    <s v="at first i thought this was one of those fan made trailers with clips from the other c.u movies BUT THEN I SAW THE WARNER BROS. PICTURES AND I WAS LIKE SHIIIIIIIIIII"/>
  </r>
  <r>
    <x v="0"/>
    <x v="2"/>
    <n v="0"/>
    <n v="0"/>
    <s v="Muje toh aisa dhak dhak hora hai (babu bhaiya voice)\ud83d\ude02"/>
  </r>
  <r>
    <x v="0"/>
    <x v="2"/>
    <n v="0"/>
    <n v="0.5"/>
    <s v=" I'm definitely gonna watch this"/>
  </r>
  <r>
    <x v="0"/>
    <x v="0"/>
    <n v="0.7"/>
    <n v="0.6"/>
    <s v="Water bed sleepers today can't have good sleep after watching this"/>
  </r>
  <r>
    <x v="0"/>
    <x v="0"/>
    <n v="0.5"/>
    <n v="0.5"/>
    <s v="Naah.... Part 1&amp;2 were better."/>
  </r>
  <r>
    <x v="0"/>
    <x v="2"/>
    <n v="0"/>
    <n v="0"/>
    <s v=" the trailer already giving me chills"/>
  </r>
  <r>
    <x v="0"/>
    <x v="0"/>
    <n v="4.6875E-2"/>
    <n v="0.96296296299999995"/>
    <s v=" person : \&quot;&quot;I think I hurt someone\&quot;&quot;\n\ndeparted souls : \&quot;&quot;yeah!! sure!! and that's ketchup btw\&quot;&quot;&quot;"/>
  </r>
  <r>
    <x v="0"/>
    <x v="2"/>
    <n v="0"/>
    <n v="0"/>
    <s v="Watched it in 12o clock"/>
  </r>
  <r>
    <x v="0"/>
    <x v="0"/>
    <n v="0.375"/>
    <n v="0.75"/>
    <s v="OMG IM SO EXCITED"/>
  </r>
  <r>
    <x v="0"/>
    <x v="0"/>
    <n v="0.25"/>
    <n v="0.33333333300000001"/>
    <s v=" Haven\u2019t seen the first two"/>
  </r>
  <r>
    <x v="0"/>
    <x v="1"/>
    <n v="-3.8095237999999997E-2"/>
    <n v="0.51190476200000001"/>
    <s v="1:00 There is a frame In the trailer where it shows a  unknown face where Lorraine takes a picture but if you put the slow motion you will see it but you will have to time it right."/>
  </r>
  <r>
    <x v="0"/>
    <x v="0"/>
    <n v="0.30727272700000002"/>
    <n v="0.38757575799999999"/>
    <s v="I don't like the changing tone of the film. James does a great job with his color tones. But the new director has shown us that the film is more about action horror than spiritual horror. I don't like this one"/>
  </r>
  <r>
    <x v="0"/>
    <x v="2"/>
    <n v="0"/>
    <n v="0.60555555599999999"/>
    <s v="I\u2019m totally gonna see it. After seeing the nun 3 years ago I\u2019m finally gonna see the last chapter of the conjuring"/>
  </r>
  <r>
    <x v="0"/>
    <x v="2"/>
    <n v="0"/>
    <n v="0"/>
    <s v="\ud83e\udd2f\ud83e\udd2f\ud83e\udd2f\ud83d\ude31\ud83d\ude31\ud83d\ude31\ud83d\ude31"/>
  </r>
  <r>
    <x v="0"/>
    <x v="2"/>
    <n v="0"/>
    <n v="0"/>
    <s v="How about the devil testifying in court that he did made them do it?"/>
  </r>
  <r>
    <x v="0"/>
    <x v="2"/>
    <n v="0"/>
    <n v="0.5"/>
    <s v="Definitely Going to watch this \ud83d\ude2d\ud83d\ude2d\ud83d\ude2d"/>
  </r>
  <r>
    <x v="0"/>
    <x v="1"/>
    <n v="-0.5"/>
    <n v="1"/>
    <s v="I can't find these scary anymore. Sigh"/>
  </r>
  <r>
    <x v="0"/>
    <x v="1"/>
    <n v="-0.05"/>
    <n v="0.4"/>
    <s v="OMG.... Waiting so long. Malayali guys come here to show the fan power \u26a1"/>
  </r>
  <r>
    <x v="0"/>
    <x v="2"/>
    <n v="0"/>
    <n v="0"/>
    <s v="Why tell us it's Coming soon when the description says it's June 4?"/>
  </r>
  <r>
    <x v="0"/>
    <x v="0"/>
    <n v="6.25E-2"/>
    <n v="1"/>
    <s v="Me: No sign of Valak or Anabelle\ud83d\ude0c\nWomen's voice: She is doing it again\nMe: O no! \ud83d\ude31\ud83d\ude2d"/>
  </r>
  <r>
    <x v="0"/>
    <x v="2"/>
    <n v="0"/>
    <n v="0"/>
    <s v=" \&quot;&quot;Lets just say"/>
  </r>
  <r>
    <x v="0"/>
    <x v="0"/>
    <n v="0.3"/>
    <n v="0.2"/>
    <s v="It seems like a fun thing to watch for Halloween with the family."/>
  </r>
  <r>
    <x v="0"/>
    <x v="0"/>
    <n v="0.125"/>
    <n v="0.4"/>
    <s v="Let's go the trilogy is gonna be complete!"/>
  </r>
  <r>
    <x v="0"/>
    <x v="0"/>
    <n v="1"/>
    <n v="1"/>
    <s v="vera and patrick are the perfect duo"/>
  </r>
  <r>
    <x v="0"/>
    <x v="2"/>
    <n v="0"/>
    <n v="0"/>
    <s v="Am reaaaadyyyy\ud83d\udd25\ud83c\udfc3\ud83c\udffd\u200d\u2642\ufe0f"/>
  </r>
  <r>
    <x v="0"/>
    <x v="1"/>
    <n v="-0.25"/>
    <n v="0.27500000000000002"/>
    <s v="It looks overdone. I miss the slow build-up suspense horror that James Wan brought to the originals."/>
  </r>
  <r>
    <x v="0"/>
    <x v="2"/>
    <n v="0"/>
    <n v="0"/>
    <s v="#RestoretheSnyderVerse"/>
  </r>
  <r>
    <x v="0"/>
    <x v="0"/>
    <n v="0.67500000000000004"/>
    <n v="0.47499999999999998"/>
    <s v="The Conjuring The Best MOVIES EVER!!! And True Story's To DANM I Like it ..."/>
  </r>
  <r>
    <x v="0"/>
    <x v="2"/>
    <n v="0"/>
    <n v="0"/>
    <s v="Omg...I wanna watch this in the theatres so bad...\ud83d\ude2d"/>
  </r>
  <r>
    <x v="0"/>
    <x v="0"/>
    <n v="0.375"/>
    <n v="0.75"/>
    <s v="I'm so excited about this. \ud83e\udd20"/>
  </r>
  <r>
    <x v="0"/>
    <x v="2"/>
    <n v="0"/>
    <n v="0"/>
    <s v="I want Tamil trailer"/>
  </r>
  <r>
    <x v="0"/>
    <x v="2"/>
    <n v="0"/>
    <n v="0.125"/>
    <s v="that cliff scene is giving the same energy as the scene in the conjuring 2 when ed is hanging out the window and lorraine rushes to grab him"/>
  </r>
  <r>
    <x v="0"/>
    <x v="1"/>
    <n v="-0.17499999999999999"/>
    <n v="0.55000000000000004"/>
    <s v="This is not a full horror \ud83e\udd23\ud83e\udd23\ud83e\udd23\ud83e\udd23\ud83e\udd23"/>
  </r>
  <r>
    <x v="0"/>
    <x v="0"/>
    <n v="0.05"/>
    <n v="0.85"/>
    <s v="change in the director :( Movie doesn't fits into conjuring universe :( But still looks good .. kind of different experience :)"/>
  </r>
  <r>
    <x v="0"/>
    <x v="2"/>
    <n v="0"/>
    <n v="0"/>
    <s v="Hele \u015f\u00fck\u00fcr geldi"/>
  </r>
  <r>
    <x v="0"/>
    <x v="2"/>
    <n v="0"/>
    <n v="0.1"/>
    <s v="I am a big fan of all your movies."/>
  </r>
  <r>
    <x v="0"/>
    <x v="2"/>
    <n v="0"/>
    <n v="0"/>
    <s v="Is that the \u201cwhat\u2019s a computer\u201d kid from the Apple commercial?"/>
  </r>
  <r>
    <x v="0"/>
    <x v="2"/>
    <n v="0"/>
    <n v="0"/>
    <s v="#RestoreTheSnyderVerse"/>
  </r>
  <r>
    <x v="0"/>
    <x v="2"/>
    <n v="0"/>
    <n v="0"/>
    <s v="Lucifer morningstar has joined the chat"/>
  </r>
  <r>
    <x v="0"/>
    <x v="2"/>
    <n v="0"/>
    <n v="0"/>
    <s v="I tried to be scared"/>
  </r>
  <r>
    <x v="0"/>
    <x v="2"/>
    <n v="0"/>
    <n v="0"/>
    <s v="Here we go . . ."/>
  </r>
  <r>
    <x v="0"/>
    <x v="0"/>
    <n v="0.31666666700000001"/>
    <n v="0.64444444400000001"/>
    <s v=" FINALLY!!!!! HYYYYPPPPPEEE !!!! PLEASE BE AS GOOD AS THE FIRST 2!!!\nAnd BTW"/>
  </r>
  <r>
    <x v="0"/>
    <x v="0"/>
    <n v="0.8"/>
    <n v="0.7"/>
    <s v="imagine if they caste no neck ed instead lol"/>
  </r>
  <r>
    <x v="0"/>
    <x v="2"/>
    <n v="0"/>
    <n v="0"/>
    <s v="Yes"/>
  </r>
  <r>
    <x v="0"/>
    <x v="0"/>
    <n v="0.26"/>
    <n v="0.65"/>
    <s v="Looks really very promising \ud83d\udc4c"/>
  </r>
  <r>
    <x v="0"/>
    <x v="0"/>
    <n v="0.7"/>
    <n v="0.6"/>
    <s v="oh god this is gonna be good"/>
  </r>
  <r>
    <x v="0"/>
    <x v="2"/>
    <n v="0"/>
    <n v="0"/>
    <s v="YOU CAN BEGIN THE PRODUCTION OF THE 4TH MOVIE C'MON LETS GOOOOO"/>
  </r>
  <r>
    <x v="0"/>
    <x v="2"/>
    <n v="0"/>
    <n v="0"/>
    <s v="They're back \ud83d\udd25"/>
  </r>
  <r>
    <x v="0"/>
    <x v="1"/>
    <n v="-0.4"/>
    <n v="0.6"/>
    <s v="vera farmiga and patrick wilson's chemistry is insane af i feel ed and lorraine's passion and whatever go through on the movies.... i really feel it."/>
  </r>
  <r>
    <x v="0"/>
    <x v="2"/>
    <n v="0"/>
    <n v="0"/>
    <s v=" OH GOD......I NEVER THOUGHT I'LL SAY THIS IN MY LIFETIME BUT THIS IS.......\&quot;&quot;SHIT\&quot;&quot;.&quot;"/>
  </r>
  <r>
    <x v="0"/>
    <x v="0"/>
    <n v="0.375"/>
    <n v="0.75"/>
    <s v="i never been this excited for horror movie"/>
  </r>
  <r>
    <x v="0"/>
    <x v="0"/>
    <n v="0.1"/>
    <n v="0.4"/>
    <s v="This Will Be Epic June 4 Hurry Up To Come."/>
  </r>
  <r>
    <x v="0"/>
    <x v="2"/>
    <n v="0"/>
    <n v="0"/>
    <s v="#RestoreTheSnyderverse\u00a0\u00a0                            \u00a0\u00a0 #ReleaseTheAyercut                                                                                              #MakeTheBatfleckMovie"/>
  </r>
  <r>
    <x v="0"/>
    <x v="2"/>
    <n v="0"/>
    <n v="0"/>
    <s v="goosebumps"/>
  </r>
  <r>
    <x v="0"/>
    <x v="2"/>
    <n v="0"/>
    <n v="0"/>
    <s v=" I'm still buying a waterbed"/>
  </r>
  <r>
    <x v="0"/>
    <x v="1"/>
    <n v="-0.05"/>
    <n v="0.27500000000000002"/>
    <s v="James wan didn't direct it though...\ud83d\ude11\ud83e\udd28"/>
  </r>
  <r>
    <x v="0"/>
    <x v="2"/>
    <n v="0"/>
    <n v="0"/>
    <s v="Night shots not"/>
  </r>
  <r>
    <x v="0"/>
    <x v="0"/>
    <n v="0.25"/>
    <n v="0.3"/>
    <s v="Looks more thriller and psychological than horror"/>
  </r>
  <r>
    <x v="0"/>
    <x v="0"/>
    <n v="0.2"/>
    <n v="0.3"/>
    <s v="Julian is real star here."/>
  </r>
  <r>
    <x v="0"/>
    <x v="2"/>
    <n v="0"/>
    <n v="0"/>
    <s v="Sacred twerking"/>
  </r>
  <r>
    <x v="0"/>
    <x v="2"/>
    <n v="0"/>
    <n v="0"/>
    <s v=" Conjuring"/>
  </r>
  <r>
    <x v="0"/>
    <x v="1"/>
    <n v="-0.375"/>
    <n v="1"/>
    <s v="I like that the title explains what happens in the movie so I don't have to watch it because The Conjuring movies are pretty boring."/>
  </r>
  <r>
    <x v="0"/>
    <x v="0"/>
    <n v="0.35"/>
    <n v="0.55000000000000004"/>
    <s v="Wish it to be as good as .....no.....splendid as earlier ones"/>
  </r>
  <r>
    <x v="0"/>
    <x v="0"/>
    <n v="0.4"/>
    <n v="1"/>
    <s v="Mephisto confirmed"/>
  </r>
  <r>
    <x v="0"/>
    <x v="0"/>
    <n v="0.75"/>
    <n v="0.4"/>
    <s v="We cannot ignore the fact that 2021 is giving us the best movies. This quarantine can't get any better."/>
  </r>
  <r>
    <x v="0"/>
    <x v="0"/>
    <n v="0.2"/>
    <n v="0.3"/>
    <s v="I think i will watch this tomorrow morning instead. haha."/>
  </r>
  <r>
    <x v="0"/>
    <x v="2"/>
    <n v="0"/>
    <n v="0"/>
    <s v=" Lil Nas X be like - \&quot;&quot;The Devil made me do it you know\&quot;&quot;..&quot;"/>
  </r>
  <r>
    <x v="0"/>
    <x v="0"/>
    <n v="0.4375"/>
    <n v="0.94444444400000005"/>
    <s v="pretty sure annabelle is gonna be a part of this!"/>
  </r>
  <r>
    <x v="0"/>
    <x v="0"/>
    <n v="0.45"/>
    <n v="0.4"/>
    <s v="It looks good but man they show way to much in this trailer"/>
  </r>
  <r>
    <x v="0"/>
    <x v="1"/>
    <n v="-0.25"/>
    <n v="0.53333333299999997"/>
    <s v="I am gonna be so sad if this the last story of the conjuring \ud83e\udd7a"/>
  </r>
  <r>
    <x v="0"/>
    <x v="2"/>
    <n v="0"/>
    <n v="0"/>
    <s v="Conguring never dissapoints!"/>
  </r>
  <r>
    <x v="0"/>
    <x v="2"/>
    <n v="0"/>
    <n v="0"/>
    <s v="#RestoreTheSnyderVerse"/>
  </r>
  <r>
    <x v="0"/>
    <x v="2"/>
    <n v="0"/>
    <n v="0"/>
    <s v="#RestoreTheSnyderVerse"/>
  </r>
  <r>
    <x v="0"/>
    <x v="2"/>
    <n v="0"/>
    <n v="0"/>
    <s v="#RestoreTheSnyderVerse"/>
  </r>
  <r>
    <x v="0"/>
    <x v="2"/>
    <n v="0"/>
    <n v="0"/>
    <s v="Here we go again\ud83d\ude31"/>
  </r>
  <r>
    <x v="0"/>
    <x v="2"/>
    <n v="0"/>
    <n v="0"/>
    <s v="Devil: I don\u2019t remember doing this. I was doing South Park with Hitler."/>
  </r>
  <r>
    <x v="0"/>
    <x v="0"/>
    <n v="0.2"/>
    <n v="0.4"/>
    <s v="Cant believe they showed whole movie in trailer"/>
  </r>
  <r>
    <x v="0"/>
    <x v="1"/>
    <n v="-0.3125"/>
    <n v="0.6875"/>
    <s v="Eh... Looks cheesy and corny like all the other conjurings"/>
  </r>
  <r>
    <x v="0"/>
    <x v="2"/>
    <n v="0"/>
    <n v="0"/>
    <s v=" I watched already"/>
  </r>
  <r>
    <x v="0"/>
    <x v="2"/>
    <n v="0"/>
    <n v="0"/>
    <s v=" Me watching it at 1 AM : I believe in Ed and Lorraine so I don't care whatever the devil would made me do"/>
  </r>
  <r>
    <x v="0"/>
    <x v="0"/>
    <n v="0.6"/>
    <n v="0.95"/>
    <s v="The Conjuring + The Exorcism of Emily Rose"/>
  </r>
  <r>
    <x v="0"/>
    <x v="2"/>
    <n v="0"/>
    <n v="0"/>
    <s v="Patiently waiting \ud83d\ude0c"/>
  </r>
  <r>
    <x v="0"/>
    <x v="0"/>
    <n v="0.91552734400000002"/>
    <n v="0.75"/>
    <s v="IM SO EXCITED!!!!"/>
  </r>
  <r>
    <x v="0"/>
    <x v="2"/>
    <n v="0"/>
    <n v="0"/>
    <s v="Vera Farmiga \u2764\ufe0f"/>
  </r>
  <r>
    <x v="0"/>
    <x v="2"/>
    <n v="0"/>
    <n v="0"/>
    <s v="\u2728Satanic Twerking \u2728"/>
  </r>
  <r>
    <x v="0"/>
    <x v="2"/>
    <n v="0"/>
    <n v="0"/>
    <s v="even the trailer gives me chills."/>
  </r>
  <r>
    <x v="0"/>
    <x v="2"/>
    <n v="0"/>
    <n v="0"/>
    <s v="Harry Potter's untold childhood"/>
  </r>
  <r>
    <x v="0"/>
    <x v="2"/>
    <n v="0"/>
    <n v="0"/>
    <s v="\u2764\ufe0f\u2764\ufe0f\u2764\ufe0f"/>
  </r>
  <r>
    <x v="0"/>
    <x v="1"/>
    <n v="-0.4"/>
    <n v="0.4"/>
    <s v="conjuring: end game"/>
  </r>
  <r>
    <x v="0"/>
    <x v="2"/>
    <n v="0"/>
    <n v="0"/>
    <s v="Hope this maintains the legacy of the conjuring series and might revive as well."/>
  </r>
  <r>
    <x v="0"/>
    <x v="2"/>
    <n v="0"/>
    <n v="0"/>
    <s v="The demons told me to"/>
  </r>
  <r>
    <x v="0"/>
    <x v="0"/>
    <n v="0.2"/>
    <n v="0.2"/>
    <s v="Thanks for saving me \u00a312..."/>
  </r>
  <r>
    <x v="0"/>
    <x v="0"/>
    <n v="0.8"/>
    <n v="1"/>
    <s v="Really happy and eagerly awaiting to release"/>
  </r>
  <r>
    <x v="0"/>
    <x v="2"/>
    <n v="0"/>
    <n v="0"/>
    <s v="I\u2019m in for this"/>
  </r>
  <r>
    <x v="0"/>
    <x v="0"/>
    <n v="0.32500000000000001"/>
    <n v="1"/>
    <s v="Very funny can't stop laughing\ud83e\udd23\ud83e\udd23\ud83e\udd23\ud83e\udd23"/>
  </r>
  <r>
    <x v="0"/>
    <x v="1"/>
    <n v="-0.05"/>
    <n v="0.4"/>
    <s v="I been waiting so long"/>
  </r>
  <r>
    <x v="0"/>
    <x v="2"/>
    <n v="0"/>
    <n v="0"/>
    <s v="Any \u0d2e\u0d32\u0d2f\u0d3e\u0d33\u0d40\u0d38\u0d4d ?\ud83c\udf38\ud83d\udc7b\ud83d\ude0c\ud83d\ude4b\ud83d\udc1d"/>
  </r>
  <r>
    <x v="0"/>
    <x v="0"/>
    <n v="0.4"/>
    <n v="0.4"/>
    <s v="1:35 ThaT sound \ud83d\ude32\ud83c\udfa7"/>
  </r>
  <r>
    <x v="0"/>
    <x v="2"/>
    <n v="0"/>
    <n v="0"/>
    <s v="Want in hindi"/>
  </r>
  <r>
    <x v="0"/>
    <x v="0"/>
    <n v="0.25"/>
    <n v="1"/>
    <s v="Y no one puts funny comments"/>
  </r>
  <r>
    <x v="0"/>
    <x v="0"/>
    <n v="0.25"/>
    <n v="0.2"/>
    <s v=" \&quot;&quot;Is saving him worth everything you have? Because that's what it might very well cost.\&quot;&quot;&quot;"/>
  </r>
  <r>
    <x v="0"/>
    <x v="2"/>
    <n v="0"/>
    <n v="0"/>
    <s v="Goosebumps"/>
  </r>
  <r>
    <x v="0"/>
    <x v="2"/>
    <n v="0"/>
    <n v="0"/>
    <s v="Best\ud83d\udd25\ud83c\udf89"/>
  </r>
  <r>
    <x v="0"/>
    <x v="0"/>
    <n v="0.47499999999999998"/>
    <n v="0.8"/>
    <s v="Cmon yall say something funny for  the Good  cause like nun riding a harvestor on a weed field to harvest it."/>
  </r>
  <r>
    <x v="0"/>
    <x v="2"/>
    <n v="0"/>
    <n v="0"/>
    <s v="Reads the title\n* Offended Lucifer Morningstar noises *"/>
  </r>
  <r>
    <x v="0"/>
    <x v="1"/>
    <n v="-0.13750000000000001"/>
    <n v="0.52500000000000002"/>
    <s v="Becoming boring same plot same vibe aah\ud83e\udd26"/>
  </r>
  <r>
    <x v="0"/>
    <x v="2"/>
    <n v="0"/>
    <n v="0"/>
    <s v="The devil made a demon make me do it"/>
  </r>
  <r>
    <x v="0"/>
    <x v="0"/>
    <n v="0.625"/>
    <n v="0.5"/>
    <s v="ok wb stop with this coming soon nonsense when is it!"/>
  </r>
  <r>
    <x v="0"/>
    <x v="2"/>
    <n v="0"/>
    <n v="0"/>
    <s v="Movie of the year."/>
  </r>
  <r>
    <x v="0"/>
    <x v="1"/>
    <n v="-1"/>
    <n v="1"/>
    <s v=" Everyone's gangsta until Loraine Warren says \&quot;&quot;Something terrible happened here\&quot;&quot;&quot;"/>
  </r>
  <r>
    <x v="0"/>
    <x v="0"/>
    <n v="0.22500000000000001"/>
    <n v="0.27500000000000002"/>
    <s v="That's probably the excuse i've used the most \ud83d\ude02"/>
  </r>
  <r>
    <x v="0"/>
    <x v="2"/>
    <n v="0"/>
    <n v="0"/>
    <s v="I hope nobody shows Lucifer this"/>
  </r>
  <r>
    <x v="0"/>
    <x v="0"/>
    <n v="0.375"/>
    <n v="0.75"/>
    <s v="\u20ac\u20ac\u20ac...FINALLY THE TRAILER IS HERE......\nSo Excited For This Movie....\n...\u00a3\u00a3\u00a3\u00a3*\u00a3"/>
  </r>
  <r>
    <x v="0"/>
    <x v="2"/>
    <n v="0"/>
    <n v="0"/>
    <s v="Why did I watch this at 3.30 in the morning?\ud83d\ude2d"/>
  </r>
  <r>
    <x v="0"/>
    <x v="0"/>
    <n v="0.52083333300000001"/>
    <n v="0.39166666700000002"/>
    <s v="The best horror series/universe of all time. No other movies can top it"/>
  </r>
  <r>
    <x v="0"/>
    <x v="2"/>
    <n v="0"/>
    <n v="0"/>
    <s v="Badass!"/>
  </r>
  <r>
    <x v="0"/>
    <x v="2"/>
    <n v="0"/>
    <n v="0"/>
    <s v="\u201cWhy didn\u2019t you do your homework?\u201d \n\u201cThe Devil told me not to do it\u201d"/>
  </r>
  <r>
    <x v="0"/>
    <x v="2"/>
    <n v="0"/>
    <n v="0"/>
    <s v="This literally looks like an Amityville reboot"/>
  </r>
  <r>
    <x v="0"/>
    <x v="0"/>
    <n v="0.375"/>
    <n v="0.75"/>
    <s v="Omg I\u2019m so excited"/>
  </r>
  <r>
    <x v="0"/>
    <x v="0"/>
    <n v="0.35"/>
    <n v="0.39444444400000001"/>
    <s v=" what made the first conjuring so great was that it actually had a sense of realism to it"/>
  </r>
  <r>
    <x v="0"/>
    <x v="0"/>
    <n v="0.5"/>
    <n v="0.5"/>
    <s v="How many more Conjurings?"/>
  </r>
  <r>
    <x v="0"/>
    <x v="2"/>
    <n v="0"/>
    <n v="0"/>
    <s v="RIP"/>
  </r>
  <r>
    <x v="0"/>
    <x v="1"/>
    <n v="-0.15555555600000001"/>
    <n v="0.28888888899999998"/>
    <s v="Me whenever music tunes down : oh s#it here we go again..."/>
  </r>
  <r>
    <x v="0"/>
    <x v="2"/>
    <n v="0"/>
    <n v="0"/>
    <s v="The bed scene reminds me of Freddy Krueger"/>
  </r>
  <r>
    <x v="0"/>
    <x v="0"/>
    <n v="0.18333333299999999"/>
    <n v="0.66296296300000002"/>
    <s v=" \&quot;&quot;She's doing it again\&quot;&quot;\nI'm pretty sure Valek has returned. You can see her in this trailer a few times"/>
  </r>
  <r>
    <x v="0"/>
    <x v="1"/>
    <n v="-0.05"/>
    <n v="0.27500000000000002"/>
    <s v=" I have lower expectations to this one because James Wan doesn't direct it"/>
  </r>
  <r>
    <x v="0"/>
    <x v="1"/>
    <n v="-1"/>
    <n v="1"/>
    <s v="I've got a feeling that it's going to be the worst one out of the three \ud83d\ude12\ud83d\ude12"/>
  </r>
  <r>
    <x v="0"/>
    <x v="1"/>
    <n v="-0.5"/>
    <n v="1"/>
    <s v=" I\u2019m bored senseless by the conjuring universe at this point"/>
  </r>
  <r>
    <x v="0"/>
    <x v="1"/>
    <n v="-0.25"/>
    <n v="1"/>
    <s v=" FINALLY- AFTER ALL THE FAKE TRAILERS I'VE SEEN"/>
  </r>
  <r>
    <x v="0"/>
    <x v="1"/>
    <n v="-0.4"/>
    <n v="1"/>
    <s v="Lucifer is not happy with the title of this movie"/>
  </r>
  <r>
    <x v="0"/>
    <x v="2"/>
    <n v="0"/>
    <n v="0"/>
    <s v="1:37 idk somehow i thought valak will show up\ud83d\ude05"/>
  </r>
  <r>
    <x v="0"/>
    <x v="0"/>
    <n v="0.38750000000000001"/>
    <n v="0.67500000000000004"/>
    <s v="I am happy that the trailer is not scary cause I love when they save the juicy stuff for the actual movie however I feel like this movie is gonna be a bummer."/>
  </r>
  <r>
    <x v="0"/>
    <x v="1"/>
    <n v="-0.05"/>
    <n v="0.05"/>
    <s v=" Excuse me"/>
  </r>
  <r>
    <x v="0"/>
    <x v="2"/>
    <n v="0"/>
    <n v="0"/>
    <s v="Hey Valak!! I'm coming to haunt youuu\ud83d\ude08\ud83d\ude08\ud83d\ude08\ud83d\ude08"/>
  </r>
  <r>
    <x v="0"/>
    <x v="2"/>
    <n v="0"/>
    <n v="0"/>
    <s v="#restore the snyder verse"/>
  </r>
  <r>
    <x v="0"/>
    <x v="0"/>
    <n v="6.6666666999999999E-2"/>
    <n v="0.53333333299999997"/>
    <s v="Sadly this one doesn\u2019t look as good as the 1st or 2nd"/>
  </r>
  <r>
    <x v="0"/>
    <x v="2"/>
    <n v="0"/>
    <n v="0"/>
    <s v="Oh my god!!!"/>
  </r>
  <r>
    <x v="0"/>
    <x v="2"/>
    <n v="0"/>
    <n v="0"/>
    <s v=" I see Billy"/>
  </r>
  <r>
    <x v="0"/>
    <x v="0"/>
    <n v="0.45"/>
    <n v="0.6"/>
    <s v="Where is the conjuring at? Lmfao. I seen a whole different movie just now. Lol. Not scared at all by the hint of horror that I never seen. Lol."/>
  </r>
  <r>
    <x v="0"/>
    <x v="0"/>
    <n v="0.625"/>
    <n v="0.6"/>
    <s v="I LOVE the Conjuring movies.I can't wait for this! \ud83d\ude00"/>
  </r>
  <r>
    <x v="0"/>
    <x v="0"/>
    <n v="0.27500000000000002"/>
    <n v="0.42499999999999999"/>
    <s v="Conjuring has as much to do with true stories as smurfs"/>
  </r>
  <r>
    <x v="0"/>
    <x v="2"/>
    <n v="0"/>
    <n v="0"/>
    <s v="The Twerking: Lil Nas X made me do it"/>
  </r>
  <r>
    <x v="0"/>
    <x v="0"/>
    <n v="0.30833333299999999"/>
    <n v="0.54166666699999999"/>
    <s v=" Looks awesome! If it's at least half of how good _The Conjuring 2_ is"/>
  </r>
  <r>
    <x v="0"/>
    <x v="0"/>
    <n v="0.6"/>
    <n v="0.4"/>
    <s v="WE ARE WITNESSING THE BEST HORROR TRILOGY OF ALL TIME!!! Get ready"/>
  </r>
  <r>
    <x v="0"/>
    <x v="0"/>
    <n v="2.3809523999999999E-2"/>
    <n v="0.69047619000000005"/>
    <s v="The views are 666k right now it's 1:46am \ud83d\ude44 why I feel so weird right now"/>
  </r>
  <r>
    <x v="0"/>
    <x v="2"/>
    <n v="0"/>
    <n v="0"/>
    <s v="666 k views"/>
  </r>
  <r>
    <x v="0"/>
    <x v="2"/>
    <n v="0"/>
    <n v="0"/>
    <s v="6666 views! ahhhhh"/>
  </r>
  <r>
    <x v="0"/>
    <x v="2"/>
    <n v="0"/>
    <n v="0"/>
    <s v="666k views \ud83d\ude02"/>
  </r>
  <r>
    <x v="0"/>
    <x v="2"/>
    <n v="0"/>
    <n v="0"/>
    <s v="after the trailer ended a spider fell from the ceiling on my laptop and believe me i was scared shitless"/>
  </r>
  <r>
    <x v="0"/>
    <x v="2"/>
    <n v="0"/>
    <n v="0"/>
    <s v="*666K VIEWS*"/>
  </r>
  <r>
    <x v="0"/>
    <x v="0"/>
    <n v="0.7"/>
    <n v="0.6"/>
    <s v="How tf is it 666k man this shii finna be good"/>
  </r>
  <r>
    <x v="0"/>
    <x v="2"/>
    <n v="0"/>
    <n v="0"/>
    <s v="This had me on my seat"/>
  </r>
  <r>
    <x v="0"/>
    <x v="2"/>
    <n v="0"/>
    <n v="0"/>
    <s v="uh i saw this at 666k views"/>
  </r>
  <r>
    <x v="0"/>
    <x v="2"/>
    <n v="0"/>
    <n v="0"/>
    <s v="Something tells me Lil Nas X pissed the devil off"/>
  </r>
  <r>
    <x v="0"/>
    <x v="0"/>
    <n v="0.8"/>
    <n v="0.7"/>
    <s v="Lol 666k veiws"/>
  </r>
  <r>
    <x v="0"/>
    <x v="2"/>
    <n v="0"/>
    <n v="0"/>
    <s v="666k views \ud83d\ude33"/>
  </r>
  <r>
    <x v="0"/>
    <x v="0"/>
    <n v="0.7"/>
    <n v="0.6"/>
    <s v="It has 666k views when I scroll by. These advertising guys are good. \ud83e\udd14"/>
  </r>
  <r>
    <x v="0"/>
    <x v="2"/>
    <n v="0"/>
    <n v="0"/>
    <s v="i\u2019m watching this with 666k views\ud83d\ude1f"/>
  </r>
  <r>
    <x v="0"/>
    <x v="2"/>
    <n v="0"/>
    <n v="0"/>
    <s v="This dropped out of nowhere but I'm not complaining"/>
  </r>
  <r>
    <x v="0"/>
    <x v="2"/>
    <n v="0"/>
    <n v="0"/>
    <s v=" Someone pls remind me of the actors name at 1:50"/>
  </r>
  <r>
    <x v="0"/>
    <x v="1"/>
    <n v="-0.5"/>
    <n v="1"/>
    <s v=" Isn't it creepy that at the time of writing this"/>
  </r>
  <r>
    <x v="0"/>
    <x v="2"/>
    <n v="0"/>
    <n v="0"/>
    <s v=" Atua\u00e7\u00e3o impec\u00e1vel"/>
  </r>
  <r>
    <x v="0"/>
    <x v="2"/>
    <n v="0"/>
    <n v="0"/>
    <s v="Finished watching the trailer and noticed it\u2019s at 666k views \ud83d\udc41\ud83d\udc44\ud83d\udc41"/>
  </r>
  <r>
    <x v="0"/>
    <x v="0"/>
    <n v="0.4"/>
    <n v="0.6"/>
    <s v="The devil is really taking a beating lmao"/>
  </r>
  <r>
    <x v="0"/>
    <x v="2"/>
    <n v="0"/>
    <n v="0"/>
    <s v="\ud83d\udd73"/>
  </r>
  <r>
    <x v="0"/>
    <x v="0"/>
    <n v="0.52500000000000002"/>
    <n v="0.84722222199999997"/>
    <s v="I'm only here in support of Julian Hilliard. He was great in WandaVision and I'm sure he'll be great here."/>
  </r>
  <r>
    <x v="0"/>
    <x v="2"/>
    <n v="0"/>
    <n v="0"/>
    <s v="It was Agatha all along..."/>
  </r>
  <r>
    <x v="0"/>
    <x v="0"/>
    <n v="0.7"/>
    <n v="0.8"/>
    <s v="Lorraine and Ed would\u2019ve loved this one rest In love\ud83e\udd0e"/>
  </r>
  <r>
    <x v="0"/>
    <x v="1"/>
    <n v="-0.4"/>
    <n v="0.52500000000000002"/>
    <s v="I\u2019m really afraid by the fact that this movie was not directed by James Wan ... but we\u2019ll see"/>
  </r>
  <r>
    <x v="0"/>
    <x v="1"/>
    <n v="-0.26666666700000002"/>
    <n v="0.73333333300000003"/>
    <s v="These scary movies arent scary anymore come on now really???"/>
  </r>
  <r>
    <x v="0"/>
    <x v="2"/>
    <n v="0"/>
    <n v="0"/>
    <s v="Yea that was the devil"/>
  </r>
  <r>
    <x v="0"/>
    <x v="2"/>
    <n v="0"/>
    <n v="0"/>
    <s v="*Demonic Twerking*"/>
  </r>
  <r>
    <x v="0"/>
    <x v="2"/>
    <n v="0"/>
    <n v="0"/>
    <s v="#ReleaseTheSnyderVerse"/>
  </r>
  <r>
    <x v="0"/>
    <x v="0"/>
    <n v="0.8"/>
    <n v="0.75"/>
    <s v="Great . Ruining the conjuring with jump scares."/>
  </r>
  <r>
    <x v="0"/>
    <x v="0"/>
    <n v="0.2"/>
    <n v="0.2"/>
    <s v="They're really milking this series"/>
  </r>
  <r>
    <x v="0"/>
    <x v="2"/>
    <n v="0"/>
    <n v="0"/>
    <s v="I cannot wait"/>
  </r>
  <r>
    <x v="0"/>
    <x v="2"/>
    <n v="0"/>
    <n v="0"/>
    <s v=" 4th June y'all"/>
  </r>
  <r>
    <x v="0"/>
    <x v="2"/>
    <n v="0"/>
    <n v="0"/>
    <s v="https://youtu.be/kUA4BOUD_sU"/>
  </r>
  <r>
    <x v="0"/>
    <x v="0"/>
    <n v="0.6"/>
    <n v="1"/>
    <s v=" Lmao"/>
  </r>
  <r>
    <x v="0"/>
    <x v="2"/>
    <n v="0"/>
    <n v="0"/>
    <s v="what happened to this trilogy bro\ud83d\ude02\ud83d\ude02\ud83d\ude02"/>
  </r>
  <r>
    <x v="0"/>
    <x v="2"/>
    <n v="0"/>
    <n v="0"/>
    <s v="A conjuring film will never be not welcomed. We fans have anyway collectively forgotten the nun."/>
  </r>
  <r>
    <x v="0"/>
    <x v="2"/>
    <n v="0"/>
    <n v="0"/>
    <s v=" So when will we move on from jumpscares?  It isn't horror"/>
  </r>
  <r>
    <x v="0"/>
    <x v="2"/>
    <n v="0"/>
    <n v="0"/>
    <s v="Devils breath? This stuff should not ever have existed !"/>
  </r>
  <r>
    <x v="0"/>
    <x v="2"/>
    <n v="0"/>
    <n v="0"/>
    <s v=" - I expect a lot of terror"/>
  </r>
  <r>
    <x v="0"/>
    <x v="2"/>
    <n v="0"/>
    <n v="0"/>
    <s v="Let\u2019s just say the devil made me do it \ud83d\ude08"/>
  </r>
  <r>
    <x v="0"/>
    <x v="1"/>
    <n v="-0.35"/>
    <n v="0.83333333300000001"/>
    <s v=" Aaaand this is why I\u2019m returning to the theaters. I don\u2019t think it\u2019s even possible to even make a bad Conjuring movie (besides La Llorona"/>
  </r>
  <r>
    <x v="0"/>
    <x v="2"/>
    <n v="0"/>
    <n v="0"/>
    <s v="Devil me do it hell nah gangsta rap made me do it \ud83d\ude02"/>
  </r>
  <r>
    <x v="0"/>
    <x v="2"/>
    <n v="0"/>
    <n v="0"/>
    <s v="The Conjuring: My Dog Ate My Homework"/>
  </r>
  <r>
    <x v="0"/>
    <x v="1"/>
    <n v="-2.5000000000000001E-2"/>
    <n v="0.05"/>
    <s v="Upcoming Movies Of The Conjuring Universe List\ud83d\udc47\ud83d\udc47\ud83d\udc47\n\nThe Nun 2 (in development)\nThe Bride (unconfirmed)\nThe Ferryman (unconfirmed)\nAnnabelle 4 (in development)\nThe Conjuring 4 (unconfirmed)\nSamurai (unconfirmed)\nLa llorona (unconfirmed)\nWerewolf (unconfirmed)\nCurse monkey (unconfirmed)\nThe Crooked Man (in development)"/>
  </r>
  <r>
    <x v="0"/>
    <x v="2"/>
    <n v="0"/>
    <n v="0"/>
    <s v="Omggg yessss"/>
  </r>
  <r>
    <x v="0"/>
    <x v="2"/>
    <n v="0"/>
    <n v="0.5"/>
    <s v="That ending is such a cliffhanger"/>
  </r>
  <r>
    <x v="0"/>
    <x v="1"/>
    <n v="-0.2"/>
    <n v="0.6"/>
    <s v=" I'm crying"/>
  </r>
  <r>
    <x v="0"/>
    <x v="1"/>
    <n v="-0.2"/>
    <n v="0.15"/>
    <s v="Why make this if james wan isnt directing?? SMH"/>
  </r>
  <r>
    <x v="0"/>
    <x v="2"/>
    <n v="0"/>
    <n v="0"/>
    <d v="1899-12-30T01:48:00"/>
  </r>
  <r>
    <x v="0"/>
    <x v="2"/>
    <n v="0"/>
    <n v="0"/>
    <s v="*Bianca Del Rio Voice* \nNot today Satan!"/>
  </r>
  <r>
    <x v="0"/>
    <x v="1"/>
    <n v="-0.375"/>
    <n v="0.53333333299999997"/>
    <s v="Will this be the last Conjuring movie. :("/>
  </r>
  <r>
    <x v="0"/>
    <x v="2"/>
    <n v="0"/>
    <n v="0"/>
    <s v="MEPHISTO"/>
  </r>
  <r>
    <x v="0"/>
    <x v="2"/>
    <n v="0"/>
    <n v="0"/>
    <s v="Billy Maximoff is that you?\u2661 \u263a #WICCAN"/>
  </r>
  <r>
    <x v="0"/>
    <x v="2"/>
    <n v="0"/>
    <n v="0"/>
    <s v="Conjuring The devil made me do it\nLe Devil caged because of Ramadan : Am i a joke to u ????"/>
  </r>
  <r>
    <x v="0"/>
    <x v="2"/>
    <n v="0"/>
    <n v="0"/>
    <s v="Walter!"/>
  </r>
  <r>
    <x v="0"/>
    <x v="2"/>
    <n v="0"/>
    <n v="0"/>
    <s v=" AHHAHAHAHAHAHAHAHAHAHA"/>
  </r>
  <r>
    <x v="0"/>
    <x v="2"/>
    <n v="0"/>
    <n v="0"/>
    <s v="Jesus Christ can save from hell"/>
  </r>
  <r>
    <x v="0"/>
    <x v="2"/>
    <n v="0"/>
    <n v="0"/>
    <s v="*Satanic twerking*"/>
  </r>
  <r>
    <x v="0"/>
    <x v="2"/>
    <n v="0"/>
    <n v="0"/>
    <s v="YESSSIRRRR"/>
  </r>
  <r>
    <x v="0"/>
    <x v="2"/>
    <n v="0"/>
    <n v="0"/>
    <s v=" remember guys"/>
  </r>
  <r>
    <x v="0"/>
    <x v="2"/>
    <n v="0"/>
    <n v="0"/>
    <s v="I CANT WA\u0130T"/>
  </r>
  <r>
    <x v="0"/>
    <x v="0"/>
    <n v="0.732421875"/>
    <n v="0.75"/>
    <s v="I am excited!!!"/>
  </r>
  <r>
    <x v="0"/>
    <x v="1"/>
    <n v="-0.2"/>
    <n v="0.15"/>
    <s v="Not James Wan tho \ud83d\ude14"/>
  </r>
  <r>
    <x v="0"/>
    <x v="0"/>
    <n v="0.5"/>
    <n v="0.88888888899999996"/>
    <s v="I will watch this for sure"/>
  </r>
  <r>
    <x v="0"/>
    <x v="0"/>
    <n v="0.23749999999999999"/>
    <n v="0.57499999999999996"/>
    <s v=" From the direct of Curse of La Llorona so nothing to be excited of"/>
  </r>
  <r>
    <x v="0"/>
    <x v="0"/>
    <n v="0.732421875"/>
    <n v="0.75"/>
    <s v="Sooo excited!!!"/>
  </r>
  <r>
    <x v="0"/>
    <x v="2"/>
    <n v="0"/>
    <n v="0"/>
    <s v="Yessirrrrr another conjuring movie wooooooo"/>
  </r>
  <r>
    <x v="0"/>
    <x v="2"/>
    <n v="0"/>
    <n v="0"/>
    <s v="can you premiere in netflix?"/>
  </r>
  <r>
    <x v="0"/>
    <x v="2"/>
    <n v="0"/>
    <n v="0"/>
    <s v=" Ed Warren: If we\u2019re gonna do this"/>
  </r>
  <r>
    <x v="0"/>
    <x v="2"/>
    <n v="0"/>
    <n v="0"/>
    <s v=" Yeah"/>
  </r>
  <r>
    <x v="0"/>
    <x v="2"/>
    <n v="0"/>
    <n v="0"/>
    <s v="Oh yeah daddy"/>
  </r>
  <r>
    <x v="0"/>
    <x v="0"/>
    <n v="8.8492062999999996E-2"/>
    <n v="0.31150793700000001"/>
    <s v=" I LITERALLY WAITING YEARS JUST FOR THIS TRAILER LET ALONE THIS MOVIE!!!!!!! THE CONJURING 1 AND 2 WERE THE BEST HORROR/PARANORMAL MOVIES MADE IN THE LAST 30 YEARS HANDS DOWN NO QUESTION.... ALTHOUGH THIS ONE IS ABIT DIFFERENT THAN THE OTHER 2 ALSO JAMES WAN DIDN'T DIRECT"/>
  </r>
  <r>
    <x v="0"/>
    <x v="2"/>
    <n v="0"/>
    <n v="0"/>
    <s v="the devil made me do it"/>
  </r>
  <r>
    <x v="0"/>
    <x v="2"/>
    <n v="0"/>
    <n v="0"/>
    <s v=" The Conjuring: The Devil Made Me Do It (2021) \u272a f'u\&quot;&quot;l'l M'o'V'i\&quot;&quot;E \u272a\n\u27a4 cinemaxonlinesfree.blogspot.com/tt7069210/html\n\nAll Subtitle Availab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0"/>
    <x v="2"/>
    <n v="0"/>
    <n v="0"/>
    <s v=" The Conjuring: The Devil Made Me Do It (2021) \u272a f'u\&quot;&quot;l'l M'o'V'i\&quot;&quot;E \u272a\n\u27a4 cinemaxonlinesfree.blogspot.com/tt7069210/html\n\nAll Subtitle Availab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0"/>
    <x v="0"/>
    <n v="0.412946429"/>
    <n v="0.66071428600000004"/>
    <s v="I have a feeling this one will bring something special to the franchise \u2615\ufe0f beyond excited to watch!"/>
  </r>
  <r>
    <x v="0"/>
    <x v="2"/>
    <n v="0"/>
    <n v="0"/>
    <s v="Yesssssss please !!!!!!!!!!!"/>
  </r>
  <r>
    <x v="0"/>
    <x v="2"/>
    <n v="0"/>
    <n v="1"/>
    <s v="Finally \ud83d\ude08"/>
  </r>
  <r>
    <x v="0"/>
    <x v="2"/>
    <n v="0"/>
    <n v="0"/>
    <s v="Can.Not.Wait!!!!"/>
  </r>
  <r>
    <x v="0"/>
    <x v="0"/>
    <n v="0.13636363600000001"/>
    <n v="0.45454545499999999"/>
    <s v="It's just lil Nas x practicing his new abilities"/>
  </r>
  <r>
    <x v="0"/>
    <x v="2"/>
    <n v="0"/>
    <n v="0"/>
    <s v="Wohoo i think I am done \ud83e\udd1f rip \ud83d\ude2d\ud83d\ude2d\ud83d\ude2d\ud83d\ude2d\ud83e\udd23\ud83e\udd23\ud83e\udd23\ud83e\udd23\ud83e\udd23\ud83e\udd23\ud83e\udd23"/>
  </r>
  <r>
    <x v="0"/>
    <x v="1"/>
    <n v="-0.8"/>
    <n v="1"/>
    <s v="Oh no this looks stupid"/>
  </r>
  <r>
    <x v="0"/>
    <x v="2"/>
    <n v="0"/>
    <n v="0"/>
    <s v="Did anyone notice that that kid is billy from Wandavision"/>
  </r>
  <r>
    <x v="0"/>
    <x v="0"/>
    <n v="0.875"/>
    <n v="0.6"/>
    <s v="Looks good!"/>
  </r>
  <r>
    <x v="0"/>
    <x v="2"/>
    <n v="0"/>
    <n v="0"/>
    <s v="IVE BEEN WAITING FOR THIS ONE\ud83d\ude0d\ud83d\ude0d"/>
  </r>
  <r>
    <x v="0"/>
    <x v="1"/>
    <n v="-0.35"/>
    <n v="0.57499999999999996"/>
    <s v="it doesn\u2019t look that scary.... they should\u2019ve gotten james wan to do it"/>
  </r>
  <r>
    <x v="0"/>
    <x v="0"/>
    <n v="0.5"/>
    <n v="0.6"/>
    <s v="I love how they gave us literally no warning of this movie and I'm living for it."/>
  </r>
  <r>
    <x v="0"/>
    <x v="2"/>
    <n v="0"/>
    <n v="0"/>
    <s v="*1:05*\noh look it\u2019s BILLY aka WICCAN from WANDAVISION \ud83e\udd0c\ud83c\udffc"/>
  </r>
  <r>
    <x v="0"/>
    <x v="2"/>
    <n v="0"/>
    <n v="0.1"/>
    <s v="I'm still waiting for The Crooked Man spin-off movie."/>
  </r>
  <r>
    <x v="0"/>
    <x v="0"/>
    <n v="0.2"/>
    <n v="0.3"/>
    <s v="the real horror is here \u2665\ufe0f"/>
  </r>
  <r>
    <x v="0"/>
    <x v="2"/>
    <n v="0"/>
    <n v="0.75"/>
    <s v="The most sad thing is that ED &amp; LORRAINE WARREN is not with us .\n\ud83d\ude14\u2639\ud83d\ude14\nLove you from India \n\u2764"/>
  </r>
  <r>
    <x v="0"/>
    <x v="2"/>
    <n v="0"/>
    <n v="0.66666666699999999"/>
    <s v="FINALLY THE ULTIMATE GHOST HUNTER COUPLE IS BACK"/>
  </r>
  <r>
    <x v="0"/>
    <x v="1"/>
    <n v="-0.5"/>
    <n v="1"/>
    <s v="damn you this movie bouta be scary as hell when the trailer already got you spooked"/>
  </r>
  <r>
    <x v="0"/>
    <x v="2"/>
    <n v="0"/>
    <n v="0"/>
    <s v=" \u201cThe court accepts the existence of God every time a witness swears to tell the truth"/>
  </r>
  <r>
    <x v="0"/>
    <x v="2"/>
    <n v="0"/>
    <n v="0"/>
    <s v="Conjuring the devil made me do it.\n\nThe Devil: ayo dont blame me\nLil Nas X: yeah dont blame us"/>
  </r>
  <r>
    <x v="0"/>
    <x v="2"/>
    <n v="0"/>
    <n v="0"/>
    <s v="I CANT WAIT"/>
  </r>
  <r>
    <x v="0"/>
    <x v="0"/>
    <n v="0.46666666699999998"/>
    <n v="0.55000000000000004"/>
    <s v="I watch these movies for Vera Farmiga and Patrick Wilson\u2019s amazing chemistry. They\u2019re a great acting duo."/>
  </r>
  <r>
    <x v="0"/>
    <x v="2"/>
    <n v="0"/>
    <n v="0"/>
    <s v="My favourite Ghost hunter couple is back again."/>
  </r>
  <r>
    <x v="0"/>
    <x v="2"/>
    <n v="0"/>
    <n v="0"/>
    <s v="Oh fudge yeah!!!"/>
  </r>
  <r>
    <x v="0"/>
    <x v="0"/>
    <n v="0.47499999999999998"/>
    <n v="0.8"/>
    <s v="It looks pretty good"/>
  </r>
  <r>
    <x v="0"/>
    <x v="2"/>
    <n v="0"/>
    <n v="0"/>
    <s v="On trendinggg !!!"/>
  </r>
  <r>
    <x v="0"/>
    <x v="2"/>
    <n v="0"/>
    <n v="0"/>
    <s v="Lil Nas didn\u2019t lap dance the devil for this \ud83d\ude14\ud83e\udd26\u200d\u2642\ufe0f"/>
  </r>
  <r>
    <x v="0"/>
    <x v="2"/>
    <n v="0"/>
    <n v="0"/>
    <s v="FINALYYYYYYY"/>
  </r>
  <r>
    <x v="0"/>
    <x v="2"/>
    <n v="0"/>
    <n v="0"/>
    <s v="MCU should produce some quality horror movies or series."/>
  </r>
  <r>
    <x v="0"/>
    <x v="0"/>
    <n v="0.65"/>
    <n v="0.625"/>
    <s v="Okay some of these shots look great"/>
  </r>
  <r>
    <x v="0"/>
    <x v="2"/>
    <n v="0"/>
    <n v="0"/>
    <s v="I got chills"/>
  </r>
  <r>
    <x v="0"/>
    <x v="2"/>
    <n v="0"/>
    <n v="0"/>
    <s v="There is no god neither a devil"/>
  </r>
  <r>
    <x v="0"/>
    <x v="2"/>
    <n v="0"/>
    <n v="1"/>
    <s v="The Conjuring : The Devil only jump scares \ud83c\udf1d"/>
  </r>
  <r>
    <x v="0"/>
    <x v="2"/>
    <n v="0"/>
    <n v="0"/>
    <s v="if loraine dies i swear i\u2019m boutta cry"/>
  </r>
  <r>
    <x v="0"/>
    <x v="1"/>
    <n v="-7.1428570999999996E-2"/>
    <n v="0.21428571399999999"/>
    <s v="We need a movie for every single case they had.\ud83d\ude24"/>
  </r>
  <r>
    <x v="0"/>
    <x v="0"/>
    <n v="0.7"/>
    <n v="0.6"/>
    <s v="This looks really good..."/>
  </r>
  <r>
    <x v="0"/>
    <x v="2"/>
    <n v="0"/>
    <n v="0.53333333299999997"/>
    <s v="I\u2019ve been waiting since last fall for this\ud83e\udd72 it\u2019s finally here !!"/>
  </r>
  <r>
    <x v="0"/>
    <x v="1"/>
    <n v="-0.2"/>
    <n v="0.8"/>
    <s v=" The ghosts want to cuddle you that's all. And they are desperate so they run fast towards you"/>
  </r>
  <r>
    <x v="0"/>
    <x v="2"/>
    <n v="0"/>
    <n v="0"/>
    <s v="CANT WAIT!!! \ud83e\udddf\u200d\u2640\ufe0f\ud83d\ude08"/>
  </r>
  <r>
    <x v="0"/>
    <x v="2"/>
    <n v="0"/>
    <n v="0"/>
    <s v="HELL YESSSSS"/>
  </r>
  <r>
    <x v="0"/>
    <x v="0"/>
    <n v="0.8"/>
    <n v="1"/>
    <s v="Happy twerking"/>
  </r>
  <r>
    <x v="0"/>
    <x v="2"/>
    <n v="0"/>
    <n v="0"/>
    <s v="#restorethesnyderverse"/>
  </r>
  <r>
    <x v="0"/>
    <x v="2"/>
    <n v="0"/>
    <n v="0"/>
    <s v="#restorethesnyderverse"/>
  </r>
  <r>
    <x v="0"/>
    <x v="2"/>
    <n v="0"/>
    <n v="0"/>
    <s v="#restorethesnyderverse"/>
  </r>
  <r>
    <x v="0"/>
    <x v="2"/>
    <n v="0"/>
    <n v="0"/>
    <s v="#restorethesnyderverse"/>
  </r>
  <r>
    <x v="0"/>
    <x v="2"/>
    <n v="0"/>
    <n v="0"/>
    <s v="Can't wait !!"/>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0"/>
    <n v="0.5"/>
    <n v="0.5"/>
    <s v="The actress in this one looks more like Lorraine"/>
  </r>
  <r>
    <x v="0"/>
    <x v="2"/>
    <n v="0"/>
    <n v="0"/>
    <s v="#restorethesnyderverse"/>
  </r>
  <r>
    <x v="0"/>
    <x v="2"/>
    <n v="0"/>
    <n v="0"/>
    <s v="#restorethesnyderverse"/>
  </r>
  <r>
    <x v="0"/>
    <x v="2"/>
    <n v="0"/>
    <n v="1"/>
    <s v="Finally"/>
  </r>
  <r>
    <x v="0"/>
    <x v="2"/>
    <n v="0"/>
    <n v="0"/>
    <s v="#restorethesnyderverse"/>
  </r>
  <r>
    <x v="0"/>
    <x v="2"/>
    <n v="0"/>
    <n v="0"/>
    <s v="#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
  <r>
    <x v="0"/>
    <x v="2"/>
    <n v="0"/>
    <n v="0"/>
    <s v="#restorethesnyderverse"/>
  </r>
  <r>
    <x v="0"/>
    <x v="2"/>
    <n v="0"/>
    <n v="0"/>
    <s v="#restorethesnyderverse"/>
  </r>
  <r>
    <x v="0"/>
    <x v="2"/>
    <n v="0"/>
    <n v="0"/>
    <s v="#restorethesnyderverse"/>
  </r>
  <r>
    <x v="0"/>
    <x v="0"/>
    <n v="0.5"/>
    <n v="0.6"/>
    <s v="OMG OMG yes!!! I love them"/>
  </r>
  <r>
    <x v="0"/>
    <x v="2"/>
    <n v="0"/>
    <n v="0"/>
    <s v="#restorethesnyderverse"/>
  </r>
  <r>
    <x v="0"/>
    <x v="2"/>
    <n v="0"/>
    <n v="0"/>
    <s v="#restorethesnyderverse"/>
  </r>
  <r>
    <x v="0"/>
    <x v="2"/>
    <n v="0"/>
    <n v="0"/>
    <s v="#restorethesnyderverse"/>
  </r>
  <r>
    <x v="0"/>
    <x v="2"/>
    <n v="0"/>
    <n v="0"/>
    <s v="#restorethesnyderverse"/>
  </r>
  <r>
    <x v="0"/>
    <x v="0"/>
    <n v="0.25"/>
    <n v="0.375"/>
    <s v="hopefully it's still as good even without james wan directing it."/>
  </r>
  <r>
    <x v="0"/>
    <x v="2"/>
    <n v="0"/>
    <n v="0"/>
    <s v="#restorethesnyderverse"/>
  </r>
  <r>
    <x v="0"/>
    <x v="2"/>
    <n v="0"/>
    <n v="0"/>
    <s v="Watch the devil be Lil Nas X"/>
  </r>
  <r>
    <x v="0"/>
    <x v="2"/>
    <n v="0"/>
    <n v="0"/>
    <s v="\ud83d\ude31"/>
  </r>
  <r>
    <x v="0"/>
    <x v="2"/>
    <n v="0"/>
    <n v="0"/>
    <s v="#restorethesnyderverse"/>
  </r>
  <r>
    <x v="0"/>
    <x v="2"/>
    <n v="0"/>
    <n v="0"/>
    <s v="billy maximoff \u261d\ud83c\udffd\u261d\ud83c\udffd\u261d\ud83c\udffd\u261d\ud83c\udffd\u261d\ud83c\udffd"/>
  </r>
  <r>
    <x v="0"/>
    <x v="2"/>
    <n v="0"/>
    <n v="0"/>
    <s v="Hold my bananas \ud83d\ude4a"/>
  </r>
  <r>
    <x v="0"/>
    <x v="2"/>
    <n v="0"/>
    <n v="0"/>
    <s v="#restorethesnyderverse"/>
  </r>
  <r>
    <x v="0"/>
    <x v="2"/>
    <n v="0"/>
    <n v="0"/>
    <s v="#restorethesnyderverse"/>
  </r>
  <r>
    <x v="0"/>
    <x v="2"/>
    <n v="0"/>
    <n v="0"/>
    <s v="#restorethesnyderverse"/>
  </r>
  <r>
    <x v="0"/>
    <x v="2"/>
    <n v="0"/>
    <n v="0"/>
    <s v=" Boomers"/>
  </r>
  <r>
    <x v="0"/>
    <x v="2"/>
    <n v="0"/>
    <n v="0"/>
    <s v="#restorethesnyderverse"/>
  </r>
  <r>
    <x v="0"/>
    <x v="2"/>
    <n v="0"/>
    <n v="0"/>
    <s v="#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estorethesnyderverse"/>
  </r>
  <r>
    <x v="0"/>
    <x v="2"/>
    <n v="0"/>
    <n v="0"/>
    <s v="#restorethesnyderverse"/>
  </r>
  <r>
    <x v="0"/>
    <x v="2"/>
    <n v="0"/>
    <n v="0"/>
    <s v="#batflecksolomovie"/>
  </r>
  <r>
    <x v="0"/>
    <x v="2"/>
    <n v="0"/>
    <n v="0"/>
    <s v="#releasetheayercut"/>
  </r>
  <r>
    <x v="0"/>
    <x v="2"/>
    <n v="0"/>
    <n v="0"/>
    <s v="#deathstrokehbomaxseries"/>
  </r>
  <r>
    <x v="0"/>
    <x v="2"/>
    <n v="0"/>
    <n v="0"/>
    <s v="So this is where Billie got lost huh"/>
  </r>
  <r>
    <x v="0"/>
    <x v="0"/>
    <n v="0.5"/>
    <n v="0.6"/>
    <s v="Love from Kenya \ud83c\uddf0\ud83c\uddea\ud83c\uddf0\ud83c\uddeaI've been living for this moment \ud83d\udca5\ud83d\udca5"/>
  </r>
  <r>
    <x v="0"/>
    <x v="2"/>
    <n v="0"/>
    <n v="0"/>
    <s v="Finallllyyyy BRUHHH !!!\ud83d\ude06\ud83d\ude02\ud83d\ude02\ud83d\ude02"/>
  </r>
  <r>
    <x v="0"/>
    <x v="1"/>
    <n v="-0.16666666699999999"/>
    <n v="6.6666666999999999E-2"/>
    <s v="LESS GOO"/>
  </r>
  <r>
    <x v="0"/>
    <x v="0"/>
    <n v="0.35"/>
    <n v="0.35"/>
    <s v="That kid Julian is really getting out there. Looking forward to seeing him mor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2"/>
    <n v="0"/>
    <n v="0"/>
    <s v="#restorethesnyderverse"/>
  </r>
  <r>
    <x v="0"/>
    <x v="0"/>
    <n v="1"/>
    <n v="1"/>
    <s v="The child that appears in the movie is Billy!!!!! :D (from Wandavision)..."/>
  </r>
  <r>
    <x v="0"/>
    <x v="0"/>
    <n v="0.75"/>
    <n v="0.8"/>
    <s v="Can\u2019t wait.. I love the conjuring series. This should be awesome"/>
  </r>
  <r>
    <x v="0"/>
    <x v="0"/>
    <n v="0.5"/>
    <n v="0.5"/>
    <s v=" I don't like comedy movies. but a horror film with friends is better than a comedy. hopefully"/>
  </r>
  <r>
    <x v="0"/>
    <x v="2"/>
    <n v="0"/>
    <n v="0"/>
    <s v=" whenever I did something wrong\n\&quot;&quot;the devil made me do it \&quot;&quot;&quot;"/>
  </r>
  <r>
    <x v="0"/>
    <x v="2"/>
    <n v="0"/>
    <n v="0"/>
    <s v=" Holy sh*t"/>
  </r>
  <r>
    <x v="0"/>
    <x v="0"/>
    <n v="0.25"/>
    <n v="0.4"/>
    <s v="The demonic case that shocks the whole Americaa!"/>
  </r>
  <r>
    <x v="0"/>
    <x v="2"/>
    <n v="0"/>
    <n v="0"/>
    <s v="This looks like trash."/>
  </r>
  <r>
    <x v="0"/>
    <x v="1"/>
    <n v="-0.7"/>
    <n v="0.8"/>
    <s v=" The cop in the beginning was shocked when the guy turned around cus he saw all that blood on him"/>
  </r>
  <r>
    <x v="0"/>
    <x v="2"/>
    <n v="0"/>
    <n v="0"/>
    <s v="time to burn my water bed"/>
  </r>
  <r>
    <x v="0"/>
    <x v="0"/>
    <n v="0.375"/>
    <n v="0.75"/>
    <s v="OMGGGG!!! YESSS IM SO EXCITED.. CAN'T WAIT \ud83e\udd29"/>
  </r>
  <r>
    <x v="0"/>
    <x v="1"/>
    <n v="-0.2"/>
    <n v="0.15"/>
    <s v=" No James Wan"/>
  </r>
  <r>
    <x v="0"/>
    <x v="2"/>
    <n v="0"/>
    <n v="0"/>
    <s v="Wack"/>
  </r>
  <r>
    <x v="0"/>
    <x v="2"/>
    <n v="0"/>
    <n v="0"/>
    <s v="Jump scares the movie."/>
  </r>
  <r>
    <x v="0"/>
    <x v="1"/>
    <n v="-0.5"/>
    <n v="1"/>
    <s v="Wtf \ud83d\ude2e\ud83d\ude2e\ud83d\ude2e"/>
  </r>
  <r>
    <x v="0"/>
    <x v="2"/>
    <n v="0"/>
    <n v="0"/>
    <s v="Yes yes yeeeeeeeeeeeeeeeeeeeee!!"/>
  </r>
  <r>
    <x v="0"/>
    <x v="1"/>
    <n v="-0.7"/>
    <n v="0.66666666699999999"/>
    <s v="YAS I WANNA SEE THIS SO BAD NOW"/>
  </r>
  <r>
    <x v="0"/>
    <x v="1"/>
    <n v="-0.25"/>
    <n v="0.88888888899999996"/>
    <s v="Not sure about the title. Sounds like an Arianna Grande song"/>
  </r>
  <r>
    <x v="0"/>
    <x v="2"/>
    <n v="0"/>
    <n v="0"/>
    <s v="AANNNND the conjuring saga\ncontinues."/>
  </r>
  <r>
    <x v="0"/>
    <x v="2"/>
    <n v="0"/>
    <n v="0"/>
    <s v="Oh shoot a water bed"/>
  </r>
  <r>
    <x v="0"/>
    <x v="0"/>
    <n v="0.5"/>
    <n v="0.875"/>
    <s v="The conjuring is the only horror movie that is great!"/>
  </r>
  <r>
    <x v="0"/>
    <x v="1"/>
    <n v="-0.5"/>
    <n v="0.7"/>
    <s v="I'll never get tired of The Conjuring Universe. Keep them coming!"/>
  </r>
  <r>
    <x v="0"/>
    <x v="1"/>
    <n v="-0.5"/>
    <n v="0.9"/>
    <s v="The devil made me do it\nThe devil chilling in hell with lil nas x:\ud83d\udc41\ud83d\udc44\ud83d\udc41"/>
  </r>
  <r>
    <x v="0"/>
    <x v="2"/>
    <n v="0"/>
    <n v="0"/>
    <s v=" Proverbs 1:23\n\u201cIf you will turn(repent)and give heed to my reproof"/>
  </r>
  <r>
    <x v="0"/>
    <x v="0"/>
    <n v="0.7"/>
    <n v="0.6"/>
    <s v="still good."/>
  </r>
  <r>
    <x v="0"/>
    <x v="2"/>
    <n v="0"/>
    <n v="0"/>
    <s v="Another one?"/>
  </r>
  <r>
    <x v="0"/>
    <x v="0"/>
    <n v="0.3125"/>
    <n v="0.3"/>
    <s v="We filmed an episode of our show at the real Conjuring House! Check it out! https://youtu.be/B5eyhiVu2U8"/>
  </r>
  <r>
    <x v="0"/>
    <x v="2"/>
    <n v="0"/>
    <n v="0"/>
    <s v="I'm here just for vera farmiga"/>
  </r>
  <r>
    <x v="0"/>
    <x v="0"/>
    <n v="0.625"/>
    <n v="0.6"/>
    <s v="Yes! We love this!"/>
  </r>
  <r>
    <x v="0"/>
    <x v="0"/>
    <n v="0.875"/>
    <n v="0.6"/>
    <s v="This is going to be so good!"/>
  </r>
  <r>
    <x v="0"/>
    <x v="1"/>
    <n v="-0.3125"/>
    <n v="0.6875"/>
    <s v=" 1:18 what do you mean \&quot;&quot;you're people\&quot;&quot;?&quot;"/>
  </r>
  <r>
    <x v="0"/>
    <x v="0"/>
    <n v="0.32747395800000001"/>
    <n v="0.36111111099999998"/>
    <s v="I\u2019m so freakin excited!!! I\u2019ve been waiting for this ever since I watched the second one for the first time YAAAAAY"/>
  </r>
  <r>
    <x v="0"/>
    <x v="2"/>
    <n v="0"/>
    <n v="0"/>
    <s v="*Demonic twerking*"/>
  </r>
  <r>
    <x v="0"/>
    <x v="2"/>
    <n v="0"/>
    <n v="1"/>
    <s v="Finally!!!"/>
  </r>
  <r>
    <x v="0"/>
    <x v="2"/>
    <n v="0"/>
    <n v="0"/>
    <s v="When will this release on torrent?"/>
  </r>
  <r>
    <x v="0"/>
    <x v="0"/>
    <n v="0.2"/>
    <n v="0.6"/>
    <s v="Omg I opened this video so damn fast \ud83d\ude0d\ud83d\ude0d\ud83d\ude0d\ud83d\ude0d\ud83d\ude0d"/>
  </r>
  <r>
    <x v="0"/>
    <x v="2"/>
    <n v="0"/>
    <n v="0"/>
    <s v="Been waiting on this one!! Yup!"/>
  </r>
  <r>
    <x v="0"/>
    <x v="2"/>
    <n v="0"/>
    <n v="0"/>
    <s v="OH MY GOD\ud83d\ude0d\ud83d\ude0d\ud83d\ude31"/>
  </r>
  <r>
    <x v="0"/>
    <x v="2"/>
    <n v="0"/>
    <n v="0"/>
    <s v="I LOVE\ud83d\ude0d\ud83d\ude0d\ud83d\ude0d\ud83d\ude0d\ud83d\ude0d\ud83d\ude0d"/>
  </r>
  <r>
    <x v="0"/>
    <x v="2"/>
    <n v="0"/>
    <n v="0"/>
    <s v="BRUH no lil nax montero cameo\nIgn: 0/10"/>
  </r>
  <r>
    <x v="0"/>
    <x v="2"/>
    <n v="0"/>
    <n v="0"/>
    <s v="This song makes me want agree to the terms and services without reading them. \ud83d\ude28"/>
  </r>
  <r>
    <x v="0"/>
    <x v="2"/>
    <n v="0"/>
    <n v="0"/>
    <s v="#ContinueTheMonsterVerse #ReleaseTheWingardCut #ReleaseTheDoughertyCut\u200b"/>
  </r>
  <r>
    <x v="0"/>
    <x v="0"/>
    <n v="0.2"/>
    <n v="0.2"/>
    <s v="Trailer reveals too much as always"/>
  </r>
  <r>
    <x v="0"/>
    <x v="1"/>
    <n v="-6.25E-2"/>
    <n v="0.4"/>
    <s v="I have waited it so long ) \u0423\u0440\u0430 \u0442\u043e\u0432\u0430\u0440\u0438\u0449\u0438! There will be werewolf I guess?)"/>
  </r>
  <r>
    <x v="0"/>
    <x v="0"/>
    <n v="0.25"/>
    <n v="0.33333333300000001"/>
    <s v="I love the conjuring universe I just hope this is not the last one."/>
  </r>
  <r>
    <x v="0"/>
    <x v="2"/>
    <n v="0"/>
    <n v="1"/>
    <s v="Finally!!! Cant wait to watch \ud83d\udc4d\ud83d\udc4d\ud83d\udc4d"/>
  </r>
  <r>
    <x v="0"/>
    <x v="2"/>
    <n v="0"/>
    <n v="0"/>
    <s v="I can\u2019t wait to watch this"/>
  </r>
  <r>
    <x v="0"/>
    <x v="2"/>
    <n v="0"/>
    <n v="1"/>
    <s v="FINALLY!!!!! \ud83d\ude03\ud83d\ude03\ud83d\ude03"/>
  </r>
  <r>
    <x v="0"/>
    <x v="0"/>
    <n v="0.5"/>
    <n v="0.5625"/>
    <s v="The shot at 1:47 looks like it references both Psycho and The Exorcist at the same time. Delightful!"/>
  </r>
  <r>
    <x v="0"/>
    <x v="2"/>
    <n v="0"/>
    <n v="0"/>
    <s v="Oh my god!"/>
  </r>
  <r>
    <x v="0"/>
    <x v="0"/>
    <n v="0.5"/>
    <n v="0.6"/>
    <s v="Yessssss I was waiting for this love the conjuring universe"/>
  </r>
  <r>
    <x v="0"/>
    <x v="1"/>
    <n v="-0.1"/>
    <n v="1"/>
    <s v=" Please read this carefully ;\n\nEvery one of us has sinned against God. We\u2019ve lied"/>
  </r>
  <r>
    <x v="0"/>
    <x v="2"/>
    <n v="0"/>
    <n v="0"/>
    <s v="Aquaman"/>
  </r>
  <r>
    <x v="0"/>
    <x v="0"/>
    <n v="1"/>
    <n v="1"/>
    <s v="Awesome \ud83d\udc4c"/>
  </r>
  <r>
    <x v="0"/>
    <x v="2"/>
    <n v="0"/>
    <n v="0"/>
    <s v="K but what type of bed does that kid have. Havent seen a bed like that."/>
  </r>
  <r>
    <x v="0"/>
    <x v="2"/>
    <n v="0"/>
    <n v="0"/>
    <s v="\ud83d\udc4d\ud83c\udfff"/>
  </r>
  <r>
    <x v="0"/>
    <x v="2"/>
    <n v="0"/>
    <n v="0"/>
    <s v="Let\u2019s gooooo"/>
  </r>
  <r>
    <x v="0"/>
    <x v="2"/>
    <n v="0"/>
    <n v="0"/>
    <s v="\u2764\ufe0f\ud83d\udd25"/>
  </r>
  <r>
    <x v="0"/>
    <x v="2"/>
    <n v="0"/>
    <n v="0"/>
    <s v="Can't wait to see it"/>
  </r>
  <r>
    <x v="0"/>
    <x v="0"/>
    <n v="1"/>
    <n v="0.6"/>
    <s v="Love it!!!!!"/>
  </r>
  <r>
    <x v="0"/>
    <x v="0"/>
    <n v="0.21875"/>
    <n v="0.61250000000000004"/>
    <s v="Finally a scary movie coming out that actually looks good and not cringe!!! I\u2019m so excited"/>
  </r>
  <r>
    <x v="0"/>
    <x v="2"/>
    <n v="0"/>
    <n v="0.6"/>
    <s v="Any horror movie's trailer hits you differently when watching at 4:00 am. Specifically The conjuring frenchise \ud83d\ude2c"/>
  </r>
  <r>
    <x v="0"/>
    <x v="0"/>
    <n v="0.5"/>
    <n v="0.6"/>
    <s v=" Gotta love the token skeptic they gotta paint as an idiot.\n\nYa know... not like they wouldn\u2019t want to study the phenomenon closer"/>
  </r>
  <r>
    <x v="0"/>
    <x v="0"/>
    <n v="0.125"/>
    <n v="0.556666667"/>
    <s v=" *It looks to me very different from the first two"/>
  </r>
  <r>
    <x v="0"/>
    <x v="2"/>
    <n v="0"/>
    <n v="0"/>
    <s v="Drop it"/>
  </r>
  <r>
    <x v="0"/>
    <x v="2"/>
    <n v="0"/>
    <n v="0"/>
    <s v="Whowaaaaa"/>
  </r>
  <r>
    <x v="0"/>
    <x v="0"/>
    <n v="0.337121212"/>
    <n v="0.70151515200000003"/>
    <s v="Did anyone else notice that WB originally released the trailer for the latest Annabel movie under the title of the new Conjuring film? Must have been an error"/>
  </r>
  <r>
    <x v="0"/>
    <x v="2"/>
    <n v="0"/>
    <n v="0"/>
    <s v="aaaaaaaaaaa can't wait!!"/>
  </r>
  <r>
    <x v="0"/>
    <x v="2"/>
    <n v="0"/>
    <n v="0"/>
    <s v="I made the devil do it."/>
  </r>
  <r>
    <x v="0"/>
    <x v="2"/>
    <n v="0"/>
    <n v="0"/>
    <s v="She dripping with that ferragmo belt"/>
  </r>
  <r>
    <x v="0"/>
    <x v="2"/>
    <n v="0"/>
    <n v="0"/>
    <s v="can't wait!!"/>
  </r>
  <r>
    <x v="0"/>
    <x v="2"/>
    <n v="0"/>
    <n v="0"/>
    <s v=" 1:48 Meerrrin"/>
  </r>
  <r>
    <x v="0"/>
    <x v="2"/>
    <n v="0"/>
    <n v="0"/>
    <s v="eeeek can't wait to see it!"/>
  </r>
  <r>
    <x v="0"/>
    <x v="2"/>
    <n v="0"/>
    <n v="0"/>
    <s v="Yeeees \ud83d\ude0d\ud83d\ude0d\ud83d\ude0d\ud83d\ude0d\ud83d\ude0d"/>
  </r>
  <r>
    <x v="0"/>
    <x v="2"/>
    <n v="0"/>
    <n v="0"/>
    <s v="F**k yaaaaaaaaaaaa!!!!!!! I can't wait for it. I gotta see it NOW!!!!!!! \ud83d\udd25"/>
  </r>
  <r>
    <x v="0"/>
    <x v="2"/>
    <n v="0"/>
    <n v="0"/>
    <s v=" i was watching curse of weeping women and boom jesus christ"/>
  </r>
  <r>
    <x v="1"/>
    <x v="2"/>
    <n v="0"/>
    <n v="0"/>
    <s v=" Yet another conjuring movie"/>
  </r>
  <r>
    <x v="1"/>
    <x v="2"/>
    <n v="0"/>
    <n v="0"/>
    <s v="Like this\ud83d\udd25\ud83d\udd25\ud83d\udd25"/>
  </r>
  <r>
    <x v="1"/>
    <x v="0"/>
    <n v="0.6"/>
    <n v="0.7"/>
    <s v="I am thrilled to see the entirety of the waterbed scene"/>
  </r>
  <r>
    <x v="1"/>
    <x v="2"/>
    <n v="0"/>
    <n v="0"/>
    <s v="I just wish that cop car didn't look like something I could've made."/>
  </r>
  <r>
    <x v="1"/>
    <x v="2"/>
    <n v="0"/>
    <n v="0"/>
    <s v=" I think Valak and annabelle had a baby.\n           \&quot;&quot;VALAKBELLE\&quot;&quot;&quot;"/>
  </r>
  <r>
    <x v="1"/>
    <x v="0"/>
    <n v="0.9"/>
    <n v="0.9"/>
    <s v="The build up and the scenes look incredible. Can't wait\ud83d\udd25"/>
  </r>
  <r>
    <x v="1"/>
    <x v="2"/>
    <n v="0"/>
    <n v="0"/>
    <s v="HBOMax!!!"/>
  </r>
  <r>
    <x v="1"/>
    <x v="1"/>
    <n v="-0.05"/>
    <n v="0.15"/>
    <s v="Now Tommy and Billy have been doing some strange things today."/>
  </r>
  <r>
    <x v="1"/>
    <x v="0"/>
    <n v="0.15"/>
    <n v="0.85"/>
    <s v="That water bed scene would be scary if we used water beds still. Lol"/>
  </r>
  <r>
    <x v="1"/>
    <x v="1"/>
    <n v="-0.6"/>
    <n v="0.9"/>
    <s v="this week\u2019s episode of wandavision looks crazy"/>
  </r>
  <r>
    <x v="1"/>
    <x v="2"/>
    <n v="0"/>
    <n v="0"/>
    <s v="ME ENCANTA!\ud83d\ude0d\ud83d\udd2a"/>
  </r>
  <r>
    <x v="1"/>
    <x v="0"/>
    <n v="0.7"/>
    <n v="0.6"/>
    <s v="THIS LOOKS SO GOOD"/>
  </r>
  <r>
    <x v="1"/>
    <x v="1"/>
    <n v="-0.108333333"/>
    <n v="0.46666666699999998"/>
    <s v="So excited for this but I'm still skeptical that it's not James Wan."/>
  </r>
  <r>
    <x v="1"/>
    <x v="0"/>
    <n v="0.2"/>
    <n v="0.5"/>
    <s v="I AM SO READY HOLY"/>
  </r>
  <r>
    <x v="1"/>
    <x v="0"/>
    <n v="0.7"/>
    <n v="0.6"/>
    <s v="2021 is Heaven for Good Movies"/>
  </r>
  <r>
    <x v="1"/>
    <x v="1"/>
    <n v="-0.05"/>
    <n v="0.34444444400000002"/>
    <s v="You'd think your unbelief in the supernatural might make you less horror-struck than the average audience but what the f*ck"/>
  </r>
  <r>
    <x v="1"/>
    <x v="1"/>
    <n v="-0.45"/>
    <n v="0.9"/>
    <s v=" \&quot;&quot;The DEVIL made me do it!\&quot;&quot; \nLucifer chilling in hell: \&quot;&quot;You have got to be fucking kidding me.\&quot;&quot;&quot;"/>
  </r>
  <r>
    <x v="1"/>
    <x v="2"/>
    <n v="0"/>
    <n v="1"/>
    <s v=" FINALLY"/>
  </r>
  <r>
    <x v="1"/>
    <x v="2"/>
    <n v="0"/>
    <n v="0"/>
    <s v="Don\u2019t put in no movie theater with movies like this. I will scream my lungs out\ud83d\ude00"/>
  </r>
  <r>
    <x v="1"/>
    <x v="2"/>
    <n v="0"/>
    <n v="0"/>
    <s v="1:47  I understood that reference. The Exorcist"/>
  </r>
  <r>
    <x v="1"/>
    <x v="2"/>
    <n v="0"/>
    <n v="0"/>
    <s v="Miss these movies"/>
  </r>
  <r>
    <x v="1"/>
    <x v="0"/>
    <n v="1"/>
    <n v="0.3"/>
    <s v="The best \ud83d\ude31\ud83d\ude31\ud83d\ude31\ud83e\udd76\ud83e\udd76"/>
  </r>
  <r>
    <x v="1"/>
    <x v="1"/>
    <n v="-0.5"/>
    <n v="1"/>
    <s v="Give me scary... \ud83d\ude0d\ud83d\ude0c"/>
  </r>
  <r>
    <x v="1"/>
    <x v="2"/>
    <n v="0"/>
    <n v="0"/>
    <s v="I have waited YEARS for this movie!!!"/>
  </r>
  <r>
    <x v="1"/>
    <x v="2"/>
    <n v="0"/>
    <n v="1"/>
    <s v="Hell yea finally"/>
  </r>
  <r>
    <x v="1"/>
    <x v="2"/>
    <n v="0"/>
    <n v="0"/>
    <s v="Who else got this video in their recommended out of nowhere"/>
  </r>
  <r>
    <x v="1"/>
    <x v="0"/>
    <n v="0.625"/>
    <n v="0.6"/>
    <s v="Love these movies! R.I.P Ed and Lorraine. Miss them."/>
  </r>
  <r>
    <x v="1"/>
    <x v="2"/>
    <n v="0"/>
    <n v="0.125"/>
    <s v="So... is every horror movie trailer use the same soundtrack this days or what?"/>
  </r>
  <r>
    <x v="1"/>
    <x v="0"/>
    <n v="0.5"/>
    <n v="0.6"/>
    <s v="Love that I\u2019m the town over from Brookfield"/>
  </r>
  <r>
    <x v="1"/>
    <x v="2"/>
    <n v="0"/>
    <n v="0"/>
    <s v="\ud83d\ude0d\ud83d\ude0d\ud83d\ude0d\ud83d\ude0d\ud83d\ude0d"/>
  </r>
  <r>
    <x v="1"/>
    <x v="0"/>
    <n v="0.4"/>
    <n v="0.35"/>
    <s v="why are they turning a genuinely good horror series in an action movie?\n\nisnt tht wht made the nun so cringe"/>
  </r>
  <r>
    <x v="1"/>
    <x v="2"/>
    <n v="0"/>
    <n v="0"/>
    <s v="Me : Why am I watching this trailer while I\u2019m scared\nAlso Me : The Devil Made me Do it"/>
  </r>
  <r>
    <x v="1"/>
    <x v="2"/>
    <n v="0"/>
    <n v="0"/>
    <s v="O CONNOR MEO"/>
  </r>
  <r>
    <x v="1"/>
    <x v="2"/>
    <n v="0"/>
    <n v="0"/>
    <s v="iN tHeAtErS"/>
  </r>
  <r>
    <x v="1"/>
    <x v="2"/>
    <n v="0"/>
    <n v="1"/>
    <s v=" finally"/>
  </r>
  <r>
    <x v="1"/>
    <x v="2"/>
    <n v="0"/>
    <n v="0"/>
    <s v="CANNOT WAIT"/>
  </r>
  <r>
    <x v="1"/>
    <x v="2"/>
    <n v="0"/>
    <n v="0"/>
    <s v="YAYYYYYYY"/>
  </r>
  <r>
    <x v="1"/>
    <x v="2"/>
    <n v="0"/>
    <n v="0"/>
    <s v="i been waiting for this one"/>
  </r>
  <r>
    <x v="1"/>
    <x v="0"/>
    <n v="0.375"/>
    <n v="0.45"/>
    <s v="I am so excited.Cuz this movie best of my life. I'm now crying. Oh yeahhhhhhhhhh!  #\u2661"/>
  </r>
  <r>
    <x v="1"/>
    <x v="2"/>
    <n v="0"/>
    <n v="0"/>
    <s v="Cant want mannnn"/>
  </r>
  <r>
    <x v="1"/>
    <x v="1"/>
    <n v="-1"/>
    <n v="1"/>
    <s v=" Lorraine:  something horrible happened here\n\nme:   everyone kneel"/>
  </r>
  <r>
    <x v="1"/>
    <x v="2"/>
    <n v="0"/>
    <n v="0"/>
    <s v="The devil: *files a defamation case*"/>
  </r>
  <r>
    <x v="1"/>
    <x v="0"/>
    <n v="0.1125"/>
    <n v="0.4"/>
    <s v="Testing sound amplification boxes small towns etc non gvmnt cells money etc near nasa rape kit whole thing"/>
  </r>
  <r>
    <x v="1"/>
    <x v="1"/>
    <n v="-0.6"/>
    <n v="0.8"/>
    <s v="Jesuit just step bro sis after marriage fucking she a demon"/>
  </r>
  <r>
    <x v="1"/>
    <x v="2"/>
    <n v="0"/>
    <n v="0"/>
    <s v="Pre war kids etc sign up etc dudes etc"/>
  </r>
  <r>
    <x v="1"/>
    <x v="2"/>
    <n v="0"/>
    <n v="0.1"/>
    <s v="All extra non group hires hbo and now pretend group etc"/>
  </r>
  <r>
    <x v="1"/>
    <x v="2"/>
    <n v="0"/>
    <n v="0"/>
    <s v="YESSSSSSSSSSSSSSS FINALLYYYYYY I CANT WAIT\u203c\ufe0f\u203c\ufe0f\u203c\ufe0f\u203c\ufe0f\u203c\ufe0f\u203c\ufe0f"/>
  </r>
  <r>
    <x v="1"/>
    <x v="2"/>
    <n v="0"/>
    <n v="0"/>
    <s v="The Conjurverse"/>
  </r>
  <r>
    <x v="1"/>
    <x v="0"/>
    <n v="0.375"/>
    <n v="0.75"/>
    <s v="I'M SO EXCITED"/>
  </r>
  <r>
    <x v="1"/>
    <x v="2"/>
    <n v="0"/>
    <n v="0"/>
    <s v="Get fkn John"/>
  </r>
  <r>
    <x v="1"/>
    <x v="2"/>
    <n v="0"/>
    <n v="0.14285714299999999"/>
    <s v="Me: Someone who physically can't watch the conjuring\nThis: *pops up in recommendation tab*\nMe again: \ud83d\ude03\u2753"/>
  </r>
  <r>
    <x v="1"/>
    <x v="0"/>
    <n v="0.17878787900000001"/>
    <n v="0.65151515199999999"/>
    <s v=" Only 2 types of new movies I enjoy anymore"/>
  </r>
  <r>
    <x v="1"/>
    <x v="2"/>
    <n v="0"/>
    <n v="0.5"/>
    <s v="I'm Definitely watching this 110% No matter what. I'm watching this movie."/>
  </r>
  <r>
    <x v="1"/>
    <x v="1"/>
    <n v="-0.57499999999999996"/>
    <n v="1"/>
    <s v="This seems like a very creepy and scary movie\ud83d\ude08\ud83d\ude08"/>
  </r>
  <r>
    <x v="1"/>
    <x v="0"/>
    <n v="0.375"/>
    <n v="0.75"/>
    <s v="Thank you for not replacing actors now I'm excited"/>
  </r>
  <r>
    <x v="1"/>
    <x v="2"/>
    <n v="0"/>
    <n v="0"/>
    <s v="when is it coming out?"/>
  </r>
  <r>
    <x v="1"/>
    <x v="2"/>
    <n v="0"/>
    <n v="0"/>
    <s v="Its history guys"/>
  </r>
  <r>
    <x v="1"/>
    <x v="0"/>
    <n v="0.28749999999999998"/>
    <n v="0.48749999999999999"/>
    <s v="Doesn't look as good as the other ones."/>
  </r>
  <r>
    <x v="1"/>
    <x v="0"/>
    <n v="0.3"/>
    <n v="0.95"/>
    <s v="im only here for the amazing background music."/>
  </r>
  <r>
    <x v="1"/>
    <x v="2"/>
    <n v="0"/>
    <n v="0"/>
    <s v="I wanna clap some demon cheeks"/>
  </r>
  <r>
    <x v="1"/>
    <x v="1"/>
    <n v="-0.05"/>
    <n v="0.05"/>
    <s v="Is anyone else over this Christian propaganda disguised as jump scare horror?"/>
  </r>
  <r>
    <x v="1"/>
    <x v="2"/>
    <n v="0"/>
    <n v="0"/>
    <s v="Yesirrrr"/>
  </r>
  <r>
    <x v="1"/>
    <x v="2"/>
    <n v="0"/>
    <n v="0"/>
    <s v="Warner give meatcannon back wabbit season ya dicks"/>
  </r>
  <r>
    <x v="1"/>
    <x v="0"/>
    <n v="0.233333333"/>
    <n v="0.65"/>
    <s v=" I love how they went total Fast &amp; Furious on the cliff scene"/>
  </r>
  <r>
    <x v="1"/>
    <x v="2"/>
    <n v="0"/>
    <n v="0"/>
    <s v="What happens to insidious part 4 or 5 ?"/>
  </r>
  <r>
    <x v="1"/>
    <x v="0"/>
    <n v="0.4375"/>
    <n v="0.55000000000000004"/>
    <s v="Can't wait to see the full movie out!"/>
  </r>
  <r>
    <x v="1"/>
    <x v="2"/>
    <n v="0"/>
    <n v="0"/>
    <s v="Repent Repent the day of the Lord is at hand! If you have not received salvation from Jesus Christ you will spend all eternity  (trillions and trillions) of years in hell...There will be everlasting torment for you and everyone you know who doesn\u2019t know the Lord. There will be whaling and gnashing teeth. Where the fire is never quenched and the worm never dies. Repent today cry out for mercy! A man must be born again to enter the Kingdom of Heaven"/>
  </r>
  <r>
    <x v="1"/>
    <x v="2"/>
    <n v="0"/>
    <n v="0"/>
    <s v="Why can't this be out now."/>
  </r>
  <r>
    <x v="1"/>
    <x v="2"/>
    <n v="0"/>
    <n v="0"/>
    <s v="About damn time!"/>
  </r>
  <r>
    <x v="1"/>
    <x v="0"/>
    <n v="1"/>
    <n v="0.6"/>
    <s v="This looks soooooooo good!!!"/>
  </r>
  <r>
    <x v="1"/>
    <x v="0"/>
    <n v="0.375"/>
    <n v="0.75"/>
    <s v="who's excited af?"/>
  </r>
  <r>
    <x v="1"/>
    <x v="1"/>
    <n v="-1"/>
    <n v="1"/>
    <s v="Now this looks terrifying!"/>
  </r>
  <r>
    <x v="1"/>
    <x v="2"/>
    <n v="0"/>
    <n v="0"/>
    <s v="so the villain is a witch now"/>
  </r>
  <r>
    <x v="1"/>
    <x v="2"/>
    <n v="0"/>
    <n v="1"/>
    <s v="Woah waiting from 1 year and finally I got this"/>
  </r>
  <r>
    <x v="1"/>
    <x v="0"/>
    <n v="0.6"/>
    <n v="0.8"/>
    <s v="The Conjuring is my favorite horror movie. This looks good too."/>
  </r>
  <r>
    <x v="1"/>
    <x v="2"/>
    <n v="0"/>
    <n v="0"/>
    <s v="The reshoot: Warner bruh made me do it"/>
  </r>
  <r>
    <x v="1"/>
    <x v="0"/>
    <n v="0.7"/>
    <n v="0.6"/>
    <s v=" This already looks so good. The fact that all"/>
  </r>
  <r>
    <x v="1"/>
    <x v="2"/>
    <n v="0"/>
    <n v="0.125"/>
    <s v="Isn't that the same Quarry in It?"/>
  </r>
  <r>
    <x v="1"/>
    <x v="2"/>
    <n v="0"/>
    <n v="0"/>
    <s v="The nun maybe the..worst"/>
  </r>
  <r>
    <x v="1"/>
    <x v="2"/>
    <n v="0"/>
    <n v="0"/>
    <s v="Anthada nokunnne..\ud83d\udc4b\ud83c\udffd"/>
  </r>
  <r>
    <x v="1"/>
    <x v="2"/>
    <n v="0"/>
    <n v="0"/>
    <s v="So the devil is mysterio"/>
  </r>
  <r>
    <x v="1"/>
    <x v="0"/>
    <n v="0.23125000000000001"/>
    <n v="0.76875000000000004"/>
    <s v="Very very happy to see conjuring 3- such a great &amp; scary trailer I just watch .when James wan is the director you can  expect to watch very terrific &amp; thrilling movie .such a lovely trailer .can\u2019t wait to watch the movie in theater.\ud83e\udd70\ud83e\udd70\ud83e\udd70\ud83e\udd70\ud83e\udd70\ud83e\udd70\ud83e\udd70\ud83e\udd70\ud83e\udd70\ud83e\udd70\ud83d\udc4f\ud83c\udffb\ud83d\udc4f\ud83c\udffb\ud83d\udc4f\ud83c\udffb\ud83d\udc4f\ud83c\udffb\ud83d\udc4f\ud83c\udffb"/>
  </r>
  <r>
    <x v="1"/>
    <x v="0"/>
    <n v="0.8"/>
    <n v="0.75"/>
    <s v="This will be great"/>
  </r>
  <r>
    <x v="1"/>
    <x v="2"/>
    <n v="0"/>
    <n v="0"/>
    <s v="Finalllyyyy"/>
  </r>
  <r>
    <x v="1"/>
    <x v="2"/>
    <n v="0"/>
    <n v="0"/>
    <s v="Yashhh"/>
  </r>
  <r>
    <x v="1"/>
    <x v="2"/>
    <n v="0"/>
    <n v="0"/>
    <s v="Then get help"/>
  </r>
  <r>
    <x v="1"/>
    <x v="2"/>
    <n v="0"/>
    <n v="0"/>
    <s v="It's scary\ud83d\ude2c\ud83d\ude2c"/>
  </r>
  <r>
    <x v="1"/>
    <x v="1"/>
    <n v="-0.1"/>
    <n v="0.9"/>
    <s v="I feel like I have just witnessed all the exciting and scary parts of this movie in the trailer."/>
  </r>
  <r>
    <x v="1"/>
    <x v="2"/>
    <n v="0"/>
    <n v="0"/>
    <s v=" Existence of the Devil"/>
  </r>
  <r>
    <x v="1"/>
    <x v="2"/>
    <n v="0"/>
    <n v="0"/>
    <s v="tsoglog bn amjilt"/>
  </r>
  <r>
    <x v="1"/>
    <x v="2"/>
    <n v="0"/>
    <n v="0"/>
    <s v="OHHH YEAHHH!"/>
  </r>
  <r>
    <x v="1"/>
    <x v="2"/>
    <n v="0"/>
    <n v="0"/>
    <s v="Yay!!!!!"/>
  </r>
  <r>
    <x v="1"/>
    <x v="2"/>
    <n v="0"/>
    <n v="0"/>
    <s v="Demon in a water bed is a god-tier move. That one will not be forgotten."/>
  </r>
  <r>
    <x v="1"/>
    <x v="1"/>
    <n v="-0.2"/>
    <n v="0.8"/>
    <s v=" This looks like shit"/>
  </r>
  <r>
    <x v="1"/>
    <x v="2"/>
    <n v="0"/>
    <n v="0"/>
    <s v="I can\u2019t wait to see this one!\ud83d\ude2e\ud83e\udd2d"/>
  </r>
  <r>
    <x v="1"/>
    <x v="0"/>
    <n v="0.21875"/>
    <n v="0.82499999999999996"/>
    <s v="YouTube: Conjuring 3 trailer\nMe: oh cool! (Plays video and minimises screen to smallest size possible)"/>
  </r>
  <r>
    <x v="1"/>
    <x v="2"/>
    <n v="0"/>
    <n v="1"/>
    <s v="Finally..."/>
  </r>
  <r>
    <x v="1"/>
    <x v="0"/>
    <n v="0.46875"/>
    <n v="0.75"/>
    <s v="omg I missed the conjuring!! so excited!"/>
  </r>
  <r>
    <x v="1"/>
    <x v="2"/>
    <n v="0"/>
    <n v="0"/>
    <s v="VERA AND PATRICK!!!"/>
  </r>
  <r>
    <x v="1"/>
    <x v="0"/>
    <n v="0.1"/>
    <n v="0.65"/>
    <s v="Finally the real trailer"/>
  </r>
  <r>
    <x v="1"/>
    <x v="2"/>
    <n v="0"/>
    <n v="0"/>
    <s v="El comentario en Espa\u00f1ol que esperan esto va a estar de locosss"/>
  </r>
  <r>
    <x v="1"/>
    <x v="2"/>
    <n v="0"/>
    <n v="0"/>
    <s v="O M G...."/>
  </r>
  <r>
    <x v="1"/>
    <x v="2"/>
    <n v="0"/>
    <n v="0"/>
    <s v="Nice\ud83d\udc4d"/>
  </r>
  <r>
    <x v="1"/>
    <x v="2"/>
    <n v="0"/>
    <n v="0"/>
    <s v="Plot twist: it was Agatha all along..."/>
  </r>
  <r>
    <x v="1"/>
    <x v="1"/>
    <n v="-3.7878787999999997E-2"/>
    <n v="0.75"/>
    <s v="IM MAD EXCITED. I live by brookfield and I\u2019ve been hype ever since I heard that\u2019s what it was based around YERRRR"/>
  </r>
  <r>
    <x v="1"/>
    <x v="1"/>
    <n v="-0.2"/>
    <n v="0.8"/>
    <s v="Person: The devil made me do it\nLucifer Morningstar: Detective!!! Why everyone in their universe keeps dragging me into this shit again?"/>
  </r>
  <r>
    <x v="1"/>
    <x v="2"/>
    <n v="0"/>
    <n v="0"/>
    <s v="#RestoreTheSnyderVerse #TheNun2"/>
  </r>
  <r>
    <x v="1"/>
    <x v="2"/>
    <n v="0"/>
    <n v="0"/>
    <s v="People who dislike this trailer : 'The Devil Made Me Do It '"/>
  </r>
  <r>
    <x v="1"/>
    <x v="2"/>
    <n v="0"/>
    <n v="0"/>
    <s v="I thought there were 3 already"/>
  </r>
  <r>
    <x v="1"/>
    <x v="2"/>
    <n v="0"/>
    <n v="0"/>
    <s v=" Oh yes"/>
  </r>
  <r>
    <x v="1"/>
    <x v="2"/>
    <n v="0"/>
    <n v="0"/>
    <s v="repent and turn to God"/>
  </r>
  <r>
    <x v="1"/>
    <x v="1"/>
    <n v="-0.45"/>
    <n v="0.8"/>
    <s v="if Ed and Lorraine got hurt or maybe D word  in this movie....i'll probably crying like an ugly"/>
  </r>
  <r>
    <x v="1"/>
    <x v="2"/>
    <n v="0"/>
    <n v="0"/>
    <s v="GOINGGH"/>
  </r>
  <r>
    <x v="1"/>
    <x v="2"/>
    <n v="0"/>
    <n v="0"/>
    <s v="That lil boy stay getting booked! Get yo\u2019 coins. \ud83d\ude02"/>
  </r>
  <r>
    <x v="1"/>
    <x v="1"/>
    <n v="-0.1"/>
    <n v="0.4"/>
    <s v="1:11 Freddy Krueger. \u201c How\u2019s this for a wet dream? \u201c"/>
  </r>
  <r>
    <x v="1"/>
    <x v="2"/>
    <n v="0"/>
    <n v="0"/>
    <s v=" Omg"/>
  </r>
  <r>
    <x v="1"/>
    <x v="2"/>
    <n v="0"/>
    <n v="0"/>
    <s v="Damn the story is op as hell"/>
  </r>
  <r>
    <x v="1"/>
    <x v="2"/>
    <n v="0"/>
    <n v="1"/>
    <s v="Yayyyyyyyy finally \ud83d\udca5\ud83d\udca5\ud83d\udca5"/>
  </r>
  <r>
    <x v="1"/>
    <x v="2"/>
    <n v="0"/>
    <n v="0"/>
    <s v="So this is what happened to Tommy Maximoff"/>
  </r>
  <r>
    <x v="1"/>
    <x v="2"/>
    <n v="0"/>
    <n v="0"/>
    <s v="Yessssssss!!"/>
  </r>
  <r>
    <x v="1"/>
    <x v="0"/>
    <n v="0.2"/>
    <n v="0.2"/>
    <s v="Alright im throwing out my waterbed thanks"/>
  </r>
  <r>
    <x v="1"/>
    <x v="2"/>
    <n v="0"/>
    <n v="0"/>
    <s v=" Anabelle can be the Nick Fury of the Conjuring Universe"/>
  </r>
  <r>
    <x v="1"/>
    <x v="0"/>
    <n v="0.7"/>
    <n v="0.6"/>
    <s v="Good luck with tjis comment getting 666 likes. Almost there"/>
  </r>
  <r>
    <x v="1"/>
    <x v="0"/>
    <n v="0.41875000000000001"/>
    <n v="0.41875000000000001"/>
    <s v="Looks like this movie is going to be the best among all other parts. I liked this so much"/>
  </r>
  <r>
    <x v="1"/>
    <x v="0"/>
    <n v="0.375"/>
    <n v="0.75"/>
    <s v="YESSS SO EXCITED"/>
  </r>
  <r>
    <x v="1"/>
    <x v="0"/>
    <n v="0.375"/>
    <n v="0.75"/>
    <s v="me after watching: *excited twerking*"/>
  </r>
  <r>
    <x v="1"/>
    <x v="2"/>
    <n v="0"/>
    <n v="0"/>
    <s v="Can't wait"/>
  </r>
  <r>
    <x v="1"/>
    <x v="2"/>
    <n v="0"/>
    <n v="0"/>
    <s v="Hail yes!\u2764\ufe0f\u2764\ufe0f"/>
  </r>
  <r>
    <x v="1"/>
    <x v="2"/>
    <n v="0"/>
    <n v="1"/>
    <s v="Finally"/>
  </r>
  <r>
    <x v="1"/>
    <x v="2"/>
    <n v="0"/>
    <n v="0"/>
    <s v="Ocean Master"/>
  </r>
  <r>
    <x v="1"/>
    <x v="0"/>
    <n v="0.5"/>
    <n v="0.5"/>
    <s v="most awaited movie"/>
  </r>
  <r>
    <x v="1"/>
    <x v="2"/>
    <n v="0"/>
    <n v="0"/>
    <s v="Cant Wait"/>
  </r>
  <r>
    <x v="1"/>
    <x v="2"/>
    <n v="0"/>
    <n v="0"/>
    <s v="I\u2019ve missed that couple"/>
  </r>
  <r>
    <x v="1"/>
    <x v="0"/>
    <n v="1"/>
    <n v="0.3"/>
    <s v="One of the best horror sequels I'm always anticipating."/>
  </r>
  <r>
    <x v="1"/>
    <x v="1"/>
    <n v="-0.12222222200000001"/>
    <n v="0.10555555599999999"/>
    <s v="You can tell this is not directed by James Wan immediately. Everything was so generic here unlike the previous two films."/>
  </r>
  <r>
    <x v="1"/>
    <x v="0"/>
    <n v="0.125"/>
    <n v="0.4"/>
    <s v="Oh look Denethor is still alive!"/>
  </r>
  <r>
    <x v="1"/>
    <x v="0"/>
    <n v="0.28571428599999998"/>
    <n v="0.53571428600000004"/>
    <s v="Its about time shoooo june is right around the corner yhey should have released yhis months ago"/>
  </r>
  <r>
    <x v="1"/>
    <x v="2"/>
    <n v="0"/>
    <n v="0"/>
    <s v=" This is AWESOME...Indonesian netizen"/>
  </r>
  <r>
    <x v="1"/>
    <x v="1"/>
    <n v="-0.45"/>
    <n v="0.48333333299999998"/>
    <s v="bad green screening on that cliff fall"/>
  </r>
  <r>
    <x v="1"/>
    <x v="2"/>
    <n v="0"/>
    <n v="0"/>
    <s v="Woooooooooooooooooooooooooooooooooooooooooooooooooooooooooooooooooooooooooooooo!!!"/>
  </r>
  <r>
    <x v="1"/>
    <x v="2"/>
    <n v="0"/>
    <n v="0"/>
    <s v="OMG...... just ... waiting...."/>
  </r>
  <r>
    <x v="1"/>
    <x v="0"/>
    <n v="0.26666666700000002"/>
    <n v="0.51666666699999997"/>
    <s v="Black police officer- good to know they are committed to diversity"/>
  </r>
  <r>
    <x v="1"/>
    <x v="0"/>
    <n v="0.2"/>
    <n v="0.4"/>
    <s v="The title cards look straight out of iMovie \ud83d\ude02"/>
  </r>
  <r>
    <x v="1"/>
    <x v="2"/>
    <n v="0"/>
    <n v="0"/>
    <s v=" Ed in court : I think its about time they accept the existence of Devil.\n\nVictim : I swear by Almighty Devil Lucifer that the evidence I shall give will be the truth"/>
  </r>
  <r>
    <x v="1"/>
    <x v="0"/>
    <n v="0.7"/>
    <n v="0.6"/>
    <s v="Good"/>
  </r>
  <r>
    <x v="1"/>
    <x v="2"/>
    <n v="0"/>
    <n v="0"/>
    <s v="\ud83d\udca5\ud83d\udca5\ud83d\udca5\ud83d\udca5\ud83d\udca5\ud83d\udca5\ud83d\udca5\ud83d\udca5"/>
  </r>
  <r>
    <x v="1"/>
    <x v="1"/>
    <n v="-0.66666666699999999"/>
    <n v="0.73333333300000003"/>
    <s v="I seriously hope they don\u2019t have any sjw BLM crap on this movie just let me escape reality !!!"/>
  </r>
  <r>
    <x v="1"/>
    <x v="1"/>
    <n v="-0.43333333299999999"/>
    <n v="0.57499999999999996"/>
    <s v="It is impossible to make a master piece horror movie without JAMES WAN ..."/>
  </r>
  <r>
    <x v="1"/>
    <x v="2"/>
    <n v="0"/>
    <n v="0"/>
    <s v="When does this come out ?"/>
  </r>
  <r>
    <x v="1"/>
    <x v="1"/>
    <n v="-0.4"/>
    <n v="0.6"/>
    <s v="Fuck yes"/>
  </r>
  <r>
    <x v="1"/>
    <x v="0"/>
    <n v="0.3"/>
    <n v="0.7"/>
    <s v="Men trailer looks amazing definitely going to watch movie"/>
  </r>
  <r>
    <x v="1"/>
    <x v="0"/>
    <n v="1"/>
    <n v="0.3"/>
    <s v="The best horror films ever bro"/>
  </r>
  <r>
    <x v="1"/>
    <x v="2"/>
    <n v="0"/>
    <n v="0"/>
    <s v=" Plot twist"/>
  </r>
  <r>
    <x v="1"/>
    <x v="2"/>
    <n v="0"/>
    <n v="0"/>
    <s v="Kids will watch this!"/>
  </r>
  <r>
    <x v="1"/>
    <x v="0"/>
    <n v="0.13636363600000001"/>
    <n v="0.45454545499999999"/>
    <s v="Finally a new movie in conjuring universe"/>
  </r>
  <r>
    <x v="1"/>
    <x v="2"/>
    <n v="0"/>
    <n v="0"/>
    <s v="The thumbnail looks like Voldemort with a nose"/>
  </r>
  <r>
    <x v="1"/>
    <x v="2"/>
    <n v="0"/>
    <n v="0"/>
    <s v="Time to induce insomnia....smh"/>
  </r>
  <r>
    <x v="1"/>
    <x v="2"/>
    <n v="0"/>
    <n v="0"/>
    <s v="After seeng this trailer\nDevil : \ud83e\udd37\ud83c\udffc\u200d\u2642\ufe0f\ud83e\udd14\ud83d\udc81\ud83c\udffb\u200d\u2642\ufe0f\n.\n.\n\ud83e\udd2c\ud83d\udc7a"/>
  </r>
  <r>
    <x v="1"/>
    <x v="2"/>
    <n v="0"/>
    <n v="0"/>
    <s v="YESSSS"/>
  </r>
  <r>
    <x v="1"/>
    <x v="2"/>
    <n v="0"/>
    <n v="0"/>
    <s v="\ud83d\udc4d"/>
  </r>
  <r>
    <x v="1"/>
    <x v="2"/>
    <n v="0"/>
    <n v="1"/>
    <s v="I Can\u2019t Wait For This Because The Conjuring 1 &amp; 2 Are My Favorite Scary Movies."/>
  </r>
  <r>
    <x v="1"/>
    <x v="2"/>
    <n v="0"/>
    <n v="0"/>
    <s v="YESSSS SIR WHOO HOO I CAN'T WAIT!\ud83c\udf7f\ud83c\udf9e\ufe0f\ud83c\udfa5"/>
  </r>
  <r>
    <x v="1"/>
    <x v="1"/>
    <n v="-0.67500000000000004"/>
    <n v="0.8"/>
    <s v="The god is not necessarily good or evil he\u2019s just the creator"/>
  </r>
  <r>
    <x v="1"/>
    <x v="0"/>
    <n v="0.7"/>
    <n v="0.8"/>
    <s v=" John 3:16-17 16 For God so loved the world"/>
  </r>
  <r>
    <x v="1"/>
    <x v="1"/>
    <n v="-0.5"/>
    <n v="1"/>
    <s v="Nigga 5 seconds in and I jumped...why am I getting goosebumps wtf is going on bro\ud83d\ude2d"/>
  </r>
  <r>
    <x v="1"/>
    <x v="0"/>
    <n v="1"/>
    <n v="0.6"/>
    <s v="Love !!!!!"/>
  </r>
  <r>
    <x v="1"/>
    <x v="2"/>
    <n v="0"/>
    <n v="0"/>
    <s v="*ghosts inside the bed is a thing now.*"/>
  </r>
  <r>
    <x v="1"/>
    <x v="0"/>
    <n v="0.625"/>
    <n v="0.6"/>
    <s v="I love when ed n Lorraine taking up all these cases! \ud83d\ude01"/>
  </r>
  <r>
    <x v="1"/>
    <x v="0"/>
    <n v="0.2"/>
    <n v="0.4"/>
    <s v="Devil is coming straight into your tv"/>
  </r>
  <r>
    <x v="1"/>
    <x v="2"/>
    <n v="0"/>
    <n v="0"/>
    <s v=" the way Ed throws himself off a cliff to save Lorraine gave me chills\n\nyeah"/>
  </r>
  <r>
    <x v="1"/>
    <x v="2"/>
    <n v="0"/>
    <n v="0"/>
    <s v="Eh"/>
  </r>
  <r>
    <x v="1"/>
    <x v="2"/>
    <n v="0"/>
    <n v="0"/>
    <s v="Can\u2019t wait!"/>
  </r>
  <r>
    <x v="1"/>
    <x v="2"/>
    <n v="0"/>
    <n v="0"/>
    <s v="Letssssss goooooooo"/>
  </r>
  <r>
    <x v="1"/>
    <x v="2"/>
    <n v="0"/>
    <n v="0"/>
    <s v="\u201cThe Conjuring: Gangster rap made me do it\u201d starring Ice Cube."/>
  </r>
  <r>
    <x v="1"/>
    <x v="2"/>
    <n v="0"/>
    <n v="0"/>
    <s v="YASSSH!!!!!!"/>
  </r>
  <r>
    <x v="1"/>
    <x v="1"/>
    <n v="-0.5"/>
    <n v="0.85"/>
    <s v=" This is going to be some \&quot;&quot;the nun\&quot;&quot; type shit just jumscares which are annoying af&quot;"/>
  </r>
  <r>
    <x v="1"/>
    <x v="2"/>
    <n v="0"/>
    <n v="0"/>
    <s v=" I am not gonna lie"/>
  </r>
  <r>
    <x v="1"/>
    <x v="2"/>
    <n v="0"/>
    <n v="0"/>
    <s v="Thumbnail look like Child Harry Potter and Voldemort"/>
  </r>
  <r>
    <x v="1"/>
    <x v="2"/>
    <n v="0"/>
    <n v="0"/>
    <s v="Lucifer would be furious when he saw the title"/>
  </r>
  <r>
    <x v="1"/>
    <x v="0"/>
    <n v="0.5625"/>
    <n v="0.59166666700000003"/>
    <s v="The conjuring is great but I still think nothing beats the very first Insidious."/>
  </r>
  <r>
    <x v="1"/>
    <x v="1"/>
    <n v="-4.9479166999999998E-2"/>
    <n v="0.47083333300000002"/>
    <s v="This looks less scary than the last two but I\u2019m still excited for this!"/>
  </r>
  <r>
    <x v="1"/>
    <x v="2"/>
    <n v="0"/>
    <n v="0"/>
    <s v="I watch the trailer of Annabelle Comes Home entitled by Conjuring 3. Who was the same?\n\nMaybe the devil made me do it."/>
  </r>
  <r>
    <x v="1"/>
    <x v="2"/>
    <n v="0"/>
    <n v="0"/>
    <s v="\ud83d\udd25\ud83d\udd25\ud83d\udd25\ud83e\uddbe"/>
  </r>
  <r>
    <x v="1"/>
    <x v="0"/>
    <n v="0.33333333300000001"/>
    <n v="0.66666666699999999"/>
    <s v="Super"/>
  </r>
  <r>
    <x v="1"/>
    <x v="0"/>
    <n v="0.5"/>
    <n v="0.6"/>
    <s v="0:36 love that quote"/>
  </r>
  <r>
    <x v="1"/>
    <x v="2"/>
    <n v="0"/>
    <n v="0"/>
    <s v="Will Billy use his Wiccan powers on this movie?"/>
  </r>
  <r>
    <x v="1"/>
    <x v="2"/>
    <n v="0"/>
    <n v="1"/>
    <s v="*Am I the only one that\u2019s been waiting to see a CONJURING title* \ud83d\udd25\ud83d\udd25\ud83d\udd25"/>
  </r>
  <r>
    <x v="1"/>
    <x v="0"/>
    <n v="1"/>
    <n v="0.3"/>
    <s v="Best"/>
  </r>
  <r>
    <x v="1"/>
    <x v="0"/>
    <n v="0.1"/>
    <n v="1"/>
    <s v=" Wow"/>
  </r>
  <r>
    <x v="1"/>
    <x v="0"/>
    <n v="0.5"/>
    <n v="0.5"/>
    <s v="Ok this is what I've been waiting for since The Conjuring 1 \ud83d\ude2d"/>
  </r>
  <r>
    <x v="1"/>
    <x v="1"/>
    <n v="-0.46875"/>
    <n v="1"/>
    <s v="Did this happen for real? I mean those news paper cuttings."/>
  </r>
  <r>
    <x v="1"/>
    <x v="2"/>
    <n v="0"/>
    <n v="0"/>
    <s v="Come onnnnnn!!!! Its so gooodddd"/>
  </r>
  <r>
    <x v="1"/>
    <x v="0"/>
    <n v="0.35"/>
    <n v="0.65"/>
    <s v="Fucking true story damnit"/>
  </r>
  <r>
    <x v="1"/>
    <x v="1"/>
    <n v="-0.5"/>
    <n v="1"/>
    <s v=" Yoo WTF bed was the safest place \ud83d\ude2d from monsters"/>
  </r>
  <r>
    <x v="1"/>
    <x v="0"/>
    <n v="0.1"/>
    <n v="0.9"/>
    <s v="I was surprised when I saw conjuring title out of nowhere.....\ud83d\udc7b"/>
  </r>
  <r>
    <x v="1"/>
    <x v="2"/>
    <n v="0"/>
    <n v="0"/>
    <s v="WHAT???"/>
  </r>
  <r>
    <x v="1"/>
    <x v="1"/>
    <n v="-0.22916666699999999"/>
    <n v="0.55000000000000004"/>
    <s v="Bro can we just leave the devil alone for for a little bit like he ain\u2019t do nothing wrong recently"/>
  </r>
  <r>
    <x v="1"/>
    <x v="1"/>
    <n v="-1"/>
    <n v="1"/>
    <s v=" *\&quot;&quot;Something terrible has happened here\&quot;&quot;*&quot;"/>
  </r>
  <r>
    <x v="1"/>
    <x v="2"/>
    <n v="0"/>
    <n v="0"/>
    <s v="That's why it's my favourite!!!!"/>
  </r>
  <r>
    <x v="1"/>
    <x v="2"/>
    <n v="0"/>
    <n v="0"/>
    <s v="Holy mother of god can\u2019t wait to see this HELL YES"/>
  </r>
  <r>
    <x v="1"/>
    <x v="0"/>
    <n v="0.732421875"/>
    <n v="0.75"/>
    <s v="So excited!!!"/>
  </r>
  <r>
    <x v="1"/>
    <x v="2"/>
    <n v="0"/>
    <n v="0"/>
    <s v=" Yes"/>
  </r>
  <r>
    <x v="1"/>
    <x v="2"/>
    <n v="0"/>
    <n v="0"/>
    <s v="They're getting it. Period."/>
  </r>
  <r>
    <x v="1"/>
    <x v="2"/>
    <n v="0"/>
    <n v="0"/>
    <s v="Poli sanam"/>
  </r>
  <r>
    <x v="1"/>
    <x v="2"/>
    <n v="0"/>
    <n v="0"/>
    <s v="Movie title :- devil made me do that\nMean while devil :- bich please im watching netflix here.."/>
  </r>
  <r>
    <x v="1"/>
    <x v="2"/>
    <n v="0"/>
    <n v="1"/>
    <s v="Finally the wait is over.."/>
  </r>
  <r>
    <x v="1"/>
    <x v="2"/>
    <n v="0"/>
    <n v="0"/>
    <s v="Owwwyessssssss!!!!!!!!"/>
  </r>
  <r>
    <x v="1"/>
    <x v="2"/>
    <n v="0"/>
    <n v="0"/>
    <s v="We need avengers in conjuring \ud83d\ude12"/>
  </r>
  <r>
    <x v="1"/>
    <x v="2"/>
    <n v="0"/>
    <n v="0"/>
    <s v="Devil in opening scene looks like Voldemort \ud83d\ude08\ud83d\ude08"/>
  </r>
  <r>
    <x v="1"/>
    <x v="2"/>
    <n v="0"/>
    <n v="0"/>
    <s v="I have done my waiting. Fifteen years!!!!! In Azkaban!!!! \nFinally it's here!!! Yippee \ud83d\udc83\ud83d\udc4f"/>
  </r>
  <r>
    <x v="1"/>
    <x v="2"/>
    <n v="0"/>
    <n v="0"/>
    <s v="So this is where Billy went... where's Tommy? is Wanda gonna be in this film?"/>
  </r>
  <r>
    <x v="1"/>
    <x v="0"/>
    <n v="0.5"/>
    <n v="0.5"/>
    <s v="Tell me the most horror movie in the world ...\ud83d\ude30\ud83d\ude31\ud83d\ude2b"/>
  </r>
  <r>
    <x v="1"/>
    <x v="2"/>
    <n v="0"/>
    <n v="0"/>
    <s v="Scarry af"/>
  </r>
  <r>
    <x v="1"/>
    <x v="0"/>
    <n v="0.5"/>
    <n v="1"/>
    <s v="Now that's what I've been waiting for! :)"/>
  </r>
  <r>
    <x v="1"/>
    <x v="0"/>
    <n v="0.221180556"/>
    <n v="0.58541666699999995"/>
    <s v=" At the start of the trailer I was like \&quot;&quot; It's gonna be pretty tough to top the 2nd one \&quot;&quot; then \ud83d\ude2e I think they went and done it again. Always good trailers also. Give us quick flashes of  stuff just enough to get you amped. I'm excited to see this. story looks wicked ( pun intended )&quot;"/>
  </r>
  <r>
    <x v="1"/>
    <x v="0"/>
    <n v="0.4375"/>
    <n v="0.625"/>
    <s v="My mom is more excited \ud83d\ude02"/>
  </r>
  <r>
    <x v="1"/>
    <x v="2"/>
    <n v="0"/>
    <n v="0"/>
    <s v="Another conjuring?"/>
  </r>
  <r>
    <x v="1"/>
    <x v="0"/>
    <n v="0.35"/>
    <n v="0.65"/>
    <s v="And it's based on true story"/>
  </r>
  <r>
    <x v="1"/>
    <x v="0"/>
    <n v="0.25"/>
    <n v="0.33333333300000001"/>
    <s v=" Warner Bros is killing it . First Zack Snyder's Justice league"/>
  </r>
  <r>
    <x v="1"/>
    <x v="2"/>
    <n v="0"/>
    <n v="0"/>
    <s v="The Devil made me like the video."/>
  </r>
  <r>
    <x v="1"/>
    <x v="2"/>
    <n v="0"/>
    <n v="0"/>
    <s v="\u2764\ufe0f\u2764\ufe0f\u2764\ufe0f\u2764\ufe0f\u2764\ufe0f\u2764\ufe0f\u2764\ufe0f\u2764\ufe0f\u2764\ufe0f"/>
  </r>
  <r>
    <x v="1"/>
    <x v="2"/>
    <n v="0"/>
    <n v="0"/>
    <s v="\ud83d\udc4f\ud83d\udc4f\ud83d\udc4f\ud83d\udc4f\ud83d\udc4f\ud83d\udc4f"/>
  </r>
  <r>
    <x v="1"/>
    <x v="0"/>
    <n v="0.15"/>
    <n v="0.32500000000000001"/>
    <s v=" James Wan be like: Ok"/>
  </r>
  <r>
    <x v="1"/>
    <x v="0"/>
    <n v="0.8"/>
    <n v="0.7"/>
    <s v="Lol the template looks like Voldemort snooping on Harry \ud83e\udd23"/>
  </r>
  <r>
    <x v="1"/>
    <x v="2"/>
    <n v="0"/>
    <n v="0"/>
    <s v="The Conjuring: The devil made me do it\nThe Devil: DETECTIVE!!"/>
  </r>
  <r>
    <x v="1"/>
    <x v="0"/>
    <n v="0.6"/>
    <n v="1"/>
    <s v="had to stop watching cause I'm about to sleep lmao"/>
  </r>
  <r>
    <x v="1"/>
    <x v="2"/>
    <n v="0"/>
    <n v="0"/>
    <s v="Yawn."/>
  </r>
  <r>
    <x v="1"/>
    <x v="0"/>
    <n v="0.375"/>
    <n v="0.75"/>
    <s v="Ahh excited"/>
  </r>
  <r>
    <x v="1"/>
    <x v="2"/>
    <n v="0"/>
    <n v="0"/>
    <s v="i eat apples alot"/>
  </r>
  <r>
    <x v="1"/>
    <x v="2"/>
    <n v="0"/>
    <n v="0"/>
    <s v="HBO MAX!!!"/>
  </r>
  <r>
    <x v="1"/>
    <x v="0"/>
    <n v="0.6"/>
    <n v="0.3"/>
    <s v="The real thing is conjuring 2 is the best."/>
  </r>
  <r>
    <x v="1"/>
    <x v="2"/>
    <n v="0"/>
    <n v="0"/>
    <s v="#RestoreTheSnyderVerse"/>
  </r>
  <r>
    <x v="1"/>
    <x v="2"/>
    <n v="0"/>
    <n v="0"/>
    <s v="Waiting for it"/>
  </r>
  <r>
    <x v="1"/>
    <x v="0"/>
    <n v="0.5"/>
    <n v="0.6"/>
    <s v="I love you"/>
  </r>
  <r>
    <x v="1"/>
    <x v="0"/>
    <n v="0.5"/>
    <n v="0.5"/>
    <s v="It will be a flop...How many people thinks so"/>
  </r>
  <r>
    <x v="1"/>
    <x v="2"/>
    <n v="0"/>
    <n v="0"/>
    <s v=" I need this rn"/>
  </r>
  <r>
    <x v="1"/>
    <x v="2"/>
    <n v="0"/>
    <n v="0.1"/>
    <s v="FINALLY AN ACTUAL TRAILER"/>
  </r>
  <r>
    <x v="1"/>
    <x v="2"/>
    <n v="0"/>
    <n v="0"/>
    <s v=" Conjuring:The devil made me do it\nLucifer:why does everyone say that I don't make anyone do anything\n\n\n\n\n\n\n\n\n\n\n\n\n\nif u don't get it "/>
  </r>
  <r>
    <x v="1"/>
    <x v="0"/>
    <n v="0.35"/>
    <n v="0.8"/>
    <s v="Ah! Finally Some Good News \u2764\ufe0f"/>
  </r>
  <r>
    <x v="1"/>
    <x v="1"/>
    <n v="-0.5"/>
    <n v="0.9"/>
    <s v="Lucifer be like what in the hell is wrong with you guys I didn't tell him to do anything"/>
  </r>
  <r>
    <x v="1"/>
    <x v="2"/>
    <n v="0"/>
    <n v="0"/>
    <s v=" Devil"/>
  </r>
  <r>
    <x v="1"/>
    <x v="2"/>
    <n v="0"/>
    <n v="0"/>
    <s v="Yes..."/>
  </r>
  <r>
    <x v="1"/>
    <x v="0"/>
    <n v="0.375"/>
    <n v="0.75"/>
    <s v="Really excited to watch.....\ud83d\ude01\ud83d\ude01"/>
  </r>
  <r>
    <x v="1"/>
    <x v="0"/>
    <n v="0.37207031299999999"/>
    <n v="0.8"/>
    <s v="WOW!!!! can't wait   LOVE those two"/>
  </r>
  <r>
    <x v="1"/>
    <x v="2"/>
    <n v="0"/>
    <n v="0"/>
    <s v="Jump scare frenzy"/>
  </r>
  <r>
    <x v="1"/>
    <x v="2"/>
    <n v="0"/>
    <n v="0"/>
    <s v="Is that one of the twins from WandaVision?"/>
  </r>
  <r>
    <x v="1"/>
    <x v="1"/>
    <n v="-0.4"/>
    <n v="0.6"/>
    <s v="Fuck Yeah"/>
  </r>
  <r>
    <x v="1"/>
    <x v="0"/>
    <n v="0.375"/>
    <n v="0.75"/>
    <s v="IM SO EXCITED FOR THIS MOVIE YALL DONT EVEN KNOW"/>
  </r>
  <r>
    <x v="1"/>
    <x v="2"/>
    <n v="0"/>
    <n v="0"/>
    <s v="Kgf  model bgm \ud83d\udd25"/>
  </r>
  <r>
    <x v="1"/>
    <x v="0"/>
    <n v="0.5"/>
    <n v="0.6"/>
    <s v="Love the conjuring"/>
  </r>
  <r>
    <x v="1"/>
    <x v="2"/>
    <n v="0"/>
    <n v="0"/>
    <s v="Hantu yg di bed itu terlihat seperti voldemort ya"/>
  </r>
  <r>
    <x v="1"/>
    <x v="2"/>
    <n v="0"/>
    <n v="0"/>
    <s v="Been waiting for this .....yassss"/>
  </r>
  <r>
    <x v="1"/>
    <x v="2"/>
    <n v="0"/>
    <n v="0"/>
    <s v="Jump scares \ud83d\ude36"/>
  </r>
  <r>
    <x v="1"/>
    <x v="2"/>
    <n v="0"/>
    <n v="0"/>
    <s v="Come check out my reaction on my channel! This trailer is fire."/>
  </r>
  <r>
    <x v="1"/>
    <x v="1"/>
    <n v="-0.05"/>
    <n v="0.4"/>
    <s v="After a long time \u2757"/>
  </r>
  <r>
    <x v="1"/>
    <x v="0"/>
    <n v="0.5859375"/>
    <n v="0.75"/>
    <s v="SO EXCITED!!"/>
  </r>
  <r>
    <x v="1"/>
    <x v="0"/>
    <n v="0.23749999999999999"/>
    <n v="0.875"/>
    <s v="Wow . Never thought I\u2019d be excited to see this but I am\ud83d\udd25\u2764\ufe0f"/>
  </r>
  <r>
    <x v="1"/>
    <x v="2"/>
    <n v="0"/>
    <n v="0"/>
    <s v="Call Me OCEAN MASTER"/>
  </r>
  <r>
    <x v="1"/>
    <x v="0"/>
    <n v="1"/>
    <n v="0.3"/>
    <s v="Best Horror movie series ever\u2620\ufe0f\u2620\ufe0f"/>
  </r>
  <r>
    <x v="1"/>
    <x v="0"/>
    <n v="0.59523809500000002"/>
    <n v="0.678571429"/>
    <s v="What? When? How? \nLike right out of nowhere CONJURING drops a trailer and we can't be more happy!!"/>
  </r>
  <r>
    <x v="1"/>
    <x v="2"/>
    <n v="0"/>
    <n v="0"/>
    <s v="Lessgoo"/>
  </r>
  <r>
    <x v="1"/>
    <x v="2"/>
    <n v="0"/>
    <n v="0"/>
    <s v="YESSSSSS!!!!!"/>
  </r>
  <r>
    <x v="1"/>
    <x v="1"/>
    <n v="-0.2"/>
    <n v="0.15"/>
    <s v="Tell me this is from james wan \ud83e\udd7a"/>
  </r>
  <r>
    <x v="1"/>
    <x v="1"/>
    <n v="-0.2"/>
    <n v="0.8"/>
    <s v="Aah shit here we go again"/>
  </r>
  <r>
    <x v="1"/>
    <x v="0"/>
    <n v="0.1"/>
    <n v="1"/>
    <s v="Wow"/>
  </r>
  <r>
    <x v="1"/>
    <x v="0"/>
    <n v="0.46875"/>
    <n v="0.75"/>
    <s v="Really excited to watch this movie !"/>
  </r>
  <r>
    <x v="1"/>
    <x v="1"/>
    <n v="-0.05"/>
    <n v="0.27500000000000002"/>
    <s v="Why James Wan Didn't Direct This Movie \ud83d\ude24\ud83d\ude24"/>
  </r>
  <r>
    <x v="1"/>
    <x v="2"/>
    <n v="0"/>
    <n v="1"/>
    <s v="Finally  the wait is over"/>
  </r>
  <r>
    <x v="1"/>
    <x v="0"/>
    <n v="0.5"/>
    <n v="0.5"/>
    <s v="Yes please and more"/>
  </r>
  <r>
    <x v="1"/>
    <x v="2"/>
    <n v="0"/>
    <n v="0"/>
    <s v="But weren't they a fraud? There's even people who worked with them that say that and the church doesn't recognize them officially"/>
  </r>
  <r>
    <x v="1"/>
    <x v="2"/>
    <n v="0"/>
    <n v="0"/>
    <s v="Vera Farmiga and Patrick Wilson deserve an Oscar"/>
  </r>
  <r>
    <x v="1"/>
    <x v="1"/>
    <n v="-2.5000000000000001E-2"/>
    <n v="2.5000000000000001E-2"/>
    <s v="My next excuse - THE DEVIL MADE ME DO IT"/>
  </r>
  <r>
    <x v="1"/>
    <x v="2"/>
    <n v="0"/>
    <n v="0"/>
    <s v="#restorethesnyderverse"/>
  </r>
  <r>
    <x v="1"/>
    <x v="2"/>
    <n v="0"/>
    <n v="0"/>
    <s v="Devil cant made you do it unless you let him."/>
  </r>
  <r>
    <x v="1"/>
    <x v="0"/>
    <n v="0.25"/>
    <n v="0.25"/>
    <s v="This what we exactly want\ud83d\udc41\ufe0f waiting......oooooohhhhhh\ud83e\udd76\ud83d\ude33\ud83e\udd7a"/>
  </r>
  <r>
    <x v="1"/>
    <x v="1"/>
    <n v="-0.05"/>
    <n v="0.4"/>
    <s v="Ohhhooo.. \nI m waiting since long timeee.... \nAnd the Devil is here... \ud83d\ude0d\ud83d\ude0d\ud83d\ude0d\ud83d\ude0d"/>
  </r>
  <r>
    <x v="1"/>
    <x v="2"/>
    <n v="0"/>
    <n v="0"/>
    <s v="Lorain and Edward my fav characters \ud83d\udc4d\ud83d\udcab\ud83d\ude07"/>
  </r>
  <r>
    <x v="1"/>
    <x v="2"/>
    <n v="0"/>
    <n v="0"/>
    <s v="Where is valak \ud83d\ude1e \nHe is my favourite devil"/>
  </r>
  <r>
    <x v="1"/>
    <x v="0"/>
    <n v="0.5"/>
    <n v="0.6"/>
    <s v="love the conjouring series...\nit's about to get insidious"/>
  </r>
  <r>
    <x v="1"/>
    <x v="2"/>
    <n v="0"/>
    <n v="0"/>
    <s v="YAAAAAAAAS!!!!"/>
  </r>
  <r>
    <x v="1"/>
    <x v="2"/>
    <n v="0"/>
    <n v="0"/>
    <s v="It's the cliff from where Mike jumped"/>
  </r>
  <r>
    <x v="1"/>
    <x v="1"/>
    <n v="-0.5"/>
    <n v="1"/>
    <s v="This is scary as fck"/>
  </r>
  <r>
    <x v="1"/>
    <x v="2"/>
    <n v="0"/>
    <n v="1"/>
    <s v="Finally \ud83d\ude29"/>
  </r>
  <r>
    <x v="1"/>
    <x v="0"/>
    <n v="0.25"/>
    <n v="1"/>
    <s v="YAY!!! \u2764 The Conjuring universe! Can't wait to see this! Vera and Patrick's chemistry is intense af! \ud83d\udda4\ud83d\ude31\ud83c\udfac\ud83d\udcfd"/>
  </r>
  <r>
    <x v="1"/>
    <x v="2"/>
    <n v="0"/>
    <n v="0"/>
    <s v="\ud83e\udd29"/>
  </r>
  <r>
    <x v="1"/>
    <x v="2"/>
    <n v="0"/>
    <n v="0"/>
    <s v="o yeah"/>
  </r>
  <r>
    <x v="1"/>
    <x v="2"/>
    <n v="0"/>
    <n v="0"/>
    <s v="Devil : God..No .... NOO... NOOOOOOOOOOO..."/>
  </r>
  <r>
    <x v="1"/>
    <x v="2"/>
    <n v="0"/>
    <n v="0"/>
    <s v="\u2764\ufe0f"/>
  </r>
  <r>
    <x v="1"/>
    <x v="0"/>
    <n v="0.4"/>
    <n v="0.5"/>
    <s v="This too low on trending USA. 1 lol views already cmonnnn"/>
  </r>
  <r>
    <x v="1"/>
    <x v="0"/>
    <n v="1"/>
    <n v="0.75"/>
    <s v="Excited!!!!!!!!!"/>
  </r>
  <r>
    <x v="1"/>
    <x v="2"/>
    <n v="0"/>
    <n v="0"/>
    <s v="The devil made me do it\nLucifer: what?"/>
  </r>
  <r>
    <x v="1"/>
    <x v="0"/>
    <n v="0.75"/>
    <n v="1"/>
    <s v="Nice they have moved away from the haunted house formula for this one!"/>
  </r>
  <r>
    <x v="1"/>
    <x v="1"/>
    <n v="-1"/>
    <n v="1"/>
    <s v="boring"/>
  </r>
  <r>
    <x v="1"/>
    <x v="2"/>
    <n v="0"/>
    <n v="0"/>
    <s v="YESSSSSS"/>
  </r>
  <r>
    <x v="1"/>
    <x v="0"/>
    <n v="0.5"/>
    <n v="0.5"/>
    <s v="ok now i cant wait\ud83d\udde3\ufe0f\ud83d\udde3\ufe0f"/>
  </r>
  <r>
    <x v="1"/>
    <x v="0"/>
    <n v="0.6"/>
    <n v="0.9"/>
    <s v="Amazing \ud83d\ude0d"/>
  </r>
  <r>
    <x v="1"/>
    <x v="0"/>
    <n v="0.45963541699999999"/>
    <n v="0.70833333300000001"/>
    <s v="Super excited!!"/>
  </r>
  <r>
    <x v="1"/>
    <x v="2"/>
    <n v="0"/>
    <n v="0"/>
    <s v="Anybody  from tamilnadu."/>
  </r>
  <r>
    <x v="1"/>
    <x v="2"/>
    <n v="0"/>
    <n v="0"/>
    <s v="OMG Yes Yes Yes"/>
  </r>
  <r>
    <x v="1"/>
    <x v="1"/>
    <n v="-0.5"/>
    <n v="1"/>
    <s v="Didn't see anything scary here."/>
  </r>
  <r>
    <x v="1"/>
    <x v="2"/>
    <n v="0"/>
    <n v="0"/>
    <s v="ED and Lorrain are back"/>
  </r>
  <r>
    <x v="1"/>
    <x v="2"/>
    <n v="0"/>
    <n v="0.1"/>
    <s v="The crooked man?"/>
  </r>
  <r>
    <x v="1"/>
    <x v="2"/>
    <n v="0"/>
    <n v="0"/>
    <s v="Hurry up \ud83d\ude32\ud83d\udc79"/>
  </r>
  <r>
    <x v="1"/>
    <x v="2"/>
    <n v="0"/>
    <n v="0"/>
    <s v="ramadan: satsn is chaned. so-"/>
  </r>
  <r>
    <x v="1"/>
    <x v="0"/>
    <n v="0.18"/>
    <n v="0.37"/>
    <s v="They really set a high bar for horror movies after the Enfield case. Don't know  about this one but I'll still watch."/>
  </r>
  <r>
    <x v="1"/>
    <x v="1"/>
    <n v="-1.2500000000000001E-2"/>
    <n v="0.52500000000000002"/>
    <s v="oh cool well at least i dont have to see the movie now; i just did!"/>
  </r>
  <r>
    <x v="1"/>
    <x v="1"/>
    <n v="-0.5"/>
    <n v="1"/>
    <s v="Scary"/>
  </r>
  <r>
    <x v="1"/>
    <x v="2"/>
    <n v="0"/>
    <n v="0"/>
    <s v="Dislikes are from people who have waterbed and are scared to sleep on it now"/>
  </r>
  <r>
    <x v="1"/>
    <x v="0"/>
    <n v="0.17499999999999999"/>
    <n v="0.57499999999999996"/>
    <s v="every time they say based on true story makes think is this sh*t for real/ no no way there is no such thing as a ghost!"/>
  </r>
  <r>
    <x v="1"/>
    <x v="2"/>
    <n v="0"/>
    <n v="0"/>
    <s v="God! I miss that VALAK dude so much!\ud83d\ude2a\ud83d\ude05"/>
  </r>
  <r>
    <x v="1"/>
    <x v="2"/>
    <n v="0"/>
    <n v="0"/>
    <s v="*The Hayes are unstoppable!* \ud83e\udd2f"/>
  </r>
  <r>
    <x v="1"/>
    <x v="2"/>
    <n v="0"/>
    <n v="0"/>
    <s v="Conjuring 1 \ud83e\udd76\ud83e\udd76\ud83e\udd76\ud83e\udd76\nConjuring 2 \ud83e\udd76\ud83e\udd76\ud83e\udd76\ud83e\udd76\nThen conjuring 3 \ud83d\ude33omg I'm scared \ud83e\udd76\ud83e\udd76\ud83e\udd76\ud83e\udd76\ud83e\udd76\ud83e\udd76\ud83e\udd76\ud83e\udd76\ud83e\udd76\ud83e\udd76\ud83e\udd76\ud83e\udd76\ud83e\udd76\ud83e\udd76"/>
  </r>
  <r>
    <x v="1"/>
    <x v="0"/>
    <n v="1"/>
    <n v="0.3"/>
    <s v="The best horror series. Period."/>
  </r>
  <r>
    <x v="1"/>
    <x v="0"/>
    <n v="0.6"/>
    <n v="0.9"/>
    <s v="conjuring 1-- \ud83d\ude21\ud83d\udd25\ud83d\udcaf\nconjuring 2--\ud83d\ude20\ud83d\udd25\nconjuring 3-- \ud83d\ude0c\nhope this movie amazing \ud83d\ude2d.."/>
  </r>
  <r>
    <x v="1"/>
    <x v="2"/>
    <n v="0"/>
    <n v="0"/>
    <s v="Waiting"/>
  </r>
  <r>
    <x v="1"/>
    <x v="2"/>
    <n v="0"/>
    <n v="0"/>
    <s v="OOO MY GOOOOOOOOOD! \nYESSSSSSSSSSSSSSSS\ud83d\udd25"/>
  </r>
  <r>
    <x v="1"/>
    <x v="0"/>
    <n v="0.35"/>
    <n v="0.45"/>
    <s v="I've literally completed the whole conjuring series and I'm waiting for more \ud83d\udc41\ud83d\udc44\ud83d\udc41"/>
  </r>
  <r>
    <x v="1"/>
    <x v="2"/>
    <n v="0"/>
    <n v="0"/>
    <s v="I never made anyone do anything never \ud83d\udcaf\ud83d\udc7f"/>
  </r>
  <r>
    <x v="1"/>
    <x v="2"/>
    <n v="0"/>
    <n v="0"/>
    <s v="remember ghost not revealed this trailer \ud83d\ude02\ud83d\ude02"/>
  </r>
  <r>
    <x v="1"/>
    <x v="0"/>
    <n v="0.12857142899999999"/>
    <n v="0.610714286"/>
    <s v="Idk if I\u2019m smart or just slow but at 2:23 after he says \u201cLorraine\u201d that intense sound kinda sounds like it\u2019s saying \u201cLorraine\u201d too... then yano she gets yeeted off the cliff so yea"/>
  </r>
  <r>
    <x v="1"/>
    <x v="2"/>
    <n v="0"/>
    <n v="0"/>
    <s v="Domino's made me do : Margherita Pizza \ud83c\udf55"/>
  </r>
  <r>
    <x v="1"/>
    <x v="0"/>
    <n v="0.5"/>
    <n v="0.5"/>
    <s v="Interesting ...."/>
  </r>
  <r>
    <x v="1"/>
    <x v="2"/>
    <n v="0"/>
    <n v="0"/>
    <s v="Waiting for  valak .............The NUN 2 ..."/>
  </r>
  <r>
    <x v="1"/>
    <x v="2"/>
    <n v="0"/>
    <n v="0"/>
    <s v="I think Vera Farmiga can play the devil herself \ud83d\ude02"/>
  </r>
  <r>
    <x v="1"/>
    <x v="1"/>
    <n v="-1"/>
    <n v="1"/>
    <s v=" \&quot;&quot;Something terrible happened here\&quot;&quot;  gives me chills&quot;"/>
  </r>
  <r>
    <x v="1"/>
    <x v="2"/>
    <n v="0"/>
    <n v="0"/>
    <s v=" Devil in hell with Lil nas X be like"/>
  </r>
  <r>
    <x v="1"/>
    <x v="2"/>
    <n v="0"/>
    <n v="0"/>
    <s v="Waiting waiting waiting"/>
  </r>
  <r>
    <x v="1"/>
    <x v="2"/>
    <n v="0"/>
    <n v="0"/>
    <s v="Lucifer watching this from LUX : why am i always the one to blame for everything !!!!!\ud83d\ude20"/>
  </r>
  <r>
    <x v="1"/>
    <x v="2"/>
    <n v="0"/>
    <n v="0"/>
    <s v="Indians \ud83d\udc47\ud83d\udc47"/>
  </r>
  <r>
    <x v="1"/>
    <x v="0"/>
    <n v="0.35"/>
    <n v="0.65"/>
    <s v="Is this true story like 1 and 2"/>
  </r>
  <r>
    <x v="1"/>
    <x v="2"/>
    <n v="0"/>
    <n v="0"/>
    <s v="FINALLYYY!!!!!!!\ud83d\ude0d\ud83d\ude0d\ud83d\ude0d"/>
  </r>
  <r>
    <x v="1"/>
    <x v="0"/>
    <n v="0.13750000000000001"/>
    <n v="0.38750000000000001"/>
    <s v="How to make a horror movie:\nStep 1 - Make everything quite \nStep 2 - Turn off all the lights\nStep 3 - Ask the actor to turn their head in that other direction\nStep 4 - Add a sound effect as if a nuke got dropped in the neighbor's bathroom."/>
  </r>
  <r>
    <x v="1"/>
    <x v="2"/>
    <n v="0"/>
    <n v="0"/>
    <s v="When is it coming out?"/>
  </r>
  <r>
    <x v="1"/>
    <x v="0"/>
    <n v="0.6"/>
    <n v="1"/>
    <s v=" Nice"/>
  </r>
  <r>
    <x v="1"/>
    <x v="2"/>
    <n v="0"/>
    <n v="0"/>
    <s v="I'm so scared of these movies I don't think I can handle seeing it"/>
  </r>
  <r>
    <x v="1"/>
    <x v="1"/>
    <n v="-0.5"/>
    <n v="1"/>
    <s v="Got goosebumps and also scary"/>
  </r>
  <r>
    <x v="1"/>
    <x v="2"/>
    <n v="0"/>
    <n v="0"/>
    <s v="\ud83d\ude31\ud83d\ude31\ud83d\ude31\ud83d\ude31"/>
  </r>
  <r>
    <x v="1"/>
    <x v="2"/>
    <n v="0"/>
    <n v="1"/>
    <s v="Finally.. the Conjuring 3 \ud83d\udd25\ud83d\udd25"/>
  </r>
  <r>
    <x v="1"/>
    <x v="0"/>
    <n v="0.46875"/>
    <n v="0.75"/>
    <s v="so excited with this one!"/>
  </r>
  <r>
    <x v="1"/>
    <x v="2"/>
    <n v="0"/>
    <n v="0"/>
    <s v="\u0d2e\u0d32\u0d2f\u0d3e\u0d33\u0d3f\u0d15\u0d7e \u0d39\u0d3f\u0d2f\u0d7c \ud83e\udd29\ud83e\udd29\ud83e\udd29\ud83d\ude0d"/>
  </r>
  <r>
    <x v="1"/>
    <x v="2"/>
    <n v="0"/>
    <n v="0"/>
    <s v="YES YES"/>
  </r>
  <r>
    <x v="1"/>
    <x v="1"/>
    <n v="-0.375"/>
    <n v="0.95"/>
    <s v=" Lucifer chilling in LA: \&quot;&quot;Bitch wut?!\&quot;&quot;&quot;"/>
  </r>
  <r>
    <x v="1"/>
    <x v="2"/>
    <n v="0"/>
    <n v="0"/>
    <s v="The conjuring universe is another level\ud83d\udcaf"/>
  </r>
  <r>
    <x v="1"/>
    <x v="0"/>
    <n v="0.2"/>
    <n v="0.3"/>
    <s v="hope this is not the end. they've made a well-constructed universe around the horror genre. it's a real opportunity here. now they just need that Marvel energy to keep it going."/>
  </r>
  <r>
    <x v="1"/>
    <x v="0"/>
    <n v="0.5"/>
    <n v="0.5"/>
    <s v="Ok"/>
  </r>
  <r>
    <x v="1"/>
    <x v="0"/>
    <n v="0.366666667"/>
    <n v="0.66666666699999999"/>
    <s v="Ahhhhhh I don't like the trailer \ud83d\ude44 I thought it would b far more better"/>
  </r>
  <r>
    <x v="1"/>
    <x v="2"/>
    <n v="0"/>
    <n v="0"/>
    <s v="Waiting..... waiting....finally...it came \ud83d\ude0e\ud83d\ude0e\ud83d\ude0e\ud83d\ude0e\ud83d\ude0e\ud83d\ude0e\ud83d\udd25\ud83d\udd25\ud83d\udd25\ud83d\udd25\ud83d\udd25\ud83d\udd25\ud83d\udd25"/>
  </r>
  <r>
    <x v="1"/>
    <x v="1"/>
    <n v="-0.5"/>
    <n v="0.86666666699999995"/>
    <s v=" While Coronavirus be like 0:17 \&quot;&quot;I think i hurt someone\&quot;&quot; so casually.&quot;"/>
  </r>
  <r>
    <x v="1"/>
    <x v="2"/>
    <n v="0"/>
    <n v="0"/>
    <s v="#RestoreTheSnyderVerse"/>
  </r>
  <r>
    <x v="1"/>
    <x v="0"/>
    <n v="0.25"/>
    <n v="0.5"/>
    <s v="When they take cliffhanger ending to a next level :)"/>
  </r>
  <r>
    <x v="1"/>
    <x v="2"/>
    <n v="0"/>
    <n v="0"/>
    <s v="hope it will release in india too"/>
  </r>
  <r>
    <x v="1"/>
    <x v="2"/>
    <n v="0"/>
    <n v="0"/>
    <s v=" \&quot;&quot;I think I hurt someone\&quot;&quot;\n\nYou still think you did???&quot;"/>
  </r>
  <r>
    <x v="1"/>
    <x v="2"/>
    <n v="0"/>
    <n v="0"/>
    <s v="Goosebumps level 100% \ud83d\udcaf\ud83d\udcaf\ud83d\udcaf"/>
  </r>
  <r>
    <x v="1"/>
    <x v="1"/>
    <n v="-0.25"/>
    <n v="1"/>
    <s v=" Lucifer: \&quot;&quot;I HAVE NEVER MADE ANYONE DO ANYTHING"/>
  </r>
  <r>
    <x v="1"/>
    <x v="2"/>
    <n v="0"/>
    <n v="0"/>
    <s v="Wow...unbelievable."/>
  </r>
  <r>
    <x v="1"/>
    <x v="1"/>
    <n v="-0.25"/>
    <n v="0.5"/>
    <s v="Me seeing a random sudden trailer for another sequel after just watching the conjuring 2 on Netflix...sus."/>
  </r>
  <r>
    <x v="1"/>
    <x v="2"/>
    <n v="0"/>
    <n v="0.1"/>
    <s v="The devil : why on heaven i have to take responsibility for human mistakes!"/>
  </r>
  <r>
    <x v="1"/>
    <x v="2"/>
    <n v="0"/>
    <n v="0"/>
    <s v="cant wait for this"/>
  </r>
  <r>
    <x v="1"/>
    <x v="1"/>
    <n v="-1"/>
    <n v="1"/>
    <s v=" These movies are so boring"/>
  </r>
  <r>
    <x v="1"/>
    <x v="2"/>
    <n v="0"/>
    <n v="0"/>
    <s v="Fully excited\ud83e\udd29"/>
  </r>
  <r>
    <x v="1"/>
    <x v="0"/>
    <n v="0.45"/>
    <n v="0.55000000000000004"/>
    <s v="Please keep on making movies on Warren's true stories waiting for more and more movies"/>
  </r>
  <r>
    <x v="1"/>
    <x v="2"/>
    <n v="0"/>
    <n v="0"/>
    <s v="So exciteddd for this \ud83e\udd76\ud83e\udd76"/>
  </r>
  <r>
    <x v="1"/>
    <x v="2"/>
    <n v="0"/>
    <n v="0"/>
    <s v="I am waiting for this movie from 1 year"/>
  </r>
  <r>
    <x v="1"/>
    <x v="2"/>
    <n v="0"/>
    <n v="0"/>
    <s v="Guys let's scared together! \ud83d\ude28\ud83d\ude30"/>
  </r>
  <r>
    <x v="1"/>
    <x v="0"/>
    <n v="0.16666666699999999"/>
    <n v="0.48888888899999999"/>
    <s v="good shit just finished watching both of them last weekend"/>
  </r>
  <r>
    <x v="1"/>
    <x v="2"/>
    <n v="0"/>
    <n v="0"/>
    <s v="1:23 THIS SHOT LOOKS SO DOPEEEEEEEEEE :0"/>
  </r>
  <r>
    <x v="1"/>
    <x v="1"/>
    <n v="-0.25"/>
    <n v="0.05"/>
    <s v="I was missing this couple!"/>
  </r>
  <r>
    <x v="1"/>
    <x v="0"/>
    <n v="0.5"/>
    <n v="0.5"/>
    <s v="Looks ok ok not like conjuring 2 \ud83e\udd71\ud83e\udd71"/>
  </r>
  <r>
    <x v="1"/>
    <x v="1"/>
    <n v="-0.1"/>
    <n v="0.2"/>
    <s v=" Conjuring the devil made me do it\nPsychiatrist said \&quot;&quot;nah you mentally unstable son of a btch\&quot;&quot;&quot;"/>
  </r>
  <r>
    <x v="1"/>
    <x v="1"/>
    <n v="-0.2"/>
    <n v="7.4999999999999997E-2"/>
    <s v="Where is James Wan? He is the creator of the ConjuringVerse...I hope this doesn't waste our fav Horror Couple like Anabelle comes Home did.. \ud83d\ude12"/>
  </r>
  <r>
    <x v="1"/>
    <x v="2"/>
    <n v="0"/>
    <n v="0"/>
    <s v="\u0e2d\u0e22\u0e32\u0e01\u0e14\u0e39\u0e46\u0e46\u0e46\u0e46\u0e46 \u0e40\u0e40\u0e25\u0e49\u0e27\u0e46\u0e46\u0e46\u0e46\u0e46"/>
  </r>
  <r>
    <x v="1"/>
    <x v="2"/>
    <n v="0"/>
    <n v="0"/>
    <s v="This Trailer lacks jumpscares ."/>
  </r>
  <r>
    <x v="1"/>
    <x v="2"/>
    <n v="0"/>
    <n v="0"/>
    <s v="\ud83d\udc9c\ud83d\udc9c\ud83d\udc9c"/>
  </r>
  <r>
    <x v="1"/>
    <x v="2"/>
    <n v="0"/>
    <n v="0"/>
    <s v=" Title should be \&quot;&quot;Kira made me do this\&quot;&quot; if you know what I mean\ud83d\ude1c\nhttps://youtu.be/Y5tVgFnWEAI&quot;"/>
  </r>
  <r>
    <x v="1"/>
    <x v="2"/>
    <n v="0"/>
    <n v="1"/>
    <s v="Finally"/>
  </r>
  <r>
    <x v="1"/>
    <x v="2"/>
    <n v="0"/>
    <n v="1"/>
    <s v="Finally \ud83d\udd25\ud83d\udd25\ud83d\udd25\ud83d\udd25"/>
  </r>
  <r>
    <x v="1"/>
    <x v="2"/>
    <n v="0"/>
    <n v="0"/>
    <s v="Ed and Lorraine!!!!"/>
  </r>
  <r>
    <x v="1"/>
    <x v="0"/>
    <n v="0.16666666699999999"/>
    <n v="0.366666667"/>
    <s v="FINALLLLYY..... THE TRAILER OF MOST AWAITED CONJURING 3 IS OUT.... ITS FREAKING SO DIFFERENT THAN THE 1ST AND 2ND ONE \ud83d\ude31\ud83d\ude31\ud83d\ude31\ud83d\ude31 Eagerly waiting for the movie\u2764"/>
  </r>
  <r>
    <x v="1"/>
    <x v="1"/>
    <n v="-0.8"/>
    <n v="0.8"/>
    <s v="Demonic crap he can't make you do anything if you trust God he'll always provide a way out."/>
  </r>
  <r>
    <x v="1"/>
    <x v="1"/>
    <n v="-0.25"/>
    <n v="0.55000000000000004"/>
    <s v="To believe that this really happened is mind blowing! How crazy is the world!"/>
  </r>
  <r>
    <x v="1"/>
    <x v="2"/>
    <n v="0"/>
    <n v="0"/>
    <s v="I am waiting for the movie"/>
  </r>
  <r>
    <x v="1"/>
    <x v="2"/>
    <n v="0"/>
    <n v="0"/>
    <s v=" Jesus Christ called people everywhere to repent"/>
  </r>
  <r>
    <x v="1"/>
    <x v="2"/>
    <n v="0"/>
    <n v="0"/>
    <s v="horror genre is back\ud83c\udf39\ud83c\udf20\ud83d\udea8\ud83d\udd25"/>
  </r>
  <r>
    <x v="1"/>
    <x v="2"/>
    <n v="0"/>
    <n v="0"/>
    <s v="That kid is Wiccan!"/>
  </r>
  <r>
    <x v="1"/>
    <x v="2"/>
    <n v="0"/>
    <n v="0"/>
    <s v="#restorethesnyderverse"/>
  </r>
  <r>
    <x v="1"/>
    <x v="2"/>
    <n v="0"/>
    <n v="0"/>
    <s v="look what you made me do"/>
  </r>
  <r>
    <x v="1"/>
    <x v="2"/>
    <n v="0"/>
    <n v="0"/>
    <s v="\ud83d\udd25\ud83d\udd25\ud83d\udd25\ud83d\udd25"/>
  </r>
  <r>
    <x v="1"/>
    <x v="0"/>
    <n v="0.1"/>
    <n v="1"/>
    <s v="Wow.. about to die aren't we?"/>
  </r>
  <r>
    <x v="1"/>
    <x v="1"/>
    <n v="-0.17499999999999999"/>
    <n v="0.65"/>
    <s v="Not true Lil nas made satan turn to Jesus. The devil is not making anyone do anything they do not want to."/>
  </r>
  <r>
    <x v="1"/>
    <x v="2"/>
    <n v="0"/>
    <n v="0.125"/>
    <s v="*reads the title*\n\nMe: same..."/>
  </r>
  <r>
    <x v="1"/>
    <x v="2"/>
    <n v="0"/>
    <n v="0"/>
    <s v="i dare you to watch The Grudge (2004) tonight"/>
  </r>
  <r>
    <x v="1"/>
    <x v="0"/>
    <n v="0.45"/>
    <n v="0.4"/>
    <s v="Like Good but have one problem. Series 3 has so much fantasy. This time we must watch."/>
  </r>
  <r>
    <x v="1"/>
    <x v="1"/>
    <n v="-0.15625"/>
    <n v="0.34375"/>
    <s v="man i dont find this cnj universal that frightening\ntheir ghost are not scary\nim disappointed\nspecially with comes Home \ni think they should pick some scary Ghost and their tricks from other countries or religion etc \nim want see them in America with some American salt"/>
  </r>
  <r>
    <x v="1"/>
    <x v="1"/>
    <n v="-0.2"/>
    <n v="0.15"/>
    <s v="James wan fans like here \u2665\ufe0f\u2665\ufe0f\u2665\ufe0f"/>
  </r>
  <r>
    <x v="1"/>
    <x v="0"/>
    <n v="0.2"/>
    <n v="0.3"/>
    <s v="Annabelle was a Raggedy Anne doll in real life."/>
  </r>
  <r>
    <x v="1"/>
    <x v="2"/>
    <n v="0"/>
    <n v="0"/>
    <s v="Yesterday i watch all parts of conjuring"/>
  </r>
  <r>
    <x v="1"/>
    <x v="2"/>
    <n v="0"/>
    <n v="0"/>
    <s v="Woy yoi \ud83d\ude08"/>
  </r>
  <r>
    <x v="1"/>
    <x v="2"/>
    <n v="0"/>
    <n v="0"/>
    <s v="#RestoreTheSnyderverse"/>
  </r>
  <r>
    <x v="1"/>
    <x v="2"/>
    <n v="0"/>
    <n v="0"/>
    <s v="This made me want to NOT buy a water bed."/>
  </r>
  <r>
    <x v="1"/>
    <x v="0"/>
    <n v="0.5"/>
    <n v="0.5"/>
    <s v=" \&quot;&quot;How many Jumpscares do you want?\&quot;&quot;\nConjuring: Yes&quot;"/>
  </r>
  <r>
    <x v="1"/>
    <x v="2"/>
    <n v="0"/>
    <n v="0"/>
    <s v="Gonna be bb"/>
  </r>
  <r>
    <x v="1"/>
    <x v="1"/>
    <n v="-0.2"/>
    <n v="0.75"/>
    <s v="even 'Kallo' movie is more horrifying than this."/>
  </r>
  <r>
    <x v="1"/>
    <x v="0"/>
    <n v="0.5"/>
    <n v="0.5"/>
    <s v="I dunno if it'll be better than the 2!\ud83d\ude44"/>
  </r>
  <r>
    <x v="1"/>
    <x v="2"/>
    <n v="0"/>
    <n v="0"/>
    <s v=" Want\nConjuring 3"/>
  </r>
  <r>
    <x v="1"/>
    <x v="1"/>
    <n v="-0.16666666699999999"/>
    <n v="0.16666666699999999"/>
    <s v="I hope that it mantains the level as the 2 previous The Conjuring films"/>
  </r>
  <r>
    <x v="1"/>
    <x v="2"/>
    <n v="0"/>
    <n v="0"/>
    <s v="\u0d2e\u0d32\u0d2f\u0d3e\u0d33\u0d3f\u0d15\u0d7e \u0d35\u0d3e\u0d19\u0d4d\u0d15\u0d4b Like \u0d05\u0d1f\u0d3f\u0d19\u0d4d\u0d15\u0d4b\ud83d\ude01\ud83d\ude01"/>
  </r>
  <r>
    <x v="1"/>
    <x v="1"/>
    <n v="-0.2"/>
    <n v="0.6"/>
    <s v="Im crying i cant wait AAAAA"/>
  </r>
  <r>
    <x v="1"/>
    <x v="0"/>
    <n v="0.335049716"/>
    <n v="0.553030303"/>
    <s v="New movie of Conjuring universe? I am soooo excited!!! Although I had no idea new movie was coming up"/>
  </r>
  <r>
    <x v="1"/>
    <x v="2"/>
    <n v="0"/>
    <n v="0"/>
    <s v="That's what I'm talking about!!!"/>
  </r>
  <r>
    <x v="1"/>
    <x v="2"/>
    <n v="0"/>
    <n v="0"/>
    <s v="OMG"/>
  </r>
  <r>
    <x v="1"/>
    <x v="0"/>
    <n v="0.2"/>
    <n v="0.4"/>
    <s v=" \&quot;&quot;If i hurt your whole family"/>
  </r>
  <r>
    <x v="1"/>
    <x v="0"/>
    <n v="0.13636363600000001"/>
    <n v="0.45454545499999999"/>
    <s v="Please subscribe my YouTube channel I'm new"/>
  </r>
  <r>
    <x v="1"/>
    <x v="0"/>
    <n v="0.13636363600000001"/>
    <n v="0.45454545499999999"/>
    <s v="Please subscribe my YouTube channel I'm new"/>
  </r>
  <r>
    <x v="1"/>
    <x v="0"/>
    <n v="0.5"/>
    <n v="0.15"/>
    <s v="a best birthday present for the guys who have their birthday on april 22nd..."/>
  </r>
  <r>
    <x v="1"/>
    <x v="1"/>
    <n v="-0.3125"/>
    <n v="0.6875"/>
    <s v=" \&quot;&quot;But i can see things that your people can't.\&quot;&quot;\n\nThe police:\&quot;&quot;What you mean your people.\&quot;&quot;&quot;"/>
  </r>
  <r>
    <x v="1"/>
    <x v="0"/>
    <n v="0.2"/>
    <n v="0.2"/>
    <s v="Thanks for 300\nAb 350 krwado guys\n\u2764\ufe0fLove you all guys"/>
  </r>
  <r>
    <x v="1"/>
    <x v="2"/>
    <n v="0"/>
    <n v="0"/>
    <s v="A Trailer out of nowhere...."/>
  </r>
  <r>
    <x v="1"/>
    <x v="1"/>
    <n v="-0.3"/>
    <n v="0.6"/>
    <s v=" Hbomax has been giving us the bombs lately"/>
  </r>
  <r>
    <x v="1"/>
    <x v="2"/>
    <n v="0"/>
    <n v="0"/>
    <s v=" In the description"/>
  </r>
  <r>
    <x v="1"/>
    <x v="2"/>
    <n v="0"/>
    <n v="0.4"/>
    <s v="The ghost at the thumbnail is similar like vordemort \ud83d\ude06"/>
  </r>
  <r>
    <x v="1"/>
    <x v="0"/>
    <n v="0.25"/>
    <n v="0.47777777799999999"/>
    <s v="The last scene ... Iam sure it is a nightmare...."/>
  </r>
  <r>
    <x v="1"/>
    <x v="2"/>
    <n v="0"/>
    <n v="0"/>
    <s v=" HOPE  \u271d\ufe0f\nSalvation is found in no one else"/>
  </r>
  <r>
    <x v="1"/>
    <x v="0"/>
    <n v="0.375"/>
    <n v="0.75"/>
    <s v="Omg I an soo excited \ud83d\udc4d\u2764\ufe0f"/>
  </r>
  <r>
    <x v="1"/>
    <x v="1"/>
    <n v="-0.5"/>
    <n v="1"/>
    <s v="If this isnt scary then what is?"/>
  </r>
  <r>
    <x v="1"/>
    <x v="2"/>
    <n v="0"/>
    <n v="0"/>
    <s v="The Conjuring : the devil made me do it \nGoosebumps \ud83d\udc4d\ud83d\udd25\ud83d\udd25"/>
  </r>
  <r>
    <x v="1"/>
    <x v="2"/>
    <n v="0"/>
    <n v="0"/>
    <s v="I think the devil is pennywise"/>
  </r>
  <r>
    <x v="1"/>
    <x v="1"/>
    <n v="-0.125"/>
    <n v="0.375"/>
    <s v="2:04 That shot is copied from some other horror movie I knew.. Running towards the person and then he changes while close up.."/>
  </r>
  <r>
    <x v="1"/>
    <x v="1"/>
    <n v="-0.16666666699999999"/>
    <n v="0.16666666699999999"/>
    <s v="Plzz do release the hindi dubbed version of this movie  like previous parts."/>
  </r>
  <r>
    <x v="1"/>
    <x v="2"/>
    <n v="0"/>
    <n v="0"/>
    <s v="Eagerlyyy waiting.to watch"/>
  </r>
  <r>
    <x v="1"/>
    <x v="0"/>
    <n v="0.125"/>
    <n v="0.375"/>
    <s v=" I hope this is good because James Wan made the other 2 both of which are masterpieces"/>
  </r>
  <r>
    <x v="1"/>
    <x v="2"/>
    <n v="0"/>
    <n v="0"/>
    <s v="The conjuring - the lucifer made me do it\ud83d\ude02"/>
  </r>
  <r>
    <x v="1"/>
    <x v="2"/>
    <n v="0"/>
    <n v="0"/>
    <s v="I \u2764 the conjuring"/>
  </r>
  <r>
    <x v="1"/>
    <x v="1"/>
    <n v="-0.375"/>
    <n v="0.82499999999999996"/>
    <s v="Every evil work done by a normal man is influence of evil. This is true ."/>
  </r>
  <r>
    <x v="1"/>
    <x v="2"/>
    <n v="0"/>
    <n v="1"/>
    <s v="Finally conjuring series continue....\ud83d\udd25"/>
  </r>
  <r>
    <x v="1"/>
    <x v="2"/>
    <n v="0"/>
    <n v="0"/>
    <s v="Now Conjuring feels like teletubbies."/>
  </r>
  <r>
    <x v="1"/>
    <x v="0"/>
    <n v="2.5000000000000001E-2"/>
    <n v="0.241666667"/>
    <s v="Guys this one might suck because it's not directed by James Wan who did the first 2"/>
  </r>
  <r>
    <x v="1"/>
    <x v="0"/>
    <n v="1"/>
    <n v="1"/>
    <s v="Perfect ok\ud83d\ude3e"/>
  </r>
  <r>
    <x v="1"/>
    <x v="2"/>
    <n v="0"/>
    <n v="0"/>
    <s v="Everybody watching this movie \ud83d\ude0a\ud83d\ude0a\ud83d\ude0a\ud83d\ude0a\ud83d\ude0a"/>
  </r>
  <r>
    <x v="1"/>
    <x v="0"/>
    <n v="0.5"/>
    <n v="0.5"/>
    <s v=" WB: We release conjuring 3\n\nRARBG &amp; YTS: OK"/>
  </r>
  <r>
    <x v="1"/>
    <x v="0"/>
    <n v="0.1125"/>
    <n v="0.68333333299999999"/>
    <s v="And most of this is fake. Never happened for real. Total buzz kill if you ask me. Don\u2019t bother saying it\u2019s \u201cbased on true events or true story\u201d.  Just make the movie. Last good scary movie was insidious part 1 in my view."/>
  </r>
  <r>
    <x v="1"/>
    <x v="2"/>
    <n v="0"/>
    <n v="0"/>
    <s v="I am not gonna miss this one \ud83d\ude31\ud83d\ude31\ud83d\ude31"/>
  </r>
  <r>
    <x v="1"/>
    <x v="0"/>
    <n v="0.375"/>
    <n v="0.41666666699999999"/>
    <s v="First movie: Darth Maul demon\nSecond movie: I Like Rusty Spoons with a top Hat demon.\nThis one? Patrick Star Demon"/>
  </r>
  <r>
    <x v="1"/>
    <x v="2"/>
    <n v="0"/>
    <n v="0"/>
    <s v="Conjuring \u201cThe devil made me do it\u201d\nDevil: What!?!? I\u2019m getting a lap dance by lil Nas X"/>
  </r>
  <r>
    <x v="1"/>
    <x v="2"/>
    <n v="0"/>
    <n v="0"/>
    <s v="I am waiting for the trailer"/>
  </r>
  <r>
    <x v="1"/>
    <x v="0"/>
    <n v="1"/>
    <n v="0.3"/>
    <s v="Conjuring series is best \ud83d\udc4c"/>
  </r>
  <r>
    <x v="1"/>
    <x v="2"/>
    <n v="0"/>
    <n v="0"/>
    <s v="1:41\n\ud83d\ude2d\ud83d\ude2d\ud83d\ude2d"/>
  </r>
  <r>
    <x v="1"/>
    <x v="0"/>
    <n v="0.6"/>
    <n v="1"/>
    <s v="Nice one. but I'm still hoping for Annabelle vs Valak"/>
  </r>
  <r>
    <x v="1"/>
    <x v="2"/>
    <n v="0"/>
    <n v="0"/>
    <s v="#restorethesnyderverse"/>
  </r>
  <r>
    <x v="1"/>
    <x v="2"/>
    <n v="0"/>
    <n v="0"/>
    <s v="\u0d2e\u0d32\u0d2f\u0d3e\u0d33\u0d40\u0d38\u0d4d \u0d12\u0d23\u0d4d\u0d1f\u0d4b \ud83d\ude44"/>
  </r>
  <r>
    <x v="1"/>
    <x v="2"/>
    <n v="0"/>
    <n v="0"/>
    <s v="\u0d15\u0d47\u0d30\u0d33 \u0d15\u0d30\u0d2f\u0d3f\u0d7d \u0d28\u0d3f\u0d28\u0d4d\u0d28\u0d41\u0d02 \u0d06\u0d30\u0d47\u0d32\u0d41\u0d02 \u0d09\u0d23\u0d4d\u0d1f\u0d4b\ud83d\ude00\ud83d\ude00"/>
  </r>
  <r>
    <x v="1"/>
    <x v="2"/>
    <n v="0"/>
    <n v="0"/>
    <s v="Goosebumps \ud83d\udd25\n\u2764\ufe0f Frm \ud83c\uddee\ud83c\uddf3"/>
  </r>
  <r>
    <x v="1"/>
    <x v="0"/>
    <n v="0.6"/>
    <n v="0.9"/>
    <s v=" Honestly"/>
  </r>
  <r>
    <x v="1"/>
    <x v="0"/>
    <n v="0.25"/>
    <n v="0.85"/>
    <s v="*  me hides under a blanket in hot summer day *\n_Alright I think I'm prepared for all the jump scares now_ * nervously sweats *"/>
  </r>
  <r>
    <x v="1"/>
    <x v="2"/>
    <n v="0"/>
    <n v="0"/>
    <s v="Lucifer: I pretend i didn't See that\ud83d\ude02\ud83d\ude02"/>
  </r>
  <r>
    <x v="1"/>
    <x v="1"/>
    <n v="-0.3"/>
    <n v="0.95"/>
    <s v="Only horror movie series I'm afraid to watch but still gonna watch it...\ud83d\ude02"/>
  </r>
  <r>
    <x v="1"/>
    <x v="0"/>
    <n v="0.17878787900000001"/>
    <n v="0.28484848499999998"/>
    <s v="And now i have a new crippling fear for water  beds thanks you sooo much"/>
  </r>
  <r>
    <x v="1"/>
    <x v="2"/>
    <n v="0"/>
    <n v="0"/>
    <s v="I can't wait"/>
  </r>
  <r>
    <x v="1"/>
    <x v="2"/>
    <n v="0"/>
    <n v="0.5"/>
    <s v="Omg man finally this franchise is back"/>
  </r>
  <r>
    <x v="1"/>
    <x v="2"/>
    <n v="0"/>
    <n v="0"/>
    <s v="i thought harry potter vs conjuring lol\ud83d\ude02"/>
  </r>
  <r>
    <x v="1"/>
    <x v="0"/>
    <n v="0.5"/>
    <n v="0.9"/>
    <s v="After watching the atrocities of Ari Aster this one is a fantastic change!"/>
  </r>
  <r>
    <x v="1"/>
    <x v="2"/>
    <n v="0"/>
    <n v="0"/>
    <s v="Hopefully they don\u2019t push this to 2024.."/>
  </r>
  <r>
    <x v="1"/>
    <x v="1"/>
    <n v="-0.2"/>
    <n v="0.15"/>
    <s v="NOOOO ITS NOT DIRECTED BY JAMES WAN ANYMORE?"/>
  </r>
  <r>
    <x v="1"/>
    <x v="2"/>
    <n v="0"/>
    <n v="0"/>
    <s v="Cringering 3"/>
  </r>
  <r>
    <x v="1"/>
    <x v="0"/>
    <n v="0.33333333300000001"/>
    <n v="0.66666666699999999"/>
    <s v="I'm super hyped\ud83d\udd25"/>
  </r>
  <r>
    <x v="1"/>
    <x v="0"/>
    <n v="0.35"/>
    <n v="0.65"/>
    <s v="Based on true story. \ud83e\udd2b"/>
  </r>
  <r>
    <x v="1"/>
    <x v="2"/>
    <n v="0"/>
    <n v="0"/>
    <s v="1:48 Homage to The Exorcist. \ud83d\udda4"/>
  </r>
  <r>
    <x v="1"/>
    <x v="2"/>
    <n v="0"/>
    <n v="0"/>
    <s v=" People who are watching this comments"/>
  </r>
  <r>
    <x v="1"/>
    <x v="0"/>
    <n v="0.15"/>
    <n v="0.32500000000000001"/>
    <s v="How many peoples Miss James Wan Directions"/>
  </r>
  <r>
    <x v="1"/>
    <x v="2"/>
    <n v="0"/>
    <n v="0"/>
    <s v="Boycott warner bros #justiceforjohnnydepp"/>
  </r>
  <r>
    <x v="1"/>
    <x v="0"/>
    <n v="0.25"/>
    <n v="1"/>
    <s v="So funny \ud83e\udd23"/>
  </r>
  <r>
    <x v="1"/>
    <x v="2"/>
    <n v="0"/>
    <n v="0"/>
    <s v="Conjuring Telugu fans \ud83d\udc96"/>
  </r>
  <r>
    <x v="1"/>
    <x v="2"/>
    <n v="0"/>
    <n v="0"/>
    <s v="malayalis pewer kaanikku"/>
  </r>
  <r>
    <x v="1"/>
    <x v="1"/>
    <n v="-1"/>
    <n v="1"/>
    <s v="It's horrible \ud83d\ude31"/>
  </r>
  <r>
    <x v="1"/>
    <x v="2"/>
    <n v="0"/>
    <n v="0"/>
    <s v=" OMG"/>
  </r>
  <r>
    <x v="1"/>
    <x v="2"/>
    <n v="0"/>
    <n v="0"/>
    <s v="Woahhhhhhhhhhh"/>
  </r>
  <r>
    <x v="1"/>
    <x v="2"/>
    <n v="0"/>
    <n v="0"/>
    <s v="Jai Shri Ram\ud83d\ude4f\ud83d\ude4f\ud83d\ude4f"/>
  </r>
  <r>
    <x v="1"/>
    <x v="2"/>
    <n v="0"/>
    <n v="0"/>
    <s v="666 dislikes are from hell"/>
  </r>
  <r>
    <x v="1"/>
    <x v="2"/>
    <n v="0"/>
    <n v="0"/>
    <s v="OH MY GODDDDD ! IM SHOOK! YASSSSSS \ud83d\udda4\ud83d\udda4\ud83d\udda4\ud83d\udda4"/>
  </r>
  <r>
    <x v="1"/>
    <x v="2"/>
    <n v="0"/>
    <n v="0"/>
    <s v="Is it a reboot in conjuring universe"/>
  </r>
  <r>
    <x v="1"/>
    <x v="1"/>
    <n v="-0.27500000000000002"/>
    <n v="0.65"/>
    <s v=" I hope there won't be any sort of comic relief crap characters"/>
  </r>
  <r>
    <x v="1"/>
    <x v="2"/>
    <n v="0"/>
    <n v="1"/>
    <s v="The only movie series that can make me   scared."/>
  </r>
  <r>
    <x v="1"/>
    <x v="2"/>
    <n v="0"/>
    <n v="0"/>
    <s v="\u0d2e\u0d32\u0d2f\u0d3e\u0d33\u0d3f\u0d15\u0d7e \u0d32\u0d48\u0d15\u0d4d\u200c \ud83d\udd25\ud83d\udd25"/>
  </r>
  <r>
    <x v="1"/>
    <x v="2"/>
    <n v="0"/>
    <n v="0"/>
    <s v=" Conjuring: The devil made me do it\nLil Nas X: Call me by your name\nDevil: Bitches"/>
  </r>
  <r>
    <x v="1"/>
    <x v="2"/>
    <n v="0"/>
    <n v="0"/>
    <s v="Conjuring 3?"/>
  </r>
  <r>
    <x v="1"/>
    <x v="2"/>
    <n v="0"/>
    <n v="0"/>
    <s v="Maja.."/>
  </r>
  <r>
    <x v="1"/>
    <x v="2"/>
    <n v="0"/>
    <n v="0"/>
    <s v="i've been craving for horror movies..."/>
  </r>
  <r>
    <x v="1"/>
    <x v="2"/>
    <n v="0"/>
    <n v="0"/>
    <s v="\u270c"/>
  </r>
  <r>
    <x v="1"/>
    <x v="2"/>
    <n v="0"/>
    <n v="0"/>
    <s v="\ud83d\ude33"/>
  </r>
  <r>
    <x v="1"/>
    <x v="2"/>
    <n v="0"/>
    <n v="0"/>
    <s v="yes yes yesss I cant wait!!!"/>
  </r>
  <r>
    <x v="1"/>
    <x v="1"/>
    <n v="-0.6"/>
    <n v="0.8"/>
    <s v="Who put those fucking 667 dislikes"/>
  </r>
  <r>
    <x v="1"/>
    <x v="2"/>
    <n v="0"/>
    <n v="0"/>
    <s v="Cliffhanger ending."/>
  </r>
  <r>
    <x v="1"/>
    <x v="2"/>
    <n v="0"/>
    <n v="0"/>
    <s v=" Starts watching video\r\n\&quot;&quot;I think it\u2019s about time they accept the existence of the Devil\&quot;&quot;\r\nPauses video\r\nTurns on light\r\nContinues watching video&quot;"/>
  </r>
  <r>
    <x v="1"/>
    <x v="2"/>
    <n v="0"/>
    <n v="0"/>
    <s v="These how to get away with murder episodes are getting out of hand"/>
  </r>
  <r>
    <x v="1"/>
    <x v="2"/>
    <n v="0"/>
    <n v="0"/>
    <s v="Covid hattee to dekhu filaamm multiplex ch .."/>
  </r>
  <r>
    <x v="1"/>
    <x v="1"/>
    <n v="-0.2"/>
    <n v="0.05"/>
    <s v=" Teacher: You have like 20 missing activities in your Google Classroom"/>
  </r>
  <r>
    <x v="1"/>
    <x v="2"/>
    <n v="0"/>
    <n v="0"/>
    <s v=" I remember reading about this case"/>
  </r>
  <r>
    <x v="1"/>
    <x v="0"/>
    <n v="0.6"/>
    <n v="1"/>
    <s v=" \u0130ts nice"/>
  </r>
  <r>
    <x v="1"/>
    <x v="2"/>
    <n v="0"/>
    <n v="0"/>
    <s v=" I dunno man"/>
  </r>
  <r>
    <x v="1"/>
    <x v="0"/>
    <n v="0.2"/>
    <n v="0.6"/>
    <s v="Conjuring and fast &amp; furious should do a crossover"/>
  </r>
  <r>
    <x v="1"/>
    <x v="0"/>
    <n v="0.1"/>
    <n v="0.1"/>
    <s v="it looks like an action movie trailer \ud83d\ude02"/>
  </r>
  <r>
    <x v="1"/>
    <x v="2"/>
    <n v="0"/>
    <n v="0"/>
    <s v=" my goodness"/>
  </r>
  <r>
    <x v="1"/>
    <x v="0"/>
    <n v="0.4"/>
    <n v="1"/>
    <s v=" \&quot;&quot;I think it's about time they accept the existence of the devil.\&quot;&quot;\n\n\n\n\n\n*MEPHISTO CONFIRMED*&quot;"/>
  </r>
  <r>
    <x v="1"/>
    <x v="0"/>
    <n v="1"/>
    <n v="0.3"/>
    <s v="Warner Bros makes best series like \n-mortal combat\n-annebelle\n-conjuring\n-godzilla"/>
  </r>
  <r>
    <x v="1"/>
    <x v="2"/>
    <n v="0"/>
    <n v="0.1"/>
    <s v="I am a big fan of Conjuring"/>
  </r>
  <r>
    <x v="1"/>
    <x v="1"/>
    <n v="-0.2"/>
    <n v="0.4"/>
    <s v="If things get messier I hope they call Sam and Dead"/>
  </r>
  <r>
    <x v="1"/>
    <x v="0"/>
    <n v="0.35833333299999998"/>
    <n v="0.78333333299999997"/>
    <s v="FINALLY SOMETHING GOOD TO LOOK FOWARD TO. SO EXCITED"/>
  </r>
  <r>
    <x v="1"/>
    <x v="0"/>
    <n v="0.375"/>
    <n v="0.42222222199999998"/>
    <s v=" Me being an atheist is really gonna laugh so many times during this movie for sure"/>
  </r>
  <r>
    <x v="1"/>
    <x v="1"/>
    <n v="-0.3"/>
    <n v="0.3"/>
    <s v="Thumbnail sucks"/>
  </r>
  <r>
    <x v="1"/>
    <x v="2"/>
    <n v="0"/>
    <n v="0"/>
    <s v="https://youtu.be/W-AGugEkg5g"/>
  </r>
  <r>
    <x v="1"/>
    <x v="2"/>
    <n v="0"/>
    <n v="0"/>
    <s v="M not lying trust me while watching this trailer my house lights got on even when I   turned the switch off but that maybe cuz of some electrical issues  ....who knows"/>
  </r>
  <r>
    <x v="1"/>
    <x v="0"/>
    <n v="0.8"/>
    <n v="0.75"/>
    <s v="I think Valak should cameo. After all it will be great to see her again."/>
  </r>
  <r>
    <x v="1"/>
    <x v="2"/>
    <n v="0"/>
    <n v="0"/>
    <s v="Didn't expect a trailer and that already scared me"/>
  </r>
  <r>
    <x v="1"/>
    <x v="2"/>
    <n v="0"/>
    <n v="0"/>
    <s v="Enna relese"/>
  </r>
  <r>
    <x v="1"/>
    <x v="2"/>
    <n v="0"/>
    <n v="0"/>
    <s v="been waiting for this trailer so long\ud83d\ude31"/>
  </r>
  <r>
    <x v="1"/>
    <x v="1"/>
    <n v="-0.2"/>
    <n v="0.8"/>
    <s v="\u201c This is Ed and Lorraine Warren \u201c\nAh shit here we go again"/>
  </r>
  <r>
    <x v="1"/>
    <x v="0"/>
    <n v="6.25E-2"/>
    <n v="0.5"/>
    <s v="Gives me major Stranger Things vibesssss"/>
  </r>
  <r>
    <x v="1"/>
    <x v="0"/>
    <n v="0.133333333"/>
    <n v="0.383333333"/>
    <s v="It would be nice if James Wan took the next Conjuring Movie \ud83e\udd17"/>
  </r>
  <r>
    <x v="1"/>
    <x v="0"/>
    <n v="0.2"/>
    <n v="0.15"/>
    <s v=" As much as the marketing wants to mislead you"/>
  </r>
  <r>
    <x v="1"/>
    <x v="1"/>
    <n v="-9.5833333000000007E-2"/>
    <n v="0.40833333300000002"/>
    <s v=" \&quot;&quot;The devil made me do it\&quot;&quot;\n\nLucifer: Why do they blame me for all their little failings? They use my name as if I spent my entire days sitting on their shoulders"/>
  </r>
  <r>
    <x v="1"/>
    <x v="1"/>
    <n v="-0.1"/>
    <n v="0.4"/>
    <s v="Trailer not as expected horror"/>
  </r>
  <r>
    <x v="1"/>
    <x v="2"/>
    <n v="0"/>
    <n v="0.4"/>
    <s v="Noticed; the music is as similar to music of saaho"/>
  </r>
  <r>
    <x v="1"/>
    <x v="0"/>
    <n v="0.116666667"/>
    <n v="0.63333333300000005"/>
    <s v="The only thing that is scarier than a fictional horror movie is horror movie BASED on a true story"/>
  </r>
  <r>
    <x v="1"/>
    <x v="0"/>
    <n v="0.1125"/>
    <n v="0.51249999999999996"/>
    <s v="is this based on a true story like the other two orr"/>
  </r>
  <r>
    <x v="1"/>
    <x v="2"/>
    <n v="0"/>
    <n v="0"/>
    <s v="The trailer literally left everyone \u201cHanging\u201d."/>
  </r>
  <r>
    <x v="1"/>
    <x v="2"/>
    <n v="0"/>
    <n v="1"/>
    <s v="valak: why do i hear final boss music ?\nValak: am i a joke to you mr devil ?"/>
  </r>
  <r>
    <x v="1"/>
    <x v="2"/>
    <n v="0"/>
    <n v="0.5"/>
    <s v="Finally they r back ..."/>
  </r>
  <r>
    <x v="1"/>
    <x v="2"/>
    <n v="0"/>
    <n v="0"/>
    <s v="If the directors helmed the TRASHY curse of la llorona then this should be GARBAGE as well."/>
  </r>
  <r>
    <x v="1"/>
    <x v="2"/>
    <n v="0"/>
    <n v="0"/>
    <s v="can't fckin wait it\ud83d\udd25"/>
  </r>
  <r>
    <x v="1"/>
    <x v="2"/>
    <n v="0"/>
    <n v="0"/>
    <s v="I already got chills. I\u2019m home alone \ud83d\ude03"/>
  </r>
  <r>
    <x v="1"/>
    <x v="0"/>
    <n v="0.1"/>
    <n v="0.1"/>
    <s v="Looks like an action movie"/>
  </r>
  <r>
    <x v="1"/>
    <x v="2"/>
    <n v="0"/>
    <n v="0"/>
    <s v="The music in between sounds like kgf2 music"/>
  </r>
  <r>
    <x v="1"/>
    <x v="2"/>
    <n v="0"/>
    <n v="0"/>
    <s v=" I think it's time they started calling it \&quot;&quot;The Edventures of Lorraine\&quot;&quot;&quot;"/>
  </r>
  <r>
    <x v="1"/>
    <x v="0"/>
    <n v="0.8"/>
    <n v="0.7"/>
    <s v="You:got goose bumps\nMe:Got goose pimples LoL \ud83d\ude02"/>
  </r>
  <r>
    <x v="1"/>
    <x v="0"/>
    <n v="0.375"/>
    <n v="0.75"/>
    <s v="One word - Excited"/>
  </r>
  <r>
    <x v="1"/>
    <x v="2"/>
    <n v="0"/>
    <n v="0"/>
    <s v=" The Cojuring : The devil made me do it\nDevil since 2020 : No"/>
  </r>
  <r>
    <x v="1"/>
    <x v="2"/>
    <n v="0"/>
    <n v="0"/>
    <s v="\ud83d\ude28\ud83d\ude28\ud83d\ude28\ud83d\ude28\ud83d\ude28\ud83d\ude28\ud83d\ude28"/>
  </r>
  <r>
    <x v="1"/>
    <x v="2"/>
    <n v="0"/>
    <n v="0"/>
    <s v="My heart beats after and during watching the trailer\ud83d\udcc8"/>
  </r>
  <r>
    <x v="1"/>
    <x v="1"/>
    <n v="-5.5555555999999999E-2"/>
    <n v="0.48888888899999999"/>
    <s v="The trailer sucked tbh where's the mysterious type of trailer the previous movies had. Short clips that didn't detail the premise ooof"/>
  </r>
  <r>
    <x v="1"/>
    <x v="2"/>
    <n v="0"/>
    <n v="0"/>
    <s v="https://youtu.be/Ajn_F6-aNro"/>
  </r>
  <r>
    <x v="1"/>
    <x v="1"/>
    <n v="-0.6"/>
    <n v="0.9"/>
    <s v="Looks crazy"/>
  </r>
  <r>
    <x v="1"/>
    <x v="0"/>
    <n v="0.2"/>
    <n v="0.6"/>
    <s v="When u break ur fast in ramadhan;"/>
  </r>
  <r>
    <x v="1"/>
    <x v="2"/>
    <n v="0"/>
    <n v="0"/>
    <s v="480 ho gaye ab 500 karva do dosto \u2764\ufe0f\u2764\ufe0f\u2764\ufe0f"/>
  </r>
  <r>
    <x v="1"/>
    <x v="2"/>
    <n v="0"/>
    <n v="0"/>
    <s v=" So we have snyderverse"/>
  </r>
  <r>
    <x v="1"/>
    <x v="2"/>
    <n v="0"/>
    <n v="0"/>
    <s v="The devil doesnt make you to do anything..you do - Lucifer morning star"/>
  </r>
  <r>
    <x v="1"/>
    <x v="2"/>
    <n v="0"/>
    <n v="0"/>
    <s v="Whats the release date for conjuring 3"/>
  </r>
  <r>
    <x v="1"/>
    <x v="2"/>
    <n v="0"/>
    <n v="0"/>
    <s v="Kch na h"/>
  </r>
  <r>
    <x v="1"/>
    <x v="2"/>
    <n v="0"/>
    <n v="0"/>
    <s v="Bhai ye dekhni hai \ud83c\uddee\ud83c\uddf3"/>
  </r>
  <r>
    <x v="1"/>
    <x v="2"/>
    <n v="0"/>
    <n v="0"/>
    <s v="waah bete"/>
  </r>
  <r>
    <x v="1"/>
    <x v="2"/>
    <n v="0"/>
    <n v="0"/>
    <s v="Wohooo!!"/>
  </r>
  <r>
    <x v="1"/>
    <x v="1"/>
    <n v="-0.29166666699999999"/>
    <n v="0.54166666699999999"/>
    <s v="Looks like every other mediocre \u2018horror\u2019 movie for the past 20 years."/>
  </r>
  <r>
    <x v="1"/>
    <x v="1"/>
    <n v="-0.1"/>
    <n v="0.2"/>
    <s v="Plans ruined to get a waterbed anytime soon to avoid being sucked into it by a demonic presence. No thanks"/>
  </r>
  <r>
    <x v="1"/>
    <x v="1"/>
    <n v="-0.2"/>
    <n v="0.35"/>
    <s v=" me when i got caught cheating behind her back: \n\&quot;&quot;The devil made me do it!\&quot;&quot;&quot;"/>
  </r>
  <r>
    <x v="1"/>
    <x v="2"/>
    <n v="0"/>
    <n v="0"/>
    <s v="Booooooooooooooooo!!!!"/>
  </r>
  <r>
    <x v="1"/>
    <x v="2"/>
    <n v="0"/>
    <n v="0"/>
    <s v="I am so scared that i wanna watch it"/>
  </r>
  <r>
    <x v="1"/>
    <x v="0"/>
    <n v="0.25"/>
    <n v="0.25"/>
    <s v=" This series isn\u2019t exactly \u201cthe scariest \u201c"/>
  </r>
  <r>
    <x v="1"/>
    <x v="2"/>
    <n v="0"/>
    <n v="0"/>
    <s v="after Wanda erased the HEX Billy got teleported to the conjuring universe"/>
  </r>
  <r>
    <x v="1"/>
    <x v="0"/>
    <n v="0.5"/>
    <n v="0.5"/>
    <s v="Eagerly waiting for this from so many months..."/>
  </r>
  <r>
    <x v="1"/>
    <x v="1"/>
    <n v="-0.625"/>
    <n v="0.5"/>
    <s v="Random ice cube : Gangsta rap made me do it!"/>
  </r>
  <r>
    <x v="1"/>
    <x v="1"/>
    <n v="-0.2"/>
    <n v="0.93333333299999999"/>
    <s v="This series is what made my childhood far scary haahahah hopefully i dont shit my pants in cinema this time"/>
  </r>
  <r>
    <x v="1"/>
    <x v="2"/>
    <n v="0"/>
    <n v="0"/>
    <s v="Warner brothers \u0924\u094b \u0915\u0941\u091b \u0928\u0939\u0940\u0902 \u0939\u0948 \u0905\u0938\u0932\u0940 \u092e\u091c\u093e \u0924\u094b \u0930\u093e\u092e\u0938\u0947 brothers \u0915\u0940 movies \u092e\u0947 \u0939\u0948 !"/>
  </r>
  <r>
    <x v="1"/>
    <x v="2"/>
    <n v="0"/>
    <n v="0"/>
    <s v="The devil made me do it\nThe devil: Wait ain't I locked up for a month."/>
  </r>
  <r>
    <x v="1"/>
    <x v="0"/>
    <n v="0.17222222200000001"/>
    <n v="0.64444444400000001"/>
    <s v=" hands down \ud83d\ude47 This series has stunning visuals"/>
  </r>
  <r>
    <x v="1"/>
    <x v="2"/>
    <n v="0"/>
    <n v="0"/>
    <s v="Preposterous! People need to stop blaming Satan and take control of their actions!"/>
  </r>
  <r>
    <x v="1"/>
    <x v="1"/>
    <n v="-0.2"/>
    <n v="0.8"/>
    <s v="Holy shit"/>
  </r>
  <r>
    <x v="1"/>
    <x v="2"/>
    <n v="0"/>
    <n v="0"/>
    <s v="\u201cLil Nas X made me do it\u201d"/>
  </r>
  <r>
    <x v="1"/>
    <x v="0"/>
    <n v="0.6"/>
    <n v="1"/>
    <s v="Ammm nice"/>
  </r>
  <r>
    <x v="1"/>
    <x v="2"/>
    <n v="0"/>
    <n v="0"/>
    <s v="Just waiting for the movie"/>
  </r>
  <r>
    <x v="1"/>
    <x v="2"/>
    <n v="0"/>
    <n v="0"/>
    <s v="God of horror movies"/>
  </r>
  <r>
    <x v="1"/>
    <x v="1"/>
    <n v="-4.6875E-2"/>
    <n v="0.57916666699999997"/>
    <s v="I will definitely watch this for the sake of Conjuring Universe just like i watched The Last Key for Insidious's sake\n\nBut I must admit that am not really excited for it."/>
  </r>
  <r>
    <x v="1"/>
    <x v="1"/>
    <n v="-3.7499999999999999E-2"/>
    <n v="0.875"/>
    <s v="This one looks more thrilling than horrifying. Maybe just only the trailer"/>
  </r>
  <r>
    <x v="1"/>
    <x v="2"/>
    <n v="0"/>
    <n v="0"/>
    <s v="\ud83e\udd29"/>
  </r>
  <r>
    <x v="1"/>
    <x v="0"/>
    <n v="0.28571428599999998"/>
    <n v="0.53571428600000004"/>
    <s v="Conjuring the devil made me do it \nScenario right now\n\n\n\n\n\n\n\n\n\nConjuring the covid 19 made me do it\ud83d\ude05\ud83d\ude1c"/>
  </r>
  <r>
    <x v="1"/>
    <x v="2"/>
    <n v="0"/>
    <n v="0"/>
    <s v=" Ah"/>
  </r>
  <r>
    <x v="1"/>
    <x v="2"/>
    <n v="0"/>
    <n v="0.55000000000000004"/>
    <s v="The only horror movie for me will be the Silent Hill"/>
  </r>
  <r>
    <x v="1"/>
    <x v="2"/>
    <n v="0"/>
    <n v="0"/>
    <s v=" What happened to this movie!?"/>
  </r>
  <r>
    <x v="1"/>
    <x v="2"/>
    <n v="0"/>
    <n v="0"/>
    <s v="People start searching for water beds."/>
  </r>
  <r>
    <x v="1"/>
    <x v="0"/>
    <n v="0.33333333300000001"/>
    <n v="0.45"/>
    <s v="Im really worried about James Wan not directing this one\nBut the trailer looks awesome So im trusting"/>
  </r>
  <r>
    <x v="1"/>
    <x v="0"/>
    <n v="0.1"/>
    <n v="1"/>
    <s v="Wow"/>
  </r>
  <r>
    <x v="1"/>
    <x v="2"/>
    <n v="0"/>
    <n v="0"/>
    <s v="Harry Potter\u304b\u3068\u601d\u3063\u305f\u308f"/>
  </r>
  <r>
    <x v="1"/>
    <x v="2"/>
    <n v="0"/>
    <n v="0"/>
    <s v="endingnya ko jadi ingat film mama"/>
  </r>
  <r>
    <x v="1"/>
    <x v="2"/>
    <n v="0"/>
    <n v="0"/>
    <s v="1:17 THATS RACIST"/>
  </r>
  <r>
    <x v="1"/>
    <x v="0"/>
    <n v="0.13636363600000001"/>
    <n v="0.5"/>
    <s v="Looks live a crime slash horror"/>
  </r>
  <r>
    <x v="1"/>
    <x v="2"/>
    <n v="0"/>
    <n v="0"/>
    <s v="OMG"/>
  </r>
  <r>
    <x v="1"/>
    <x v="2"/>
    <n v="0"/>
    <n v="0"/>
    <s v="https://youtu.be/Ru0nQraSGc4"/>
  </r>
  <r>
    <x v="1"/>
    <x v="2"/>
    <n v="0"/>
    <n v="0"/>
    <s v=" CHILLSSSS......&quot;"/>
  </r>
  <r>
    <x v="1"/>
    <x v="0"/>
    <n v="0.13636363600000001"/>
    <n v="0.45454545499999999"/>
    <s v="I want a new exorcist movie"/>
  </r>
  <r>
    <x v="1"/>
    <x v="0"/>
    <n v="0.25"/>
    <n v="1"/>
    <s v="Its not scary anymore\ud83e\udd28"/>
  </r>
  <r>
    <x v="1"/>
    <x v="2"/>
    <n v="0"/>
    <n v="0"/>
    <s v="H9PYTTTTTIRISOKAKAOA"/>
  </r>
  <r>
    <x v="1"/>
    <x v="1"/>
    <n v="-0.61035156300000004"/>
    <n v="0.8"/>
    <s v="Holy shit!! I can\u2019t wait!!!"/>
  </r>
  <r>
    <x v="1"/>
    <x v="2"/>
    <n v="0"/>
    <n v="0"/>
    <s v="Oh yeah.\nAnother horror movie with screamers."/>
  </r>
  <r>
    <x v="1"/>
    <x v="2"/>
    <n v="0"/>
    <n v="0"/>
    <s v="\u0d2e\u0d32\u0d2f\u0d3e\u0d33\u0d40\u0d38\u0d4d \u0d09\u0d23\u0d4d\u0d1f\u0d4b"/>
  </r>
  <r>
    <x v="1"/>
    <x v="1"/>
    <n v="-8.3333332999999996E-2"/>
    <n v="0.78666666699999999"/>
    <s v=" Black officer: \&quot;&quot;I'm only interested in reality\&quot;&quot;\nLorraine: \&quot;&quot;Well I can see things that *your people* can't\&quot;&quot;\nWHOOOOA whoa hold up there Lorraine...\n\n\nIm just making a joke&quot;"/>
  </r>
  <r>
    <x v="1"/>
    <x v="0"/>
    <n v="0.375"/>
    <n v="0.5"/>
    <s v="Lucifer is more interested in seeing this."/>
  </r>
  <r>
    <x v="1"/>
    <x v="2"/>
    <n v="0"/>
    <n v="0"/>
    <s v="Warner Bros movies BGM \ud83c\udfb6 \ud83d\udd25"/>
  </r>
  <r>
    <x v="1"/>
    <x v="2"/>
    <n v="0"/>
    <n v="0"/>
    <s v=" The Conjuring: The Devil Made Me Do It (2021) f'u\&quot;&quot;l'l M'o'V'l\&quot;&quot;e\n\u221a feelfreemoviehd.blogspot.com/tt7069210/rndH\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1"/>
    <x v="2"/>
    <n v="0"/>
    <n v="0"/>
    <s v=" The Conjuring: The Devil Made Me Do It (2021) \ud83c\udccf Fu\&quot;&quot;l'l-M'0'V'l\&quot;&quot;e \ud83c\udccf\n\u27a4 watchjoinfreemovie.blogspot.com/tt7069210/\n\n\n\n\n\n\ud83d\udc96\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1"/>
    <x v="0"/>
    <n v="0.46666666699999998"/>
    <n v="0.73333333300000003"/>
    <s v="Pls be good pls be goos pls be good pls be goos fukin finally this is here pls be fukin goood!!!!!!!!!!!!!!!!!!!"/>
  </r>
  <r>
    <x v="1"/>
    <x v="1"/>
    <n v="-7.4999999999999997E-2"/>
    <n v="0.26250000000000001"/>
    <s v="One thing I don't like about this kinda movie is that they keep both Dark and Divine power in same Level. \nThe divine power is always the Sovereign."/>
  </r>
  <r>
    <x v="1"/>
    <x v="2"/>
    <n v="0"/>
    <n v="0"/>
    <s v=" The Conjuring: The Devil Made Me Do It (2021) \u2b98 f'u'l'l M'o'V'i'E \u2b98\n\u27a4 visitforfullhere.blogspot.com/tt7069210/vffh\n\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1"/>
    <x v="2"/>
    <n v="0"/>
    <n v="0"/>
    <s v="Waiting for it \ud83d\udd25"/>
  </r>
  <r>
    <x v="1"/>
    <x v="2"/>
    <n v="0"/>
    <n v="0"/>
    <s v="#RestoreTheSnyderverse"/>
  </r>
  <r>
    <x v="1"/>
    <x v="0"/>
    <n v="0.5"/>
    <n v="0.5"/>
    <s v="Comment section is more interesting"/>
  </r>
  <r>
    <x v="1"/>
    <x v="2"/>
    <n v="0"/>
    <n v="0"/>
    <s v="From the director of La Llorona"/>
  </r>
  <r>
    <x v="1"/>
    <x v="1"/>
    <n v="-0.33333333300000001"/>
    <n v="0.58333333300000001"/>
    <s v="The trailer isn't that scary as previous conjuring universes trailer"/>
  </r>
  <r>
    <x v="1"/>
    <x v="0"/>
    <n v="0.41875000000000001"/>
    <n v="0.58125000000000004"/>
    <s v="I LOVE HORROR MOVIES I love the conjurings amazing based on true life story movies \ud83d\udd25 \ud83d\udd25 people are pussy \ud83e\udd23 all wannabes \ud83e\udd23 yes the devil is real \ud83d\ude07\u2764\ufe0f\u2764\ufe0f\ud83d\udd25\ud83c\udf31\ud83d\udca8 this movies is going to be amazing omfg \ud83d\ude06 I\u2019m watching this as soon as it\u2019s available \u2764\ufe0f horror movies based on real life priceless\ud83e\udd23\ud83d\ude02\ud83e\udd72\ud83d\ude02\ud83e\udd23\u2764\ufe0f\u2764\ufe0f\u2764\ufe0f\u2764\ufe0f"/>
  </r>
  <r>
    <x v="1"/>
    <x v="2"/>
    <n v="0"/>
    <n v="0"/>
    <s v="0:17 \nI think I have hurt someone \nme belike : \ud83d\ude33\ud83d\ude33\ud83d\ude33\ud83d\ude33\ud83d\ude33\ud83d\ude33WTF!!!!!!!!!!!"/>
  </r>
  <r>
    <x v="1"/>
    <x v="0"/>
    <n v="0.383333333"/>
    <n v="0.63666666699999996"/>
    <s v="That's really impressive. it's looking very different from previous movies. I hope the movie will be as good as the trailer."/>
  </r>
  <r>
    <x v="1"/>
    <x v="2"/>
    <n v="0"/>
    <n v="0"/>
    <s v="GOOSEBUMPS !! Cant wait...\ud83d\udc96"/>
  </r>
  <r>
    <x v="1"/>
    <x v="1"/>
    <n v="-0.05"/>
    <n v="0.4"/>
    <s v="How long I'm waiting for a movie\ud83e\udd73\ud83d\ude01finally trailer released"/>
  </r>
  <r>
    <x v="1"/>
    <x v="2"/>
    <n v="0"/>
    <n v="0"/>
    <s v="I can\u2019t wait"/>
  </r>
  <r>
    <x v="1"/>
    <x v="0"/>
    <n v="0.16666666699999999"/>
    <n v="0.26666666700000002"/>
    <s v="I love watching horror trailers but can't actually watch the actual movie\ud83e\udd23"/>
  </r>
  <r>
    <x v="1"/>
    <x v="2"/>
    <n v="0"/>
    <n v="0"/>
    <s v="Can\u2019t wait!!!"/>
  </r>
  <r>
    <x v="1"/>
    <x v="2"/>
    <n v="0"/>
    <n v="0"/>
    <s v="Is that conjuring 3?"/>
  </r>
  <r>
    <x v="1"/>
    <x v="0"/>
    <n v="0.375"/>
    <n v="0.75"/>
    <s v="Excited"/>
  </r>
  <r>
    <x v="1"/>
    <x v="2"/>
    <n v="0"/>
    <n v="0"/>
    <s v="DC's Lucifer Morningstar after watching this trailer: Why do you people always blame me? I never made anyone do anything"/>
  </r>
  <r>
    <x v="1"/>
    <x v="2"/>
    <n v="0"/>
    <n v="0"/>
    <s v="Yes yes yes yes yes OMG YES!!!!"/>
  </r>
  <r>
    <x v="1"/>
    <x v="2"/>
    <n v="0"/>
    <n v="0.125"/>
    <s v=" The Kid in the Thumbnail is the same Kid who played Wiccan aka Billy"/>
  </r>
  <r>
    <x v="1"/>
    <x v="0"/>
    <n v="0.8"/>
    <n v="0.7"/>
    <s v="Lol again"/>
  </r>
  <r>
    <x v="1"/>
    <x v="0"/>
    <n v="0.47499999999999998"/>
    <n v="0.46666666699999998"/>
    <s v=" The first two movies were good"/>
  </r>
  <r>
    <x v="1"/>
    <x v="2"/>
    <n v="0"/>
    <n v="0.5"/>
    <s v="**Conjuring**\n\nJust the word is enough \ud83d\ude01\ud83d\ude01\ud83d\udcaf\ud83d\udcaf"/>
  </r>
  <r>
    <x v="1"/>
    <x v="0"/>
    <n v="0.6"/>
    <n v="1"/>
    <s v="Nice"/>
  </r>
  <r>
    <x v="1"/>
    <x v="2"/>
    <n v="0"/>
    <n v="0"/>
    <s v="Gangsta Rap Made Me Do It"/>
  </r>
  <r>
    <x v="1"/>
    <x v="0"/>
    <n v="0.8"/>
    <n v="1"/>
    <s v="I don't think Lucifer would be happy to hear this..."/>
  </r>
  <r>
    <x v="1"/>
    <x v="2"/>
    <n v="0"/>
    <n v="1"/>
    <s v="Finally!! Release date??"/>
  </r>
  <r>
    <x v="1"/>
    <x v="0"/>
    <n v="0.33333333300000001"/>
    <n v="0.66666666699999999"/>
    <s v="Super movie i am waiting \ud83d\ude42"/>
  </r>
  <r>
    <x v="1"/>
    <x v="1"/>
    <n v="-1.2500000000000001E-2"/>
    <n v="0.67500000000000004"/>
    <s v="Fuck \u2764 am excited \ud83d\ude01"/>
  </r>
  <r>
    <x v="1"/>
    <x v="1"/>
    <n v="-0.3125"/>
    <n v="0.6875"/>
    <s v="What d u mean by 'you people' ?"/>
  </r>
  <r>
    <x v="1"/>
    <x v="2"/>
    <n v="0"/>
    <n v="0"/>
    <s v="Lucifer:\nI don't remember anything of the sort"/>
  </r>
  <r>
    <x v="1"/>
    <x v="2"/>
    <n v="0"/>
    <n v="0"/>
    <s v="malayalis ivde\ud83d\ude0a\ud83d\ude05"/>
  </r>
  <r>
    <x v="1"/>
    <x v="0"/>
    <n v="1"/>
    <n v="0.3"/>
    <s v="Best horror universe ever"/>
  </r>
  <r>
    <x v="1"/>
    <x v="1"/>
    <n v="-0.13257575799999999"/>
    <n v="0.63030302999999999"/>
    <s v="Am I the only one who feels like the conjuring just gets less scary with every new movie?"/>
  </r>
  <r>
    <x v="1"/>
    <x v="0"/>
    <n v="0.125"/>
    <n v="0.28333333300000002"/>
    <s v="Fact: Everyone was actually waiting for the next Conjuring Movie. Now the Wait is Over. I'm truly excited for this Movie."/>
  </r>
  <r>
    <x v="1"/>
    <x v="1"/>
    <n v="-0.46250000000000002"/>
    <n v="0.58750000000000002"/>
    <s v=" This one looks ehh. The other ones scared the Crap out of me. I remember the 1st time i watched one"/>
  </r>
  <r>
    <x v="1"/>
    <x v="2"/>
    <n v="0"/>
    <n v="0"/>
    <s v="Hoping to see Jesus"/>
  </r>
  <r>
    <x v="1"/>
    <x v="2"/>
    <n v="0"/>
    <n v="0"/>
    <s v="\ud83d\udc51King of the horror movie:CONJURING \ud83d\udc7b\nConjuring fans attendance here\n\ud83d\udc47"/>
  </r>
  <r>
    <x v="1"/>
    <x v="2"/>
    <n v="0"/>
    <n v="1"/>
    <s v="I'm so thankful Ruairi is finally getting the recognition he deserves\u2764\ud83e\udd70"/>
  </r>
  <r>
    <x v="1"/>
    <x v="0"/>
    <n v="0.375"/>
    <n v="0.75"/>
    <s v="Excited \ud83d\ude4c\ud83d\ude0d"/>
  </r>
  <r>
    <x v="1"/>
    <x v="2"/>
    <n v="0"/>
    <n v="0"/>
    <s v="plot twist : the devil made warner bros release this trailer"/>
  </r>
  <r>
    <x v="1"/>
    <x v="2"/>
    <n v="0"/>
    <n v="0.75"/>
    <s v="2:29 we obviously know Lorraine doesn't die cause she only died 2 years ago\ud83d\ude02"/>
  </r>
  <r>
    <x v="1"/>
    <x v="2"/>
    <n v="0"/>
    <n v="0"/>
    <s v="\ud83d\udc9f\ud83d\udc9f\ud83d\udc9f"/>
  </r>
  <r>
    <x v="1"/>
    <x v="2"/>
    <n v="0"/>
    <n v="0"/>
    <s v="When this movie release ???"/>
  </r>
  <r>
    <x v="1"/>
    <x v="2"/>
    <n v="0"/>
    <n v="0"/>
    <s v="The Conjuring 3: King Ghidorah Made Me Do It"/>
  </r>
  <r>
    <x v="1"/>
    <x v="0"/>
    <n v="0.1"/>
    <n v="0.4"/>
    <s v="Is Valak still alive ?"/>
  </r>
  <r>
    <x v="1"/>
    <x v="1"/>
    <n v="-1"/>
    <n v="1"/>
    <s v=" \&quot;&quot;Devil isn't evil \nHe punish evil\&quot;&quot;&quot;"/>
  </r>
  <r>
    <x v="1"/>
    <x v="2"/>
    <n v="0"/>
    <n v="0"/>
    <s v="Now That's Called Something \u2764\ufe0f\u2764\ufe0f\u2764\ufe0f"/>
  </r>
  <r>
    <x v="1"/>
    <x v="2"/>
    <n v="0"/>
    <n v="0"/>
    <s v="\ud83e\uddd9\ud83c\udffb\u200d\u2640\ufe0f\ud83d\udd2e"/>
  </r>
  <r>
    <x v="1"/>
    <x v="2"/>
    <n v="0"/>
    <n v="0"/>
    <s v="Fiction"/>
  </r>
  <r>
    <x v="1"/>
    <x v="2"/>
    <n v="0"/>
    <n v="0"/>
    <s v="https://youtu.be/mYhp0XROeZQ"/>
  </r>
  <r>
    <x v="1"/>
    <x v="2"/>
    <n v="0"/>
    <n v="0"/>
    <s v="Pedikan onnumillann thonun"/>
  </r>
  <r>
    <x v="1"/>
    <x v="0"/>
    <n v="0.2"/>
    <n v="0.2"/>
    <s v=" It's really giving me goosebumps"/>
  </r>
  <r>
    <x v="1"/>
    <x v="1"/>
    <n v="-2.5000000000000001E-2"/>
    <n v="0.26250000000000001"/>
    <s v="Maybe the same devil asked them to name the movie this long."/>
  </r>
  <r>
    <x v="1"/>
    <x v="2"/>
    <n v="0"/>
    <n v="1"/>
    <s v="did wb finally settled that lawsuit or smth?"/>
  </r>
  <r>
    <x v="1"/>
    <x v="2"/>
    <n v="0"/>
    <n v="0"/>
    <s v="Warrens : I command you to go to hell ..blah blah blah ...bt the power of heavens ..blah blah blah\nConstantine : Hey you coming for a beer Luv??"/>
  </r>
  <r>
    <x v="1"/>
    <x v="2"/>
    <n v="0"/>
    <n v="0"/>
    <s v="dont drink sparm tonight"/>
  </r>
  <r>
    <x v="1"/>
    <x v="0"/>
    <n v="0.2"/>
    <n v="0.3"/>
    <s v="IS THIS REAL"/>
  </r>
  <r>
    <x v="1"/>
    <x v="1"/>
    <n v="-0.1"/>
    <n v="0.33333333300000001"/>
    <s v="The first conjuring was acclaimed because it was very creepy and atmospheric. The second was cartoonish."/>
  </r>
  <r>
    <x v="1"/>
    <x v="2"/>
    <n v="0"/>
    <n v="0"/>
    <s v="Feminisin in this too dammit."/>
  </r>
  <r>
    <x v="1"/>
    <x v="0"/>
    <n v="0.22402597399999999"/>
    <n v="0.45634920600000001"/>
    <s v=" It's not going to live up to the first two. Right off the bat"/>
  </r>
  <r>
    <x v="1"/>
    <x v="2"/>
    <n v="0"/>
    <n v="0.35"/>
    <s v="They give so much information in trailer thats why i will not enjoy this in hall\ud83e\udd26\u200d\u2642\ufe0f"/>
  </r>
  <r>
    <x v="1"/>
    <x v="2"/>
    <n v="0"/>
    <n v="0"/>
    <s v="Conjuring - The devil made me do it!\nLucifer in the hell - Are you smoking weed Warner Bross!?"/>
  </r>
  <r>
    <x v="1"/>
    <x v="1"/>
    <n v="-0.38888888900000002"/>
    <n v="0.72222222199999997"/>
    <s v="I\u2019m super skeptical. The Annabelle universe is incredibly boring"/>
  </r>
  <r>
    <x v="1"/>
    <x v="1"/>
    <n v="-5.8333333000000001E-2"/>
    <n v="0.50833333300000005"/>
    <s v="I could end up being wrong obviously but this looks super medicore compared to the other 2. It just seems like they\u2019re starting to run out of ideas."/>
  </r>
  <r>
    <x v="1"/>
    <x v="1"/>
    <n v="-0.2"/>
    <n v="0.8"/>
    <s v="This dude work is like adapting some psycho-horror anime level shit."/>
  </r>
  <r>
    <x v="1"/>
    <x v="2"/>
    <n v="0"/>
    <n v="0"/>
    <s v="scared twerking"/>
  </r>
  <r>
    <x v="1"/>
    <x v="2"/>
    <n v="0"/>
    <n v="0"/>
    <s v="Yes!!!!!"/>
  </r>
  <r>
    <x v="1"/>
    <x v="1"/>
    <n v="-0.5"/>
    <n v="1"/>
    <s v="Was that scary ?"/>
  </r>
  <r>
    <x v="1"/>
    <x v="2"/>
    <n v="0"/>
    <n v="0"/>
    <s v="Hope .. This gonna scare me... Coz I wnt to be scared.."/>
  </r>
  <r>
    <x v="1"/>
    <x v="1"/>
    <n v="-1"/>
    <n v="1"/>
    <s v=" \&quot;&quot;Something terrible happened here\&quot;&quot; \nA puchline for every conjuring movie \ud83d\ude31\ud83d\ude31\ud83d\ude31&quot;"/>
  </r>
  <r>
    <x v="1"/>
    <x v="0"/>
    <n v="0.48749999999999999"/>
    <n v="0.97499999999999998"/>
    <s v="I'm very excited \ud83d\ude3b\ud83e\udd70 to watch this movie \ud83c\udf7f\ud83c\udfa5....."/>
  </r>
  <r>
    <x v="1"/>
    <x v="0"/>
    <n v="0.25"/>
    <n v="0.5"/>
    <s v="Anyone interested in horror movie can also see (dabbe the possession ) it's dam horror like the comment if you like it"/>
  </r>
  <r>
    <x v="1"/>
    <x v="2"/>
    <n v="0"/>
    <n v="0"/>
    <s v="Woooahhhh!!!!"/>
  </r>
  <r>
    <x v="1"/>
    <x v="2"/>
    <n v="0"/>
    <n v="1"/>
    <s v="FINALLY"/>
  </r>
  <r>
    <x v="1"/>
    <x v="0"/>
    <n v="1"/>
    <n v="0.3"/>
    <s v="best horror franchise becomes a courtroom drama and a murder mystery"/>
  </r>
  <r>
    <x v="1"/>
    <x v="2"/>
    <n v="0"/>
    <n v="0"/>
    <s v="This series is going downhill from here."/>
  </r>
  <r>
    <x v="1"/>
    <x v="0"/>
    <n v="0.25"/>
    <n v="0.2"/>
    <s v="Really cant wait! \ud83d\ude31"/>
  </r>
  <r>
    <x v="1"/>
    <x v="0"/>
    <n v="0.15"/>
    <n v="0.65"/>
    <s v=" I'm taking \&quot;&quot;The Devil Made Me Do It\&quot;&quot; as an apology for making so many shit conjuring spin off movies being made&quot;"/>
  </r>
  <r>
    <x v="1"/>
    <x v="0"/>
    <n v="0.2"/>
    <n v="0.2"/>
    <s v="Mephisto really be targeting billy maximoff"/>
  </r>
  <r>
    <x v="1"/>
    <x v="1"/>
    <n v="-0.3"/>
    <n v="0.3"/>
    <s v=" \&quot;&quot;-Under the direction of Michael Chaves ('The Curse of La Llorona')\&quot;&quot; Oh no it sucks&quot;"/>
  </r>
  <r>
    <x v="1"/>
    <x v="0"/>
    <n v="0.4375"/>
    <n v="0.35"/>
    <s v="Seems to be a big flop to me. However with all my heart I wish it to be a good one!"/>
  </r>
  <r>
    <x v="1"/>
    <x v="0"/>
    <n v="0.375"/>
    <n v="0.75"/>
    <s v="So excited \ud83d\udd25\ud83d\udd25\ud83d\udd25"/>
  </r>
  <r>
    <x v="1"/>
    <x v="0"/>
    <n v="0.1875"/>
    <n v="0.625"/>
    <s v="OMGGG! ANOTHER ONE IMM SOOO EXCITED. I\u2019ll DEFINITELY WATCH THIS WITH MY COUSINS\u2764\ufe0f"/>
  </r>
  <r>
    <x v="1"/>
    <x v="2"/>
    <n v="0"/>
    <n v="0"/>
    <s v="Where we can watch this movie in mobile ?"/>
  </r>
  <r>
    <x v="1"/>
    <x v="2"/>
    <n v="0"/>
    <n v="0"/>
    <s v="\u0d39\u0d46\u0d2e\u0d4d\u0d2e\u0d47"/>
  </r>
  <r>
    <x v="1"/>
    <x v="2"/>
    <n v="0"/>
    <n v="0"/>
    <s v="\u0d2e\u0d32\u0d2f\u0d3e\u0d33\u0d40\u0d38\u0d4d \u0d15\u0d3e\u0d23\u0d41\u0d28\u0d4d\u0d28\u0d41\u0d23\u0d4d\u0d1f\u0d4b \ud83e\udd17\ud83e\udd17\ud83e\udd17"/>
  </r>
  <r>
    <x v="1"/>
    <x v="0"/>
    <n v="0.34166666699999998"/>
    <n v="0.65833333299999997"/>
    <s v="Super cool.."/>
  </r>
  <r>
    <x v="1"/>
    <x v="0"/>
    <n v="1"/>
    <n v="0.3"/>
    <s v="Best moive trailer i ever watched.\n\nIt is gonna be the best movie of the year\n\nSo excited\ud83d\udc9c\ud83d\udc9c\u2764\ufe0f\u2764\ufe0f\u2764\ufe0f\u2764\ufe0f"/>
  </r>
  <r>
    <x v="1"/>
    <x v="2"/>
    <n v="0"/>
    <n v="0"/>
    <s v="#Aranmanai3 ku potti ya..."/>
  </r>
  <r>
    <x v="1"/>
    <x v="2"/>
    <n v="0"/>
    <n v="0.1"/>
    <s v="Can\u2019t wait for it to come out! Big fan from \ud83c\uddf5\ud83c\udded"/>
  </r>
  <r>
    <x v="1"/>
    <x v="2"/>
    <n v="0"/>
    <n v="0"/>
    <s v="No\ud83d\ude41"/>
  </r>
  <r>
    <x v="1"/>
    <x v="2"/>
    <n v="0"/>
    <n v="0"/>
    <s v="Haa.. Can't wait for this movie. Heard this movie is going to have disturbing/violent things(which I'm a fan of). No matter this franchise should move on."/>
  </r>
  <r>
    <x v="1"/>
    <x v="1"/>
    <n v="-9.375E-2"/>
    <n v="0.66666666699999999"/>
    <s v="That wasn't a bit scary than the first two parts were!"/>
  </r>
  <r>
    <x v="1"/>
    <x v="0"/>
    <n v="0.8"/>
    <n v="1"/>
    <s v="Let's hope Lucifer Morningstar doesn't see this.\nHe's not going to be happy."/>
  </r>
  <r>
    <x v="1"/>
    <x v="2"/>
    <n v="0"/>
    <n v="0"/>
    <s v="Where are there mask!??"/>
  </r>
  <r>
    <x v="1"/>
    <x v="2"/>
    <n v="0"/>
    <n v="0"/>
    <s v="Me screaming...... IN EXCITEMENT\ud83d\ude03\ud83d\ude03\ud83d\ude03\ud83d\ude0d"/>
  </r>
  <r>
    <x v="1"/>
    <x v="1"/>
    <n v="-7.4999999999999997E-2"/>
    <n v="0.16250000000000001"/>
    <s v="again all things same not fun"/>
  </r>
  <r>
    <x v="1"/>
    <x v="2"/>
    <n v="0"/>
    <n v="0.75"/>
    <s v="Please make more comedy films. Thanks.\n(Did you find out if this movie wasn't scary for me or should I say more?:/)"/>
  </r>
  <r>
    <x v="1"/>
    <x v="0"/>
    <n v="9.5238094999999995E-2"/>
    <n v="0.27857142899999998"/>
    <s v="Right... Blame mental illness issues on the Devil \ud83d\ude44 Really mature"/>
  </r>
  <r>
    <x v="1"/>
    <x v="2"/>
    <n v="0"/>
    <n v="0"/>
    <s v="I didn't wanted to watch the trailer but the devil made me do it"/>
  </r>
  <r>
    <x v="1"/>
    <x v="0"/>
    <n v="0.8"/>
    <n v="0.75"/>
    <s v="Great cinematography and music"/>
  </r>
  <r>
    <x v="1"/>
    <x v="2"/>
    <n v="0"/>
    <n v="0"/>
    <s v="Wooo...wooo...wooo...\ud83d\ude0d\ud83d\ude0d\ud83d\ude0d\ud83d\ude0d\ud83d\ude0d\ud83d\ude0d\ud83d\ude0d\ud83d\ude0d"/>
  </r>
  <r>
    <x v="1"/>
    <x v="2"/>
    <n v="0"/>
    <n v="0"/>
    <s v=" The should've named the film"/>
  </r>
  <r>
    <x v="1"/>
    <x v="2"/>
    <n v="0"/>
    <n v="0"/>
    <s v="We are waitting....valek"/>
  </r>
  <r>
    <x v="1"/>
    <x v="0"/>
    <n v="0.29166666699999999"/>
    <n v="0.54166666699999999"/>
    <s v="k so i wont be sleeping for the next 57 hours cool cool cool cool cool no doubt no doubt"/>
  </r>
  <r>
    <x v="1"/>
    <x v="0"/>
    <n v="7.4999999999999997E-2"/>
    <n v="0.55625000000000002"/>
    <s v="They make amazing movies but sad they wont get the same ticket sales they have before pandemic. Thanks to C. H. I. N. A.  V. I. R. U. S."/>
  </r>
  <r>
    <x v="1"/>
    <x v="2"/>
    <n v="0"/>
    <n v="0"/>
    <s v="petition for lil nas to cameo in this"/>
  </r>
  <r>
    <x v="1"/>
    <x v="2"/>
    <n v="0"/>
    <n v="0.5"/>
    <s v="the way i suddenly forgot that theyre releasing another sequel"/>
  </r>
  <r>
    <x v="1"/>
    <x v="0"/>
    <n v="1"/>
    <n v="1"/>
    <s v="Akhirnya broooo.... Muncul juga trailernya &lt;3"/>
  </r>
  <r>
    <x v="1"/>
    <x v="2"/>
    <n v="0"/>
    <n v="0"/>
    <s v="Water bed businesses: \ud83d\udcc9"/>
  </r>
  <r>
    <x v="1"/>
    <x v="2"/>
    <n v="0"/>
    <n v="0"/>
    <s v="\ud83c\uddef\ud83c\uddf5\ud83c\uddef\ud83c\uddf5\ud83c\uddef\ud83c\uddf5\ud83c\uddef\ud83c\uddf5\ud83c\uddef\ud83c\uddf5\ud83c\uddef\ud83c\uddf5\ud83c\uddef\ud83c\uddf5\ud83c\uddef\ud83c\uddf5\ud83c\uddef\ud83c\uddf5\ud83c\uddef\ud83c\uddf5\ud83c\uddef\ud83c\uddf5\ud83c\uddef\ud83c\uddf5\ud83c\uddef\ud83c\uddf5\ud83c\uddef\ud83c\uddf5\ud83c\uddef\ud83c\uddf5"/>
  </r>
  <r>
    <x v="1"/>
    <x v="0"/>
    <n v="0.5859375"/>
    <n v="0.75"/>
    <s v="Baby Luke (Julian Hilliard from HOHH) is in this one!!! So excited to see him!!"/>
  </r>
  <r>
    <x v="1"/>
    <x v="2"/>
    <n v="0"/>
    <n v="0"/>
    <s v="Can't wait to watch this"/>
  </r>
  <r>
    <x v="1"/>
    <x v="0"/>
    <n v="0.2"/>
    <n v="1"/>
    <s v="This looks INTENSE"/>
  </r>
  <r>
    <x v="1"/>
    <x v="1"/>
    <n v="-0.5"/>
    <n v="1"/>
    <s v="*angry Lucifer Noises*"/>
  </r>
  <r>
    <x v="1"/>
    <x v="0"/>
    <n v="0.421875"/>
    <n v="0.77222222200000001"/>
    <s v="I like they chose a different approach this time around sure will be good as ever like the 1st one very unique story line to go."/>
  </r>
  <r>
    <x v="1"/>
    <x v="2"/>
    <n v="0"/>
    <n v="0"/>
    <s v="Did everyone notice that their daughter already grown up?"/>
  </r>
  <r>
    <x v="1"/>
    <x v="1"/>
    <n v="-0.2"/>
    <n v="0.15"/>
    <s v="It's not directed by JAMES WAN. Believe me director matters a lot i repeat a lot\ud83d\ude2d\ud83d\ude2d"/>
  </r>
  <r>
    <x v="1"/>
    <x v="0"/>
    <n v="0.5"/>
    <n v="0.6"/>
    <s v="Love from Bangladesh"/>
  </r>
  <r>
    <x v="1"/>
    <x v="2"/>
    <n v="0"/>
    <n v="0"/>
    <s v=" Plz Release This Movie In Torrents Soon"/>
  </r>
  <r>
    <x v="1"/>
    <x v="0"/>
    <n v="0.125"/>
    <n v="0.625"/>
    <s v="I'm not interested in horror movies\u2639\ufe0f\nBut really excited for this one\ud83e\udd29"/>
  </r>
  <r>
    <x v="1"/>
    <x v="2"/>
    <n v="0"/>
    <n v="0"/>
    <s v=" \&quot;&quot;The devil made me do it\&quot;&quot;\nTom Ellis as Lucifer on the show : I'M NOT DOING ANYTHING&quot;"/>
  </r>
  <r>
    <x v="1"/>
    <x v="2"/>
    <n v="0"/>
    <n v="0"/>
    <s v="Been waiting for this one"/>
  </r>
  <r>
    <x v="1"/>
    <x v="2"/>
    <n v="0"/>
    <n v="0"/>
    <s v="Goosebumps \ud83d\ude33\ud83d\ude33\ud83d\ude33\ud83d\ude31\ud83d\ude31\ud83d\ude31"/>
  </r>
  <r>
    <x v="1"/>
    <x v="2"/>
    <n v="0"/>
    <n v="0"/>
    <s v="Penchooor"/>
  </r>
  <r>
    <x v="1"/>
    <x v="0"/>
    <n v="0.732421875"/>
    <n v="0.75"/>
    <s v="Goosebumps*\nReally excited..!!!"/>
  </r>
  <r>
    <x v="1"/>
    <x v="2"/>
    <n v="0"/>
    <n v="0"/>
    <s v="when will this end man"/>
  </r>
  <r>
    <x v="1"/>
    <x v="0"/>
    <n v="0.27500000000000002"/>
    <n v="0.7"/>
    <s v="Please let this be a good movie. The conjuring series is the only good horror series lately"/>
  </r>
  <r>
    <x v="1"/>
    <x v="1"/>
    <n v="-0.1"/>
    <n v="0.13750000000000001"/>
    <s v="These movies just doesn't feel the same without James Wan's direction..."/>
  </r>
  <r>
    <x v="1"/>
    <x v="2"/>
    <n v="0"/>
    <n v="0"/>
    <s v="1:43 OMG"/>
  </r>
  <r>
    <x v="1"/>
    <x v="2"/>
    <n v="0"/>
    <n v="0"/>
    <s v="Ammachiee\ud83e\udd7a .. puthumazhayaai vannu nee"/>
  </r>
  <r>
    <x v="1"/>
    <x v="0"/>
    <n v="0.3"/>
    <n v="0.2"/>
    <s v="Fun fact: Lorraine is Scarlet Witch."/>
  </r>
  <r>
    <x v="1"/>
    <x v="1"/>
    <n v="-1"/>
    <n v="1"/>
    <s v="OMG! The trailer seems so horrible..Then how much terrible it will be If I see the movie!!!! I don't think so I can handle this\ud83e\udd2f\ud83e\udd75"/>
  </r>
  <r>
    <x v="1"/>
    <x v="2"/>
    <n v="0"/>
    <n v="0"/>
    <s v="this gonna get ppl sared to death"/>
  </r>
  <r>
    <x v="1"/>
    <x v="0"/>
    <n v="0.16666666699999999"/>
    <n v="0.33333333300000001"/>
    <s v="Is lil nas X going to be the main antagonist?"/>
  </r>
  <r>
    <x v="1"/>
    <x v="2"/>
    <n v="0"/>
    <n v="0"/>
    <s v="Hey WB #restorethesnyderverse"/>
  </r>
  <r>
    <x v="1"/>
    <x v="0"/>
    <n v="0.5"/>
    <n v="0.6"/>
    <s v="I love this \ud83e\udd20\ud83d\udc9c"/>
  </r>
  <r>
    <x v="1"/>
    <x v="0"/>
    <n v="0.3"/>
    <n v="0.2"/>
    <s v=" Mephisto is having fun"/>
  </r>
  <r>
    <x v="1"/>
    <x v="2"/>
    <n v="0"/>
    <n v="0"/>
    <s v="Waiting from tamil nadu \ud83d\ude4f"/>
  </r>
  <r>
    <x v="1"/>
    <x v="2"/>
    <n v="-3.3333333E-2"/>
    <n v="0"/>
    <s v="Why man why? I again need to wake up my parents for going to toilet?"/>
  </r>
  <r>
    <x v="1"/>
    <x v="2"/>
    <n v="0"/>
    <n v="0"/>
    <s v="water bed sales: not stonks"/>
  </r>
  <r>
    <x v="1"/>
    <x v="2"/>
    <n v="0"/>
    <n v="0"/>
    <s v="Then- the wardrobe \nNow- the water bed"/>
  </r>
  <r>
    <x v="1"/>
    <x v="0"/>
    <n v="0.8"/>
    <n v="0.75"/>
    <s v=" I think the movie is going to be great but"/>
  </r>
  <r>
    <x v="1"/>
    <x v="2"/>
    <n v="0"/>
    <n v="0"/>
    <s v=" Idk who needs to be reminded of this"/>
  </r>
  <r>
    <x v="1"/>
    <x v="0"/>
    <n v="0.37777777800000001"/>
    <n v="0.54444444400000003"/>
    <s v="Gotta love the people that get scared really easily yet really want to watch this \ud83d\ude02"/>
  </r>
  <r>
    <x v="1"/>
    <x v="0"/>
    <n v="0.42499999999999999"/>
    <n v="0.57499999999999996"/>
    <s v=" The scariest part of the movie \&quot;&quot;Based on a true story\&quot;&quot;\n\nEdit: never got this many likes thanxxx&quot;"/>
  </r>
  <r>
    <x v="1"/>
    <x v="0"/>
    <n v="0.15"/>
    <n v="1"/>
    <s v=" oh my god! Is this for real? Wow"/>
  </r>
  <r>
    <x v="1"/>
    <x v="2"/>
    <n v="0"/>
    <n v="0"/>
    <s v="Can\u2019t wait to see what spin off monster comes out of this one"/>
  </r>
  <r>
    <x v="1"/>
    <x v="2"/>
    <n v="0"/>
    <n v="0"/>
    <s v="*Lucifer: Hello Detective*"/>
  </r>
  <r>
    <x v="1"/>
    <x v="2"/>
    <n v="0"/>
    <n v="0"/>
    <s v="\ud83e\udd2f\ud83e\udd2f\ud83e\udd2f\ud83e\udd2f\ud83e\udd2f\ud83e\udd2f"/>
  </r>
  <r>
    <x v="1"/>
    <x v="0"/>
    <n v="4.3749999999999997E-2"/>
    <n v="0.61875000000000002"/>
    <s v="Yeah I liked this .... It's chilling that they didn't showed the face of the demon in the trailer unlike the other ones... This trailer makes me watch the whole movie and the story which is built here."/>
  </r>
  <r>
    <x v="1"/>
    <x v="2"/>
    <n v="0"/>
    <n v="0"/>
    <s v=" WTRFWKWJJEWKQNEKWPQKMW"/>
  </r>
  <r>
    <x v="1"/>
    <x v="2"/>
    <n v="0"/>
    <n v="0"/>
    <s v=" 1:11 king ORM out here bewildering"/>
  </r>
  <r>
    <x v="1"/>
    <x v="0"/>
    <n v="0.3"/>
    <n v="0.7"/>
    <s v="Vera Farmiga is such an amazing actor."/>
  </r>
  <r>
    <x v="1"/>
    <x v="2"/>
    <n v="0"/>
    <n v="0"/>
    <s v="Can't wait\ud83d\ude48alig v\u00e1rom \ud83d\udc7bcan't wait\ud83e\udd29 i adore horror movies\ud83d\udcfd\ufe0f"/>
  </r>
  <r>
    <x v="1"/>
    <x v="1"/>
    <n v="-0.33333333300000001"/>
    <n v="0.66666666699999999"/>
    <s v=" Seriously"/>
  </r>
  <r>
    <x v="1"/>
    <x v="2"/>
    <n v="0"/>
    <n v="0"/>
    <s v="Sonunda be"/>
  </r>
  <r>
    <x v="1"/>
    <x v="1"/>
    <n v="-0.7"/>
    <n v="0.66666666699999999"/>
    <s v="Oh no this looks bad"/>
  </r>
  <r>
    <x v="1"/>
    <x v="0"/>
    <n v="0.2"/>
    <n v="0.3"/>
    <s v="Is this real story?"/>
  </r>
  <r>
    <x v="1"/>
    <x v="2"/>
    <n v="0"/>
    <n v="0"/>
    <s v="OMG my favourite actors are back \ud83e\udde1\ud83e\udde1\ud83e\udde1\ud83e\udde1"/>
  </r>
  <r>
    <x v="1"/>
    <x v="2"/>
    <n v="0"/>
    <n v="0"/>
    <s v="Sereman pocong atas lemari"/>
  </r>
  <r>
    <x v="1"/>
    <x v="1"/>
    <n v="-0.5"/>
    <n v="1"/>
    <s v="Its fake you'd wanna be out of your head to believe this\ud83e\udd23"/>
  </r>
  <r>
    <x v="1"/>
    <x v="0"/>
    <n v="0.625"/>
    <n v="0.65"/>
    <s v="A horror movie changes to a funny movie with best friends \ud83d\ude09\u2764\ufe0f"/>
  </r>
  <r>
    <x v="1"/>
    <x v="2"/>
    <n v="0"/>
    <n v="0"/>
    <s v="https://youtu.be/nFj8cb51jHk"/>
  </r>
  <r>
    <x v="1"/>
    <x v="2"/>
    <n v="0"/>
    <n v="0"/>
    <s v="@ 0:22 whenever I see them - Oh ! These 2 again ! \ud83d\ude02"/>
  </r>
  <r>
    <x v="1"/>
    <x v="2"/>
    <n v="0"/>
    <n v="1"/>
    <s v=" i think this is the only horror series that geniunly scares me"/>
  </r>
  <r>
    <x v="1"/>
    <x v="0"/>
    <n v="0.23749999999999999"/>
    <n v="0.875"/>
    <s v="wow original"/>
  </r>
  <r>
    <x v="1"/>
    <x v="2"/>
    <n v="0"/>
    <n v="0"/>
    <s v="Can't waittttttt!!!!!!!!!! \ud83d\ude2d\ud83d\ude2d\ud83d\ude2d"/>
  </r>
  <r>
    <x v="1"/>
    <x v="0"/>
    <n v="0.1"/>
    <n v="0.8"/>
    <s v="the trailer doesnt seem scary ... i hope its good.."/>
  </r>
  <r>
    <x v="1"/>
    <x v="0"/>
    <n v="0.6"/>
    <n v="1"/>
    <s v="The trailer looks nice. I can't wait for this movie."/>
  </r>
  <r>
    <x v="1"/>
    <x v="0"/>
    <n v="7.4999999999999997E-2"/>
    <n v="0.45"/>
    <s v="Hey Warner Bros why the sorry the hell you to get site and you movies are available on white years each and every time . What is going on .your movies aur available on all torrent sites like I just downloaded I just download it that movie Kong versus what you say that name is Kong versus Godzilla form"/>
  </r>
  <r>
    <x v="1"/>
    <x v="0"/>
    <n v="2.7777777999999999E-2"/>
    <n v="0.64444444400000001"/>
    <s v="Black Officer: I'm only interested in Reality....\nLorraine: But I can see what your People can't..\n\nBlack Officer( in booker T voice) : Wait ... What...?? Tell me you didn't just say that..."/>
  </r>
  <r>
    <x v="1"/>
    <x v="2"/>
    <n v="0"/>
    <n v="0.5"/>
    <s v="The devil been real quiet after the lap dance by lil nas"/>
  </r>
  <r>
    <x v="1"/>
    <x v="2"/>
    <n v="0"/>
    <n v="0"/>
    <s v="Devil\u2019s twerking"/>
  </r>
  <r>
    <x v="1"/>
    <x v="0"/>
    <n v="0.5"/>
    <n v="0.6"/>
    <s v="I Don't believe in God or Devil still love to watch CONJURING movie"/>
  </r>
  <r>
    <x v="1"/>
    <x v="1"/>
    <n v="-0.48828125"/>
    <n v="1"/>
    <s v="Finally something actually scary!!!"/>
  </r>
  <r>
    <x v="1"/>
    <x v="0"/>
    <n v="0.5"/>
    <n v="0.5"/>
    <s v="More tastefully done jumpscares on the way"/>
  </r>
  <r>
    <x v="1"/>
    <x v="2"/>
    <n v="0"/>
    <n v="0"/>
    <s v="Dang that title..."/>
  </r>
  <r>
    <x v="1"/>
    <x v="2"/>
    <n v="0"/>
    <n v="0"/>
    <s v="\u0d08 \u0d2a\u0d1f\u0d02 \u0d24\u0d40\u0d2f\u0d47\u0d31\u0d4d\u0d31\u0d31\u0d3f\u0d32\u0d3e\u0d23\u0d4d \u0d35\u0d30\u0d41\u0d28\u0d4d\u0d28\u0d24\u0d46\u0d19\u0d4d\u0d15\u0d3f\u0d7d \u0d26\u0d2f\u0d35\u0d41\u0d1a\u0d46\u0d2f\u0d4d\u0d24\u0d4d \u0d12\u0d30\u0d41 \u0d35\u0d3e\u0d23\u0d35\u0d41\u0d02 \u0d2a\u0d4d\u0d30\u0d47\u0d24\u0d02 \u0d35\u0d30\u0d41\u0d2e\u0d4d\u0d2a\u0d4b\u0d7e \u0d15\u0d42\u0d35\u0d30\u0d41\u0d24\u0d4d.\n#stopprahasanam"/>
  </r>
  <r>
    <x v="1"/>
    <x v="2"/>
    <n v="0"/>
    <n v="0"/>
    <s v="Never watched any Conjuring ... Avoiding getting scared"/>
  </r>
  <r>
    <x v="1"/>
    <x v="2"/>
    <n v="0"/>
    <n v="0"/>
    <s v="1:50 Walter Bishop I MISS U A LOT MAN\u2764"/>
  </r>
  <r>
    <x v="1"/>
    <x v="2"/>
    <n v="0"/>
    <n v="0"/>
    <s v="This guys middle name is Cheyenne..."/>
  </r>
  <r>
    <x v="1"/>
    <x v="0"/>
    <n v="0.2"/>
    <n v="0.2"/>
    <s v=" As much as I like the rest of the stuff in these movies"/>
  </r>
  <r>
    <x v="1"/>
    <x v="2"/>
    <n v="0"/>
    <n v="0"/>
    <s v="Oh yes\ud83d\ude0d\ud83d\ude0d\ud83d\ude0d\ud83d\ude0d"/>
  </r>
  <r>
    <x v="1"/>
    <x v="0"/>
    <n v="0.1"/>
    <n v="0.4"/>
    <s v=" Teacher:-Why Didn't You Complete you HomeWork"/>
  </r>
  <r>
    <x v="1"/>
    <x v="2"/>
    <n v="0"/>
    <n v="0"/>
    <s v="Whoa! Now that's a movie! Can't wait!!"/>
  </r>
  <r>
    <x v="1"/>
    <x v="2"/>
    <n v="0"/>
    <n v="0"/>
    <s v="These horror movies are a life saviour during covid times."/>
  </r>
  <r>
    <x v="1"/>
    <x v="2"/>
    <n v="0"/>
    <n v="0"/>
    <s v="What the ....."/>
  </r>
  <r>
    <x v="1"/>
    <x v="1"/>
    <n v="-0.2"/>
    <n v="0.95"/>
    <s v="when you see that kind of cop car then you know it's going to be a horrific!"/>
  </r>
  <r>
    <x v="1"/>
    <x v="0"/>
    <n v="0.35"/>
    <n v="0.65"/>
    <s v="is it from a true story also?"/>
  </r>
  <r>
    <x v="1"/>
    <x v="0"/>
    <n v="0.25"/>
    <n v="0.31666666700000001"/>
    <s v=" The dynamic duo of the horror genre are back... I love the chemistry of Vera Farmiga and Patrick Wilson. They both are made for play Warren's. I don't think anyone else could play better than them. Plus"/>
  </r>
  <r>
    <x v="1"/>
    <x v="2"/>
    <n v="0"/>
    <n v="1"/>
    <s v="Finally!"/>
  </r>
  <r>
    <x v="1"/>
    <x v="2"/>
    <n v="0"/>
    <n v="0"/>
    <s v=" We believe in God"/>
  </r>
  <r>
    <x v="1"/>
    <x v="2"/>
    <n v="0"/>
    <n v="0"/>
    <s v="Waitin for this movie \ud83d\udd25\ud83d\udd25"/>
  </r>
  <r>
    <x v="1"/>
    <x v="0"/>
    <n v="0.35"/>
    <n v="0.95"/>
    <s v="Wow amazing i am waiting for this movie"/>
  </r>
  <r>
    <x v="1"/>
    <x v="0"/>
    <n v="0.5"/>
    <n v="0.5"/>
    <s v="I've watched this trailer too many time that I thought I have already watched the movie."/>
  </r>
  <r>
    <x v="1"/>
    <x v="0"/>
    <n v="0.5"/>
    <n v="0.5"/>
    <s v="Why the movie is more like a crime rather than horror? Its like there's no ghost."/>
  </r>
  <r>
    <x v="1"/>
    <x v="2"/>
    <n v="0"/>
    <n v="0"/>
    <s v="\ud83d\ude05\ud83d\ude05\ud83d\ude05"/>
  </r>
  <r>
    <x v="1"/>
    <x v="2"/>
    <n v="0"/>
    <n v="0"/>
    <s v="What is quality\nMe : 1:23"/>
  </r>
  <r>
    <x v="1"/>
    <x v="2"/>
    <n v="0"/>
    <n v="0"/>
    <s v="\u2764\ufe0f"/>
  </r>
  <r>
    <x v="1"/>
    <x v="0"/>
    <n v="0.4"/>
    <n v="0.4"/>
    <s v="i dont know what sound or what vibration or what instrument they are using but i have goosebumps on my hands"/>
  </r>
  <r>
    <x v="1"/>
    <x v="2"/>
    <n v="0"/>
    <n v="0"/>
    <s v="#restorethesnyderverse"/>
  </r>
  <r>
    <x v="1"/>
    <x v="0"/>
    <n v="0.6"/>
    <n v="0.9"/>
    <s v=" Amazing"/>
  </r>
  <r>
    <x v="1"/>
    <x v="1"/>
    <n v="-0.4"/>
    <n v="0.7"/>
    <s v="Devil behind the tree made me terrified"/>
  </r>
  <r>
    <x v="1"/>
    <x v="1"/>
    <n v="-0.16250000000000001"/>
    <n v="0.58750000000000002"/>
    <s v="Devil made me do it.\nDevil: i got other shit to do here."/>
  </r>
  <r>
    <x v="1"/>
    <x v="2"/>
    <n v="0"/>
    <n v="1"/>
    <s v="The Only Horror Movie Series That Everyone Loves"/>
  </r>
  <r>
    <x v="1"/>
    <x v="0"/>
    <n v="0.116666667"/>
    <n v="0.233333333"/>
    <s v="if he was just gonna say i think i hurt someone with blood on him like that why not just shootem on the spot or arrest him yet i bet you he survives the whole movie. say something like this in real life and you in the slammer"/>
  </r>
  <r>
    <x v="1"/>
    <x v="2"/>
    <n v="0"/>
    <n v="0"/>
    <s v="WHO ELSE WS WAITING FOR THIS?\ud83d\udc47\ud83d\udc47\ud83d\udc47\ud83d\udc47"/>
  </r>
  <r>
    <x v="1"/>
    <x v="0"/>
    <n v="0.625"/>
    <n v="0.5"/>
    <s v="The scene where lorraine enters on the vision with the effect of the setting sun is so phenomenal! \ud83d\ude0d"/>
  </r>
  <r>
    <x v="1"/>
    <x v="2"/>
    <n v="0"/>
    <n v="0"/>
    <s v="#restorethesnyderverse"/>
  </r>
  <r>
    <x v="1"/>
    <x v="2"/>
    <n v="0"/>
    <n v="0"/>
    <s v="The Conjuring: Tick Tock made me buy it."/>
  </r>
  <r>
    <x v="1"/>
    <x v="1"/>
    <n v="-0.2"/>
    <n v="0.8"/>
    <s v="Why couldn't Wiccan yeet that demon shit"/>
  </r>
  <r>
    <x v="1"/>
    <x v="2"/>
    <n v="0"/>
    <n v="0"/>
    <s v="Please #RestoreTheSnyderVerse."/>
  </r>
  <r>
    <x v="1"/>
    <x v="0"/>
    <n v="0.2"/>
    <n v="0.2"/>
    <s v="1:48 Exorcist much?"/>
  </r>
  <r>
    <x v="1"/>
    <x v="2"/>
    <n v="0"/>
    <n v="0"/>
    <s v="Mallu here \ud83c\udf6d\ud83d\udc40"/>
  </r>
  <r>
    <x v="1"/>
    <x v="0"/>
    <n v="0.2"/>
    <n v="0.2"/>
    <s v="They should really stop milking the conjuring franchise. Give us sth else ffs."/>
  </r>
  <r>
    <x v="1"/>
    <x v="0"/>
    <n v="0.05"/>
    <n v="0.68333333299999999"/>
    <s v="Not getting the kind of vibe that James wan's movies gave :/"/>
  </r>
  <r>
    <x v="1"/>
    <x v="2"/>
    <n v="0"/>
    <n v="0"/>
    <s v=" My Conjuring Universe film ranking:\n1. Annabelle: Creation\n2. Annabelle\n3. The Conjuring 2\n4. The Nun\n5. The Conjuring\n6. The Curse Of La Larona\n\nWhat\u2019s you guys\u2019?\n\nI feel like this movie will be a return to form"/>
  </r>
  <r>
    <x v="1"/>
    <x v="0"/>
    <n v="0.67500000000000004"/>
    <n v="0.75"/>
    <s v="They are beautiful and lovable couples"/>
  </r>
  <r>
    <x v="1"/>
    <x v="2"/>
    <n v="0"/>
    <n v="0"/>
    <s v="Norman bates :- my mom made me do it"/>
  </r>
  <r>
    <x v="1"/>
    <x v="2"/>
    <n v="0"/>
    <n v="1"/>
    <s v="Ohh. Finally"/>
  </r>
  <r>
    <x v="1"/>
    <x v="2"/>
    <n v="0"/>
    <n v="0"/>
    <s v=" No"/>
  </r>
  <r>
    <x v="1"/>
    <x v="0"/>
    <n v="0.5"/>
    <n v="0.5"/>
    <s v=" I hope they do better than The Nun and Anabelle comes home"/>
  </r>
  <r>
    <x v="1"/>
    <x v="2"/>
    <n v="0"/>
    <n v="0"/>
    <s v="Mom : who stole 100 from my purse \n8 yo me : The devil made me do it"/>
  </r>
  <r>
    <x v="1"/>
    <x v="2"/>
    <n v="0"/>
    <n v="0"/>
    <s v=" Where is \&quot;&quot;Valak \&quot;&quot; . She is my fav ghost .&quot;"/>
  </r>
  <r>
    <x v="1"/>
    <x v="2"/>
    <n v="0"/>
    <n v="0"/>
    <s v="SHUT UP &amp; TAKE MONEY!! SCREW THE RONA. I'm watching this in theatres!!"/>
  </r>
  <r>
    <x v="1"/>
    <x v="2"/>
    <n v="0"/>
    <n v="0"/>
    <s v="Waiting"/>
  </r>
  <r>
    <x v="1"/>
    <x v="2"/>
    <n v="0"/>
    <n v="0"/>
    <s v="Summer Blockbuster"/>
  </r>
  <r>
    <x v="1"/>
    <x v="0"/>
    <n v="0.25"/>
    <n v="0.33333333300000001"/>
    <s v=" At first place "/>
  </r>
  <r>
    <x v="1"/>
    <x v="1"/>
    <n v="-0.4"/>
    <n v="0.7"/>
    <s v="Before i click this video i thought that the devil behind the boys was Voldemort."/>
  </r>
  <r>
    <x v="1"/>
    <x v="2"/>
    <n v="0"/>
    <n v="1"/>
    <s v="Is this only me who feels that this trailer was not even felt like a horror movie trailer periodt"/>
  </r>
  <r>
    <x v="1"/>
    <x v="2"/>
    <n v="0"/>
    <n v="0"/>
    <s v="Thats what something horror i want this season"/>
  </r>
  <r>
    <x v="1"/>
    <x v="2"/>
    <n v="0"/>
    <n v="0"/>
    <s v="\ud83d\udc4d\u0907\u0924\u0928\u0947 \u0915\u093e\u092c\u093f\u0932 \u092c\u0928 \u091c\u093e\u0913\ud83d\udcab \u0915\u093f \u0905\u092a\u0928\u0947 \u092e\u093e\u0902-\u092c\u093e\u092a \u0915\u0940\u2763\ufe0f \u0939\u0930 \u0916\u094d\u0935\u093e\u0939\u093f\u0936 \u092a\u0942\u0930\u0940 \u0915\u0930 \u0938\u0915\u0942\u0902\ud83d\udc4d"/>
  </r>
  <r>
    <x v="1"/>
    <x v="2"/>
    <n v="0"/>
    <n v="0"/>
    <s v=" Whoo whooo... Ghost was on TV"/>
  </r>
  <r>
    <x v="1"/>
    <x v="0"/>
    <n v="0.16666666699999999"/>
    <n v="0.33333333300000001"/>
    <s v=" Conjuring The Devil made me do it\n\nConstantine : Go back to where you came from assholes!\n..\nDoomguy : What did I heard? \&quot;&quot;Devil?\&quot;&quot;\n[Loads Super Shotgun Maliciously]&quot;"/>
  </r>
  <r>
    <x v="1"/>
    <x v="1"/>
    <n v="-0.375"/>
    <n v="0.66249999999999998"/>
    <s v=" Yet another movie in the franchise that consistently ruins itself with cheap jump scares.   Every time I see one I'm immensely disappointed because there is an insane amount of talent involved"/>
  </r>
  <r>
    <x v="1"/>
    <x v="2"/>
    <n v="0"/>
    <n v="0"/>
    <s v="Conjuring:  the devil made me do it\nLucifer: DETECTIVE\ud83d\ude02\ud83d\ude02"/>
  </r>
  <r>
    <x v="1"/>
    <x v="0"/>
    <n v="0.5"/>
    <n v="0.5"/>
    <s v="I hope this movie is not like conjuring 1 and better than conjuring 2"/>
  </r>
  <r>
    <x v="1"/>
    <x v="1"/>
    <n v="-0.6"/>
    <n v="0.9"/>
    <s v="For people who are afraid of jump scares - \n1:11\n1:43 \n2:29\nBe prepared \ud83d\ude05"/>
  </r>
  <r>
    <x v="1"/>
    <x v="0"/>
    <n v="0.366666667"/>
    <n v="0.8"/>
    <s v=" Am I the only one who didn't quite like it? The conjuring one was amazing but not the sequels. The haunting of the hill House stays on top of my list"/>
  </r>
  <r>
    <x v="1"/>
    <x v="2"/>
    <n v="0"/>
    <n v="0"/>
    <s v="I have never made any one of them do anything. Never.\n                                 -Lucifer Morningstar"/>
  </r>
  <r>
    <x v="1"/>
    <x v="0"/>
    <n v="0.40833333300000002"/>
    <n v="0.45"/>
    <s v="Everything was fine.... Until the conjuring theme sound track in the end."/>
  </r>
  <r>
    <x v="1"/>
    <x v="0"/>
    <n v="0.5"/>
    <n v="0.5"/>
    <s v="More like a sci-fi movie"/>
  </r>
  <r>
    <x v="1"/>
    <x v="2"/>
    <n v="0"/>
    <n v="0"/>
    <s v="Wanda: Where's Billy?\nConjuring: Uhmm"/>
  </r>
  <r>
    <x v="1"/>
    <x v="2"/>
    <n v="0"/>
    <n v="0"/>
    <s v="I AM EAGERLY WAITING FOR CONJURING 3 THE DEVIL MADE ME DO IT \ud83d\udca5BOOM\ud83d\udca5"/>
  </r>
  <r>
    <x v="1"/>
    <x v="2"/>
    <n v="0"/>
    <n v="0"/>
    <s v=" Damn"/>
  </r>
  <r>
    <x v="1"/>
    <x v="0"/>
    <n v="0.2"/>
    <n v="0.3"/>
    <s v="based on real stories ?\nreally?"/>
  </r>
  <r>
    <x v="1"/>
    <x v="0"/>
    <n v="0.32500000000000001"/>
    <n v="0.42499999999999999"/>
    <s v="Fun Fact: It is based on a true case by Ed and Lorraine Warren."/>
  </r>
  <r>
    <x v="1"/>
    <x v="2"/>
    <n v="0"/>
    <n v="0"/>
    <s v="No"/>
  </r>
  <r>
    <x v="1"/>
    <x v="2"/>
    <n v="0"/>
    <n v="0"/>
    <s v=" I need to minimize the window and the volume when I watch it \&quot;&quot;10/10 - the trailer made me do it\&quot;&quot;&quot;"/>
  </r>
  <r>
    <x v="1"/>
    <x v="2"/>
    <n v="0"/>
    <n v="1"/>
    <s v="Im only watching this coz Valak ain't here...thank heavens"/>
  </r>
  <r>
    <x v="1"/>
    <x v="0"/>
    <n v="0.6"/>
    <n v="0.9"/>
    <s v="I'm scared of this kind of movies but i still watch them \ud83d\ude02"/>
  </r>
  <r>
    <x v="1"/>
    <x v="0"/>
    <n v="0.05"/>
    <n v="0.33333333300000001"/>
    <s v="Please tell what happens to Emma Watson she is not active in Social Medias \ud83d\ude14\ud83d\ude2d\ud83d\ude2d\ud83d\ude2d\ud83d\ude2d\ud83d\ude2d\ud83d\ude2d\ud83d\ude2d"/>
  </r>
  <r>
    <x v="1"/>
    <x v="1"/>
    <n v="-0.27500000000000002"/>
    <n v="0.65833333299999997"/>
    <s v="Imagine if devil is just a normal guy who chills in hell with his bad homies"/>
  </r>
  <r>
    <x v="1"/>
    <x v="2"/>
    <n v="0"/>
    <n v="0"/>
    <s v=" Oh man"/>
  </r>
  <r>
    <x v="1"/>
    <x v="2"/>
    <n v="0"/>
    <n v="0"/>
    <s v="#restorethesnyderverse"/>
  </r>
  <r>
    <x v="1"/>
    <x v="2"/>
    <n v="0"/>
    <n v="0"/>
    <s v="https://youtu.be/IlPXsU63Ag4\n\u092e\u0947\u0930\u0940 teacher \u0928\u0947 \u092e\u0941\u091d\u0947 \u091b\u093e\u0901\u091f\u093e \u092e\u093e\u0930\u093e ? My teacher slapped me ?\ud83d\ude2d\ud83d\ude28"/>
  </r>
  <r>
    <x v="1"/>
    <x v="2"/>
    <n v="0"/>
    <n v="0"/>
    <s v="#restorethesnyderverse"/>
  </r>
  <r>
    <x v="1"/>
    <x v="1"/>
    <n v="-0.1"/>
    <n v="0.6"/>
    <s v=" If Scary Movie makes fun of this"/>
  </r>
  <r>
    <x v="1"/>
    <x v="2"/>
    <n v="0"/>
    <n v="0"/>
    <s v="Voldermort searching google"/>
  </r>
  <r>
    <x v="1"/>
    <x v="2"/>
    <n v="0"/>
    <n v="0"/>
    <s v=" Its 2021 ffs stop these movies"/>
  </r>
  <r>
    <x v="1"/>
    <x v="0"/>
    <n v="0.5"/>
    <n v="0.6"/>
    <s v="I love Conjuring title of all movies story that it have"/>
  </r>
  <r>
    <x v="1"/>
    <x v="0"/>
    <n v="0.6"/>
    <n v="0.8"/>
    <s v="I liked the trailer and . And I must say that Ed and Lorraine made me do it... \u2764\ufe0f\u2764\ufe0f"/>
  </r>
  <r>
    <x v="1"/>
    <x v="2"/>
    <n v="0"/>
    <n v="0"/>
    <s v="Yooooooooooooooooooooooooooooooooooooooooooooooooooooooo"/>
  </r>
  <r>
    <x v="1"/>
    <x v="2"/>
    <n v="0"/>
    <n v="0"/>
    <s v="\u697d\u3057\u307f\u3059\u304e\u308b"/>
  </r>
  <r>
    <x v="1"/>
    <x v="2"/>
    <n v="0"/>
    <n v="0"/>
    <s v="cant wait"/>
  </r>
  <r>
    <x v="1"/>
    <x v="0"/>
    <n v="0.3"/>
    <n v="0.2"/>
    <s v="I think it will be fun to watch"/>
  </r>
  <r>
    <x v="1"/>
    <x v="2"/>
    <n v="0"/>
    <n v="0"/>
    <s v="When will it stream ?"/>
  </r>
  <r>
    <x v="1"/>
    <x v="2"/>
    <n v="0"/>
    <n v="0"/>
    <s v="#restorethesnyderverse"/>
  </r>
  <r>
    <x v="1"/>
    <x v="0"/>
    <n v="0.375"/>
    <n v="0.75"/>
    <s v="Ohhh Snap!!!! I an so beyond excited to see this.."/>
  </r>
  <r>
    <x v="1"/>
    <x v="0"/>
    <n v="0.2"/>
    <n v="0.2"/>
    <s v="how can you prove possession in a legal battle? -- Can't wait to watch it."/>
  </r>
  <r>
    <x v="1"/>
    <x v="2"/>
    <n v="0"/>
    <n v="0"/>
    <s v=" \&quot;&quot;The Devil made me do it\&quot;&quot;.\n\nDEVIL: What the hell did I do?&quot;"/>
  </r>
  <r>
    <x v="1"/>
    <x v="2"/>
    <n v="0"/>
    <n v="0"/>
    <s v="Give Lorrained and Ed a series. You heard?"/>
  </r>
  <r>
    <x v="1"/>
    <x v="0"/>
    <n v="0.35416666699999999"/>
    <n v="0.70833333300000001"/>
    <s v="Super excited \ud83d\udd25"/>
  </r>
  <r>
    <x v="1"/>
    <x v="0"/>
    <n v="0.375"/>
    <n v="0.75"/>
    <s v="Fkin Excited \ud83d\ude2d\ud83d\ude2d\ud83d\ude2d"/>
  </r>
  <r>
    <x v="1"/>
    <x v="2"/>
    <n v="0"/>
    <n v="0"/>
    <s v="https://youtube.com/shorts/IVhXrH8rnuo?feature"/>
  </r>
  <r>
    <x v="1"/>
    <x v="2"/>
    <n v="0"/>
    <n v="0"/>
    <s v="And please. Make Joseph Bishara your music director."/>
  </r>
  <r>
    <x v="1"/>
    <x v="2"/>
    <n v="0"/>
    <n v="0"/>
    <s v="Is the Conjuring universe done with Valak..?"/>
  </r>
  <r>
    <x v="1"/>
    <x v="1"/>
    <n v="-0.16666666699999999"/>
    <n v="6.6666666999999999E-2"/>
    <s v="As the time passes conjuring series gets less creepier"/>
  </r>
  <r>
    <x v="1"/>
    <x v="0"/>
    <n v="0.25"/>
    <n v="0.28333333300000002"/>
    <s v="I hope this isn't the last movie of conjuring universe...I want more from them\ud83e\udd29"/>
  </r>
  <r>
    <x v="1"/>
    <x v="2"/>
    <n v="0"/>
    <n v="1"/>
    <s v=" Finally"/>
  </r>
  <r>
    <x v="1"/>
    <x v="0"/>
    <n v="0.7"/>
    <n v="0.6"/>
    <s v="Good...now I can never sleep on water beds again. RIP my good night's sleep"/>
  </r>
  <r>
    <x v="1"/>
    <x v="2"/>
    <n v="0"/>
    <n v="0"/>
    <s v="I'm in."/>
  </r>
  <r>
    <x v="1"/>
    <x v="0"/>
    <n v="0.5"/>
    <n v="0.6"/>
    <s v="i fckn love ed and lauren"/>
  </r>
  <r>
    <x v="1"/>
    <x v="0"/>
    <n v="0.5"/>
    <n v="0.5"/>
    <s v=" More than the jumpscares"/>
  </r>
  <r>
    <x v="1"/>
    <x v="2"/>
    <n v="0"/>
    <n v="1"/>
    <s v="The way I have been waiting for MONTHS now omg sjanakakwk finally"/>
  </r>
  <r>
    <x v="1"/>
    <x v="0"/>
    <n v="0.33611111100000002"/>
    <n v="0.38888888900000002"/>
    <s v="Got a Devil/Demon problem? Hire Geralt of Rivia and be rid of all supernatural worries! His unparalleled knowledge of demonic and monster lore combined with his century plus experience ensures that you get your money's worth of Witcher service. Contact 0000-69420 to know more."/>
  </r>
  <r>
    <x v="1"/>
    <x v="2"/>
    <n v="0"/>
    <n v="0"/>
    <s v="\ud83d\ude31"/>
  </r>
  <r>
    <x v="1"/>
    <x v="2"/>
    <n v="0"/>
    <n v="0.5"/>
    <s v=" It's such a coincidence"/>
  </r>
  <r>
    <x v="1"/>
    <x v="2"/>
    <n v="0"/>
    <n v="0"/>
    <s v="The fact that after 2020 nothing scares me anymore \nLol \nI swear I think I am lifeless....\ud83d\ude43"/>
  </r>
  <r>
    <x v="1"/>
    <x v="0"/>
    <n v="0.3125"/>
    <n v="0.3"/>
    <s v="This is real life story of ed abd warren?? My Question?!!"/>
  </r>
  <r>
    <x v="1"/>
    <x v="0"/>
    <n v="0.16666666699999999"/>
    <n v="0.28333333300000002"/>
    <s v="Guys lets get this comment 666 likes ; nothin more nothin less"/>
  </r>
  <r>
    <x v="1"/>
    <x v="2"/>
    <n v="0"/>
    <n v="1"/>
    <s v=" ah finally"/>
  </r>
  <r>
    <x v="1"/>
    <x v="2"/>
    <n v="0"/>
    <n v="0"/>
    <s v="LETSSSS GOOOOOO\u203c\ufe0f\u203c\ufe0f\u203c\ufe0f\u203c\ufe0f"/>
  </r>
  <r>
    <x v="1"/>
    <x v="0"/>
    <n v="0.21428571399999999"/>
    <n v="0.64285714299999996"/>
    <s v="The samsung smart fridge made me do it."/>
  </r>
  <r>
    <x v="1"/>
    <x v="0"/>
    <n v="0.13020833300000001"/>
    <n v="0.77083333300000001"/>
    <s v="Sidenote - Lorraine and Ed  (Vera and Patrick) look absolutely stunning : can't take my eyes off them! \ud83d\udc95 Ship them so hard!"/>
  </r>
  <r>
    <x v="1"/>
    <x v="1"/>
    <n v="-0.25"/>
    <n v="0.75"/>
    <s v="this looks a lot better than that boring the nun and curse of something rona"/>
  </r>
  <r>
    <x v="1"/>
    <x v="0"/>
    <n v="0.5"/>
    <n v="1"/>
    <s v=":)))))"/>
  </r>
  <r>
    <x v="1"/>
    <x v="0"/>
    <n v="1"/>
    <n v="0.3"/>
    <s v="conjuring best ever"/>
  </r>
  <r>
    <x v="1"/>
    <x v="2"/>
    <n v="0"/>
    <n v="0"/>
    <s v="The devil made them make another part?"/>
  </r>
  <r>
    <x v="1"/>
    <x v="1"/>
    <n v="-1"/>
    <n v="1"/>
    <s v="What the Fuc* insane guys insane  \ud83d\ude35\u2764\ufe0f\u270c\ufe0f"/>
  </r>
  <r>
    <x v="1"/>
    <x v="1"/>
    <n v="-0.2"/>
    <n v="0.05"/>
    <s v="Already missing Conjuring Universe"/>
  </r>
  <r>
    <x v="1"/>
    <x v="2"/>
    <n v="0"/>
    <n v="1"/>
    <s v="FINALLY!!!!!!"/>
  </r>
  <r>
    <x v="1"/>
    <x v="0"/>
    <n v="0.5"/>
    <n v="0.5"/>
    <s v=" Okay"/>
  </r>
  <r>
    <x v="1"/>
    <x v="2"/>
    <n v="0"/>
    <n v="0.1"/>
    <s v=" As a big fan of Conjuring 1"/>
  </r>
  <r>
    <x v="1"/>
    <x v="2"/>
    <n v="0"/>
    <n v="0"/>
    <s v="Kkkkkkk"/>
  </r>
  <r>
    <x v="1"/>
    <x v="2"/>
    <n v="0"/>
    <n v="0"/>
    <s v=" Kid at therapy:\r\n\r\n\&quot;&quot;My trust issues started when I was 8 years old...\&quot;&quot;&quot;"/>
  </r>
  <r>
    <x v="1"/>
    <x v="0"/>
    <n v="3.3333333E-2"/>
    <n v="6.6666666999999999E-2"/>
    <s v="I don't think you'd like to maintain social distancing while watching this film...o_O"/>
  </r>
  <r>
    <x v="1"/>
    <x v="2"/>
    <n v="0"/>
    <n v="1"/>
    <s v="Only jumpscares"/>
  </r>
  <r>
    <x v="1"/>
    <x v="0"/>
    <n v="0.8"/>
    <n v="0.75"/>
    <s v="great another dogshit horror movie with over anticipated jumpscares"/>
  </r>
  <r>
    <x v="1"/>
    <x v="2"/>
    <n v="0"/>
    <n v="0"/>
    <s v="Conjuring 22 - Honey the Devil made me shrunk the kids."/>
  </r>
  <r>
    <x v="1"/>
    <x v="2"/>
    <n v="0"/>
    <n v="0.125"/>
    <s v="Same story same devils yuk \ud83e\udd22"/>
  </r>
  <r>
    <x v="1"/>
    <x v="2"/>
    <n v="0"/>
    <n v="0"/>
    <s v="Abhi mzza ayega na bhidu \ud83d\ude4c"/>
  </r>
  <r>
    <x v="1"/>
    <x v="0"/>
    <n v="0.35"/>
    <n v="0.3"/>
    <s v="Sooo good. Probably my favourite Western horror movie"/>
  </r>
  <r>
    <x v="1"/>
    <x v="0"/>
    <n v="0.2"/>
    <n v="0.4"/>
    <s v="Imagine the whole conjuring franchise in TV series instead of movies"/>
  </r>
  <r>
    <x v="1"/>
    <x v="1"/>
    <n v="-0.5"/>
    <n v="1"/>
    <s v="These movies are getting so chessy and its not even scary"/>
  </r>
  <r>
    <x v="1"/>
    <x v="0"/>
    <n v="0.5"/>
    <n v="0.5"/>
    <s v=" Definitely my most anticipated movie of the year"/>
  </r>
  <r>
    <x v="1"/>
    <x v="2"/>
    <n v="0"/>
    <n v="0"/>
    <s v="#RestoreTheSnyderverse\u00a0\u00a0                            \u00a0\u00a0 #ReleaseTheAyercut                                                                                              #MakeTheBatfleckMovie"/>
  </r>
  <r>
    <x v="1"/>
    <x v="2"/>
    <n v="0"/>
    <n v="0"/>
    <s v="\ud83d\udd25"/>
  </r>
  <r>
    <x v="1"/>
    <x v="0"/>
    <n v="7.1428570999999996E-2"/>
    <n v="0.69047619000000005"/>
    <s v=" &amp; this comment is only for certain People* .. ie. IF YOU HAVE 2 ASK .. ITS NOT FOR YOU OBVIOUSLY !  .. &amp; ITS BY L* &amp; NAHH .. NOT AT ALL MONSTROSITIEES AS IN OUR* SCRIPT"/>
  </r>
  <r>
    <x v="1"/>
    <x v="1"/>
    <n v="-0.7"/>
    <n v="0.66666666699999999"/>
    <s v="Im going to watch this because I ship the Warren couple so bad"/>
  </r>
  <r>
    <x v="1"/>
    <x v="2"/>
    <n v="0"/>
    <n v="0"/>
    <s v="this is Ed Warren with Lorraine"/>
  </r>
  <r>
    <x v="1"/>
    <x v="2"/>
    <n v="0"/>
    <n v="0.3"/>
    <s v="Where's the HORROR??\nEdit- my personal opinion."/>
  </r>
  <r>
    <x v="1"/>
    <x v="2"/>
    <n v="0"/>
    <n v="0"/>
    <s v="I was planning to go to sleep after watching this trailer!\nBut I haven't slept since then\ud83d\ude28"/>
  </r>
  <r>
    <x v="1"/>
    <x v="1"/>
    <n v="-0.8"/>
    <n v="0.9"/>
    <s v="i hate that nothing scares me anymore...its meh"/>
  </r>
  <r>
    <x v="1"/>
    <x v="2"/>
    <n v="0"/>
    <n v="0"/>
    <s v="Isn\u2019t it coming out this summer??? Hannn been knew \ud83d\ude0c"/>
  </r>
  <r>
    <x v="1"/>
    <x v="2"/>
    <n v="0"/>
    <n v="1"/>
    <s v=" Am I the only one"/>
  </r>
  <r>
    <x v="1"/>
    <x v="0"/>
    <n v="0.2"/>
    <n v="0.3"/>
    <s v="I think it is also inspired by real incident \ud83d\ude28"/>
  </r>
  <r>
    <x v="1"/>
    <x v="1"/>
    <n v="-0.15833333299999999"/>
    <n v="0.45"/>
    <s v="James wan should direct his movies \nThis movie giving me such a ordinary movie vibe nothing special\nJames wan why did u do this to us? \nWe wanted u as a director \ud83d\udc94\nAnd the background music!\nIs this avenger movie? \nSeriously not happy at all"/>
  </r>
  <r>
    <x v="1"/>
    <x v="2"/>
    <n v="0"/>
    <n v="0"/>
    <s v="Conjuring The Devil made me do it\nDevil \ud83d\ude08 : I think this is science fiction"/>
  </r>
  <r>
    <x v="1"/>
    <x v="2"/>
    <n v="0"/>
    <n v="0"/>
    <s v="woah here the another shot of ed and lorraine waiting for the movie..."/>
  </r>
  <r>
    <x v="1"/>
    <x v="0"/>
    <n v="0.375"/>
    <n v="0.75"/>
    <s v="Really excited for this one"/>
  </r>
  <r>
    <x v="1"/>
    <x v="0"/>
    <n v="0.75"/>
    <n v="0.75"/>
    <s v="Perfect ok \ud83d\ude02\ud83d\ude02"/>
  </r>
  <r>
    <x v="1"/>
    <x v="0"/>
    <n v="0.1"/>
    <n v="1"/>
    <s v="Wow we even have mini Harry Potter this time"/>
  </r>
  <r>
    <x v="1"/>
    <x v="2"/>
    <n v="0"/>
    <n v="0"/>
    <s v="Conjuring: The Devil Made Me Do It\nDevil: B..But Lil Nas X Made Me Do It"/>
  </r>
  <r>
    <x v="1"/>
    <x v="1"/>
    <n v="-0.7"/>
    <n v="0.66666666699999999"/>
    <s v=" *Lorene in every f * conjuring movie*\n\&quot;&quot;Something Bad Happened here\&quot;&quot;\ud83d\ude24&quot;"/>
  </r>
  <r>
    <x v="1"/>
    <x v="2"/>
    <n v="0"/>
    <n v="0"/>
    <s v="Ooo looksss gooooodd"/>
  </r>
  <r>
    <x v="1"/>
    <x v="2"/>
    <n v="0"/>
    <n v="0"/>
    <s v="So hyped for it"/>
  </r>
  <r>
    <x v="1"/>
    <x v="2"/>
    <n v="0"/>
    <n v="0"/>
    <s v="damn Luke Crain can never take a break huh"/>
  </r>
  <r>
    <x v="1"/>
    <x v="2"/>
    <n v="0"/>
    <n v="0"/>
    <s v="Smh that devil got to try a water bed and im so jealous"/>
  </r>
  <r>
    <x v="1"/>
    <x v="2"/>
    <n v="0"/>
    <n v="0"/>
    <s v="Oooo my gosh... Waiting to release in india"/>
  </r>
  <r>
    <x v="1"/>
    <x v="0"/>
    <n v="0.2525"/>
    <n v="0.57999999999999996"/>
    <s v="Formula for perfect horror movie does not exis...\n\n\n\n\n\nWritten by James Wan + starring Patrick and Vera + from Conjuring universe + based on a true story\n\nHide your eyes with that blanket coz shit's about to get real !!"/>
  </r>
  <r>
    <x v="1"/>
    <x v="2"/>
    <n v="0"/>
    <n v="0"/>
    <s v="Gotta watch this whatever it takes"/>
  </r>
  <r>
    <x v="1"/>
    <x v="1"/>
    <n v="-0.3125"/>
    <n v="0.6875"/>
    <s v="What do you mean Your People?"/>
  </r>
  <r>
    <x v="1"/>
    <x v="0"/>
    <n v="0.4"/>
    <n v="0.8"/>
    <s v="Can you please  make your lego star wars chapters free??"/>
  </r>
  <r>
    <x v="1"/>
    <x v="0"/>
    <n v="0.5"/>
    <n v="0.5"/>
    <s v=" I've seen so many horror movies"/>
  </r>
  <r>
    <x v="1"/>
    <x v="2"/>
    <n v="0"/>
    <n v="0"/>
    <s v="When it will come?"/>
  </r>
  <r>
    <x v="1"/>
    <x v="1"/>
    <n v="-0.8"/>
    <n v="0.8"/>
    <s v=" _Devil made me do it_\nDevil: \u201cayo cut the crap"/>
  </r>
  <r>
    <x v="1"/>
    <x v="2"/>
    <n v="0"/>
    <n v="0"/>
    <s v="Ed and Lorraine are BACK!"/>
  </r>
  <r>
    <x v="1"/>
    <x v="0"/>
    <n v="0.8"/>
    <n v="0.95"/>
    <s v="Oooh i see John Noble... yeey :D"/>
  </r>
  <r>
    <x v="1"/>
    <x v="2"/>
    <n v="0"/>
    <n v="0"/>
    <s v="What is norma bates doing here?"/>
  </r>
  <r>
    <x v="1"/>
    <x v="0"/>
    <n v="7.4999999999999997E-2"/>
    <n v="0.67500000000000004"/>
    <s v="The Warren's are just full of shit. And people who believes them are shittier."/>
  </r>
  <r>
    <x v="1"/>
    <x v="1"/>
    <n v="-0.13437499999999999"/>
    <n v="0.41041666700000001"/>
    <s v="Another one!! Daam I thought they were done with those.. I don't know the first 2 movies were alright.. I think scary movies now a days are just noise music and somebody coming around the corner... Like its so repetitive in horror movies to where its a noise then music then something happens.. In my opinion when they continue movies like these with 1st movie and 2nd movie and 3rd movie they ruin them as they go.. Like fast and the furious it got dumb after 4... I just think they need to leave movies how they r and not continue becuz they might make it worse..."/>
  </r>
  <r>
    <x v="1"/>
    <x v="1"/>
    <n v="-0.65"/>
    <n v="1"/>
    <s v="\ud83d\ude02\ud83d\ude02\ud83d\ude02... Very scary movie \ud83d\ude02"/>
  </r>
  <r>
    <x v="1"/>
    <x v="2"/>
    <n v="0"/>
    <n v="0"/>
    <s v="1:43 Almost had an heart attack\ud83d\ude02\ud83d\ude2d"/>
  </r>
  <r>
    <x v="1"/>
    <x v="0"/>
    <n v="0.22500000000000001"/>
    <n v="0.65"/>
    <s v="Watching this at 4am is not a good idea lol. I have to pee...but I'll wait until there sunlight"/>
  </r>
  <r>
    <x v="1"/>
    <x v="0"/>
    <n v="0.6"/>
    <n v="1"/>
    <s v="Killer - The devil made me do it. \nFBI Investigation - Understandable! Have a nice day."/>
  </r>
  <r>
    <x v="1"/>
    <x v="2"/>
    <n v="0"/>
    <n v="0"/>
    <s v="0:52 he was billy from wandavision!"/>
  </r>
  <r>
    <x v="1"/>
    <x v="2"/>
    <n v="0"/>
    <n v="0"/>
    <s v="Conjuring 3: covid-19 made me do it"/>
  </r>
  <r>
    <x v="1"/>
    <x v="2"/>
    <n v="0"/>
    <n v="0"/>
    <s v="YESSSSSSSSS"/>
  </r>
  <r>
    <x v="1"/>
    <x v="2"/>
    <n v="0"/>
    <n v="0"/>
    <s v="Conjuring the devil made me do it\nDevil in hell: i made u to do it.........tf! when?!?!?!"/>
  </r>
  <r>
    <x v="1"/>
    <x v="0"/>
    <n v="1.6666667E-2"/>
    <n v="0.7"/>
    <s v="Holy fuck this looks intense. And a murder mystery is involved? I'm interested."/>
  </r>
  <r>
    <x v="1"/>
    <x v="1"/>
    <n v="-0.75"/>
    <n v="1"/>
    <s v="I'm sorry this looks very boring"/>
  </r>
  <r>
    <x v="1"/>
    <x v="2"/>
    <n v="0"/>
    <n v="0"/>
    <s v="Can\u2019t wait !!!"/>
  </r>
  <r>
    <x v="1"/>
    <x v="2"/>
    <n v="0"/>
    <n v="0"/>
    <s v="Woooaaahhh"/>
  </r>
  <r>
    <x v="1"/>
    <x v="2"/>
    <n v="0"/>
    <n v="0"/>
    <s v="For the next title:\nTHE CONJURING: WE MADE ANOTHER ONE - Official Trailer"/>
  </r>
  <r>
    <x v="1"/>
    <x v="0"/>
    <n v="0.33750000000000002"/>
    <n v="0.5625"/>
    <s v="I don't know why guys? But i feel like this movie is not going to be great as the other two."/>
  </r>
  <r>
    <x v="1"/>
    <x v="2"/>
    <n v="0"/>
    <n v="0.4"/>
    <s v=" \&quot;&quot;Court accepts the existence of God everytime a witness swears to tell the truth.\&quot;&quot;\nSo deep \ud83d\udd25&quot;"/>
  </r>
  <r>
    <x v="1"/>
    <x v="2"/>
    <n v="0"/>
    <n v="0"/>
    <s v="I wanna watch but my heart wont allow me \ud83d\ude2d\ud83e\udd7a\ud83d\ude05"/>
  </r>
  <r>
    <x v="1"/>
    <x v="2"/>
    <n v="0"/>
    <n v="0"/>
    <s v=" Kids watching the trailer aren't gonna ask for \&quot;&quot;the water bed\&quot;&quot; ever!&quot;"/>
  </r>
  <r>
    <x v="1"/>
    <x v="0"/>
    <n v="0.3"/>
    <n v="0.2"/>
    <s v="Ayyy fun incoming"/>
  </r>
  <r>
    <x v="1"/>
    <x v="2"/>
    <n v="0"/>
    <n v="0"/>
    <s v="Me~my safest place in earth is  \ud83d\udecc \nThe devil inside my bed~gimme ur hand!"/>
  </r>
  <r>
    <x v="1"/>
    <x v="2"/>
    <n v="0"/>
    <n v="0"/>
    <s v="So this is why he called Wanda"/>
  </r>
  <r>
    <x v="1"/>
    <x v="1"/>
    <n v="-0.4"/>
    <n v="0.6"/>
    <s v="This feels like a poorly made web series..."/>
  </r>
  <r>
    <x v="1"/>
    <x v="2"/>
    <n v="0"/>
    <n v="0"/>
    <s v="Court accepts the existence of God everytime a witness swears to tell the truth.\nAtheist:- i don't believe in God\nCourt:- case dismissed."/>
  </r>
  <r>
    <x v="1"/>
    <x v="2"/>
    <n v="0"/>
    <n v="0"/>
    <s v="Anybody else getting The Exorcist vibes from the image at 1:48?"/>
  </r>
  <r>
    <x v="1"/>
    <x v="2"/>
    <n v="0"/>
    <n v="1"/>
    <s v="All the years of waiting is finally paying off BIGTIME"/>
  </r>
  <r>
    <x v="1"/>
    <x v="2"/>
    <n v="0"/>
    <n v="0"/>
    <s v="!!!"/>
  </r>
  <r>
    <x v="1"/>
    <x v="2"/>
    <n v="0"/>
    <n v="0"/>
    <s v=" Oh"/>
  </r>
  <r>
    <x v="1"/>
    <x v="2"/>
    <n v="0"/>
    <n v="0.125"/>
    <s v="Damn! The same goosebumps \u2764"/>
  </r>
  <r>
    <x v="1"/>
    <x v="2"/>
    <n v="0"/>
    <n v="0"/>
    <s v="The Devil made me do it\nLucifer: here we go again"/>
  </r>
  <r>
    <x v="1"/>
    <x v="2"/>
    <n v="0"/>
    <n v="0"/>
    <s v="\ud83d\ude31\ud83d\ude31\ud83d\ude31\ud83d\ude31\ud83d\ude31"/>
  </r>
  <r>
    <x v="1"/>
    <x v="0"/>
    <n v="0.38958333299999998"/>
    <n v="0.65"/>
    <s v="i really like the conjuring movies :)) excited to watch this one!"/>
  </r>
  <r>
    <x v="1"/>
    <x v="2"/>
    <n v="0"/>
    <n v="0"/>
    <s v="Fiiinnnnaaalllyyyyy"/>
  </r>
  <r>
    <x v="1"/>
    <x v="2"/>
    <n v="0"/>
    <n v="1"/>
    <s v="Finally it will release\ud83d\ude0d\ud83d\ude0d"/>
  </r>
  <r>
    <x v="1"/>
    <x v="0"/>
    <n v="1"/>
    <n v="1"/>
    <s v="WoWWW. Superb. Cant wait till I see this Move"/>
  </r>
  <r>
    <x v="1"/>
    <x v="1"/>
    <n v="-0.1"/>
    <n v="0.55555555599999995"/>
    <s v="There is something stupid in the first scene. The policeman should have spotted the blood in the first place... \n#JurassicParkEffect"/>
  </r>
  <r>
    <x v="1"/>
    <x v="2"/>
    <n v="0"/>
    <n v="0"/>
    <s v="The Devil Made Me Do It\nThe devil: i breathe and i get into shits"/>
  </r>
  <r>
    <x v="1"/>
    <x v="2"/>
    <n v="0"/>
    <n v="0"/>
    <s v=" \&quot;&quot;Mind Blown\&quot;&quot;  \ud83e\udd2f&quot;"/>
  </r>
  <r>
    <x v="1"/>
    <x v="2"/>
    <n v="0"/>
    <n v="0"/>
    <s v="This is so intresting!"/>
  </r>
  <r>
    <x v="1"/>
    <x v="2"/>
    <n v="0"/>
    <n v="0"/>
    <s v=" Bruh"/>
  </r>
  <r>
    <x v="1"/>
    <x v="1"/>
    <n v="-0.2"/>
    <n v="0.55000000000000004"/>
    <s v="Thanks now I\u2019m going to be afraid of sleeping in my bed"/>
  </r>
  <r>
    <x v="1"/>
    <x v="0"/>
    <n v="0.4"/>
    <n v="0.49444444399999998"/>
    <s v="M sure Everyone has the creepier smile after the end of trailer...\ud83d\ude08\ud83d\ude08"/>
  </r>
  <r>
    <x v="1"/>
    <x v="2"/>
    <n v="0"/>
    <n v="0"/>
    <s v="Now thats some horror crime thriller i'd like to watch"/>
  </r>
  <r>
    <x v="1"/>
    <x v="0"/>
    <n v="0.25"/>
    <n v="0.27777777799999998"/>
    <s v="First the devil hid in our blankets and now in our beds..... Idk which safe zone will be colonised next"/>
  </r>
  <r>
    <x v="1"/>
    <x v="2"/>
    <n v="0"/>
    <n v="0"/>
    <s v="Warner Bros are killing it"/>
  </r>
  <r>
    <x v="1"/>
    <x v="0"/>
    <n v="0.47499999999999998"/>
    <n v="0.8"/>
    <s v="The guy looks like idubztv guy. That's pretty good"/>
  </r>
  <r>
    <x v="1"/>
    <x v="2"/>
    <n v="0"/>
    <n v="0"/>
    <s v="I think I saw Voldemort in the thumbnail"/>
  </r>
  <r>
    <x v="1"/>
    <x v="1"/>
    <n v="-0.16666666699999999"/>
    <n v="0.33333333300000001"/>
    <s v=" Hollywood\u2019s favourite subject on film and TV "/>
  </r>
  <r>
    <x v="1"/>
    <x v="2"/>
    <n v="0"/>
    <n v="0"/>
    <s v="Stunning\ud83d\udc4d\ud83d\udc4d\ud83d\udc4d\ud83d\udc4d"/>
  </r>
  <r>
    <x v="1"/>
    <x v="1"/>
    <n v="-0.15"/>
    <n v="0.65"/>
    <s v="These aren\u2019t scary but they do justice to real cases that had paranormal activity at play."/>
  </r>
  <r>
    <x v="1"/>
    <x v="2"/>
    <n v="0"/>
    <n v="0"/>
    <s v="Why am I having goosebumps?"/>
  </r>
  <r>
    <x v="1"/>
    <x v="2"/>
    <n v="0"/>
    <n v="0"/>
    <s v=" \&quot;&quot;The devil made me do it\&quot;&quot;\n\nThe devil just sitting on his chair"/>
  </r>
  <r>
    <x v="1"/>
    <x v="2"/>
    <n v="0"/>
    <n v="0"/>
    <s v="\ud83d\ude2e\ud83d\ude0d\ud83d\ude0d\u2764\ufe0f\ud83d\udc97\ud83d\udc97\ud83d\udc97\ud83d\udc97"/>
  </r>
  <r>
    <x v="1"/>
    <x v="2"/>
    <n v="0"/>
    <n v="0"/>
    <s v="Yeahhhhh"/>
  </r>
  <r>
    <x v="1"/>
    <x v="0"/>
    <n v="0.383333333"/>
    <n v="0.75"/>
    <s v="Wow and even has some cool plot. Looks good"/>
  </r>
  <r>
    <x v="1"/>
    <x v="0"/>
    <n v="0.2"/>
    <n v="0.55000000000000004"/>
    <s v="What if the devil doesn't exist and people are actually responsible for what they do?"/>
  </r>
  <r>
    <x v="1"/>
    <x v="2"/>
    <n v="0"/>
    <n v="0"/>
    <s v="Omg I can\u2019t wait to see itttt"/>
  </r>
  <r>
    <x v="1"/>
    <x v="0"/>
    <n v="0.3"/>
    <n v="0.55000000000000004"/>
    <s v="Conjuring 2 was fantastic. They show too much in this trailer though."/>
  </r>
  <r>
    <x v="1"/>
    <x v="2"/>
    <n v="0"/>
    <n v="0.1"/>
    <s v="Conjuring 1:- Devil change the rooms.\nConjuring 2:- Devil change weather.\nConjuring 3:- Devil change day to night.\nConjuring 4:- Devil change human to devil.\nConjuring 5:- Devil change earth to hell.\nConjuring 6:- Devil change himself to human."/>
  </r>
  <r>
    <x v="1"/>
    <x v="1"/>
    <n v="-0.7"/>
    <n v="0.66666666699999999"/>
    <s v="After watching this trailer.. \nLe Lucifer:- why people always blame me for making them do the bad job??? \n\ud83d\ude02\ud83d\ude02\ud83d\ude02"/>
  </r>
  <r>
    <x v="1"/>
    <x v="1"/>
    <n v="-0.16666666699999999"/>
    <n v="0.16666666699999999"/>
    <s v="Who misses the previous series cinematography"/>
  </r>
  <r>
    <x v="1"/>
    <x v="2"/>
    <n v="0"/>
    <n v="0"/>
    <s v="this looks promising\ud83d\udd25"/>
  </r>
  <r>
    <x v="1"/>
    <x v="2"/>
    <n v="0"/>
    <n v="0"/>
    <s v="Why is the devil trending\ud83e\udd26\ud83c\udffd\u200d\u2640\ufe0f"/>
  </r>
  <r>
    <x v="1"/>
    <x v="2"/>
    <n v="0"/>
    <n v="0"/>
    <s v="0:10 :- White privilege at it's finest."/>
  </r>
  <r>
    <x v="1"/>
    <x v="2"/>
    <n v="0"/>
    <n v="0"/>
    <s v="Yayyyyy been waiting all month to see this trailer and can't wait to see it"/>
  </r>
  <r>
    <x v="1"/>
    <x v="2"/>
    <n v="0"/>
    <n v="0"/>
    <s v="Yes"/>
  </r>
  <r>
    <x v="1"/>
    <x v="0"/>
    <n v="0.5"/>
    <n v="0.6"/>
    <s v="i just love ed and lorraine's characters ."/>
  </r>
  <r>
    <x v="1"/>
    <x v="0"/>
    <n v="9.5833333000000007E-2"/>
    <n v="0.304166667"/>
    <s v="Somewhat I felt that the scares are repetitive and makes the trailer less interesting.... Feeling that the plot wont be that intriguing"/>
  </r>
  <r>
    <x v="1"/>
    <x v="2"/>
    <n v="0"/>
    <n v="0"/>
    <s v="The Conjuring: The Devil Made me Do it\n\nThe Devil: Detective\ud83d\ude25"/>
  </r>
  <r>
    <x v="1"/>
    <x v="2"/>
    <n v="0"/>
    <n v="0"/>
    <s v="Some people: I'm fearless\nThis video: Hold my beer"/>
  </r>
  <r>
    <x v="1"/>
    <x v="1"/>
    <n v="-0.33666666699999998"/>
    <n v="0.54333333299999997"/>
    <s v="If this movie was about Jesus Christ very few people would be interested. But since it's about the devil and evil Sign Us Up!"/>
  </r>
  <r>
    <x v="1"/>
    <x v="2"/>
    <n v="0"/>
    <n v="0"/>
    <s v="I have waited 3 years"/>
  </r>
  <r>
    <x v="1"/>
    <x v="2"/>
    <n v="0"/>
    <n v="0"/>
    <s v="I was thinking it was Voldemort \ud83e\udd23"/>
  </r>
  <r>
    <x v="1"/>
    <x v="2"/>
    <n v="0"/>
    <n v="0"/>
    <s v="And the wait is over"/>
  </r>
  <r>
    <x v="1"/>
    <x v="2"/>
    <n v="0"/>
    <n v="0"/>
    <s v="Valak and Annabell and The Devil: They haven't fought us not all of us United"/>
  </r>
  <r>
    <x v="1"/>
    <x v="0"/>
    <n v="0.1"/>
    <n v="0.2"/>
    <s v="Damn how old is that police car?"/>
  </r>
  <r>
    <x v="1"/>
    <x v="2"/>
    <n v="0"/>
    <n v="0"/>
    <s v="The demons told me too. Hyuk"/>
  </r>
  <r>
    <x v="1"/>
    <x v="2"/>
    <n v="0"/>
    <n v="0"/>
    <s v="This might just be their Masterpiece"/>
  </r>
  <r>
    <x v="1"/>
    <x v="2"/>
    <n v="0"/>
    <n v="0"/>
    <s v="I like the title"/>
  </r>
  <r>
    <x v="1"/>
    <x v="0"/>
    <n v="5.4166667000000002E-2"/>
    <n v="0.59583333299999997"/>
    <s v="god i really hope that this one will be better than the other films from the Conjuring universe. Most of them are pretty boring and just rely on jump scares."/>
  </r>
  <r>
    <x v="1"/>
    <x v="2"/>
    <n v="0"/>
    <n v="0"/>
    <s v="Fellow me guys \ud83d\ude1a\ud83d\ude1a"/>
  </r>
  <r>
    <x v="1"/>
    <x v="0"/>
    <n v="0.28571428599999998"/>
    <n v="0.53571428600000004"/>
    <s v="This is basically the conjuring three right"/>
  </r>
  <r>
    <x v="1"/>
    <x v="2"/>
    <n v="0"/>
    <n v="0"/>
    <s v="Where is Valak?"/>
  </r>
  <r>
    <x v="1"/>
    <x v="1"/>
    <n v="-0.8"/>
    <n v="0.8"/>
    <s v="Am i an idiot or is that Idubbz"/>
  </r>
  <r>
    <x v="1"/>
    <x v="1"/>
    <n v="-0.5"/>
    <n v="0.95"/>
    <s v=" The devil made me do it : exist\nWhile lucifer chilling with chloe : wtf"/>
  </r>
  <r>
    <x v="1"/>
    <x v="0"/>
    <n v="0.5"/>
    <n v="0.35"/>
    <s v="It looks fuckin good but it\u2019s not James Wan. I hope for the best"/>
  </r>
  <r>
    <x v="1"/>
    <x v="0"/>
    <n v="0.2"/>
    <n v="0.5"/>
    <s v="Yes Yes Yes.... I'm so much ready."/>
  </r>
  <r>
    <x v="1"/>
    <x v="1"/>
    <n v="-0.3125"/>
    <n v="0.6875"/>
    <s v=" \&quot;&quot;I can see things that your people can't\&quot;&quot;\n\nKirk Lazarus: What do you mean YOUR PEOPLE?&quot;"/>
  </r>
  <r>
    <x v="1"/>
    <x v="2"/>
    <n v="0"/>
    <n v="0"/>
    <s v=" Warner Bros"/>
  </r>
  <r>
    <x v="1"/>
    <x v="2"/>
    <n v="0"/>
    <n v="0"/>
    <s v="Oh boy the devil will sue this movie"/>
  </r>
  <r>
    <x v="1"/>
    <x v="1"/>
    <n v="-0.25"/>
    <n v="0.4"/>
    <s v="In thumbnail I thought  money heist professor flashback small boy"/>
  </r>
  <r>
    <x v="1"/>
    <x v="0"/>
    <n v="0.1"/>
    <n v="1"/>
    <s v="Why all the likes? To me this seems like the weakest of the Conjuring films by far"/>
  </r>
  <r>
    <x v="1"/>
    <x v="0"/>
    <n v="0.25"/>
    <n v="0.3"/>
    <s v="i love how they're involving the law in this one and how they involved media in the 2nd. cant. wait."/>
  </r>
  <r>
    <x v="1"/>
    <x v="2"/>
    <n v="0"/>
    <n v="0"/>
    <s v=" U guys"/>
  </r>
  <r>
    <x v="1"/>
    <x v="2"/>
    <n v="0"/>
    <n v="0"/>
    <s v="OMG ! \ud83d\ude31\ud83d\ude31"/>
  </r>
  <r>
    <x v="1"/>
    <x v="2"/>
    <n v="0"/>
    <n v="0"/>
    <s v="I'm so gonna watch it!"/>
  </r>
  <r>
    <x v="1"/>
    <x v="2"/>
    <n v="0"/>
    <n v="0"/>
    <s v="https://youtube.com/channel/UCGO94qLAZhS-ZplgS_4qBDQ\n\n\ud83d\udc46\ud83d\udc95\ud83d\udc95\ud83d\udc95\ud83d\udc95\ud83d\udc95\ud83d\udc95\ud83d\udc95\ud83d\udc95\ud83d\udc95\ud83e\udd17"/>
  </r>
  <r>
    <x v="1"/>
    <x v="2"/>
    <n v="0"/>
    <n v="0"/>
    <s v="\ud83d\udd25"/>
  </r>
  <r>
    <x v="1"/>
    <x v="0"/>
    <n v="0.2"/>
    <n v="0.1"/>
    <s v="Don\u2019t worry Jesus took his sins away so he can kill whoever he wants"/>
  </r>
  <r>
    <x v="1"/>
    <x v="0"/>
    <n v="0.6"/>
    <n v="1"/>
    <s v="Nice exorcist reference you got there 1:47"/>
  </r>
  <r>
    <x v="1"/>
    <x v="2"/>
    <n v="0"/>
    <n v="0"/>
    <s v=" Devil: Oh well"/>
  </r>
  <r>
    <x v="1"/>
    <x v="2"/>
    <n v="0"/>
    <n v="0"/>
    <s v="\ud83d\ude0d\ud83d\ude0d\ud83d\ude0d\ud83d\ude0d\ud83d\ude0d\ud83d\ude0dcant waittt"/>
  </r>
  <r>
    <x v="1"/>
    <x v="2"/>
    <n v="0"/>
    <n v="0"/>
    <s v="Billie Maximoff??"/>
  </r>
  <r>
    <x v="1"/>
    <x v="0"/>
    <n v="0.5"/>
    <n v="0.5"/>
    <s v=" Okay"/>
  </r>
  <r>
    <x v="1"/>
    <x v="2"/>
    <n v="0"/>
    <n v="0"/>
    <s v="#RestoreTheSnyderVerse"/>
  </r>
  <r>
    <x v="1"/>
    <x v="0"/>
    <n v="0.1"/>
    <n v="0.1"/>
    <s v="Looks like an action movie"/>
  </r>
  <r>
    <x v="1"/>
    <x v="2"/>
    <n v="0"/>
    <n v="0"/>
    <s v="Look what you made me do \ud83d\ude1c"/>
  </r>
  <r>
    <x v="1"/>
    <x v="2"/>
    <n v="0"/>
    <n v="0"/>
    <s v="Will Lucifer be a part?"/>
  </r>
  <r>
    <x v="1"/>
    <x v="2"/>
    <n v="0"/>
    <n v="0"/>
    <s v="By looking at the thumbnail I thought it's some Harry Potter prequel \ud83d\ude02\ud83d\ude02\ud83d\ude02"/>
  </r>
  <r>
    <x v="1"/>
    <x v="2"/>
    <n v="0"/>
    <n v="0"/>
    <s v="The Conjuring 3: The Devil made me do it.\nThe Conjuring 4: Lorraine made me do it!"/>
  </r>
  <r>
    <x v="1"/>
    <x v="2"/>
    <n v="0"/>
    <n v="0"/>
    <s v="Thumbnail looks like Groot is talking to him"/>
  </r>
  <r>
    <x v="1"/>
    <x v="0"/>
    <n v="0.5"/>
    <n v="0.6"/>
    <s v="Love this series."/>
  </r>
  <r>
    <x v="1"/>
    <x v="2"/>
    <n v="0"/>
    <n v="0"/>
    <s v="1:10 damn i drop my phone!!!"/>
  </r>
  <r>
    <x v="1"/>
    <x v="2"/>
    <n v="0"/>
    <n v="0.5"/>
    <s v="Definitely will be watching this in the daylight"/>
  </r>
  <r>
    <x v="1"/>
    <x v="0"/>
    <n v="0.1"/>
    <n v="1"/>
    <s v="Wow \ud83d\ude33"/>
  </r>
  <r>
    <x v="1"/>
    <x v="0"/>
    <n v="0.5"/>
    <n v="0.5"/>
    <s v="Yeah Accept The Existence of the Devil coz he resides in many \ud83d\ude42"/>
  </r>
  <r>
    <x v="1"/>
    <x v="2"/>
    <n v="0"/>
    <n v="0"/>
    <s v="Damn!"/>
  </r>
  <r>
    <x v="1"/>
    <x v="2"/>
    <n v="0"/>
    <n v="0"/>
    <s v="Conjuring the devil made me do it. \n\nThe Devil:  Nani!!! Omae wa mou shindeiru."/>
  </r>
  <r>
    <x v="1"/>
    <x v="2"/>
    <n v="0"/>
    <n v="0"/>
    <s v="we wait"/>
  </r>
  <r>
    <x v="1"/>
    <x v="2"/>
    <n v="0"/>
    <n v="0"/>
    <s v="Did they mention anything on the release date?"/>
  </r>
  <r>
    <x v="1"/>
    <x v="1"/>
    <n v="-0.75"/>
    <n v="1"/>
    <s v=" Evryone: movie will be released in July!\nMe: (trailer released) so what are you waitin' for... *\&quot;&quot;JuSt Do It\&quot;&quot;*&quot;"/>
  </r>
  <r>
    <x v="1"/>
    <x v="2"/>
    <n v="0"/>
    <n v="0"/>
    <s v="The Conjuring: The Devil Made Me Do It\n\nLuci:\n*[angry lucifer noises]*"/>
  </r>
  <r>
    <x v="1"/>
    <x v="1"/>
    <n v="-0.1"/>
    <n v="7.4999999999999997E-2"/>
    <s v="The court accepts the existence of God everytime a witness swears to tell the truth. I think it's about time they accept the existence of the Devil. \n\nDamn. James Wan is back with a bang."/>
  </r>
  <r>
    <x v="1"/>
    <x v="0"/>
    <n v="0.5"/>
    <n v="0.75"/>
    <s v="it doesn't feel like The conjuring.. it's more like a magic witch  type  movie"/>
  </r>
  <r>
    <x v="1"/>
    <x v="2"/>
    <n v="0"/>
    <n v="0"/>
    <s v="Doctor Bishop?"/>
  </r>
  <r>
    <x v="1"/>
    <x v="2"/>
    <n v="0"/>
    <n v="0"/>
    <s v=" Goosebumps"/>
  </r>
  <r>
    <x v="1"/>
    <x v="2"/>
    <n v="0"/>
    <n v="0"/>
    <s v="Conjuring the devil made me do it\nThe devil : R U KiDdiNg Me???"/>
  </r>
  <r>
    <x v="1"/>
    <x v="2"/>
    <n v="0"/>
    <n v="0"/>
    <s v="i dislikebecause june 4 show me whats out"/>
  </r>
  <r>
    <x v="1"/>
    <x v="0"/>
    <n v="0.2"/>
    <n v="0.2"/>
    <s v="Time to bring that Demon to court that'll really get him out."/>
  </r>
  <r>
    <x v="1"/>
    <x v="1"/>
    <n v="-0.05"/>
    <n v="0.05"/>
    <s v="Conjuring the devil made me do it\r\nThe devil giving Lil nas X lap dance : excuse me?"/>
  </r>
  <r>
    <x v="1"/>
    <x v="2"/>
    <n v="0"/>
    <n v="0"/>
    <s v="I tought gangsta rap made him do it..."/>
  </r>
  <r>
    <x v="1"/>
    <x v="2"/>
    <n v="0"/>
    <n v="1"/>
    <s v=" Finally"/>
  </r>
  <r>
    <x v="1"/>
    <x v="0"/>
    <n v="0.5"/>
    <n v="0.6"/>
    <s v="Don't you just love water bed pranks."/>
  </r>
  <r>
    <x v="1"/>
    <x v="0"/>
    <n v="0.5"/>
    <n v="0.6"/>
    <s v="Fan of conjuring love from India \ud83c\uddee\ud83c\uddf3"/>
  </r>
  <r>
    <x v="1"/>
    <x v="2"/>
    <n v="0"/>
    <n v="0"/>
    <s v="Ne zamand\u0131r bu fragman\u0131 bekliyordum sonundaaaaa"/>
  </r>
  <r>
    <x v="1"/>
    <x v="2"/>
    <n v="0"/>
    <n v="0"/>
    <s v="#restorethesnyderverse"/>
  </r>
  <r>
    <x v="1"/>
    <x v="2"/>
    <n v="0"/>
    <n v="0"/>
    <s v="Its back"/>
  </r>
  <r>
    <x v="1"/>
    <x v="0"/>
    <n v="5.9090908999999997E-2"/>
    <n v="0.53863636400000003"/>
    <s v="White family : *goes to a new house*\n\nEd and Lorraine : aww shit here we go again \ud83d\udeb6\ud83c\udffb\u200d\u2640\ufe0f\ud83d\udeb6\ud83c\udffb\u200d\u2642\ufe0f"/>
  </r>
  <r>
    <x v="1"/>
    <x v="1"/>
    <n v="-0.2"/>
    <n v="0.35"/>
    <s v="I saw the poster for a second and thought it was toddler Harry potter and Voldemort behind him. . . . \ud83d\ude02\ud83d\ude02"/>
  </r>
  <r>
    <x v="1"/>
    <x v="2"/>
    <n v="0"/>
    <n v="0"/>
    <s v="I didn't do a goddamn thing."/>
  </r>
  <r>
    <x v="1"/>
    <x v="2"/>
    <n v="0"/>
    <n v="0.5"/>
    <s v="Funnily enough these movies helped influence my conversion to Catholicism."/>
  </r>
  <r>
    <x v="1"/>
    <x v="2"/>
    <n v="0"/>
    <n v="0"/>
    <s v="Can\u2019t wait!"/>
  </r>
  <r>
    <x v="1"/>
    <x v="1"/>
    <n v="-0.5"/>
    <n v="1"/>
    <s v="Where was the scary part? \ud83d\udc40"/>
  </r>
  <r>
    <x v="1"/>
    <x v="2"/>
    <n v="0"/>
    <n v="0"/>
    <s v="\u0d2e\u0d32\u0d2f\u0d3e\u0d33\u0d3f\u0d15\u0d7e \u0d15\u0d23\u0d4d\u0d1f\u0d3e\u0d7d \u0d2a\u0d47\u0d1f\u0d3f\u0d2f\u0d3e\u0d35\u0d4b"/>
  </r>
  <r>
    <x v="1"/>
    <x v="0"/>
    <n v="0.48749999999999999"/>
    <n v="0.97499999999999998"/>
    <s v="M very excited to watch it ....\ud83d\udc4d\ud83d\udc4d\ud83d\udc4d\ud83d\udc4c\ud83d\udc4c\ud83d\udc4c\ud83d\udc4c\ud83d\udc4c"/>
  </r>
  <r>
    <x v="1"/>
    <x v="0"/>
    <n v="0.1875"/>
    <n v="0.4"/>
    <s v="This looks good. There's more of a team effort with the police helping out now.  No more lone ranger type shiit let's get this Demon and destroy it."/>
  </r>
  <r>
    <x v="1"/>
    <x v="2"/>
    <n v="0"/>
    <n v="1"/>
    <s v="Finally"/>
  </r>
  <r>
    <x v="1"/>
    <x v="0"/>
    <n v="0.5"/>
    <n v="1"/>
    <s v="I'm glad this movie coming to HBO Max."/>
  </r>
  <r>
    <x v="1"/>
    <x v="2"/>
    <n v="0"/>
    <n v="0"/>
    <s v="Ain't that the kid from WandaVision?"/>
  </r>
  <r>
    <x v="1"/>
    <x v="0"/>
    <n v="0.13636363600000001"/>
    <n v="0.45454545499999999"/>
    <s v="1:05\n\n\n\nMe: *looking at my new waterbed*"/>
  </r>
  <r>
    <x v="1"/>
    <x v="0"/>
    <n v="4.3749999999999997E-2"/>
    <n v="0.65"/>
    <s v="HBO MAX FOR FREE? SAY NO MORE! IM IN"/>
  </r>
  <r>
    <x v="1"/>
    <x v="0"/>
    <n v="0.1"/>
    <n v="0.8"/>
    <s v="I was waiting for this and now I can't wait anymore... Please release as fast as possible \ud83d\ude31"/>
  </r>
  <r>
    <x v="1"/>
    <x v="2"/>
    <n v="0"/>
    <n v="0"/>
    <s v="THE 4TH OF JULY!!!"/>
  </r>
  <r>
    <x v="1"/>
    <x v="2"/>
    <n v="0"/>
    <n v="1"/>
    <s v=" The only horror movie seires for which i wait so desparately"/>
  </r>
  <r>
    <x v="1"/>
    <x v="2"/>
    <n v="0"/>
    <n v="0"/>
    <s v="The conjuring INFINITY WAR"/>
  </r>
  <r>
    <x v="1"/>
    <x v="2"/>
    <n v="0"/>
    <n v="0"/>
    <s v="Is that Luke"/>
  </r>
  <r>
    <x v="1"/>
    <x v="1"/>
    <n v="-0.1875"/>
    <n v="0.5"/>
    <s v="Still waiting on the little lady from \u201cPoltergeist\u201d to make a cameo"/>
  </r>
  <r>
    <x v="1"/>
    <x v="1"/>
    <n v="-0.25"/>
    <n v="1"/>
    <s v="The Conjuring movie series is the only scary movie I have seen in a while."/>
  </r>
  <r>
    <x v="1"/>
    <x v="2"/>
    <n v="0"/>
    <n v="1"/>
    <s v="am i the only who knew this story??"/>
  </r>
  <r>
    <x v="1"/>
    <x v="2"/>
    <n v="0"/>
    <n v="0"/>
    <s v="it looks so incredibly generic."/>
  </r>
  <r>
    <x v="1"/>
    <x v="2"/>
    <n v="0"/>
    <n v="0"/>
    <s v="#Jumpscares"/>
  </r>
  <r>
    <x v="1"/>
    <x v="0"/>
    <n v="0.1"/>
    <n v="0.453333333"/>
    <s v="Looks good.. last few movies were ok number one was really scary"/>
  </r>
  <r>
    <x v="1"/>
    <x v="2"/>
    <n v="0"/>
    <n v="0"/>
    <s v="Elvis is back"/>
  </r>
  <r>
    <x v="1"/>
    <x v="2"/>
    <n v="0"/>
    <n v="0"/>
    <s v="Conjuring Corona"/>
  </r>
  <r>
    <x v="1"/>
    <x v="2"/>
    <n v="0"/>
    <n v="0"/>
    <s v="Booooooo\ud83d\udc7b\ud83d\udc7b\ud83d\udc7b\ud83d\udc7b ooooo"/>
  </r>
  <r>
    <x v="1"/>
    <x v="2"/>
    <n v="0"/>
    <n v="0"/>
    <s v="Here's to hoping we get to see it in theatres"/>
  </r>
  <r>
    <x v="1"/>
    <x v="1"/>
    <n v="-0.33333333300000001"/>
    <n v="0.66666666699999999"/>
    <s v="Wait What? You Serious?"/>
  </r>
  <r>
    <x v="1"/>
    <x v="1"/>
    <n v="-0.875"/>
    <n v="0.66666666699999999"/>
    <s v="I wanna see it so bad. Can't wait!."/>
  </r>
  <r>
    <x v="1"/>
    <x v="0"/>
    <n v="6.8181818000000005E-2"/>
    <n v="0.32727272699999999"/>
    <s v="My new fav cinematic universe"/>
  </r>
  <r>
    <x v="1"/>
    <x v="2"/>
    <n v="0"/>
    <n v="0"/>
    <s v="OOHHHHH SIIIIII"/>
  </r>
  <r>
    <x v="1"/>
    <x v="1"/>
    <n v="-0.5"/>
    <n v="0.75"/>
    <s v=" I hope this does better..the earlier one was pathetic"/>
  </r>
  <r>
    <x v="1"/>
    <x v="2"/>
    <n v="0"/>
    <n v="0"/>
    <s v="The thumbnail is Harry Potter and Voldemort. That's what I saw"/>
  </r>
  <r>
    <x v="1"/>
    <x v="0"/>
    <n v="6.8181818000000005E-2"/>
    <n v="0.22727272700000001"/>
    <s v="Finally back With new \u2764\ufe0f\ud83e\udd2b"/>
  </r>
  <r>
    <x v="1"/>
    <x v="2"/>
    <n v="0"/>
    <n v="0"/>
    <s v="Is it Conjuring 3"/>
  </r>
  <r>
    <x v="1"/>
    <x v="2"/>
    <n v="0"/>
    <n v="0"/>
    <s v="Okayyyy removing waterbed from shopping list"/>
  </r>
  <r>
    <x v="1"/>
    <x v="1"/>
    <n v="-0.4"/>
    <n v="0.58888888900000003"/>
    <s v="Too bad the actual guy that got possessed was found guilty since no one believed in demons"/>
  </r>
  <r>
    <x v="1"/>
    <x v="2"/>
    <n v="0"/>
    <n v="0"/>
    <s v="Another Conjuring is coming soon \ud83d\ude42\u2764\ufe0f"/>
  </r>
  <r>
    <x v="1"/>
    <x v="0"/>
    <n v="0.1"/>
    <n v="0.2"/>
    <s v="I feel old"/>
  </r>
  <r>
    <x v="1"/>
    <x v="2"/>
    <n v="0"/>
    <n v="0"/>
    <s v="anyone from malaysia?"/>
  </r>
  <r>
    <x v="1"/>
    <x v="2"/>
    <n v="0"/>
    <n v="0"/>
    <s v="Is Flip Wilson in this movie?"/>
  </r>
  <r>
    <x v="1"/>
    <x v="2"/>
    <n v="0"/>
    <n v="0"/>
    <s v="when will it release?"/>
  </r>
  <r>
    <x v="1"/>
    <x v="2"/>
    <n v="0"/>
    <n v="0"/>
    <s v=" I don't know"/>
  </r>
  <r>
    <x v="1"/>
    <x v="2"/>
    <n v="0"/>
    <n v="0"/>
    <s v="\u2764\ufe0f"/>
  </r>
  <r>
    <x v="1"/>
    <x v="2"/>
    <n v="0"/>
    <n v="0"/>
    <s v="Can we *PLEASE* stop blaming witches for *everything* \ud83d\ude44"/>
  </r>
  <r>
    <x v="1"/>
    <x v="2"/>
    <n v="0"/>
    <n v="0"/>
    <s v=" For some reason"/>
  </r>
  <r>
    <x v="1"/>
    <x v="0"/>
    <n v="0.16250000000000001"/>
    <n v="0.57499999999999996"/>
    <s v="Been waiting so long I\u2019m excited man \ud83d\ude2d"/>
  </r>
  <r>
    <x v="1"/>
    <x v="1"/>
    <n v="-0.55000000000000004"/>
    <n v="0.67500000000000004"/>
    <s v="Really disappointed with the trailer. Not a good one."/>
  </r>
  <r>
    <x v="1"/>
    <x v="0"/>
    <n v="0.35714285699999998"/>
    <n v="0.571428571"/>
    <s v="If my boy Valek doesn't make a special appearance in this movie i will be upset."/>
  </r>
  <r>
    <x v="1"/>
    <x v="2"/>
    <n v="0"/>
    <n v="0"/>
    <s v=" Devil-- Don't accuse me"/>
  </r>
  <r>
    <x v="1"/>
    <x v="1"/>
    <n v="-0.3125"/>
    <n v="0.6875"/>
    <s v="I can\u2019t feel this movie like the other two but omg that looks scary still gonna watch it though."/>
  </r>
  <r>
    <x v="1"/>
    <x v="2"/>
    <n v="0"/>
    <n v="0"/>
    <s v="Nobody \n Youtube: \n\n\n\n\n\n\n*Can I offer you to buy or rent Conjuring 2 in this trying time*? (see description)"/>
  </r>
  <r>
    <x v="1"/>
    <x v="1"/>
    <n v="-0.5"/>
    <n v="1"/>
    <s v="I hope this one is actually scary"/>
  </r>
  <r>
    <x v="1"/>
    <x v="2"/>
    <n v="0"/>
    <n v="0"/>
    <s v="Mattress companies competing against water matress after inventing this movie : *S T O N K S*"/>
  </r>
  <r>
    <x v="1"/>
    <x v="2"/>
    <n v="0"/>
    <n v="0"/>
    <s v="Doomslayer would resolve this case in 10 seconds."/>
  </r>
  <r>
    <x v="1"/>
    <x v="2"/>
    <n v="0"/>
    <n v="0"/>
    <s v="Summer season  n horror movies go hand in hand."/>
  </r>
  <r>
    <x v="1"/>
    <x v="2"/>
    <n v="0"/>
    <n v="0"/>
    <s v="Comguringa when it gona released"/>
  </r>
  <r>
    <x v="1"/>
    <x v="2"/>
    <n v="0"/>
    <n v="0"/>
    <s v="\ud83d\udd25\ud83d\udd25\ud83d\udd25"/>
  </r>
  <r>
    <x v="1"/>
    <x v="2"/>
    <n v="0"/>
    <n v="0"/>
    <s v="Next conjuring Movie: the producers made me do it ....."/>
  </r>
  <r>
    <x v="1"/>
    <x v="0"/>
    <n v="0.1875"/>
    <n v="0.875"/>
    <s v="Finally \ud83d\ude0d\ud83d\ude0d I have been waiting for this \ud83d\ude07\ud83d\ude07 so excited \ud83d\ude04"/>
  </r>
  <r>
    <x v="1"/>
    <x v="1"/>
    <n v="-0.51666666699999997"/>
    <n v="0.5"/>
    <s v=" \&quot;&quot;something terrible has happened here\&quot;&quot;\n\n\n\n\n\nevery toilet after diarrhea ever:&quot;"/>
  </r>
  <r>
    <x v="1"/>
    <x v="2"/>
    <n v="0"/>
    <n v="0"/>
    <s v="I wish...."/>
  </r>
  <r>
    <x v="1"/>
    <x v="0"/>
    <n v="0.2"/>
    <n v="0.3"/>
    <s v="wait this is the real title?????"/>
  </r>
  <r>
    <x v="1"/>
    <x v="2"/>
    <n v="0"/>
    <n v="0"/>
    <s v=" *0:17** No bro"/>
  </r>
  <r>
    <x v="1"/>
    <x v="2"/>
    <n v="0"/>
    <n v="0"/>
    <s v="The devil made me do it \nLooks like there's no devil \ud83d\ude0f"/>
  </r>
  <r>
    <x v="1"/>
    <x v="2"/>
    <n v="0"/>
    <n v="0"/>
    <s v=" Hmmm"/>
  </r>
  <r>
    <x v="1"/>
    <x v="0"/>
    <n v="0.35"/>
    <n v="0.65"/>
    <s v="Something cool is coming \ud83d\ude0e"/>
  </r>
  <r>
    <x v="1"/>
    <x v="2"/>
    <n v="0"/>
    <n v="0"/>
    <s v="Ha Ha"/>
  </r>
  <r>
    <x v="1"/>
    <x v="2"/>
    <n v="0"/>
    <n v="0"/>
    <s v="I from India"/>
  </r>
  <r>
    <x v="1"/>
    <x v="0"/>
    <n v="0.125"/>
    <n v="0.59166666700000003"/>
    <s v=" You'd think Ed and Lorraine would have retired by now after seeing all the shit they've seen. Doesnt look as good as the other two and let's face it"/>
  </r>
  <r>
    <x v="1"/>
    <x v="2"/>
    <n v="0"/>
    <n v="0"/>
    <s v="Not gonna watch it"/>
  </r>
  <r>
    <x v="1"/>
    <x v="1"/>
    <n v="-7.4999999999999997E-2"/>
    <n v="0.63333333300000005"/>
    <s v="Lorraine: something terrible happened here.\n\nME: WHY DOES IT SOUND FAMILIAR??"/>
  </r>
  <r>
    <x v="1"/>
    <x v="2"/>
    <n v="0"/>
    <n v="0"/>
    <s v="Conjuring : I did it for the Rock"/>
  </r>
  <r>
    <x v="1"/>
    <x v="2"/>
    <n v="0"/>
    <n v="0"/>
    <s v="0:54\ud83d\ude25"/>
  </r>
  <r>
    <x v="1"/>
    <x v="0"/>
    <n v="0.05"/>
    <n v="0.5"/>
    <s v="Every horror movie is not about a group of funky  friends who just crossing every line &amp; eventually the coolest one die &amp; the one who his weakest Alive  with her girlfriend &amp; still the demon didn't die\n\nConjuring has different story everytime"/>
  </r>
  <r>
    <x v="1"/>
    <x v="0"/>
    <n v="0.43333333299999999"/>
    <n v="0.5"/>
    <s v="I don't know if this movie is going to portray exactly as the true case that happened \nIf it does then its going to be really good movie"/>
  </r>
  <r>
    <x v="1"/>
    <x v="1"/>
    <n v="-1"/>
    <n v="1"/>
    <s v=" \&quot;&quot;I've been possesed by an evil spirit\&quot;&quot;\nThe evil spirit: ORAA!!&quot;"/>
  </r>
  <r>
    <x v="1"/>
    <x v="2"/>
    <n v="0"/>
    <n v="1"/>
    <s v="Finally \u2764\ufe0f\u2764\ufe0f"/>
  </r>
  <r>
    <x v="1"/>
    <x v="1"/>
    <n v="-0.4"/>
    <n v="0.7"/>
    <s v="The Counjuring : The Devil made me do it \nLucifer : Oh Bloody hell I have enough problems on my hand already"/>
  </r>
  <r>
    <x v="1"/>
    <x v="0"/>
    <n v="0.35"/>
    <n v="0.65"/>
    <s v="Wait is this based on true story that happens in 2021"/>
  </r>
  <r>
    <x v="1"/>
    <x v="2"/>
    <n v="0"/>
    <n v="0"/>
    <s v="*Didn't know that Wanda got Billy from The Conjuring*"/>
  </r>
  <r>
    <x v="1"/>
    <x v="1"/>
    <n v="-1"/>
    <n v="1"/>
    <s v="Doesn't seem that much horrific \ud83d\ude05"/>
  </r>
  <r>
    <x v="1"/>
    <x v="0"/>
    <n v="0.25"/>
    <n v="0.5"/>
    <s v="I am *INTERESTED*"/>
  </r>
  <r>
    <x v="1"/>
    <x v="2"/>
    <n v="0"/>
    <n v="0.1"/>
    <s v="When actually this movie release ??"/>
  </r>
  <r>
    <x v="1"/>
    <x v="0"/>
    <n v="0.10625"/>
    <n v="0.45"/>
    <s v="1:34\nI thought there was something on the side of my ear bcz of the little *crack* sound"/>
  </r>
  <r>
    <x v="1"/>
    <x v="1"/>
    <n v="-0.9"/>
    <n v="1"/>
    <s v="Nothing horrifying \ud83d\ude10\ud83d\ude11"/>
  </r>
  <r>
    <x v="1"/>
    <x v="2"/>
    <n v="0"/>
    <n v="0"/>
    <s v=" I heard the devil made a twitter post about it the word\n\&quot;&quot;THE DEVIL MADE ME DO IT.\&quot;&quot;&quot;"/>
  </r>
  <r>
    <x v="1"/>
    <x v="2"/>
    <n v="0"/>
    <n v="0"/>
    <s v="But why?"/>
  </r>
  <r>
    <x v="1"/>
    <x v="0"/>
    <n v="0.5"/>
    <n v="0.5"/>
    <s v="Omg this teaser is Leatrly better than the conjuring 1 \ud83c\udf1aimagen haw the film will be\ud83c\udfa5\ud83c\udfac\ud83d\udc40"/>
  </r>
  <r>
    <x v="1"/>
    <x v="2"/>
    <n v="0"/>
    <n v="0"/>
    <s v="Seems like an Avenger level threat"/>
  </r>
  <r>
    <x v="1"/>
    <x v="0"/>
    <n v="0.5"/>
    <n v="0.6"/>
    <s v="Conjuring the Devil made me do it \nDevil enjoying Lil Nas X's lap dance: Dafaq?"/>
  </r>
  <r>
    <x v="1"/>
    <x v="2"/>
    <n v="0"/>
    <n v="0"/>
    <s v="why did you steal money from my pocket? \n: the devil made me do it\ud83d\udc40"/>
  </r>
  <r>
    <x v="1"/>
    <x v="2"/>
    <n v="0"/>
    <n v="0"/>
    <s v="the devil made me do it\n\nthe devil locked during ramadan: the hell?"/>
  </r>
  <r>
    <x v="1"/>
    <x v="0"/>
    <n v="0.375"/>
    <n v="0.75"/>
    <s v="So excited to see this\ud83d\ude01\ud83d\ude01"/>
  </r>
  <r>
    <x v="1"/>
    <x v="2"/>
    <n v="0"/>
    <n v="0"/>
    <s v=" THE DEVIL MADE ME DO IT\n\nThe Devil: Oh"/>
  </r>
  <r>
    <x v="1"/>
    <x v="2"/>
    <n v="0"/>
    <n v="0"/>
    <s v="God: why did u eat the apple?\nEve: the devil made me do it"/>
  </r>
  <r>
    <x v="1"/>
    <x v="2"/>
    <n v="0"/>
    <n v="0"/>
    <s v=" Although I'm a scaredy cat when it comes to horror movies"/>
  </r>
  <r>
    <x v="1"/>
    <x v="1"/>
    <n v="-0.25"/>
    <n v="0.5"/>
    <s v="This doesn't even seem that scary after the seeing the second wave of covid in India  \ud83d\udc40\ud83e\udd72"/>
  </r>
  <r>
    <x v="1"/>
    <x v="2"/>
    <n v="0"/>
    <n v="0"/>
    <s v="Blame everythin on the Devil huh\ud83d\udc7f\ud83d\udc7f"/>
  </r>
  <r>
    <x v="1"/>
    <x v="2"/>
    <n v="0"/>
    <n v="0"/>
    <s v="\ud83d\udc4c\ud83d\udc4c\ud83d\udc4c\ud83d\udc4c\ud83d\udc4c\ud83d\udc4c\ud83d\udc4c\ud83d\udc4c\ud83d\udc4c\ud83d\udc4c"/>
  </r>
  <r>
    <x v="1"/>
    <x v="0"/>
    <n v="0.25"/>
    <n v="0.5"/>
    <s v="Though they totally mixed nd  add many many content which is totally not happened in that case.. Bt m eager to watch it."/>
  </r>
  <r>
    <x v="1"/>
    <x v="2"/>
    <n v="0"/>
    <n v="0"/>
    <s v="Horror movies these days should be called jump scare movies .. without them there is no horror\ud83d\ude13"/>
  </r>
  <r>
    <x v="1"/>
    <x v="2"/>
    <n v="0"/>
    <n v="0"/>
    <s v=" 1:55 2:08 2:13 2:17\n*\&quot;&quot; Why are you running ?\&quot;&quot;*&quot;"/>
  </r>
  <r>
    <x v="1"/>
    <x v="0"/>
    <n v="5.2142857000000001E-2"/>
    <n v="0.132142857"/>
    <s v="2:25 being pulled on her left leg and the next frame when she lies flat. Her left leg is up and her right leg is not in the frame. Blooperrrrr"/>
  </r>
  <r>
    <x v="1"/>
    <x v="0"/>
    <n v="1"/>
    <n v="1"/>
    <s v="This will be Awesome movie"/>
  </r>
  <r>
    <x v="1"/>
    <x v="2"/>
    <n v="0"/>
    <n v="0"/>
    <s v="meh"/>
  </r>
  <r>
    <x v="1"/>
    <x v="2"/>
    <n v="0"/>
    <n v="0"/>
    <s v="2:07    \u00d70.25"/>
  </r>
  <r>
    <x v="1"/>
    <x v="0"/>
    <n v="1"/>
    <n v="0.3"/>
    <s v="But I told you once you son of a bitch I\u2019m the best that\u2019s ever been!"/>
  </r>
  <r>
    <x v="1"/>
    <x v="2"/>
    <n v="0"/>
    <n v="0.5"/>
    <s v="Yes I\u2019m definitely going to watch this"/>
  </r>
  <r>
    <x v="1"/>
    <x v="0"/>
    <n v="0.375"/>
    <n v="0.4"/>
    <s v="Great excuse for anything \ud83d\ude09\nBlame it on something that doesn't exist \ud83e\udd23?"/>
  </r>
  <r>
    <x v="1"/>
    <x v="0"/>
    <n v="0.2"/>
    <n v="0.3"/>
    <s v="The way the demons can't face them head on like real men...pussies"/>
  </r>
  <r>
    <x v="1"/>
    <x v="2"/>
    <n v="0"/>
    <n v="0"/>
    <s v="Ooo waiting for this movie..."/>
  </r>
  <r>
    <x v="1"/>
    <x v="2"/>
    <n v="0"/>
    <n v="0"/>
    <s v="#RestoreTheSnyderVerse"/>
  </r>
  <r>
    <x v="1"/>
    <x v="2"/>
    <n v="0"/>
    <n v="0"/>
    <s v="#RestoreTheSnyderVerse"/>
  </r>
  <r>
    <x v="1"/>
    <x v="2"/>
    <n v="0"/>
    <n v="0"/>
    <s v="#RestoreTheSnyderVerse"/>
  </r>
  <r>
    <x v="1"/>
    <x v="2"/>
    <n v="0"/>
    <n v="0"/>
    <s v="#RestoreTheSnyderVerse"/>
  </r>
  <r>
    <x v="1"/>
    <x v="2"/>
    <n v="0"/>
    <n v="0"/>
    <s v="#RestoreTheSnyderVerse"/>
  </r>
  <r>
    <x v="1"/>
    <x v="0"/>
    <n v="0.25"/>
    <n v="1"/>
    <s v="Now it looks funny. Devil's surprise"/>
  </r>
  <r>
    <x v="1"/>
    <x v="2"/>
    <n v="0"/>
    <n v="0"/>
    <s v="Finally\ud83d\ude28\ud83d\ude28\ud83d\ude28"/>
  </r>
  <r>
    <x v="1"/>
    <x v="2"/>
    <n v="0"/>
    <n v="0"/>
    <s v="https://youtu.be/k7tNaVUZ2wM\n\nthis biceps exercise should not be ignored"/>
  </r>
  <r>
    <x v="1"/>
    <x v="0"/>
    <n v="0.28571428599999998"/>
    <n v="0.53571428600000004"/>
    <s v="The devil right now: B***h what did I do now\nI was just vibing in hell"/>
  </r>
  <r>
    <x v="1"/>
    <x v="0"/>
    <n v="6.2037037000000003E-2"/>
    <n v="0.58518518500000005"/>
    <s v=" How to make a successful horror franchise?\n\nStep1:read \&quot;&quot;case studies\&quot;&quot; from two old people who claim them to be real life events and believe in some stupid shit.\n\nStep2:Get  people excited by \&quot;&quot;Inspired by real events\&quot;&quot;\n\nStep3:make movies with cheap and mediocre jump scares with less to no plot&quot;"/>
  </r>
  <r>
    <x v="1"/>
    <x v="2"/>
    <n v="0"/>
    <n v="0"/>
    <s v="Is it just me that hadn't watch any conjuring movies?"/>
  </r>
  <r>
    <x v="1"/>
    <x v="0"/>
    <n v="0.3"/>
    <n v="0.66666666699999999"/>
    <s v="That child actor is constantly working lmao"/>
  </r>
  <r>
    <x v="1"/>
    <x v="2"/>
    <n v="0"/>
    <n v="1"/>
    <s v="Is it only me who watches horror movies just to feel not alone?"/>
  </r>
  <r>
    <x v="1"/>
    <x v="2"/>
    <n v="0"/>
    <n v="0"/>
    <s v="Lucifer: Detective! Someone\u2019s blaming me again!"/>
  </r>
  <r>
    <x v="1"/>
    <x v="1"/>
    <n v="-0.41666666699999999"/>
    <n v="0.66666666699999999"/>
    <s v="The devil made me do it\n\nD Trump :: seriously!  \ud83e\udd74"/>
  </r>
  <r>
    <x v="1"/>
    <x v="1"/>
    <n v="-0.2"/>
    <n v="0.6"/>
    <s v="I don\u2019t know but it doesn\u2019t seem that scary like the old ones."/>
  </r>
  <r>
    <x v="1"/>
    <x v="2"/>
    <n v="0"/>
    <n v="0"/>
    <s v=" I was planning to buy a waterbed"/>
  </r>
  <r>
    <x v="1"/>
    <x v="1"/>
    <n v="-0.25"/>
    <n v="0.81666666700000001"/>
    <s v="This scary ass fucking movie I\u2019m cool"/>
  </r>
  <r>
    <x v="1"/>
    <x v="0"/>
    <n v="0.8"/>
    <n v="0.95"/>
    <s v="HERE FOR JOHN NOBLE &lt;3"/>
  </r>
  <r>
    <x v="1"/>
    <x v="1"/>
    <n v="-0.3125"/>
    <n v="0.6875"/>
    <s v=" Lorraine: I can see things your people can't\nBlack detective: What do you mean my \&quot;&quot;people\&quot;&quot;?&quot;"/>
  </r>
  <r>
    <x v="1"/>
    <x v="2"/>
    <n v="0"/>
    <n v="0"/>
    <s v="Arne Johnson : The Devil made me do it\nDevil: Goddamn it why me again"/>
  </r>
  <r>
    <x v="1"/>
    <x v="2"/>
    <n v="0"/>
    <n v="0"/>
    <s v="I forgot about horror but this movie"/>
  </r>
  <r>
    <x v="1"/>
    <x v="2"/>
    <n v="0"/>
    <n v="0"/>
    <s v=" *THE FILM* : The devil made me do it...\n*Meanwhile LUCIFER* : Oh come on"/>
  </r>
  <r>
    <x v="1"/>
    <x v="2"/>
    <n v="0"/>
    <n v="0"/>
    <s v="Ohhh baby baby baby let my AMC stocks skyrocket the fu! out of this atmosphere!! \ud83d\ude80"/>
  </r>
  <r>
    <x v="1"/>
    <x v="0"/>
    <n v="0.27"/>
    <n v="0.306666667"/>
    <s v="I wasn't a big fan of the first movie but I did enjoy the second one so I am hoping that this will be good."/>
  </r>
  <r>
    <x v="1"/>
    <x v="2"/>
    <n v="0"/>
    <n v="0"/>
    <s v="Amezing trailer"/>
  </r>
  <r>
    <x v="1"/>
    <x v="0"/>
    <n v="2.5000000000000001E-2"/>
    <n v="0.7"/>
    <s v="Wow I was just wondering how long they could milk this franchise"/>
  </r>
  <r>
    <x v="1"/>
    <x v="2"/>
    <n v="0"/>
    <n v="0"/>
    <s v=" \u095b\u0916\u094d\u092e \u0932\u0917\u093e \u0915\u0947 \u092e\u0947\u0930\u0947 \u0926\u093f\u0932 \u092a\u0947 \u092c\u095c\u0940 \u0938\u093e\u0926\u0917\u0940 \u0915\u0947 \u0938\u093e\u0925"/>
  </r>
  <r>
    <x v="1"/>
    <x v="2"/>
    <n v="0"/>
    <n v="0"/>
    <s v=" I\u2019m going to watch in on theatre"/>
  </r>
  <r>
    <x v="1"/>
    <x v="2"/>
    <n v="0"/>
    <n v="0"/>
    <s v="Finnaly"/>
  </r>
  <r>
    <x v="1"/>
    <x v="0"/>
    <n v="0.8"/>
    <n v="0.72499999999999998"/>
    <s v="Lol great story tellers"/>
  </r>
  <r>
    <x v="1"/>
    <x v="2"/>
    <n v="0"/>
    <n v="0"/>
    <s v="God: Lil Nas X why did you created the satan shoes?\nLil Nas X: The Devil made me do it.\nDevil: \ud83d\ude10\ud83d\ude10\ud83e\udd14\ud83d\ude17"/>
  </r>
  <r>
    <x v="1"/>
    <x v="2"/>
    <n v="0"/>
    <n v="0"/>
    <s v=" Taylor Swift- \&quot;&quot; Look what you made me do\&quot;&quot;\nAudience-...\&quot;&quot;Whom made what you to do?\&quot;&quot;...\nTaylor Swift-\&quot;&quot;The Devil made me do it \&quot;&quot;&quot;"/>
  </r>
  <r>
    <x v="1"/>
    <x v="1"/>
    <n v="-0.125"/>
    <n v="1"/>
    <s v=" Man: \&quot;&quot;The devil made me do those horrible things\&quot;&quot;\nDevil: \&quot;&quot;I`m humanity`s greatest fan\&quot;&quot;&quot;"/>
  </r>
  <r>
    <x v="1"/>
    <x v="0"/>
    <n v="0.47499999999999998"/>
    <n v="0.46666666699999998"/>
    <s v=" The first two movies were so good"/>
  </r>
  <r>
    <x v="1"/>
    <x v="0"/>
    <n v="0.1"/>
    <n v="1"/>
    <s v="WOW"/>
  </r>
  <r>
    <x v="1"/>
    <x v="1"/>
    <n v="-0.4"/>
    <n v="0.6"/>
    <s v=" I want to do something for my lovely\ncountry\&quot;&quot;\n\n\&quot;&quot;But youtube not give me views\nyah im worse than others\&quot;&quot;..&quot;"/>
  </r>
  <r>
    <x v="1"/>
    <x v="1"/>
    <n v="-0.2"/>
    <n v="0.8"/>
    <s v=" Mute this movie and it will become shit"/>
  </r>
  <r>
    <x v="1"/>
    <x v="2"/>
    <n v="0"/>
    <n v="0"/>
    <s v="Another Conjuring movie?!!! woah"/>
  </r>
  <r>
    <x v="1"/>
    <x v="0"/>
    <n v="0.05"/>
    <n v="0.42499999999999999"/>
    <s v="was that a water bed??? i remember the time when as a kid I wanted that jiggly wobbly mess of a bed. Good thing I was dumb and broke"/>
  </r>
  <r>
    <x v="1"/>
    <x v="2"/>
    <n v="0"/>
    <n v="0"/>
    <s v="\ud83d\ude02\ud83d\ude00\ud83d\ude0e\ud83d\ude2d\u2764\ufe0f\ud83d\udd25\ud83c\udf89\ud83d\ude4f\ud83c\udfff\ud83d\udc4d\ud83c\udffb"/>
  </r>
  <r>
    <x v="1"/>
    <x v="0"/>
    <n v="0.2"/>
    <n v="0.3"/>
    <s v="Is it real???? Vdo"/>
  </r>
  <r>
    <x v="1"/>
    <x v="2"/>
    <n v="0"/>
    <n v="0"/>
    <s v="The Conjuring \nProducers made me do it"/>
  </r>
  <r>
    <x v="1"/>
    <x v="2"/>
    <n v="0"/>
    <n v="0"/>
    <s v="*possessed twerking*"/>
  </r>
  <r>
    <x v="1"/>
    <x v="1"/>
    <n v="-1"/>
    <n v="1"/>
    <s v="fukin scary !!!!"/>
  </r>
  <r>
    <x v="1"/>
    <x v="1"/>
    <n v="-0.41666666699999999"/>
    <n v="0.66666666699999999"/>
    <s v="STILL NOT MORE HORRIBLE THEN A ROMANTIC MOVIE WITH PARENTS ."/>
  </r>
  <r>
    <x v="1"/>
    <x v="2"/>
    <n v="0"/>
    <n v="0"/>
    <s v=" I can't describe my \&quot;&quot;Finally..\&quot;&quot; momento \ud83d\ude2d&quot;"/>
  </r>
  <r>
    <x v="1"/>
    <x v="2"/>
    <n v="0"/>
    <n v="0"/>
    <s v="\u0c05\u0c2e\u0c4d\u0c2e \u0c2c\u0c3e\u0c2c\u0c4b\u0c2f\u0c4d"/>
  </r>
  <r>
    <x v="1"/>
    <x v="2"/>
    <n v="0"/>
    <n v="0"/>
    <s v="*demonic twerking*"/>
  </r>
  <r>
    <x v="1"/>
    <x v="2"/>
    <n v="0"/>
    <n v="0"/>
    <s v=" Me stops in middle of video"/>
  </r>
  <r>
    <x v="1"/>
    <x v="0"/>
    <n v="0.37878787899999999"/>
    <n v="0.484848485"/>
    <s v="Damm bro a trailer for the new conjuring and a remix of save your tears released day is getting better and better"/>
  </r>
  <r>
    <x v="1"/>
    <x v="2"/>
    <n v="0"/>
    <n v="0"/>
    <s v="That's so horror one !!"/>
  </r>
  <r>
    <x v="1"/>
    <x v="2"/>
    <n v="0"/>
    <n v="0"/>
    <s v="\ud83d\udc4c\ud83d\udc4c\ud83d\udc4c\ud83d\udc4c I will watch it in theatre \ud83d\ude0a I haven't watched any horror movie in the theatre"/>
  </r>
  <r>
    <x v="1"/>
    <x v="2"/>
    <n v="0"/>
    <n v="0.125"/>
    <s v="That kid is the same actor who played Billy on WandaVision."/>
  </r>
  <r>
    <x v="1"/>
    <x v="2"/>
    <n v="0"/>
    <n v="0"/>
    <s v="Omfg I can't wait"/>
  </r>
  <r>
    <x v="1"/>
    <x v="2"/>
    <n v="0"/>
    <n v="0"/>
    <s v="Shreyansh singh"/>
  </r>
  <r>
    <x v="1"/>
    <x v="0"/>
    <n v="0.25"/>
    <n v="0.33333333300000001"/>
    <s v="man whys there a water bed in the first place"/>
  </r>
  <r>
    <x v="1"/>
    <x v="1"/>
    <n v="-1"/>
    <n v="1"/>
    <s v="These movies are the worst horror movies that I ever watch"/>
  </r>
  <r>
    <x v="1"/>
    <x v="0"/>
    <n v="0.5"/>
    <n v="0.88888888899999996"/>
    <s v="I am sure they didn't want to show everything in the trailer but where is Valak bitch?"/>
  </r>
  <r>
    <x v="1"/>
    <x v="2"/>
    <n v="0"/>
    <n v="0"/>
    <s v="mujhe malum hai end me bhoot apne tatya bicchu ki item he niklegi..."/>
  </r>
  <r>
    <x v="1"/>
    <x v="1"/>
    <n v="-0.1"/>
    <n v="0.74166666699999995"/>
    <s v="Oh man! We won\u2019t be able to see this in theatres...due to this fucking Corona shit..."/>
  </r>
  <r>
    <x v="1"/>
    <x v="0"/>
    <n v="0.25"/>
    <n v="0.94444444400000005"/>
    <s v="I am convinced only Ari aster  has ability to scare without jump scare. For sure ."/>
  </r>
  <r>
    <x v="1"/>
    <x v="2"/>
    <n v="0"/>
    <n v="0"/>
    <s v="Conjuring the devil made me do it. \nDo what??. \nDirector: making this film\ud83d\ude02"/>
  </r>
  <r>
    <x v="1"/>
    <x v="2"/>
    <n v="0"/>
    <n v="0"/>
    <s v="Viewers : Why did you comment here ?\nMe : The devil made me do it !"/>
  </r>
  <r>
    <x v="1"/>
    <x v="0"/>
    <n v="0.73750000000000004"/>
    <n v="0.75"/>
    <s v="Looks toooo good! Im Wiccan so j believe in witchcraft not Christianity and i still think this is amazing"/>
  </r>
  <r>
    <x v="1"/>
    <x v="0"/>
    <n v="0.375"/>
    <n v="0.8125"/>
    <s v="I know i won't be able to watch the movie alone but the trailer is not scary at all\ud83d\ude05\ud83d\ude05"/>
  </r>
  <r>
    <x v="1"/>
    <x v="0"/>
    <n v="0.6"/>
    <n v="1"/>
    <s v=" It looks really nice"/>
  </r>
  <r>
    <x v="1"/>
    <x v="1"/>
    <n v="-0.25"/>
    <n v="0.88888888899999996"/>
    <s v="Not sure how I feel about this one"/>
  </r>
  <r>
    <x v="1"/>
    <x v="2"/>
    <n v="0"/>
    <n v="0"/>
    <s v=":devil made me do it\nDevil:i swear i was sleep"/>
  </r>
  <r>
    <x v="1"/>
    <x v="2"/>
    <n v="0"/>
    <n v="0"/>
    <s v="I can't wait"/>
  </r>
  <r>
    <x v="1"/>
    <x v="0"/>
    <n v="0.111111111"/>
    <n v="0.42222222199999998"/>
    <s v="I watch these movies with half eyes closed lmao"/>
  </r>
  <r>
    <x v="1"/>
    <x v="0"/>
    <n v="0.5"/>
    <n v="0.5"/>
    <s v="So this is what Wanda saw during the end credits scene. Interesting..."/>
  </r>
  <r>
    <x v="1"/>
    <x v="0"/>
    <n v="0.6"/>
    <n v="0.9"/>
    <s v=" To be honest"/>
  </r>
  <r>
    <x v="1"/>
    <x v="1"/>
    <n v="-0.104166667"/>
    <n v="0.26250000000000001"/>
    <s v="I want to see a scene where the nuns does something to the cross with Jesus on it I mean the big one and Jesus starts chasing the victims and kill them cause I had a dream of this"/>
  </r>
  <r>
    <x v="1"/>
    <x v="1"/>
    <n v="-0.15"/>
    <n v="0.4"/>
    <s v=" when lorraine is already in her astral projection state and it goes dark"/>
  </r>
  <r>
    <x v="1"/>
    <x v="2"/>
    <n v="0"/>
    <n v="0"/>
    <s v="Waiting for The Conjuring 3 ( The Conjuring : The Devil Made Me To Do It"/>
  </r>
  <r>
    <x v="1"/>
    <x v="2"/>
    <n v="0"/>
    <n v="0"/>
    <s v="Any one else noticed the kid from WandaVision??"/>
  </r>
  <r>
    <x v="1"/>
    <x v="2"/>
    <n v="0"/>
    <n v="0"/>
    <s v="Don't go out the C-Devil is still there..."/>
  </r>
  <r>
    <x v="1"/>
    <x v="2"/>
    <n v="0"/>
    <n v="0"/>
    <s v="Let's face it"/>
  </r>
  <r>
    <x v="1"/>
    <x v="1"/>
    <n v="-0.15555555600000001"/>
    <n v="0.28888888899999998"/>
    <s v="lil nas x and the devil be like : bro we twerk down there"/>
  </r>
  <r>
    <x v="1"/>
    <x v="2"/>
    <n v="0"/>
    <n v="0"/>
    <s v="Favs are back!!! \ud83d\udc40\u2764\ufe0f"/>
  </r>
  <r>
    <x v="1"/>
    <x v="0"/>
    <n v="0.375"/>
    <n v="0.75"/>
    <s v="Really really really Excited for this \ud83d\ude1b\ud83e\udd0d"/>
  </r>
  <r>
    <x v="1"/>
    <x v="2"/>
    <n v="0"/>
    <n v="0"/>
    <s v="Waiting for arrival.....\ud83d\udc4d\ud83c\udffb"/>
  </r>
  <r>
    <x v="1"/>
    <x v="1"/>
    <n v="-0.5"/>
    <n v="1"/>
    <s v="When she falls at the end it looks so fake"/>
  </r>
  <r>
    <x v="1"/>
    <x v="2"/>
    <n v="0"/>
    <n v="0"/>
    <s v="Can\u2019t wait"/>
  </r>
  <r>
    <x v="1"/>
    <x v="2"/>
    <n v="0"/>
    <n v="1"/>
    <s v="Finally a legit trailer."/>
  </r>
  <r>
    <x v="1"/>
    <x v="0"/>
    <n v="0.2"/>
    <n v="0.5"/>
    <s v="Conjuring is ready to improve the death stats of covid"/>
  </r>
  <r>
    <x v="1"/>
    <x v="2"/>
    <n v="0"/>
    <n v="0"/>
    <s v=" Jesus : The devil made me do it.\nDevil : Yes"/>
  </r>
  <r>
    <x v="1"/>
    <x v="2"/>
    <n v="0"/>
    <n v="0.5"/>
    <s v=" *Lil brother:* _suddenly starts crying_\n*Mom:* _hey"/>
  </r>
  <r>
    <x v="1"/>
    <x v="1"/>
    <n v="-0.7"/>
    <n v="0.66666666699999999"/>
    <s v="Bad CGI"/>
  </r>
  <r>
    <x v="1"/>
    <x v="0"/>
    <n v="0.35"/>
    <n v="0.55000000000000004"/>
    <s v="Damn looks good I\u2019m gonna definitely watch it either in cinema or I will wait till Netflix or Apple TV to add it"/>
  </r>
  <r>
    <x v="1"/>
    <x v="2"/>
    <n v="0"/>
    <n v="0"/>
    <s v="*cheats in exam*\nThe devil made me do it"/>
  </r>
  <r>
    <x v="1"/>
    <x v="2"/>
    <n v="0"/>
    <n v="0"/>
    <s v="Ahhhh sht. Here we go again."/>
  </r>
  <r>
    <x v="1"/>
    <x v="0"/>
    <n v="0.3"/>
    <n v="0.3"/>
    <s v="Feels more action movie"/>
  </r>
  <r>
    <x v="1"/>
    <x v="2"/>
    <n v="0"/>
    <n v="0"/>
    <s v="Hey is that Julian Hilliard?? He is Billy Maximoff in Wandavision MCU."/>
  </r>
  <r>
    <x v="1"/>
    <x v="2"/>
    <n v="0"/>
    <n v="0"/>
    <s v=" Ed Warren: I think it\u2019s about they accept the existence of the devil.\nLucifer: Hello"/>
  </r>
  <r>
    <x v="1"/>
    <x v="1"/>
    <n v="-0.26666666700000002"/>
    <n v="0.383333333"/>
    <s v="This poor cow has almost been milked to death."/>
  </r>
  <r>
    <x v="1"/>
    <x v="1"/>
    <n v="-3.3333333E-2"/>
    <n v="0.51666666699999997"/>
    <s v="Why didn't James Wan direct this final installment?"/>
  </r>
  <r>
    <x v="1"/>
    <x v="2"/>
    <n v="0"/>
    <n v="0"/>
    <s v="Frightened twerking"/>
  </r>
  <r>
    <x v="1"/>
    <x v="2"/>
    <n v="0"/>
    <n v="0"/>
    <s v="The devil made me do it"/>
  </r>
  <r>
    <x v="1"/>
    <x v="2"/>
    <n v="0"/>
    <n v="0"/>
    <s v="this is MASTERPIECE"/>
  </r>
  <r>
    <x v="1"/>
    <x v="0"/>
    <n v="0.8"/>
    <n v="0.7"/>
    <s v="lol ohhhh hollywood"/>
  </r>
  <r>
    <x v="1"/>
    <x v="0"/>
    <n v="8.1250000000000003E-2"/>
    <n v="0.34791666700000001"/>
    <s v=" im 15 seconds in and i already have an issue with it.\n\nthe cop clearly drives by the front of the man covered in blood in broad daylight"/>
  </r>
  <r>
    <x v="1"/>
    <x v="2"/>
    <n v="0"/>
    <n v="0"/>
    <s v="Yes!Can't wait!"/>
  </r>
  <r>
    <x v="1"/>
    <x v="0"/>
    <n v="0.2"/>
    <n v="0.2"/>
    <s v="this comment section is really out here defending the devil \ud83d\ude33"/>
  </r>
  <r>
    <x v="1"/>
    <x v="2"/>
    <n v="0"/>
    <n v="0"/>
    <s v="Step brother-   the devil made me do it"/>
  </r>
  <r>
    <x v="1"/>
    <x v="1"/>
    <n v="-0.2"/>
    <n v="0.15"/>
    <s v="It may not be directed by James Wan but I'm still hyped"/>
  </r>
  <r>
    <x v="1"/>
    <x v="0"/>
    <n v="1"/>
    <n v="0.7"/>
    <s v="lol get dunked lucifer !!"/>
  </r>
  <r>
    <x v="1"/>
    <x v="1"/>
    <n v="-0.1"/>
    <n v="0.25"/>
    <s v="Devil ain't got enough time to waste on petty Edward and Lorraine."/>
  </r>
  <r>
    <x v="1"/>
    <x v="0"/>
    <n v="0.5"/>
    <n v="0.5"/>
    <s v=" I have an idea of a movie better than Joker"/>
  </r>
  <r>
    <x v="1"/>
    <x v="2"/>
    <n v="0"/>
    <n v="0"/>
    <s v="why every thumbnail of this film remind me of sitcom?"/>
  </r>
  <r>
    <x v="1"/>
    <x v="2"/>
    <n v="0"/>
    <n v="0"/>
    <s v="is that billy??? hey wanda where r u"/>
  </r>
  <r>
    <x v="1"/>
    <x v="2"/>
    <n v="0"/>
    <n v="0"/>
    <s v="Walter Bishop branching out on his work I see"/>
  </r>
  <r>
    <x v="1"/>
    <x v="0"/>
    <n v="0.47777777799999999"/>
    <n v="0.88888888899999996"/>
    <s v="Wow the Super Hopeful and Impressed by This"/>
  </r>
  <r>
    <x v="1"/>
    <x v="2"/>
    <n v="0"/>
    <n v="0"/>
    <s v="Idk about this one"/>
  </r>
  <r>
    <x v="1"/>
    <x v="2"/>
    <n v="0"/>
    <n v="0"/>
    <s v="\u0d35\u0d46\u0d33\u0d4d\u0d33\u0d3f\u0d28\u0d15\u0d4d\u0d37\u0d24\u0d4d\u0d30\u0d24\u0d4d\u0d24\u0d3f\u0d28\u0d4d\u0d31\u0d46 \u0d05\u0d24\u0d4d\u0d30\u0d47\u0d02 \u0d35\u0d30\u0d41\u0d32....\ud83d\ude11\ud83d\ude11"/>
  </r>
  <r>
    <x v="1"/>
    <x v="2"/>
    <n v="0"/>
    <n v="0"/>
    <s v="Warner Bros. Is rocking this year!"/>
  </r>
  <r>
    <x v="1"/>
    <x v="2"/>
    <n v="0"/>
    <n v="0"/>
    <s v=" \&quot;&quot;The Devil made me do it\&quot;&quot;"/>
  </r>
  <r>
    <x v="1"/>
    <x v="2"/>
    <n v="0"/>
    <n v="0"/>
    <s v="Tamil fans \ud83d\udd25\ud83d\udd25\ud83d\udd25\ud83d\udd25"/>
  </r>
  <r>
    <x v="1"/>
    <x v="1"/>
    <n v="-0.2"/>
    <n v="0.8"/>
    <s v="SHIT"/>
  </r>
  <r>
    <x v="1"/>
    <x v="2"/>
    <n v="0"/>
    <n v="0"/>
    <s v="The devil made me do it\n: me twerking"/>
  </r>
  <r>
    <x v="1"/>
    <x v="2"/>
    <n v="0"/>
    <n v="0"/>
    <s v=" yall stay blaming stuff on my man"/>
  </r>
  <r>
    <x v="1"/>
    <x v="0"/>
    <n v="0.67500000000000004"/>
    <n v="0.82499999999999996"/>
    <s v="\u201cBased on true events\u201d then says the devil is real lol"/>
  </r>
  <r>
    <x v="1"/>
    <x v="2"/>
    <n v="0"/>
    <n v="0"/>
    <s v="The Conjuring: White Privileges"/>
  </r>
  <r>
    <x v="1"/>
    <x v="2"/>
    <n v="0"/>
    <n v="0"/>
    <s v="Put devil into the prison cause he did it"/>
  </r>
  <r>
    <x v="1"/>
    <x v="2"/>
    <n v="0"/>
    <n v="0"/>
    <s v="I\u2019m not scared sry..."/>
  </r>
  <r>
    <x v="1"/>
    <x v="2"/>
    <n v="0"/>
    <n v="0"/>
    <s v="\u2764\ufe0f\ud83e\udd17"/>
  </r>
  <r>
    <x v="1"/>
    <x v="0"/>
    <n v="0.375"/>
    <n v="0.75"/>
    <s v=" I\u2019m so excited"/>
  </r>
  <r>
    <x v="1"/>
    <x v="2"/>
    <n v="0"/>
    <n v="0"/>
    <s v="when I saw thumbnails I thought it was Voldemort."/>
  </r>
  <r>
    <x v="1"/>
    <x v="2"/>
    <n v="0"/>
    <n v="0"/>
    <s v=" Oh yea"/>
  </r>
  <r>
    <x v="1"/>
    <x v="2"/>
    <n v="0"/>
    <n v="0"/>
    <s v=" \ud83d\ude2d\u270b why did the title remind me of that video of abby lee miller saying \&quot;&quot;lets just say.... the DEVIL made me do it \ud83d\ude08\&quot;&quot;&quot;"/>
  </r>
  <r>
    <x v="1"/>
    <x v="2"/>
    <n v="0"/>
    <n v="0"/>
    <s v="Is that the enemy of harry potter?"/>
  </r>
  <r>
    <x v="1"/>
    <x v="1"/>
    <n v="-0.05"/>
    <n v="0.05"/>
    <s v="The devil made me do it\nThe devil: Excuse me? I'm with Lil Nas X"/>
  </r>
  <r>
    <x v="1"/>
    <x v="2"/>
    <n v="0"/>
    <n v="6.6666666999999999E-2"/>
    <s v=" OMG THE LAST 5 SECONDS. my jaw is DROPPED"/>
  </r>
  <r>
    <x v="1"/>
    <x v="1"/>
    <n v="-0.2"/>
    <n v="0.15"/>
    <s v="Another masterpiece by the master of horror films James Wan"/>
  </r>
  <r>
    <x v="1"/>
    <x v="2"/>
    <n v="0"/>
    <n v="0"/>
    <s v="There's a Texas Chainsaw Massacre vibe in this Trailer."/>
  </r>
  <r>
    <x v="1"/>
    <x v="2"/>
    <n v="0"/>
    <n v="0"/>
    <s v="I can see the multiverse"/>
  </r>
  <r>
    <x v="1"/>
    <x v="0"/>
    <n v="0.4"/>
    <n v="0.7"/>
    <s v="please be good please be good please be good &amp; scary"/>
  </r>
  <r>
    <x v="1"/>
    <x v="1"/>
    <n v="-0.15555555600000001"/>
    <n v="0.28888888899999998"/>
    <s v="It's just 2.39 min video \ud83d\ude10 but gonna  take away my 2 days sleep..\ud83d\ude36thinkin someone is gonna pull me down from the bed...\ud83d\ude36\ud83d\ude10\ud83e\udd2a\ud83d\ude39"/>
  </r>
  <r>
    <x v="1"/>
    <x v="2"/>
    <n v="0"/>
    <n v="0"/>
    <s v="THE CONJURING: THE DEVIL MADE LIL NAS X TWERK - Official Trailer"/>
  </r>
  <r>
    <x v="1"/>
    <x v="2"/>
    <n v="0"/>
    <n v="0"/>
    <s v=" Oh yay"/>
  </r>
  <r>
    <x v="1"/>
    <x v="2"/>
    <n v="0"/>
    <n v="0"/>
    <s v="Will there be a werewolf?"/>
  </r>
  <r>
    <x v="1"/>
    <x v="2"/>
    <n v="0"/>
    <n v="0"/>
    <s v=" I don't know for others"/>
  </r>
  <r>
    <x v="1"/>
    <x v="2"/>
    <n v="0"/>
    <n v="1"/>
    <s v="I only believe in Ghost or spirit at night"/>
  </r>
  <r>
    <x v="1"/>
    <x v="2"/>
    <n v="0"/>
    <n v="0"/>
    <s v=" Me: See's the tumbnail\n\nMy 2 sides\n\nMy 1st Side: Oh hell naw\n\nMy 2nd Side: Who cares"/>
  </r>
  <r>
    <x v="1"/>
    <x v="0"/>
    <n v="0.13636363600000001"/>
    <n v="0.45454545499999999"/>
    <s v="this new X-Men trailer is literally something else"/>
  </r>
  <r>
    <x v="1"/>
    <x v="0"/>
    <n v="0.375"/>
    <n v="0.75"/>
    <s v="I'm so excited \ud83d\ude03"/>
  </r>
  <r>
    <x v="1"/>
    <x v="0"/>
    <n v="0.5"/>
    <n v="0.5"/>
    <s v="Hope it will be more than 2 hours"/>
  </r>
  <r>
    <x v="1"/>
    <x v="2"/>
    <n v="0"/>
    <n v="0"/>
    <s v=" lucifer be like : hey WB i thought we were friends when i did the series and you know it"/>
  </r>
  <r>
    <x v="1"/>
    <x v="1"/>
    <n v="-1"/>
    <n v="0.9"/>
    <s v="so now .. writers blame the Devil \nDEVIL : i hate this movie !"/>
  </r>
  <r>
    <x v="1"/>
    <x v="2"/>
    <n v="0"/>
    <n v="0"/>
    <s v="Let\u2019s wait"/>
  </r>
  <r>
    <x v="1"/>
    <x v="1"/>
    <n v="-0.375"/>
    <n v="0.5"/>
    <s v="Dumb"/>
  </r>
  <r>
    <x v="1"/>
    <x v="1"/>
    <n v="-1"/>
    <n v="1"/>
    <s v="Boring"/>
  </r>
  <r>
    <x v="1"/>
    <x v="2"/>
    <n v="0"/>
    <n v="0"/>
    <s v="Me after killing my ex: devil made me do it!\nDevil:really man stop blaming me for your shit\ud83d\ude02\ud83d\ude02\ud83d\ude02"/>
  </r>
  <r>
    <x v="1"/>
    <x v="2"/>
    <n v="0"/>
    <n v="0"/>
    <s v="I thought it was Voldemort in the thumbnail."/>
  </r>
  <r>
    <x v="1"/>
    <x v="2"/>
    <n v="0"/>
    <n v="0"/>
    <s v="Pls #RestoretheSnyderverse"/>
  </r>
  <r>
    <x v="1"/>
    <x v="2"/>
    <n v="0"/>
    <n v="0"/>
    <s v="#restorethesnyderverse #releasetheayercut #makebatfleckmovie"/>
  </r>
  <r>
    <x v="1"/>
    <x v="2"/>
    <n v="0"/>
    <n v="0"/>
    <s v="DISCLAIMER : Don't use Earphones"/>
  </r>
  <r>
    <x v="1"/>
    <x v="0"/>
    <n v="0.25"/>
    <n v="0.25"/>
    <s v="This happened in my home state of CT; Brookfield to be exact."/>
  </r>
  <r>
    <x v="1"/>
    <x v="2"/>
    <n v="0"/>
    <n v="0"/>
    <s v="They got me at 1:42 not gonna lie \ud83d\ude2d\ud83d\ude01"/>
  </r>
  <r>
    <x v="1"/>
    <x v="2"/>
    <n v="0"/>
    <n v="0"/>
    <s v="The devil made me to like n share the video!"/>
  </r>
  <r>
    <x v="1"/>
    <x v="1"/>
    <n v="-0.3"/>
    <n v="0.6"/>
    <s v="Gotta stop watching these trailers so fuckin late at night"/>
  </r>
  <r>
    <x v="1"/>
    <x v="2"/>
    <n v="0"/>
    <n v="0"/>
    <s v="O MELHOR FILME DE TODOS J\u00c1 NASCEU ACLAMADO MEUS AMORES"/>
  </r>
  <r>
    <x v="1"/>
    <x v="2"/>
    <n v="0"/>
    <n v="0"/>
    <s v="VERA FARMIGA E PATRICK WILSON PERFEITOS"/>
  </r>
  <r>
    <x v="1"/>
    <x v="2"/>
    <n v="0"/>
    <n v="0"/>
    <s v="Poli"/>
  </r>
  <r>
    <x v="1"/>
    <x v="2"/>
    <n v="0"/>
    <n v="0.61111111100000004"/>
    <s v="m not sure that this will be horror as first 2 movies"/>
  </r>
  <r>
    <x v="1"/>
    <x v="2"/>
    <n v="0"/>
    <n v="0"/>
    <s v="ED and LORRAINE WARREN is back for another ghost"/>
  </r>
  <r>
    <x v="1"/>
    <x v="0"/>
    <n v="0.1"/>
    <n v="0.63333333300000005"/>
    <s v="Disappointing looking like it wont use fear but cheap jump scares again. The bed scene would've been more impactful if it was just a hand trying to touch the boy without it bursting in through."/>
  </r>
  <r>
    <x v="1"/>
    <x v="0"/>
    <n v="0.55000000000000004"/>
    <n v="1"/>
    <s v="Wow awesome"/>
  </r>
  <r>
    <x v="1"/>
    <x v="1"/>
    <n v="-0.15555555600000001"/>
    <n v="0.28888888899999998"/>
    <s v="Counting down the days."/>
  </r>
  <r>
    <x v="1"/>
    <x v="1"/>
    <n v="-0.4"/>
    <n v="0.7"/>
    <s v=" I am TIRED OF JUMP SCARES"/>
  </r>
  <r>
    <x v="1"/>
    <x v="2"/>
    <n v="0"/>
    <n v="1"/>
    <s v="Am I the only one who noticed Billy Maximoff?!\ud83d\ude02"/>
  </r>
  <r>
    <x v="1"/>
    <x v="1"/>
    <n v="-0.25"/>
    <n v="0.5"/>
    <s v="Christian mediocre horror without a POC or LGBT in sight"/>
  </r>
  <r>
    <x v="1"/>
    <x v="2"/>
    <n v="0"/>
    <n v="0"/>
    <s v="2:02 that\u2019s why you should always wear a mask"/>
  </r>
  <r>
    <x v="1"/>
    <x v="1"/>
    <n v="-0.15"/>
    <n v="0.4"/>
    <s v="Isn't it is like dark"/>
  </r>
  <r>
    <x v="1"/>
    <x v="1"/>
    <n v="-0.33333333300000001"/>
    <n v="0.76666666699999997"/>
    <s v=" Teacher : \&quot;&quot; why did u fail your exam\&quot;&quot;?\nMe : \&quot;&quot;The devil made me do it\&quot;&quot;.&quot;"/>
  </r>
  <r>
    <x v="1"/>
    <x v="2"/>
    <n v="0"/>
    <n v="0"/>
    <s v="Oh My God Woa"/>
  </r>
  <r>
    <x v="1"/>
    <x v="1"/>
    <n v="-0.20714285700000001"/>
    <n v="0.62142857100000004"/>
    <s v="Lots of predictable Jump Scares .I'm sorry but it's getting harder to implement jump Scares when it's all been done before . You can totally see it coming now a days . Sorry but Jump scare ghost horrors are lazy just like Action Comedy Suoerhero movies"/>
  </r>
  <r>
    <x v="1"/>
    <x v="2"/>
    <n v="0"/>
    <n v="1"/>
    <s v="Aah finally the wait is over"/>
  </r>
  <r>
    <x v="1"/>
    <x v="2"/>
    <n v="0"/>
    <n v="0"/>
    <s v=" Yessssssss"/>
  </r>
  <r>
    <x v="1"/>
    <x v="2"/>
    <n v="0"/>
    <n v="0"/>
    <s v="LIL NAS X MADE ME DO IT"/>
  </r>
  <r>
    <x v="1"/>
    <x v="1"/>
    <n v="-0.15"/>
    <n v="0.75"/>
    <s v="I hate the name but I love the memes"/>
  </r>
  <r>
    <x v="1"/>
    <x v="2"/>
    <n v="0"/>
    <n v="0"/>
    <s v=" \&quot;&quot;The Devil Made Me To Do It\&quot;&quot;\nDevil : Don't blame me as**ole&quot;"/>
  </r>
  <r>
    <x v="1"/>
    <x v="2"/>
    <n v="0"/>
    <n v="0"/>
    <s v="Cant wait"/>
  </r>
  <r>
    <x v="1"/>
    <x v="0"/>
    <n v="0.484375"/>
    <n v="0.67500000000000004"/>
    <s v="Yes! I'm so excited to watch this! I really love all of THE CONJURING movies"/>
  </r>
  <r>
    <x v="1"/>
    <x v="1"/>
    <n v="-0.2"/>
    <n v="0.8"/>
    <s v=" Oh shit"/>
  </r>
  <r>
    <x v="1"/>
    <x v="0"/>
    <n v="0.5"/>
    <n v="0.6"/>
    <s v="\u201cThe devil made me do it\u201d\nThe devil enjoying his lap dance:\ud83d\udd34\ud83d\udc44\ud83d\udd34"/>
  </r>
  <r>
    <x v="1"/>
    <x v="2"/>
    <n v="0"/>
    <n v="0"/>
    <s v="it sounds funny\ud83d\ude02"/>
  </r>
  <r>
    <x v="1"/>
    <x v="2"/>
    <n v="0"/>
    <n v="0"/>
    <s v="YEAHHHH WE WAITING FOR THISSS !!!"/>
  </r>
  <r>
    <x v="1"/>
    <x v="1"/>
    <n v="-0.25"/>
    <n v="0.15"/>
    <s v="I want a James Wan Conjuring sequel!"/>
  </r>
  <r>
    <x v="1"/>
    <x v="0"/>
    <n v="0.5"/>
    <n v="1"/>
    <s v="The demons told me to\n- Goofy"/>
  </r>
  <r>
    <x v="1"/>
    <x v="1"/>
    <n v="-0.5"/>
    <n v="0.95"/>
    <s v="Why tf I\u2019m watching this at midnight and home alone as well !!! Wtf is wrong with me"/>
  </r>
  <r>
    <x v="1"/>
    <x v="2"/>
    <n v="0"/>
    <n v="0.05"/>
    <s v="In alternate universe: \nconjuring: human made me do it"/>
  </r>
  <r>
    <x v="1"/>
    <x v="0"/>
    <n v="0.5"/>
    <n v="0.625"/>
    <s v="This looks good...hopefully I will be able to watch it soon."/>
  </r>
  <r>
    <x v="1"/>
    <x v="2"/>
    <n v="0"/>
    <n v="0"/>
    <s v="Boosegumps all over!"/>
  </r>
  <r>
    <x v="1"/>
    <x v="1"/>
    <n v="-0.1"/>
    <n v="0.9"/>
    <s v="HOLY SHIT FUCKING FINALLY \ud83d\ude2d\ud83d\ude2d\ud83d\ude2d\ud83d\ude2d"/>
  </r>
  <r>
    <x v="1"/>
    <x v="2"/>
    <n v="0"/>
    <n v="0"/>
    <s v="Watch out for monsters under your bed\nI have a water bed\nWatch out for monsters in your bed"/>
  </r>
  <r>
    <x v="1"/>
    <x v="2"/>
    <n v="0"/>
    <n v="0"/>
    <s v="Mama"/>
  </r>
  <r>
    <x v="1"/>
    <x v="1"/>
    <n v="-0.1"/>
    <n v="0.9"/>
    <s v="Am I the only one who feels like this is shit? for some reason this type of direction is something you'd see in a series and not in movies"/>
  </r>
  <r>
    <x v="1"/>
    <x v="2"/>
    <n v="0"/>
    <n v="0"/>
    <s v="Im here for the comment"/>
  </r>
  <r>
    <x v="1"/>
    <x v="0"/>
    <n v="0.25"/>
    <n v="0.66666666699999999"/>
    <s v=" I am one of the craziest follower of \&quot;&quot;the Conjuring\&quot;&quot; franchisee...SO MUCH GLAD TO HAVE THE NEXT ONE COMING UP FOR THIS YEAR ;)&quot;"/>
  </r>
  <r>
    <x v="1"/>
    <x v="0"/>
    <n v="0.17499999999999999"/>
    <n v="0.6"/>
    <s v="There is no good horror movie since covid itself \nGod I hope this is some good horror"/>
  </r>
  <r>
    <x v="1"/>
    <x v="2"/>
    <n v="0"/>
    <n v="0"/>
    <s v="Goosebumps"/>
  </r>
  <r>
    <x v="1"/>
    <x v="0"/>
    <n v="0.6"/>
    <n v="0.9"/>
    <s v="Make a web series on Ed Loraine case files !! It would be amazing"/>
  </r>
  <r>
    <x v="1"/>
    <x v="0"/>
    <n v="0.6"/>
    <n v="0.55000000000000004"/>
    <s v="Insidious 5 better be good when they start filming."/>
  </r>
  <r>
    <x v="1"/>
    <x v="0"/>
    <n v="0.375"/>
    <n v="0.75"/>
    <s v="I\u2019m excited and terrified"/>
  </r>
  <r>
    <x v="1"/>
    <x v="0"/>
    <n v="0.5"/>
    <n v="0.5"/>
    <s v="Looks interesting"/>
  </r>
  <r>
    <x v="1"/>
    <x v="2"/>
    <n v="0"/>
    <n v="0"/>
    <s v="Where is valak"/>
  </r>
  <r>
    <x v="1"/>
    <x v="0"/>
    <n v="0.35"/>
    <n v="0.65"/>
    <s v=" Can you guys make my comment have  666 likes for the heck of it?\n Not begging just thought it would be cool since this is a demonic horror film"/>
  </r>
  <r>
    <x v="1"/>
    <x v="2"/>
    <n v="0"/>
    <n v="0"/>
    <s v="Tiktok made me do it"/>
  </r>
  <r>
    <x v="1"/>
    <x v="0"/>
    <n v="0.375"/>
    <n v="0.75"/>
    <s v="*Tensed but excited twerking*"/>
  </r>
  <r>
    <x v="1"/>
    <x v="1"/>
    <n v="-0.1875"/>
    <n v="0.5"/>
    <s v=" The scene at 1:11 with the little boy on the water bed with a hand coming through"/>
  </r>
  <r>
    <x v="1"/>
    <x v="0"/>
    <n v="0.2"/>
    <n v="0.2"/>
    <s v="0:17 Damn. Idubzz really let himself go"/>
  </r>
  <r>
    <x v="1"/>
    <x v="0"/>
    <n v="0.19166666700000001"/>
    <n v="0.6"/>
    <s v="This movie won't be such a real thrilling horror if it's not based on  The Real Ed &amp; Lorraine Warren case"/>
  </r>
  <r>
    <x v="1"/>
    <x v="2"/>
    <n v="0"/>
    <n v="0"/>
    <s v="in America-The Devil makes you do it\nIn Soviet Russia-You make the Devil do it"/>
  </r>
  <r>
    <x v="1"/>
    <x v="1"/>
    <n v="-0.33333333300000001"/>
    <n v="0.53333333299999997"/>
    <s v="Is it just me or are these movies getting increasingly less scary?"/>
  </r>
  <r>
    <x v="1"/>
    <x v="2"/>
    <n v="0"/>
    <n v="0"/>
    <s v="Judge: why did you kill someone? \nMan: the devil made me do it \nJudge: understandable god bless you"/>
  </r>
  <r>
    <x v="1"/>
    <x v="1"/>
    <n v="-0.32500000000000001"/>
    <n v="0.8"/>
    <s v=" \&quot;&quot;The Devil Made Me Do It\&quot;&quot;\nThe Devil: \&quot;&quot;Hey fuck you man"/>
  </r>
  <r>
    <x v="1"/>
    <x v="2"/>
    <n v="0"/>
    <n v="0"/>
    <s v="Its the exorcist nod for me"/>
  </r>
  <r>
    <x v="1"/>
    <x v="2"/>
    <n v="0"/>
    <n v="0"/>
    <s v="\ud83d\ude42"/>
  </r>
  <r>
    <x v="1"/>
    <x v="0"/>
    <n v="0.32901785700000002"/>
    <n v="0.42559523799999999"/>
    <s v="Excited for the acting and special effects alone. Loved the first two Conjuring movies. The story looks interesting as well even from the legal and logical point of view"/>
  </r>
  <r>
    <x v="1"/>
    <x v="1"/>
    <n v="-0.4"/>
    <n v="0.6"/>
    <s v="Devil - False accusations"/>
  </r>
  <r>
    <x v="1"/>
    <x v="2"/>
    <n v="0"/>
    <n v="0"/>
    <s v="For a moment I thought it was a zombie movie."/>
  </r>
  <r>
    <x v="1"/>
    <x v="2"/>
    <n v="0"/>
    <n v="0"/>
    <s v="A minute of silence for the souls of ed and Lorraine Warren\ud83d\ude14"/>
  </r>
  <r>
    <x v="1"/>
    <x v="2"/>
    <n v="0"/>
    <n v="0"/>
    <s v="I'm never going to buy a water bed after this!!\ud83d\ude11"/>
  </r>
  <r>
    <x v="1"/>
    <x v="2"/>
    <n v="0"/>
    <n v="0"/>
    <s v="U think The family was cursed? U think?"/>
  </r>
  <r>
    <x v="1"/>
    <x v="2"/>
    <n v="0"/>
    <n v="0"/>
    <s v="Are these like the transformers of the horror genre?"/>
  </r>
  <r>
    <x v="1"/>
    <x v="1"/>
    <n v="-0.65"/>
    <n v="1"/>
    <s v="Looks very mediocre"/>
  </r>
  <r>
    <x v="1"/>
    <x v="2"/>
    <n v="0"/>
    <n v="0.5"/>
    <s v="Enough of this warren bullshit!"/>
  </r>
  <r>
    <x v="1"/>
    <x v="0"/>
    <n v="0.55000000000000004"/>
    <n v="0.75"/>
    <s v="Seems like a investigation movie more than a horror movie lmao"/>
  </r>
  <r>
    <x v="1"/>
    <x v="0"/>
    <n v="0.375"/>
    <n v="0.75"/>
    <s v="OMG!! I'm so excited for \nConjuring 2020."/>
  </r>
  <r>
    <x v="1"/>
    <x v="0"/>
    <n v="0.7"/>
    <n v="0.6"/>
    <s v="This is good"/>
  </r>
  <r>
    <x v="1"/>
    <x v="0"/>
    <n v="0.375"/>
    <n v="0.75"/>
    <s v="Am too excited to watch this movie....\ud83e\udd29\ud83e\udd29\ud83e\udd29\ud83e\udd29"/>
  </r>
  <r>
    <x v="1"/>
    <x v="1"/>
    <n v="-0.1875"/>
    <n v="0.5"/>
    <s v="I thought it was a Harry Potter Trailer after seeing the little boy on the cover \ud83d\ude02\ud83d\ude02"/>
  </r>
  <r>
    <x v="1"/>
    <x v="0"/>
    <n v="1"/>
    <n v="0.3"/>
    <s v="best horror trailer ever i have seen in my life i hope i will watch this movie in theatre"/>
  </r>
  <r>
    <x v="1"/>
    <x v="0"/>
    <n v="0.375"/>
    <n v="0.75"/>
    <s v="Damn excited for this one \ud83d\ude0d"/>
  </r>
  <r>
    <x v="1"/>
    <x v="2"/>
    <n v="0"/>
    <n v="0"/>
    <s v="Amazing\nHeart beat boom boom \u2764\ufe0f"/>
  </r>
  <r>
    <x v="1"/>
    <x v="0"/>
    <n v="0.375"/>
    <n v="0.75"/>
    <s v="Omg i am really excited to see hopefully  covid is not going to be the conjuring in theater."/>
  </r>
  <r>
    <x v="1"/>
    <x v="2"/>
    <n v="0"/>
    <n v="0"/>
    <s v="Can't wait to watch this movie\ud83c\udfa6\ud83c\udf7a\ud83c\udf7f\ud83c\udf7f"/>
  </r>
  <r>
    <x v="1"/>
    <x v="0"/>
    <n v="0.7"/>
    <n v="0.6"/>
    <s v="Looks damn good to me"/>
  </r>
  <r>
    <x v="1"/>
    <x v="2"/>
    <n v="0"/>
    <n v="6.6666666999999999E-2"/>
    <s v="Last part was like Mama"/>
  </r>
  <r>
    <x v="1"/>
    <x v="1"/>
    <n v="-8.3333332999999996E-2"/>
    <n v="0.116666667"/>
    <s v=" Last SCENE IS MODIFIED COPY VERSION OF \&quot;&quot;RING\&quot;&quot;.\nJUST TRIED TO CHANGE SLIGHTLY.&quot;"/>
  </r>
  <r>
    <x v="1"/>
    <x v="0"/>
    <n v="0.5"/>
    <n v="0.6"/>
    <s v=" I actually love the quote of why do you swear to God to tell the truth in the court of law"/>
  </r>
  <r>
    <x v="1"/>
    <x v="2"/>
    <n v="0"/>
    <n v="0"/>
    <s v="\ud83d\ude0d\ud83d\ude0d\ud83d\ude0d"/>
  </r>
  <r>
    <x v="1"/>
    <x v="2"/>
    <n v="0"/>
    <n v="0"/>
    <s v="They still doing this?"/>
  </r>
  <r>
    <x v="1"/>
    <x v="0"/>
    <n v="0.125"/>
    <n v="0.75"/>
    <s v="Look at the thumbnail. Lord Voldemort is in the mattress. Kid too vividly resembles with Harry. Would fancy a Harry Potter- Conjuring crossover."/>
  </r>
  <r>
    <x v="1"/>
    <x v="2"/>
    <n v="0"/>
    <n v="0.8"/>
    <s v="No hood scary movie out there but I love every  conjuring..."/>
  </r>
  <r>
    <x v="1"/>
    <x v="2"/>
    <n v="0"/>
    <n v="0"/>
    <s v="Waiting for Tamil trailer"/>
  </r>
  <r>
    <x v="1"/>
    <x v="2"/>
    <n v="0"/>
    <n v="0"/>
    <s v="I'm John Constantine asshole +"/>
  </r>
  <r>
    <x v="1"/>
    <x v="0"/>
    <n v="0.2"/>
    <n v="0.2"/>
    <s v="Feels like WB invested way too much money in this movie than what was needed."/>
  </r>
  <r>
    <x v="1"/>
    <x v="0"/>
    <n v="0.5"/>
    <n v="0.6"/>
    <s v="Love from India"/>
  </r>
  <r>
    <x v="1"/>
    <x v="2"/>
    <n v="0"/>
    <n v="1"/>
    <s v=" Finally I am 18"/>
  </r>
  <r>
    <x v="1"/>
    <x v="1"/>
    <n v="-0.5"/>
    <n v="1"/>
    <s v="It's scary than before."/>
  </r>
  <r>
    <x v="1"/>
    <x v="2"/>
    <n v="0"/>
    <n v="0"/>
    <s v="* haunted twerking *"/>
  </r>
  <r>
    <x v="1"/>
    <x v="2"/>
    <n v="0"/>
    <n v="0"/>
    <s v="Can someone suggest me some must watch horror movies?"/>
  </r>
  <r>
    <x v="1"/>
    <x v="2"/>
    <n v="0"/>
    <n v="0"/>
    <s v="What kinda title is that"/>
  </r>
  <r>
    <x v="1"/>
    <x v="0"/>
    <n v="0.1875"/>
    <n v="0.42499999999999999"/>
    <s v="Thank god a actually horror movie I\u2019m so excited"/>
  </r>
  <r>
    <x v="1"/>
    <x v="1"/>
    <n v="-1.1099999999999999E-17"/>
    <n v="0.42"/>
    <s v="Y'all Joking about the Devil til you realize they're base on real life. Lorraine Warren is a real person and has a collection of hunted items in her house.\n\nOther thoughts: I wonder how much holy water did they use to keep the real devil out."/>
  </r>
  <r>
    <x v="1"/>
    <x v="2"/>
    <n v="0"/>
    <n v="0"/>
    <s v="I can't wait for this film"/>
  </r>
  <r>
    <x v="1"/>
    <x v="1"/>
    <n v="-0.33333333300000001"/>
    <n v="0.53333333299999997"/>
    <s v="Watch this at 144p it will be less scary."/>
  </r>
  <r>
    <x v="1"/>
    <x v="0"/>
    <n v="0.7"/>
    <n v="0.6"/>
    <s v=" This looks good. A bit too fantasy"/>
  </r>
  <r>
    <x v="1"/>
    <x v="1"/>
    <n v="-0.75"/>
    <n v="1"/>
    <s v="Why is everything just releasing on HBO Max :c"/>
  </r>
  <r>
    <x v="1"/>
    <x v="2"/>
    <n v="0"/>
    <n v="0"/>
    <s v="that courtroom looks like the courtroom from The devil's advocate. (or is that how american courtroom looks like?)"/>
  </r>
  <r>
    <x v="1"/>
    <x v="0"/>
    <n v="0.5"/>
    <n v="0.5"/>
    <s v="0:18 oh son you did more than hurting someone..."/>
  </r>
  <r>
    <x v="1"/>
    <x v="2"/>
    <n v="0"/>
    <n v="0"/>
    <s v="JuSt WoW\ud83d\ude33"/>
  </r>
  <r>
    <x v="1"/>
    <x v="2"/>
    <n v="0"/>
    <n v="0"/>
    <s v="Where's valac..!!"/>
  </r>
  <r>
    <x v="1"/>
    <x v="1"/>
    <n v="-0.4"/>
    <n v="0.4"/>
    <s v="Devil: are we still playing this blaming game in 2021?"/>
  </r>
  <r>
    <x v="1"/>
    <x v="2"/>
    <n v="0"/>
    <n v="0"/>
    <s v="Got seduced by lil nas bruh"/>
  </r>
  <r>
    <x v="1"/>
    <x v="2"/>
    <n v="0"/>
    <n v="0"/>
    <s v="Existed To WaTch\ud83d\ude05"/>
  </r>
  <r>
    <x v="1"/>
    <x v="2"/>
    <n v="0"/>
    <n v="0"/>
    <s v=" 90% comments about \&quot;&quot;The Devil made me do it\&quot;&quot; \ud83d\ude02&quot;"/>
  </r>
  <r>
    <x v="1"/>
    <x v="1"/>
    <n v="-1"/>
    <n v="1"/>
    <s v=" Lorraine-\&quot;&quot;Something terrible happened here\&quot;&quot;\nCardi B - \&quot;&quot; cOrONaviRuS\&quot;&quot;&quot;"/>
  </r>
  <r>
    <x v="1"/>
    <x v="1"/>
    <n v="-0.2"/>
    <n v="0.15"/>
    <s v=" Without James Wan directing"/>
  </r>
  <r>
    <x v="1"/>
    <x v="0"/>
    <n v="0.55000000000000004"/>
    <n v="0.52500000000000002"/>
    <s v=" This is the most interesting out of all the three. Hopefully the movie is as good (or better"/>
  </r>
  <r>
    <x v="1"/>
    <x v="2"/>
    <n v="0"/>
    <n v="0"/>
    <s v="THE DEVIL MADE ME TO DO IT \ud83d\ude42"/>
  </r>
  <r>
    <x v="1"/>
    <x v="2"/>
    <n v="0"/>
    <n v="0"/>
    <s v="Covid made me do it."/>
  </r>
  <r>
    <x v="1"/>
    <x v="0"/>
    <n v="0.1875"/>
    <n v="0.875"/>
    <s v="Finally conjuring 3 is here. So excited to watch this movie"/>
  </r>
  <r>
    <x v="1"/>
    <x v="2"/>
    <n v="0"/>
    <n v="0"/>
    <s v="Chills"/>
  </r>
  <r>
    <x v="1"/>
    <x v="1"/>
    <n v="-0.5"/>
    <n v="0.5625"/>
    <s v="They are still doing the same boring jump scare compilation. How does anyone still get scared by this?"/>
  </r>
  <r>
    <x v="1"/>
    <x v="2"/>
    <n v="0"/>
    <n v="0"/>
    <s v="Valak twerking"/>
  </r>
  <r>
    <x v="1"/>
    <x v="1"/>
    <n v="-0.05"/>
    <n v="0.5"/>
    <s v="Soooooooo cooooooool..... me as a horror fanatic really loves the conjuring universe. Paleeeeeeese never stop making these \ud83d\ude2d\ud83d\ude2d\ud83d\ude2d\ud83d\ude2d\ud83d\ude2d\ud83d\ude2d\ud83d\ude2d\ud83d\ude2d\u2764\u2764\u2764\u2764\u2764\u2764\ud83d\udd25\ud83d\udd25\ud83d\udd25\ud83d\udd25\ud83c\udf38\ud83c\udf38\ud83c\udf38\ud83c\udf38\ud83e\udd1d\ud83e\udd1d\ud83e\udd1d\ud83e\udd1d\ud83e\udd1d\ud83e\udd1d"/>
  </r>
  <r>
    <x v="1"/>
    <x v="2"/>
    <n v="0"/>
    <n v="0"/>
    <s v="Why does he look like onision??"/>
  </r>
  <r>
    <x v="1"/>
    <x v="2"/>
    <n v="-0.2"/>
    <n v="0"/>
    <s v="So this is where Billy go after wanda destroy the hex."/>
  </r>
  <r>
    <x v="1"/>
    <x v="2"/>
    <n v="0"/>
    <n v="0"/>
    <s v=" Conjuring: the devil made me do it\nDevil"/>
  </r>
  <r>
    <x v="1"/>
    <x v="2"/>
    <n v="-0.2"/>
    <n v="0"/>
    <s v="well here goes another waste of time"/>
  </r>
  <r>
    <x v="1"/>
    <x v="2"/>
    <n v="0"/>
    <n v="0"/>
    <s v=" \&quot;&quot;The devil made me do it\&quot;&quot;\nDevil getting a lap dance by lil nas: \ud83d\udc41\ud83d\udc44\ud83d\udc41&quot;"/>
  </r>
  <r>
    <x v="1"/>
    <x v="1"/>
    <n v="-0.2"/>
    <n v="0.15"/>
    <s v="What happened to James wan"/>
  </r>
  <r>
    <x v="1"/>
    <x v="2"/>
    <n v="0"/>
    <n v="0"/>
    <s v="*\ud835\udde3\ud835\uddfc\ud835\ude00\ud835\ude00\ud835\uddf2\ud835\ude00\ud835\ude00\ud835\uddf2\ud835\uddf1 \ud835\udde7\ud835\ude04\ud835\uddf2\ud835\uddff\ud835\uddf8\ud835\uddf6\ud835\uddfb\ud835\uddf4*"/>
  </r>
  <r>
    <x v="1"/>
    <x v="0"/>
    <n v="0.1"/>
    <n v="0.4"/>
    <s v="I have never ever seen a complete horror movie\nI always get scared \nSo every time i close my laptop\nI think *THE DEVIL MAKE DOTHIS*"/>
  </r>
  <r>
    <x v="1"/>
    <x v="2"/>
    <n v="0"/>
    <n v="0"/>
    <s v="The devil made me do it \n Lucifer morningstar in his british accent : WHAT DID I DO"/>
  </r>
  <r>
    <x v="1"/>
    <x v="0"/>
    <n v="0.6"/>
    <n v="0.9"/>
    <s v=" lets be honest"/>
  </r>
  <r>
    <x v="1"/>
    <x v="2"/>
    <n v="0"/>
    <n v="0"/>
    <s v="Waiting \ud83d\udd25\ud83d\udd25\ud83d\udd25\ud83d\udd25"/>
  </r>
  <r>
    <x v="1"/>
    <x v="1"/>
    <n v="-0.7"/>
    <n v="0.66666666699999999"/>
    <s v="Anytime anyone does anything bad \n\u201cThe devil made me do it\u201d \nThe Devil: ah this some bullshit"/>
  </r>
  <r>
    <x v="1"/>
    <x v="0"/>
    <n v="0.2"/>
    <n v="0.3"/>
    <s v="Is this for real I can't wait to see...."/>
  </r>
  <r>
    <x v="1"/>
    <x v="0"/>
    <n v="0.6"/>
    <n v="1"/>
    <s v="Remember when people thought this was going to be a ghost werewolf movie? Lmao"/>
  </r>
  <r>
    <x v="1"/>
    <x v="1"/>
    <n v="-0.75"/>
    <n v="1"/>
    <s v="I was expecting madam Valak to appear :("/>
  </r>
  <r>
    <x v="1"/>
    <x v="2"/>
    <n v="0"/>
    <n v="0"/>
    <s v="is this the endgame&gt;???"/>
  </r>
  <r>
    <x v="1"/>
    <x v="0"/>
    <n v="0.34166666699999998"/>
    <n v="0.43333333299999999"/>
    <s v="I think their outfit lookin a lot more particular to the real figure now. Love it"/>
  </r>
  <r>
    <x v="1"/>
    <x v="2"/>
    <n v="0"/>
    <n v="0"/>
    <s v="Is this why I\u2019ve been getting paranormal activity videos? Because this video dropped?"/>
  </r>
  <r>
    <x v="1"/>
    <x v="1"/>
    <n v="-0.5"/>
    <n v="0.9"/>
    <s v="The devil made me do it \n\nDevil be like what did I do am in hell chilling with Ma bitches"/>
  </r>
  <r>
    <x v="1"/>
    <x v="1"/>
    <n v="-1"/>
    <n v="1"/>
    <s v="This is going to be the worst one."/>
  </r>
  <r>
    <x v="1"/>
    <x v="2"/>
    <n v="0"/>
    <n v="0"/>
    <s v="Guys what do u think will be the release date?"/>
  </r>
  <r>
    <x v="1"/>
    <x v="2"/>
    <n v="0"/>
    <n v="0"/>
    <s v="I don't like horror movies... bcz they are not too horrifying.\ud83d\ude34"/>
  </r>
  <r>
    <x v="1"/>
    <x v="0"/>
    <n v="0.52500000000000002"/>
    <n v="0.97499999999999998"/>
    <s v="To think that these are based on real true life stories from Ed and Lorraine"/>
  </r>
  <r>
    <x v="1"/>
    <x v="2"/>
    <n v="0"/>
    <n v="0"/>
    <s v=" The Conjuring: The Devil Made Me Do It\nThe Devil: \u201cNow why am I in it"/>
  </r>
  <r>
    <x v="1"/>
    <x v="0"/>
    <n v="0.47499999999999998"/>
    <n v="0.8"/>
    <s v=" It looks pretty good"/>
  </r>
  <r>
    <x v="1"/>
    <x v="2"/>
    <n v="0"/>
    <n v="0"/>
    <s v="# Release the snyderverse"/>
  </r>
  <r>
    <x v="1"/>
    <x v="2"/>
    <n v="0"/>
    <n v="0"/>
    <s v="T\u00c3O FELIZ\u2764\u2764"/>
  </r>
  <r>
    <x v="1"/>
    <x v="2"/>
    <n v="0"/>
    <n v="0"/>
    <s v=" Whoever made this trailer"/>
  </r>
  <r>
    <x v="1"/>
    <x v="2"/>
    <n v="0"/>
    <n v="0"/>
    <s v="YES!! can't wait for thisssss"/>
  </r>
  <r>
    <x v="1"/>
    <x v="1"/>
    <n v="-0.2"/>
    <n v="0.8"/>
    <s v=" AAAAAAAAAAAAH SHIT"/>
  </r>
  <r>
    <x v="1"/>
    <x v="1"/>
    <n v="-0.15"/>
    <n v="0.55000000000000004"/>
    <s v="That thumbnail looks like Voldemort behind a young harrypotter"/>
  </r>
  <r>
    <x v="1"/>
    <x v="2"/>
    <n v="0"/>
    <n v="0"/>
    <s v="J\u00e1 t\u00f4 me cagando nas cal\u00e7as com esse treiler"/>
  </r>
  <r>
    <x v="1"/>
    <x v="1"/>
    <n v="-0.7"/>
    <n v="0.66666666699999999"/>
    <s v="This looks bad."/>
  </r>
  <r>
    <x v="1"/>
    <x v="1"/>
    <n v="-0.05"/>
    <n v="0.4"/>
    <s v="How much long the movie will be ???"/>
  </r>
  <r>
    <x v="1"/>
    <x v="2"/>
    <n v="0"/>
    <n v="0"/>
    <s v="Arghhh can't wait!!!"/>
  </r>
  <r>
    <x v="1"/>
    <x v="2"/>
    <n v="0"/>
    <n v="0"/>
    <s v="Not scared"/>
  </r>
  <r>
    <x v="1"/>
    <x v="1"/>
    <n v="-0.1875"/>
    <n v="0.5"/>
    <s v="Mom: why did you hit your little sister?\nMe: The devil made me do it."/>
  </r>
  <r>
    <x v="1"/>
    <x v="1"/>
    <n v="-0.15833333299999999"/>
    <n v="0.67222222200000004"/>
    <s v=" This really is going to be the worst one. The director is terrible lol who even gives a shit at this point. First conjuring was dope"/>
  </r>
  <r>
    <x v="1"/>
    <x v="0"/>
    <n v="0.4375"/>
    <n v="0.625"/>
    <s v="This movie made me more excited for ED and Lorraine"/>
  </r>
  <r>
    <x v="1"/>
    <x v="2"/>
    <n v="0"/>
    <n v="0"/>
    <s v="Is this just gonna be jump scares cause if so I'll stick to cod"/>
  </r>
  <r>
    <x v="1"/>
    <x v="0"/>
    <n v="1"/>
    <n v="0.3"/>
    <s v=" The conjuring is the best horror movie.1"/>
  </r>
  <r>
    <x v="1"/>
    <x v="2"/>
    <n v="0"/>
    <n v="0"/>
    <s v="Conjuring The devil made me do it\nDevil: Ah... s h i t  here we go again"/>
  </r>
  <r>
    <x v="1"/>
    <x v="2"/>
    <n v="0"/>
    <n v="1"/>
    <s v="FINALLY ITS HERE!"/>
  </r>
  <r>
    <x v="1"/>
    <x v="1"/>
    <n v="-0.33333333300000001"/>
    <n v="0.7"/>
    <s v="Actually this series is the only the one who's terrifying the audience can't wait"/>
  </r>
  <r>
    <x v="1"/>
    <x v="0"/>
    <n v="0.22500000000000001"/>
    <n v="0.34166666699999998"/>
    <s v="The last part suddenly became an action movie lol"/>
  </r>
  <r>
    <x v="1"/>
    <x v="0"/>
    <n v="0.5"/>
    <n v="0.5625"/>
    <s v="Conjuring 1 and 2 were awesome and now I accept the same from thisss..."/>
  </r>
  <r>
    <x v="1"/>
    <x v="2"/>
    <n v="0"/>
    <n v="0"/>
    <s v="Can't wait\n\ud83d\ude31\ud83d\ude31\ud83d\ude31"/>
  </r>
  <r>
    <x v="1"/>
    <x v="2"/>
    <n v="0"/>
    <n v="0.25"/>
    <s v="Moral: I'm never getting a water bed."/>
  </r>
  <r>
    <x v="1"/>
    <x v="0"/>
    <n v="0.5"/>
    <n v="0.6"/>
    <s v="I love horror movies"/>
  </r>
  <r>
    <x v="1"/>
    <x v="2"/>
    <n v="0"/>
    <n v="0"/>
    <s v="that waterbed scene tho WOWO"/>
  </r>
  <r>
    <x v="1"/>
    <x v="2"/>
    <n v="0"/>
    <n v="0"/>
    <s v="On which application this movie will cast ?"/>
  </r>
  <r>
    <x v="1"/>
    <x v="0"/>
    <n v="0.25"/>
    <n v="0.33333333300000001"/>
    <s v="I wont watch this. The first 2 movies were spoiled by trailers."/>
  </r>
  <r>
    <x v="1"/>
    <x v="2"/>
    <n v="0"/>
    <n v="0"/>
    <s v=" 0:52 Oh"/>
  </r>
  <r>
    <x v="1"/>
    <x v="1"/>
    <n v="-0.5"/>
    <n v="1"/>
    <s v="This doesn't feel scary at all"/>
  </r>
  <r>
    <x v="1"/>
    <x v="2"/>
    <n v="0"/>
    <n v="0"/>
    <s v="Me reads the title\nMe : closes lights"/>
  </r>
  <r>
    <x v="1"/>
    <x v="0"/>
    <n v="0.35"/>
    <n v="0.55000000000000004"/>
    <s v="Already closing my eyes and ears. What am I gonna do when I watch the full movie"/>
  </r>
  <r>
    <x v="1"/>
    <x v="2"/>
    <n v="0"/>
    <n v="0"/>
    <s v="Conjuring: the devil made me do it\n\nDevil : E"/>
  </r>
  <r>
    <x v="1"/>
    <x v="1"/>
    <n v="-0.5"/>
    <n v="1"/>
    <s v="I believe this is not going to be that scary \ud83d\ude10"/>
  </r>
  <r>
    <x v="1"/>
    <x v="2"/>
    <n v="0"/>
    <n v="0"/>
    <s v="I read The Devil in Connecticut by Gerald Brittle back in the mid oughts. I assume this is based on that."/>
  </r>
  <r>
    <x v="1"/>
    <x v="1"/>
    <n v="-0.5"/>
    <n v="0.5"/>
    <s v="That blatant exorcist reference lol.\n\nStill hoping we get a side movie on that werewolf in the mist though."/>
  </r>
  <r>
    <x v="1"/>
    <x v="1"/>
    <n v="-0.5"/>
    <n v="0.9"/>
    <s v="And here I thought devil is chilling in LA"/>
  </r>
  <r>
    <x v="1"/>
    <x v="2"/>
    <n v="0"/>
    <n v="0"/>
    <s v="JESUS CHRIST IS COMING BACK PEOPLE REPENT OF YOUR SINS AND ACCEPT JESUS CHRIST AS YOUR SAVIOR TODAY NOT TOMORROW PEOPLE WHICH IS PROMISED TO NOONE ON THIS EARTH AT ALL."/>
  </r>
  <r>
    <x v="1"/>
    <x v="2"/>
    <n v="0"/>
    <n v="0"/>
    <s v="Billie maximoff what are u doing here"/>
  </r>
  <r>
    <x v="1"/>
    <x v="0"/>
    <n v="0.15"/>
    <n v="0.55000000000000004"/>
    <s v="Finally something worth the time"/>
  </r>
  <r>
    <x v="1"/>
    <x v="1"/>
    <n v="-1"/>
    <n v="1"/>
    <s v="Nobody: \n\nLorraine: Something terrible happened here!"/>
  </r>
  <r>
    <x v="1"/>
    <x v="1"/>
    <n v="-0.1875"/>
    <n v="0.5"/>
    <s v="I peed a little"/>
  </r>
  <r>
    <x v="1"/>
    <x v="2"/>
    <n v="0"/>
    <n v="0"/>
    <s v="Mephisto made me do it\n\n\n\n\nSo this is where billy went after wandavision?"/>
  </r>
  <r>
    <x v="1"/>
    <x v="2"/>
    <n v="0"/>
    <n v="0"/>
    <s v="satanic twerking"/>
  </r>
  <r>
    <x v="1"/>
    <x v="2"/>
    <n v="0"/>
    <n v="0"/>
    <s v=" Me: Wait"/>
  </r>
  <r>
    <x v="1"/>
    <x v="0"/>
    <n v="0.53749999999999998"/>
    <n v="0.67500000000000004"/>
    <s v="Omg I\u2019m SO EXCITED finally a good movie"/>
  </r>
  <r>
    <x v="1"/>
    <x v="2"/>
    <n v="0"/>
    <n v="0"/>
    <s v="conjuring is like comedy series infront of turkish horror movies like dabbe and siccin"/>
  </r>
  <r>
    <x v="1"/>
    <x v="0"/>
    <n v="0.45"/>
    <n v="0.4"/>
    <s v="It is good bit not that much horror"/>
  </r>
  <r>
    <x v="1"/>
    <x v="0"/>
    <n v="0.05"/>
    <n v="0.85"/>
    <s v=" These movies are always kinda nice but I just hate that even though it's based on a true story"/>
  </r>
  <r>
    <x v="1"/>
    <x v="2"/>
    <n v="0"/>
    <n v="0"/>
    <s v="Now i won't watch any conjuring movie because they r promoting satanism"/>
  </r>
  <r>
    <x v="1"/>
    <x v="0"/>
    <n v="5.8333333000000001E-2"/>
    <n v="0.55833333299999999"/>
    <s v="This better not be any other Hancock shit"/>
  </r>
  <r>
    <x v="1"/>
    <x v="2"/>
    <n v="0"/>
    <n v="0"/>
    <s v="Listo para verlo\nQuien m@s"/>
  </r>
  <r>
    <x v="1"/>
    <x v="2"/>
    <n v="0"/>
    <n v="0"/>
    <s v="Another one......*sigh*....ok......."/>
  </r>
  <r>
    <x v="1"/>
    <x v="0"/>
    <n v="0.6"/>
    <n v="1"/>
    <s v="judge: why u kill\nboy: the devil made me do it\njudge: *understandable have a nice day*"/>
  </r>
  <r>
    <x v="1"/>
    <x v="2"/>
    <n v="0"/>
    <n v="0"/>
    <s v="Oh no Billy"/>
  </r>
  <r>
    <x v="1"/>
    <x v="2"/>
    <n v="0"/>
    <n v="0"/>
    <s v="I can\u2019t wait!"/>
  </r>
  <r>
    <x v="1"/>
    <x v="1"/>
    <n v="-0.2"/>
    <n v="0.15"/>
    <s v="Another James Wan masterpiece \ud83d\udc4f\ud83d\udc4f\ud83d\udc4f"/>
  </r>
  <r>
    <x v="1"/>
    <x v="0"/>
    <n v="0.4"/>
    <n v="0.5"/>
    <s v="Conjuring next part comes up...I am happy \ud83d\ude0e"/>
  </r>
  <r>
    <x v="1"/>
    <x v="2"/>
    <n v="0"/>
    <n v="0"/>
    <s v="Imagine thinking these movies are good/scary \ud83e\udd21"/>
  </r>
  <r>
    <x v="1"/>
    <x v="2"/>
    <n v="0"/>
    <n v="1"/>
    <s v="THERE ARE DEMONS WITHIN ALL THESE HORROR MOVIES PEOPLE TURN AWAY FROM THIS AND RUN TO JESUS CHRIST OF NAZARETH YOUR ONLY HOPE."/>
  </r>
  <r>
    <x v="1"/>
    <x v="2"/>
    <n v="0"/>
    <n v="0"/>
    <s v="billy 1980s in WandaVision and 1980s too in Conjuring!"/>
  </r>
  <r>
    <x v="1"/>
    <x v="2"/>
    <n v="0"/>
    <n v="0"/>
    <s v=" \&quot;&quot;Gangsta rap made me do it\&quot;&quot;&quot;"/>
  </r>
  <r>
    <x v="1"/>
    <x v="2"/>
    <n v="0"/>
    <n v="0"/>
    <s v=" \&quot;&quot;The Devil made me do it\&quot;&quot;\n\nDevil: *_huH?_*&quot;"/>
  </r>
  <r>
    <x v="1"/>
    <x v="2"/>
    <n v="0"/>
    <n v="0"/>
    <s v="Hollywood : Releases a devil movie every year\r\nDevils in Hell : These Humans making money using our names ?"/>
  </r>
  <r>
    <x v="1"/>
    <x v="2"/>
    <n v="0"/>
    <n v="0"/>
    <s v=" \&quot;&quot;The devil made me do it\&quot;&quot;\n\nDevil: bruh&quot;"/>
  </r>
  <r>
    <x v="1"/>
    <x v="2"/>
    <n v="0"/>
    <n v="0"/>
    <s v="*demonic twerking*"/>
  </r>
  <r>
    <x v="1"/>
    <x v="2"/>
    <n v="0"/>
    <n v="0"/>
    <s v="Devil:why do you blame me every time ?That guy is psycho himself\ud83e\udd23\ud83e\udd23\ud83e\udd23"/>
  </r>
  <r>
    <x v="1"/>
    <x v="2"/>
    <n v="0"/>
    <n v="0.125"/>
    <s v="Imagine seeing a thousand people put the same comment and thinking \u201cI\u2019m gonna put that\u201d"/>
  </r>
  <r>
    <x v="1"/>
    <x v="2"/>
    <n v="0"/>
    <n v="0"/>
    <s v="Is everyone here going to agree that Vera Farmiga looks like Cate Blanchette?"/>
  </r>
  <r>
    <x v="1"/>
    <x v="2"/>
    <n v="0"/>
    <n v="1"/>
    <s v="Finally"/>
  </r>
  <r>
    <x v="1"/>
    <x v="1"/>
    <n v="-0.3"/>
    <n v="0.43333333299999999"/>
    <s v="Something really bad happened here \ud83d\ude11\nSame old line"/>
  </r>
  <r>
    <x v="1"/>
    <x v="1"/>
    <n v="-0.6"/>
    <n v="0.8"/>
    <s v="broooooooooooo ghoose bumpssssss fucking exciteddddddd"/>
  </r>
  <r>
    <x v="1"/>
    <x v="2"/>
    <n v="0"/>
    <n v="0"/>
    <s v="When will this movie release"/>
  </r>
  <r>
    <x v="1"/>
    <x v="2"/>
    <n v="0"/>
    <n v="0"/>
    <s v="Heyy that's Billy!"/>
  </r>
  <r>
    <x v="1"/>
    <x v="0"/>
    <n v="1"/>
    <n v="1"/>
    <s v="SuperB"/>
  </r>
  <r>
    <x v="1"/>
    <x v="2"/>
    <n v="0"/>
    <n v="0"/>
    <s v="King Orm is back"/>
  </r>
  <r>
    <x v="1"/>
    <x v="2"/>
    <n v="0"/>
    <n v="0"/>
    <s v=" I think it's about time they accept the existence of \&quot;&quot;The Devil\&quot;&quot; the devil made me do it.&quot;"/>
  </r>
  <r>
    <x v="1"/>
    <x v="0"/>
    <n v="0.5"/>
    <n v="0.625"/>
    <s v="Can't wait!!! Ed and Lorraine actors have such great chemistry!"/>
  </r>
  <r>
    <x v="1"/>
    <x v="2"/>
    <n v="0"/>
    <n v="0"/>
    <s v="gangsta rap made me do it I swear"/>
  </r>
  <r>
    <x v="1"/>
    <x v="0"/>
    <n v="0.25"/>
    <n v="0.85"/>
    <s v=" \&quot;&quot;The Devil made me do it.\&quot;&quot;\nThe Devil: Bruh I just got my neck snapped by a hot guy after he gave me a lap dance. What did I do"/>
  </r>
  <r>
    <x v="1"/>
    <x v="2"/>
    <n v="0"/>
    <n v="0"/>
    <s v="100k likes and 890 dislikes this is the power of conjuring!"/>
  </r>
  <r>
    <x v="1"/>
    <x v="2"/>
    <n v="0"/>
    <n v="0"/>
    <s v="Ahhh!!! Can't wait for June 4th\n(I'm from America)"/>
  </r>
  <r>
    <x v="1"/>
    <x v="2"/>
    <n v="0"/>
    <n v="0"/>
    <s v="finallyyy"/>
  </r>
  <r>
    <x v="1"/>
    <x v="2"/>
    <n v="0"/>
    <n v="0"/>
    <s v="Yes"/>
  </r>
  <r>
    <x v="1"/>
    <x v="2"/>
    <n v="0"/>
    <n v="0"/>
    <s v="OMGGG"/>
  </r>
  <r>
    <x v="1"/>
    <x v="0"/>
    <n v="0.375"/>
    <n v="0.75"/>
    <s v="Sooooo soooooo sooooo excited to watch it"/>
  </r>
  <r>
    <x v="1"/>
    <x v="0"/>
    <n v="0.5"/>
    <n v="0.6"/>
    <s v="I love movies from conjuring worlds"/>
  </r>
  <r>
    <x v="1"/>
    <x v="2"/>
    <n v="0"/>
    <n v="0"/>
    <s v="Oh no no don't give me all the credit. You humans do plenty on your own.\n                           - Lucifer Morningstar"/>
  </r>
  <r>
    <x v="1"/>
    <x v="1"/>
    <n v="-6.6666666999999999E-2"/>
    <n v="0.33333333300000001"/>
    <s v="Is this incident related to Amityville as the boy with blood looks like the Ronald jr himself who killed the defoes.But this story looks different from Amityville."/>
  </r>
  <r>
    <x v="1"/>
    <x v="2"/>
    <n v="0"/>
    <n v="0"/>
    <s v="This is the reason waterbeds went out of fashion."/>
  </r>
  <r>
    <x v="1"/>
    <x v="2"/>
    <n v="0"/>
    <n v="0"/>
    <s v="Eagerly Waiting !"/>
  </r>
  <r>
    <x v="1"/>
    <x v="2"/>
    <n v="0"/>
    <n v="0"/>
    <s v="//So you have the conjuring movie for me?"/>
  </r>
  <r>
    <x v="1"/>
    <x v="1"/>
    <n v="-0.625"/>
    <n v="0.9"/>
    <s v="The Devil made me do that \nLucifer Who is Chilling in Los Angeles How He Made him do that ! \ud83d\ude0c"/>
  </r>
  <r>
    <x v="1"/>
    <x v="2"/>
    <n v="0"/>
    <n v="0"/>
    <s v="Why doesn't this have  views"/>
  </r>
  <r>
    <x v="1"/>
    <x v="0"/>
    <n v="0.1"/>
    <n v="0.21249999999999999"/>
    <s v=" Same freaking trailer formula with every modern horror films out there..\n\nWarm opening"/>
  </r>
  <r>
    <x v="1"/>
    <x v="0"/>
    <n v="0.25439453099999998"/>
    <n v="0.55000000000000004"/>
    <s v="That kid's little Luke on The Hunting of Hillhouse!!! He's good!"/>
  </r>
  <r>
    <x v="1"/>
    <x v="2"/>
    <n v="0"/>
    <n v="0"/>
    <s v="Let's go!!!"/>
  </r>
  <r>
    <x v="1"/>
    <x v="2"/>
    <n v="0"/>
    <n v="0"/>
    <s v=" \&quot;&quot;The devil made me do it\&quot;&quot;\n\nDevil : why always me \ud83d\udc40&quot;"/>
  </r>
  <r>
    <x v="1"/>
    <x v="0"/>
    <n v="0.5"/>
    <n v="0.5"/>
    <s v="ok but must they call it that"/>
  </r>
  <r>
    <x v="1"/>
    <x v="1"/>
    <n v="-0.25"/>
    <n v="0.5"/>
    <s v="yeah i don't want a water bed no more"/>
  </r>
  <r>
    <x v="1"/>
    <x v="2"/>
    <n v="0"/>
    <n v="0.1"/>
    <s v="Isn't that big kid from Wandavision?"/>
  </r>
  <r>
    <x v="1"/>
    <x v="2"/>
    <n v="0"/>
    <n v="0"/>
    <s v=" \&quot;&quot;I think I hurt someone\&quot;&quot;&quot;"/>
  </r>
  <r>
    <x v="1"/>
    <x v="2"/>
    <n v="0"/>
    <n v="0"/>
    <s v="James swan Miss you"/>
  </r>
  <r>
    <x v="1"/>
    <x v="0"/>
    <n v="0.05"/>
    <n v="0.7"/>
    <s v="Even the trailer f**** me up.. I'm curious to watch the whole movie but not alone.."/>
  </r>
  <r>
    <x v="1"/>
    <x v="2"/>
    <n v="0"/>
    <n v="0"/>
    <s v="I need to see this in theaters!!!"/>
  </r>
  <r>
    <x v="1"/>
    <x v="1"/>
    <n v="-0.3125"/>
    <n v="0.6875"/>
    <s v="Lorraine Warren: But I can see things your people can\u2019t. \n\nBlack detective: What do you mean \u201cyour people\u201d? \n\nEd Warren: Honey..."/>
  </r>
  <r>
    <x v="1"/>
    <x v="2"/>
    <n v="0"/>
    <n v="0"/>
    <s v="i hope its not a mix of conjuring and the nun.."/>
  </r>
  <r>
    <x v="1"/>
    <x v="0"/>
    <n v="0.33333333300000001"/>
    <n v="0.66666666699999999"/>
    <s v="Super \ud83d\udc4d"/>
  </r>
  <r>
    <x v="1"/>
    <x v="1"/>
    <n v="-0.2"/>
    <n v="0.15"/>
    <s v="Kinda worried that James Wan not directing this one"/>
  </r>
  <r>
    <x v="1"/>
    <x v="2"/>
    <n v="0"/>
    <n v="0"/>
    <s v="https://youtu.be/dED1vP2so7k"/>
  </r>
  <r>
    <x v="1"/>
    <x v="2"/>
    <n v="0"/>
    <n v="0"/>
    <s v="This comment section... I swear I cannot wait until Gen z starts mememing the movie scenes in Tik tok."/>
  </r>
  <r>
    <x v="1"/>
    <x v="1"/>
    <n v="-0.05"/>
    <n v="0.68333333299999999"/>
    <s v="Make a film in the light sometime in the darkness. Ghosts are not visible even to the blind people of wisdom as well as the blinds of the eyes.\ud83d\ude02\ud83d\ude02\ud83d\ude02"/>
  </r>
  <r>
    <x v="1"/>
    <x v="2"/>
    <n v="0"/>
    <n v="0"/>
    <s v="Mom: where did my bikini go\nLGBT: The devil made me do it\n\n\n\n\n\n\n\n(Don't take it offensive though)"/>
  </r>
  <r>
    <x v="1"/>
    <x v="2"/>
    <n v="0"/>
    <n v="0"/>
    <s v="Lucifer be like: Hello detectives......"/>
  </r>
  <r>
    <x v="1"/>
    <x v="2"/>
    <n v="0"/>
    <n v="0"/>
    <s v="I want to be conjured."/>
  </r>
  <r>
    <x v="1"/>
    <x v="0"/>
    <n v="0.50624999999999998"/>
    <n v="0.46666666699999998"/>
    <s v="I hope this one is as good as the first two!"/>
  </r>
  <r>
    <x v="1"/>
    <x v="2"/>
    <n v="0"/>
    <n v="0"/>
    <s v="\u201cThe devil made me do it\u201d\n\n2 months later \n\nThe devil: Filming an apology video"/>
  </r>
  <r>
    <x v="1"/>
    <x v="2"/>
    <n v="0"/>
    <n v="0"/>
    <s v="Devil made me do it from india"/>
  </r>
  <r>
    <x v="1"/>
    <x v="0"/>
    <n v="0.61666666699999995"/>
    <n v="0.51666666699999997"/>
    <s v="I'm thrilled! Finally a great one worth waiting for."/>
  </r>
  <r>
    <x v="1"/>
    <x v="2"/>
    <n v="0"/>
    <n v="0"/>
    <s v="Looks whack tbh..."/>
  </r>
  <r>
    <x v="1"/>
    <x v="2"/>
    <n v="0"/>
    <n v="0"/>
    <s v="cant wait!"/>
  </r>
  <r>
    <x v="1"/>
    <x v="2"/>
    <n v="0"/>
    <n v="0"/>
    <s v="The Devil: *I told you just pick a wallet!*"/>
  </r>
  <r>
    <x v="1"/>
    <x v="0"/>
    <n v="0.7"/>
    <n v="0.6"/>
    <s v="Oh my god this looks so good."/>
  </r>
  <r>
    <x v="1"/>
    <x v="1"/>
    <n v="-7.7777778000000006E-2"/>
    <n v="0.34444444400000002"/>
    <s v=" Deep down inside our hearts"/>
  </r>
  <r>
    <x v="1"/>
    <x v="0"/>
    <n v="0.375"/>
    <n v="0.75"/>
    <s v="IM SO EXCITED"/>
  </r>
  <r>
    <x v="1"/>
    <x v="0"/>
    <n v="0.1"/>
    <n v="0.3"/>
    <s v="Nah the devil busy with lil has x"/>
  </r>
  <r>
    <x v="1"/>
    <x v="0"/>
    <n v="1"/>
    <n v="1"/>
    <s v="Excellent trailer"/>
  </r>
  <r>
    <x v="1"/>
    <x v="2"/>
    <n v="0"/>
    <n v="0"/>
    <s v="When do out this?"/>
  </r>
  <r>
    <x v="1"/>
    <x v="2"/>
    <n v="0"/>
    <n v="0"/>
    <s v="I can't wait"/>
  </r>
  <r>
    <x v="1"/>
    <x v="1"/>
    <n v="-6.25E-2"/>
    <n v="0.05"/>
    <s v="Title : The devil made me do it \nLUCIFER MORNINGSTAR : ExcUSe ME?!"/>
  </r>
  <r>
    <x v="1"/>
    <x v="1"/>
    <n v="-0.3125"/>
    <n v="0.6875"/>
    <s v=" Why does the trailer did not give me the feeling of goosebumps \ud83e\udd14 I mean"/>
  </r>
  <r>
    <x v="1"/>
    <x v="1"/>
    <n v="-0.05"/>
    <n v="0.05"/>
    <s v=" Excuse me"/>
  </r>
  <r>
    <x v="1"/>
    <x v="2"/>
    <n v="0"/>
    <n v="0"/>
    <s v="Demonic Twerking"/>
  </r>
  <r>
    <x v="1"/>
    <x v="0"/>
    <n v="0.375"/>
    <n v="0.94444444400000005"/>
    <s v=" im pretty sure this is about world renowned Arne Cheyenne Johnson\n\nNovember 24"/>
  </r>
  <r>
    <x v="1"/>
    <x v="2"/>
    <n v="0"/>
    <n v="0"/>
    <s v="*twerking with pauses for jump scares*"/>
  </r>
  <r>
    <x v="1"/>
    <x v="2"/>
    <n v="0"/>
    <n v="0"/>
    <s v=" My God"/>
  </r>
  <r>
    <x v="1"/>
    <x v="2"/>
    <n v="0"/>
    <n v="0"/>
    <s v="Wife: Did you eat all the M&amp;M's?\nMe: The devil made me do it"/>
  </r>
  <r>
    <x v="1"/>
    <x v="1"/>
    <n v="-7.1428569999999999E-3"/>
    <n v="0.48333333299999998"/>
    <s v="sorry to say but this movie will be boring coz its not directed by james wan and he is really of the best directors i feel...i have watched whole conjuring series in theatre i guess this will be the first conjuring movie i will be waiting to come torrent"/>
  </r>
  <r>
    <x v="1"/>
    <x v="0"/>
    <n v="0.5"/>
    <n v="0.5"/>
    <s v="*Fans* : we want conjuring series!!!\n*Netflix* : hmmp interesting..."/>
  </r>
  <r>
    <x v="1"/>
    <x v="2"/>
    <n v="0"/>
    <n v="0.5"/>
    <s v="Ugh the movies aren\u2019t enough for me\ud83d\ude29wish it was a series with like 5-6 seasons"/>
  </r>
  <r>
    <x v="1"/>
    <x v="2"/>
    <n v="0"/>
    <n v="0"/>
    <s v="Athesits watching this : Ight Imma head out"/>
  </r>
  <r>
    <x v="1"/>
    <x v="0"/>
    <n v="0.1"/>
    <n v="0.2"/>
    <s v="The title is making me picture Flip Wilson as Geraldine. They should've worked in an old clip of that\ud83e\udd23"/>
  </r>
  <r>
    <x v="1"/>
    <x v="2"/>
    <n v="0"/>
    <n v="0"/>
    <s v=" I didn't do it"/>
  </r>
  <r>
    <x v="1"/>
    <x v="0"/>
    <n v="0.52500000000000002"/>
    <n v="0.6"/>
    <s v="Some really spectacular shots in this trailer\n\n1:06\n1:23 - 1:28\n2:02 - 2:03\n2:07\n\nAnd many many more"/>
  </r>
  <r>
    <x v="1"/>
    <x v="2"/>
    <n v="0"/>
    <n v="0"/>
    <s v="Cool\ud83d\udc4d\ud83d\ude3b"/>
  </r>
  <r>
    <x v="1"/>
    <x v="2"/>
    <n v="0"/>
    <n v="0"/>
    <s v="\u201cThe devil made me do it\u201d 2 months later The devil: Filming an apology video"/>
  </r>
  <r>
    <x v="1"/>
    <x v="1"/>
    <n v="-0.5"/>
    <n v="1"/>
    <s v="no one:\n\nthe conjuring: *weird hand in a place it's not supposed to be*"/>
  </r>
  <r>
    <x v="1"/>
    <x v="0"/>
    <n v="0.05"/>
    <n v="0.3"/>
    <s v="i really think that the conjuring movies are made for white people and white people only"/>
  </r>
  <r>
    <x v="1"/>
    <x v="2"/>
    <n v="0"/>
    <n v="0"/>
    <s v="#RestoreTheSnyderVerse"/>
  </r>
  <r>
    <x v="1"/>
    <x v="2"/>
    <n v="0"/>
    <n v="0"/>
    <s v=" \u0986\u09ae\u09bf \u09b8\u09cb\u09a8\u09bf\u09df\u09be"/>
  </r>
  <r>
    <x v="1"/>
    <x v="0"/>
    <n v="0.22142857099999999"/>
    <n v="0.64285714299999996"/>
    <s v="Why is it that these trailers start revealing EVERYTHING by the 2 minute mark? Why are movie trailers so LONG? At 1:05 the music is already building and we are about to get loud and proud and start showing nearly every important clip for another whole minute and then I feel as if I\u2019ve seen enough and can wait for it to be on DVD."/>
  </r>
  <r>
    <x v="1"/>
    <x v="2"/>
    <n v="0"/>
    <n v="0"/>
    <s v=" why didn't u do ur homework?  oh"/>
  </r>
  <r>
    <x v="1"/>
    <x v="2"/>
    <n v="0"/>
    <n v="0"/>
    <s v="https://youtu.be/Gd4yQBogLKk"/>
  </r>
  <r>
    <x v="1"/>
    <x v="2"/>
    <n v="0"/>
    <n v="0"/>
    <s v=" The scariest movies are those that don\u2019t rely on jump scares. Hell"/>
  </r>
  <r>
    <x v="1"/>
    <x v="2"/>
    <n v="0"/>
    <n v="0"/>
    <s v="The devil made me do it \nMeanwhile rikishi \u201c I DID IT FOR THE ROCK\u201d"/>
  </r>
  <r>
    <x v="1"/>
    <x v="2"/>
    <n v="0"/>
    <n v="0"/>
    <s v="Omg\ud83d\ude28\ud83d\ude31\ud83e\udd76\ud83e\udd76\ud83e\udd76"/>
  </r>
  <r>
    <x v="1"/>
    <x v="2"/>
    <n v="0"/>
    <n v="0"/>
    <s v="Goddamnit the jumpscares get me everytime"/>
  </r>
  <r>
    <x v="1"/>
    <x v="2"/>
    <n v="0"/>
    <n v="0"/>
    <s v="Devil made me do it\nDevil : detective \n\ud83d\ude06"/>
  </r>
  <r>
    <x v="1"/>
    <x v="0"/>
    <n v="0.7"/>
    <n v="0.6"/>
    <s v="Please be good"/>
  </r>
  <r>
    <x v="1"/>
    <x v="0"/>
    <n v="0.28571428599999998"/>
    <n v="0.53571428600000004"/>
    <s v="Man: The devil(\ud83d\ude08) made me do it\nStranger:For not wearing the mask right"/>
  </r>
  <r>
    <x v="1"/>
    <x v="0"/>
    <n v="0.31818181800000001"/>
    <n v="0.47727272700000001"/>
    <s v="Okay new phobia..\n\nWater bed"/>
  </r>
  <r>
    <x v="1"/>
    <x v="0"/>
    <n v="6.8181818000000005E-2"/>
    <n v="0.47727272700000001"/>
    <s v="ED AND LORRAINE YASSSSSS\ud83d\ude0d\ud83d\ude0d\ud83d\ude0d\ud83d\ude0d\ud83d\ude0d\ud83d\udc9c\ud83d\udc9c\ud83d\udc9c\ud83d\udc9c\ud83d\udc9c\ud83d\udc9c I was scared it would be a new cast but nope.. will definitely watch this\ud83d\ude02\ud83d\udd25"/>
  </r>
  <r>
    <x v="1"/>
    <x v="1"/>
    <n v="-0.5"/>
    <n v="1"/>
    <s v=" Lil nas: devil made me do it.\nDevil: wtf you fu*kin snitch"/>
  </r>
  <r>
    <x v="1"/>
    <x v="2"/>
    <n v="0"/>
    <n v="0"/>
    <s v="I didn't even read the title I see julian hillard aka Billy from wandavision I click"/>
  </r>
  <r>
    <x v="1"/>
    <x v="1"/>
    <n v="-0.25"/>
    <n v="0.25"/>
    <s v="How would the cop not have already saw the blood all over the guy when he drove past him lolll"/>
  </r>
  <r>
    <x v="1"/>
    <x v="1"/>
    <n v="-0.2"/>
    <n v="0.6"/>
    <s v="Lucifer disliked this \ud83d\ude02"/>
  </r>
  <r>
    <x v="1"/>
    <x v="1"/>
    <n v="-0.5"/>
    <n v="1"/>
    <s v="Yall dont know how to make scary movies anymore"/>
  </r>
  <r>
    <x v="1"/>
    <x v="2"/>
    <n v="0"/>
    <n v="0"/>
    <s v="Awsome"/>
  </r>
  <r>
    <x v="1"/>
    <x v="2"/>
    <n v="0"/>
    <n v="0"/>
    <s v=" thank god"/>
  </r>
  <r>
    <x v="1"/>
    <x v="0"/>
    <n v="0.5"/>
    <n v="0.6"/>
    <s v="TH\u0130S MOV\u0130E LOVE"/>
  </r>
  <r>
    <x v="1"/>
    <x v="2"/>
    <n v="0"/>
    <n v="0"/>
    <s v=" Ouch"/>
  </r>
  <r>
    <x v="1"/>
    <x v="2"/>
    <n v="0"/>
    <n v="0"/>
    <s v="The devil made me do it\nDevil:lil nas hold my staff"/>
  </r>
  <r>
    <x v="1"/>
    <x v="0"/>
    <n v="0.25"/>
    <n v="0.5"/>
    <s v="IM soooooo ready for this movie !"/>
  </r>
  <r>
    <x v="1"/>
    <x v="1"/>
    <n v="-1"/>
    <n v="1"/>
    <s v="to evil: Look what you made me do \ud83d\ude06"/>
  </r>
  <r>
    <x v="1"/>
    <x v="2"/>
    <n v="0"/>
    <n v="0"/>
    <s v="Judge: What were you doing then demon?\n\nDevil: I was getting a lil nax lap dance\n\nConjuring: No the devil made me do it"/>
  </r>
  <r>
    <x v="1"/>
    <x v="2"/>
    <n v="0"/>
    <n v="0"/>
    <s v="I jumped out of my damn bed with excitement when I saw this pop up on my Home Screen I adore these two together !!!"/>
  </r>
  <r>
    <x v="1"/>
    <x v="0"/>
    <n v="0.22500000000000001"/>
    <n v="0.47499999999999998"/>
    <s v="I really fear with ghosts at night but I am willing to watch this horror one."/>
  </r>
  <r>
    <x v="1"/>
    <x v="2"/>
    <n v="0"/>
    <n v="0"/>
    <s v="Can we all appreciate the color grading of this film?"/>
  </r>
  <r>
    <x v="1"/>
    <x v="0"/>
    <n v="0.24062500000000001"/>
    <n v="0.45"/>
    <s v=" When watching modern horror trailers I'm usually more scared that they'll spoiler major plot points then of the things going on on screen.\n\nThis does look promising"/>
  </r>
  <r>
    <x v="1"/>
    <x v="2"/>
    <n v="0"/>
    <n v="0"/>
    <s v="The word conjuring brings a thrill to my mind"/>
  </r>
  <r>
    <x v="1"/>
    <x v="2"/>
    <n v="0"/>
    <n v="0"/>
    <s v="#trending"/>
  </r>
  <r>
    <x v="1"/>
    <x v="2"/>
    <n v="0"/>
    <n v="0"/>
    <s v="thumbnail looks like harry potter and voldemort"/>
  </r>
  <r>
    <x v="1"/>
    <x v="2"/>
    <n v="0"/>
    <n v="1"/>
    <s v=" Ohhhhh finally"/>
  </r>
  <r>
    <x v="1"/>
    <x v="1"/>
    <n v="-0.5"/>
    <n v="1"/>
    <s v="I can't wait another Kung Fu battle against a ghost\ud83e\udd74\ud83e\udd74 and an exaggerated amount of Jumpscares\ud83e\udd74"/>
  </r>
  <r>
    <x v="1"/>
    <x v="1"/>
    <n v="-0.6"/>
    <n v="0.9"/>
    <s v="Crazy \ud83e\udd2f"/>
  </r>
  <r>
    <x v="1"/>
    <x v="2"/>
    <n v="0"/>
    <n v="0.27500000000000002"/>
    <s v="Definitely not the trailer you should watch while sitting in a room alone at night while it's raining outside"/>
  </r>
  <r>
    <x v="1"/>
    <x v="0"/>
    <n v="0.8"/>
    <n v="0.75"/>
    <s v="Great news"/>
  </r>
  <r>
    <x v="1"/>
    <x v="2"/>
    <n v="0"/>
    <n v="0"/>
    <s v="Pff.... U think this is scary\nI'm living in India rgt now!"/>
  </r>
  <r>
    <x v="1"/>
    <x v="2"/>
    <n v="0"/>
    <n v="0"/>
    <s v="Mom : Why did you ate your brother's pudding?\nMe : The Devil made me do this."/>
  </r>
  <r>
    <x v="1"/>
    <x v="2"/>
    <n v="0"/>
    <n v="0"/>
    <s v=" Michael Chaves is director"/>
  </r>
  <r>
    <x v="1"/>
    <x v="2"/>
    <n v="0"/>
    <n v="0"/>
    <s v="Devil twerking*"/>
  </r>
  <r>
    <x v="1"/>
    <x v="2"/>
    <n v="0"/>
    <n v="0"/>
    <s v="I been waiting for this one!!!1"/>
  </r>
  <r>
    <x v="1"/>
    <x v="2"/>
    <n v="0"/>
    <n v="0"/>
    <s v="Can\u2019t wait to see \ud83d\ude29"/>
  </r>
  <r>
    <x v="1"/>
    <x v="0"/>
    <n v="1"/>
    <n v="0.3"/>
    <s v="THIS WILL BE THE BEST HORROR MOVIE I CAN FEEL IT"/>
  </r>
  <r>
    <x v="1"/>
    <x v="2"/>
    <n v="0"/>
    <n v="0"/>
    <s v="Yeahhhh"/>
  </r>
  <r>
    <x v="1"/>
    <x v="0"/>
    <n v="0.57999999999999996"/>
    <n v="0.77"/>
    <s v="Highly recommend Dolby Cinema for everyone. Greatest movie experience you'll ever have."/>
  </r>
  <r>
    <x v="1"/>
    <x v="0"/>
    <n v="0.1"/>
    <n v="0.4"/>
    <s v="Looks like a direct to Netflix B-movie."/>
  </r>
  <r>
    <x v="1"/>
    <x v="0"/>
    <n v="1.2500000000000001E-2"/>
    <n v="0.625"/>
    <s v="Holy shit the title of this movie is dog shit. If a movie title has more than 10 syllables it\u2019s too fucking long"/>
  </r>
  <r>
    <x v="1"/>
    <x v="1"/>
    <n v="-0.2"/>
    <n v="0.1"/>
    <s v="a few jump scares? again? cheaappp"/>
  </r>
  <r>
    <x v="1"/>
    <x v="1"/>
    <n v="-0.3"/>
    <n v="0.7"/>
    <s v=" *Devil does some fuck shit*\n\nEd and Lorraine: \u201cAwww shit"/>
  </r>
  <r>
    <x v="1"/>
    <x v="0"/>
    <n v="0.245454545"/>
    <n v="0.50151515199999996"/>
    <s v="Its nice seeing Billy Maximoff outside of New Jersey"/>
  </r>
  <r>
    <x v="1"/>
    <x v="0"/>
    <n v="0.15833333299999999"/>
    <n v="0.48749999999999999"/>
    <s v="Lol years later they reveal this case was a total fraud .... the kid maybe felt the waterbed swish and now the movie shows a hand coming out of it. typical"/>
  </r>
  <r>
    <x v="1"/>
    <x v="0"/>
    <n v="0.21249999999999999"/>
    <n v="0.51666666699999997"/>
    <s v="Once you realize the supernatural isn\u2019t something real the movies become more enjoyable. Less scary but more enjoyable. Looking forward to seeing this addition to the series."/>
  </r>
  <r>
    <x v="1"/>
    <x v="2"/>
    <n v="0"/>
    <n v="0"/>
    <s v="Saya harap ini lebih menyeramkan dari conjuring 2. Sebab conjuring 2 adalah film horor terbaik selama ini."/>
  </r>
  <r>
    <x v="1"/>
    <x v="0"/>
    <n v="0.38727272699999998"/>
    <n v="0.64868686900000005"/>
    <s v="I enjoy this series for sure but new line could have a HUGE hit if they add Freddy and his demonic Demons possessing someone to do his bidding and the Warren's trying to stop this dream demon from killing more kids in Springwood"/>
  </r>
  <r>
    <x v="1"/>
    <x v="1"/>
    <n v="-0.8"/>
    <n v="0.9"/>
    <s v="BY NOW ALL THE DEVILS OUT THERE HATE ED AND LORRAINE WARREN"/>
  </r>
  <r>
    <x v="1"/>
    <x v="2"/>
    <n v="0"/>
    <n v="0"/>
    <s v=" damn"/>
  </r>
  <r>
    <x v="1"/>
    <x v="2"/>
    <n v="0"/>
    <n v="0"/>
    <s v="OMG - The water bed..."/>
  </r>
  <r>
    <x v="1"/>
    <x v="1"/>
    <n v="-0.35"/>
    <n v="0.9"/>
    <s v="its Shit scary"/>
  </r>
  <r>
    <x v="1"/>
    <x v="2"/>
    <n v="0"/>
    <n v="1"/>
    <s v=" Finally"/>
  </r>
  <r>
    <x v="1"/>
    <x v="2"/>
    <n v="0"/>
    <n v="0"/>
    <s v="Can't wait"/>
  </r>
  <r>
    <x v="1"/>
    <x v="2"/>
    <n v="0"/>
    <n v="0"/>
    <s v="I was just wondering when the next conjuring was gonna come out \ud83d\ude42 can\u2019t wait to see it"/>
  </r>
  <r>
    <x v="1"/>
    <x v="2"/>
    <n v="0"/>
    <n v="0"/>
    <s v="\ud83d\udc4c\ud83d\udc4c looking forward for this\ud83c\udfa5\ud83c\udf7f"/>
  </r>
  <r>
    <x v="1"/>
    <x v="0"/>
    <n v="0.13636363600000001"/>
    <n v="0.47727272700000001"/>
    <s v=" The thing i learn from conjuring series is don't buy a new house just stay where you live"/>
  </r>
  <r>
    <x v="1"/>
    <x v="2"/>
    <n v="0"/>
    <n v="0"/>
    <s v="Conjuring: the devil made me do it\n\nTaylor swift: look what you made me do"/>
  </r>
  <r>
    <x v="1"/>
    <x v="1"/>
    <n v="-0.375"/>
    <n v="0.35833333299999998"/>
    <s v="This is gonna be my excuse for everything bad I do now"/>
  </r>
  <r>
    <x v="1"/>
    <x v="0"/>
    <n v="0.5"/>
    <n v="0.5"/>
    <s v="I've always wanted to meet Lorraine Warren. But it's okay."/>
  </r>
  <r>
    <x v="1"/>
    <x v="2"/>
    <n v="0"/>
    <n v="0.125"/>
    <s v="Is that the same boy who played billy from wandavision"/>
  </r>
  <r>
    <x v="1"/>
    <x v="1"/>
    <n v="-0.5"/>
    <n v="1"/>
    <s v=" Mom: Y u always on the phone.\nMe: Sorry"/>
  </r>
  <r>
    <x v="1"/>
    <x v="2"/>
    <n v="0"/>
    <n v="0"/>
    <s v="Any malayalies\u274c\u274c\ud83d\ude31\ud83d\udc79"/>
  </r>
  <r>
    <x v="1"/>
    <x v="2"/>
    <n v="0"/>
    <n v="0"/>
    <s v="Is this one based off of Amityville!?"/>
  </r>
  <r>
    <x v="1"/>
    <x v="2"/>
    <n v="0"/>
    <n v="0"/>
    <s v="The kid doing the Billie Eilish trend on the table \ud83d\udc80"/>
  </r>
  <r>
    <x v="1"/>
    <x v="1"/>
    <n v="-0.5"/>
    <n v="1"/>
    <s v="The title music makes me feel really scary \ud83d\ude36"/>
  </r>
  <r>
    <x v="1"/>
    <x v="1"/>
    <n v="-0.25"/>
    <n v="0.5"/>
    <s v="These people should never stop doing the Conjuring movies. If no more inspiration please bring Ed and Lorraine to Cameroon. We have plenty of material for them here..."/>
  </r>
  <r>
    <x v="1"/>
    <x v="0"/>
    <n v="0.5625"/>
    <n v="0.6875"/>
    <s v="Probably the most amusingly corny title they could have come up with. Unless they\u2019re aiming for self aware camp in which case it\u2019s brilliant."/>
  </r>
  <r>
    <x v="1"/>
    <x v="2"/>
    <n v="0"/>
    <n v="0"/>
    <s v="Not gonna sleep for another 10 days"/>
  </r>
  <r>
    <x v="1"/>
    <x v="2"/>
    <n v="0"/>
    <n v="0.4"/>
    <s v="Can't wait to watch it \ud83d\ude18 Big Big fan of conjuring universe Warner Bros release it india as soon as possible"/>
  </r>
  <r>
    <x v="1"/>
    <x v="2"/>
    <n v="0"/>
    <n v="0"/>
    <s v=" oooh"/>
  </r>
  <r>
    <x v="1"/>
    <x v="2"/>
    <n v="0"/>
    <n v="0"/>
    <s v="Professor: Tokyo what the hell did you do?\n\nTokyo: The DeViL made me Do iT"/>
  </r>
  <r>
    <x v="1"/>
    <x v="1"/>
    <n v="-0.2"/>
    <n v="7.4999999999999997E-2"/>
    <s v="If James Wan isn't  Directing it don't watch its a waste of time"/>
  </r>
  <r>
    <x v="1"/>
    <x v="2"/>
    <n v="0"/>
    <n v="0"/>
    <s v="Oh my god I waiting since years for the third part and now fainaly it's coming. Eager to watch it \ud83d\ude0d\ud83d\ude0d"/>
  </r>
  <r>
    <x v="1"/>
    <x v="0"/>
    <n v="0.35"/>
    <n v="0.65"/>
    <s v="Wait is this series actually true or it getting milked on\ud83d\udc80"/>
  </r>
  <r>
    <x v="1"/>
    <x v="0"/>
    <n v="0.25"/>
    <n v="0.33333333300000001"/>
    <s v=" At first"/>
  </r>
  <r>
    <x v="1"/>
    <x v="0"/>
    <n v="0.8"/>
    <n v="1"/>
    <s v="OMG IM SO HAPPY CANT WAIT TO WATCH IT \ud83d\udc93"/>
  </r>
  <r>
    <x v="1"/>
    <x v="1"/>
    <n v="-0.25"/>
    <n v="1"/>
    <s v="\u201csomething terrible happened here...\u201d\nhas to be her favorite line lmfaooo"/>
  </r>
  <r>
    <x v="1"/>
    <x v="2"/>
    <n v="0"/>
    <n v="0"/>
    <s v="I didn't know voldemort would be here"/>
  </r>
  <r>
    <x v="1"/>
    <x v="2"/>
    <n v="0"/>
    <n v="0"/>
    <d v="1899-12-30T01:44:00"/>
  </r>
  <r>
    <x v="1"/>
    <x v="1"/>
    <n v="-0.8"/>
    <n v="0.9"/>
    <s v="The Devil:  I hate it when people use my name in vain.\n\nJesus:  You're telling me?"/>
  </r>
  <r>
    <x v="1"/>
    <x v="0"/>
    <n v="0.375"/>
    <n v="0.75"/>
    <s v="omg omg omg so excited"/>
  </r>
  <r>
    <x v="1"/>
    <x v="2"/>
    <n v="0"/>
    <n v="0"/>
    <s v=" I can my Indians here "/>
  </r>
  <r>
    <x v="1"/>
    <x v="1"/>
    <n v="-0.17499999999999999"/>
    <n v="0.17499999999999999"/>
    <s v="Damn looks like they\u2019re about to mess this all up like the nun."/>
  </r>
  <r>
    <x v="1"/>
    <x v="2"/>
    <n v="0"/>
    <n v="0"/>
    <s v="Release date?"/>
  </r>
  <r>
    <x v="1"/>
    <x v="2"/>
    <n v="0"/>
    <n v="0"/>
    <s v="Anyone from Telugu States watching this \ud83d\ude4b\ud83c\udffb\u200d\u2642\ufe0f\ud83d\ude4b\ud83c\udffb\u200d\u2642\ufe0f"/>
  </r>
  <r>
    <x v="1"/>
    <x v="0"/>
    <n v="0.2"/>
    <n v="0.2"/>
    <s v=" I respect the actors i really do"/>
  </r>
  <r>
    <x v="1"/>
    <x v="0"/>
    <n v="1"/>
    <n v="0.3"/>
    <s v="Best movie ever"/>
  </r>
  <r>
    <x v="1"/>
    <x v="1"/>
    <n v="-0.05"/>
    <n v="0.4"/>
    <s v="I\u2019ve waited five long years"/>
  </r>
  <r>
    <x v="1"/>
    <x v="1"/>
    <n v="-0.5"/>
    <n v="1"/>
    <s v="\u00ab\u00a0The devil made me do it\u00a0\u00bb\nLil nas x in hell: wtf"/>
  </r>
  <r>
    <x v="1"/>
    <x v="0"/>
    <n v="0.125"/>
    <n v="0.61666666699999995"/>
    <s v="I am really excited. I am waiting for this movie since 2020 and now finally its coming. I am a big fan of conjuring universe."/>
  </r>
  <r>
    <x v="1"/>
    <x v="2"/>
    <n v="0"/>
    <n v="0"/>
    <s v="Can't wait for this anymore"/>
  </r>
  <r>
    <x v="1"/>
    <x v="0"/>
    <n v="0.6"/>
    <n v="1"/>
    <s v="They spoiled their own water bed scene...."/>
  </r>
  <r>
    <x v="1"/>
    <x v="2"/>
    <n v="0"/>
    <n v="0"/>
    <s v="Mum: \u201cdid you take out the trash ?\u201d\nMe: \u201cyes mum\u201d\nMum: \u201cbut i didn't tell you to..?\u201d\nMe: \u201ctHe DeViL MaDE mE dO iT\u201d"/>
  </r>
  <r>
    <x v="1"/>
    <x v="2"/>
    <n v="0"/>
    <n v="1"/>
    <s v=" 2:05 FINALLY!!! THEY'RE SETTING UP VALAK V LA LLORONA! WE ALREADY GOT CAP V IM"/>
  </r>
  <r>
    <x v="1"/>
    <x v="2"/>
    <n v="0"/>
    <n v="0"/>
    <s v="Bapo bapo"/>
  </r>
  <r>
    <x v="1"/>
    <x v="0"/>
    <n v="0.05"/>
    <n v="0.2"/>
    <s v="The devil been acting wild ever since lil nas gave him a lap dance \ud83e\udd2d"/>
  </r>
  <r>
    <x v="1"/>
    <x v="2"/>
    <n v="0"/>
    <n v="0"/>
    <s v="Can't wait \ud83d\ude0d\ud83d\ude0d"/>
  </r>
  <r>
    <x v="1"/>
    <x v="1"/>
    <n v="-0.375"/>
    <n v="0.5"/>
    <s v="What a dumb name for a movie"/>
  </r>
  <r>
    <x v="1"/>
    <x v="1"/>
    <n v="-1"/>
    <n v="1"/>
    <s v=" \&quot;&quot;Something terrible happened here\&quot;&quot; ...\n\nOfc!! It's a Conjuring movie.&quot;"/>
  </r>
  <r>
    <x v="1"/>
    <x v="0"/>
    <n v="0.8"/>
    <n v="1"/>
    <s v="This comment section is gold. Everyone is happy and twerking"/>
  </r>
  <r>
    <x v="1"/>
    <x v="2"/>
    <n v="0"/>
    <n v="0"/>
    <s v="\u0d2a\u0d4d\u0d30\u0d47\u0d24\u0d24\u0d4d\u0d24\u0d46 \u0d2a\u0d4d\u0d30\u0d23\u0d2f\u0d3f\u0d15\u0d4d\u0d15\u0d41\u0d28\u0d4d\u0d28\u0d35\u0d7c\u0d15\u0d4d\u0d15\u0d4d \u0d07\u0d35\u0d3f\u0d1f\u0d46 \u0d12\u0d24\u0d4d\u0d24\u0d41 \u0d15\u0d42\u0d1f\u0d3e\u0d02\ud83d\ude02\ud83d\ude0e\ud83d\udd25"/>
  </r>
  <r>
    <x v="1"/>
    <x v="2"/>
    <n v="0"/>
    <n v="0"/>
    <s v="Dude I am SO PUMPED FOR THIS!!!!"/>
  </r>
  <r>
    <x v="1"/>
    <x v="2"/>
    <n v="0"/>
    <n v="0"/>
    <s v="Ohhh man can't wait for this one\u2764\ufe0f"/>
  </r>
  <r>
    <x v="1"/>
    <x v="0"/>
    <n v="0.7"/>
    <n v="0.6"/>
    <s v="I hope its good."/>
  </r>
  <r>
    <x v="1"/>
    <x v="0"/>
    <n v="0.1"/>
    <n v="0.1"/>
    <s v="Horor berasa action..."/>
  </r>
  <r>
    <x v="1"/>
    <x v="1"/>
    <n v="-0.5"/>
    <n v="0.9"/>
    <s v="Not me chilling in the comment section and just hearing the trailer"/>
  </r>
  <r>
    <x v="1"/>
    <x v="2"/>
    <n v="0"/>
    <n v="0.1"/>
    <s v="Something I actually can watch damn can\u2019t wait man"/>
  </r>
  <r>
    <x v="1"/>
    <x v="0"/>
    <n v="7.4999999999999997E-2"/>
    <n v="0.7"/>
    <s v=" Thr real life event (of this movie) is just ridiculous. Blaming the devil for your own actions. Typical"/>
  </r>
  <r>
    <x v="1"/>
    <x v="2"/>
    <n v="0"/>
    <n v="0"/>
    <s v="\u0d06\u0d15\u0d3e\u0d36\u0d17\u0d02\u0d17 \u0d2b\u0d3e\u0d7b\u0d38\u0d4d\u200c \u0d09\u0d23\u0d4d\u0d1f\u0d4b... \ud83d\ude09"/>
  </r>
  <r>
    <x v="1"/>
    <x v="0"/>
    <n v="0.17499999999999999"/>
    <n v="0.57499999999999996"/>
    <s v="*based on true case files*\nOk enough to give me nightmares"/>
  </r>
  <r>
    <x v="1"/>
    <x v="0"/>
    <n v="0.3"/>
    <n v="0.82499999999999996"/>
    <s v="True horror returns....and I cannot wait until June 4. ;-)"/>
  </r>
  <r>
    <x v="1"/>
    <x v="2"/>
    <n v="0"/>
    <n v="0"/>
    <s v=" \&quot;&quot;I think I hurt someone\&quot;&quot;&quot;"/>
  </r>
  <r>
    <x v="1"/>
    <x v="2"/>
    <n v="0"/>
    <n v="0"/>
    <s v=" Excitement"/>
  </r>
  <r>
    <x v="1"/>
    <x v="0"/>
    <n v="0.1"/>
    <n v="0.1"/>
    <s v="Looks like an action movie"/>
  </r>
  <r>
    <x v="1"/>
    <x v="2"/>
    <n v="0"/>
    <n v="0"/>
    <s v="Coming soon: \n\nConjuring - The devil's apology video"/>
  </r>
  <r>
    <x v="1"/>
    <x v="0"/>
    <n v="0.4375"/>
    <n v="0.625"/>
    <s v="I might be the most excited for this conjuring out of the 3 that are being made"/>
  </r>
  <r>
    <x v="1"/>
    <x v="0"/>
    <n v="0.375"/>
    <n v="0.75"/>
    <s v="Guys words can\u2019t explain how excited I am for this movie. \ud83d\ude2b"/>
  </r>
  <r>
    <x v="1"/>
    <x v="2"/>
    <n v="0"/>
    <n v="0.55000000000000004"/>
    <s v="holy shit the hype is real"/>
  </r>
  <r>
    <x v="1"/>
    <x v="1"/>
    <n v="-0.8"/>
    <n v="0.9"/>
    <s v="There\u2019s literally no way I\u2019m not watching this in theaters but ik im gonna have to watch it alone cause my friends hate horror movies \ud83d\ude2d"/>
  </r>
  <r>
    <x v="1"/>
    <x v="2"/>
    <n v="0"/>
    <n v="0"/>
    <s v="#CMCQCAYFAQAQIBIDAIBAKAQEAICAOGRPAQAQKIRIFMYQEAIEA5RQEAIFAEMQEAQBAUDQ6AQEA5QWU"/>
  </r>
  <r>
    <x v="1"/>
    <x v="2"/>
    <n v="0"/>
    <n v="0"/>
    <s v="O M G \ud83d\ude31"/>
  </r>
  <r>
    <x v="1"/>
    <x v="0"/>
    <n v="0.48749999999999999"/>
    <n v="0.97499999999999998"/>
    <s v="very excited looks good.x"/>
  </r>
  <r>
    <x v="1"/>
    <x v="2"/>
    <n v="0"/>
    <n v="0"/>
    <s v="Ain't nothing to it! Gangsta rap made me do it!"/>
  </r>
  <r>
    <x v="1"/>
    <x v="2"/>
    <n v="0"/>
    <n v="0"/>
    <s v="Mom : why did you do that?\nMe : the DEVIL made me do it\nMom : \ud83e\udddf\u200d\u2640\ufe0f"/>
  </r>
  <r>
    <x v="1"/>
    <x v="1"/>
    <n v="-0.1875"/>
    <n v="0.5"/>
    <s v="Wait isn't that little boy billie from wandavision?"/>
  </r>
  <r>
    <x v="1"/>
    <x v="2"/>
    <n v="0"/>
    <n v="0"/>
    <s v="The unholy trailer"/>
  </r>
  <r>
    <x v="1"/>
    <x v="0"/>
    <n v="0.8"/>
    <n v="0.7"/>
    <s v="lol"/>
  </r>
  <r>
    <x v="1"/>
    <x v="2"/>
    <n v="0"/>
    <n v="0"/>
    <s v="Why u watched this trailer ....\nThe devil made me do this"/>
  </r>
  <r>
    <x v="1"/>
    <x v="2"/>
    <n v="0"/>
    <n v="0"/>
    <s v=" 0:16\nHas his hands and shirt covered with blood\n\n\&quot;&quot;I think I hUrT someone\&quot;&quot;&quot;"/>
  </r>
  <r>
    <x v="1"/>
    <x v="2"/>
    <n v="0"/>
    <n v="0"/>
    <s v="Its like a comedy movie"/>
  </r>
  <r>
    <x v="1"/>
    <x v="2"/>
    <n v="0"/>
    <n v="0"/>
    <s v="Why I farted while watching the trailer ..\nOh yeh ! The devil made me do this."/>
  </r>
  <r>
    <x v="1"/>
    <x v="2"/>
    <n v="0"/>
    <n v="0.5"/>
    <s v="Definitely going to view this"/>
  </r>
  <r>
    <x v="1"/>
    <x v="2"/>
    <n v="0"/>
    <n v="0"/>
    <s v=" Devil : Don't even make me a part of this"/>
  </r>
  <r>
    <x v="1"/>
    <x v="1"/>
    <n v="-0.116071429"/>
    <n v="0.45833333300000001"/>
    <s v="I thought this trailer was fake at first because of how stiff the acting was"/>
  </r>
  <r>
    <x v="1"/>
    <x v="2"/>
    <n v="0"/>
    <n v="0"/>
    <s v="\u201cThe devil made me do it\u201d\r\n\r\n2 months later \r\n\r\nThe devil: Filming an apology video"/>
  </r>
  <r>
    <x v="1"/>
    <x v="2"/>
    <n v="0"/>
    <n v="0"/>
    <s v=" It is directed by the guy who directed the Curse of LA Llorona"/>
  </r>
  <r>
    <x v="1"/>
    <x v="1"/>
    <n v="-0.4"/>
    <n v="0.75"/>
    <s v="i read and watched too much fucked up shit that these films doesnt scare me anymore"/>
  </r>
  <r>
    <x v="1"/>
    <x v="2"/>
    <n v="0"/>
    <n v="0"/>
    <s v="Everybody complaining they didn't understand TENET movie!\nChris Nolan: The devil made me do it."/>
  </r>
  <r>
    <x v="1"/>
    <x v="0"/>
    <n v="0.28571428599999998"/>
    <n v="0.53571428600000004"/>
    <s v=" Right after I watched this video"/>
  </r>
  <r>
    <x v="1"/>
    <x v="0"/>
    <n v="0.35"/>
    <n v="0.55000000000000004"/>
    <s v="seems more like the fast nd furious movie after seeing the end of trailer \ud83d\ude02"/>
  </r>
  <r>
    <x v="1"/>
    <x v="2"/>
    <n v="0"/>
    <n v="0"/>
    <s v="OH MY GOSH YESSS I CANT WAIT TO SEE THIS"/>
  </r>
  <r>
    <x v="1"/>
    <x v="0"/>
    <n v="0.375"/>
    <n v="0.75"/>
    <s v="Excited"/>
  </r>
  <r>
    <x v="1"/>
    <x v="0"/>
    <n v="0.55000000000000004"/>
    <n v="0.7"/>
    <s v="Is this legit? Honestly there's been so many trailers and coming soons I don't even know anymore."/>
  </r>
  <r>
    <x v="1"/>
    <x v="0"/>
    <n v="0.14000000000000001"/>
    <n v="0.32"/>
    <s v="If they keep the story mainly focused on Ed and Lorraine themselves as they did for the two previous Conjuring movies - and from this trailer it seems so - this third installment is definitely gonna be as good. \ud83c\udfac\ud83d\udc4d"/>
  </r>
  <r>
    <x v="1"/>
    <x v="2"/>
    <n v="0"/>
    <n v="0"/>
    <s v="Who's waiting for this since 2017?"/>
  </r>
  <r>
    <x v="1"/>
    <x v="0"/>
    <n v="1.6666667E-2"/>
    <n v="0.05"/>
    <s v="White people will make an excuse for every action..."/>
  </r>
  <r>
    <x v="1"/>
    <x v="0"/>
    <n v="0.25"/>
    <n v="0.8"/>
    <s v="I love conjuring and conjuring 2 and insidious one and insidious two.  \n\nI love scary movies so I can\u2019t wait to watch those and Patrick Wilson is so cute"/>
  </r>
  <r>
    <x v="1"/>
    <x v="0"/>
    <n v="0.5"/>
    <n v="1"/>
    <s v="Who remembers the Goofy Court Trial after reading the title?"/>
  </r>
  <r>
    <x v="1"/>
    <x v="0"/>
    <n v="0.1"/>
    <n v="1"/>
    <s v="wow you like these movies? lol\n\n\n\n\n\n\nme too."/>
  </r>
  <r>
    <x v="1"/>
    <x v="2"/>
    <n v="0"/>
    <n v="0"/>
    <s v="\ud83d\ude0d"/>
  </r>
  <r>
    <x v="1"/>
    <x v="2"/>
    <n v="0"/>
    <n v="0"/>
    <s v="When does this come out???"/>
  </r>
  <r>
    <x v="1"/>
    <x v="1"/>
    <n v="-0.625"/>
    <n v="0.9"/>
    <s v="The ghost messing with a wrong child.\n\nWanda: Hands off my Billy!"/>
  </r>
  <r>
    <x v="1"/>
    <x v="0"/>
    <n v="1"/>
    <n v="0.3"/>
    <s v="Vera farminga is the best actress ever. \ud83d\ude06\ud83d\ude06"/>
  </r>
  <r>
    <x v="1"/>
    <x v="0"/>
    <n v="0.5"/>
    <n v="0.5"/>
    <s v="Hope to be more better than THE NUN \ud83e\udd28"/>
  </r>
  <r>
    <x v="1"/>
    <x v="0"/>
    <n v="0.375"/>
    <n v="0.75"/>
    <s v="IM SO EXCITED OMG SNVDKJNJNKFJFNJFNJIRIHFIUHIREUHIRUHIUGHUIERHG"/>
  </r>
  <r>
    <x v="1"/>
    <x v="0"/>
    <n v="0.17159090900000001"/>
    <n v="0.438636364"/>
    <s v="James Wan created a new horror wave for us. Long life to the great James."/>
  </r>
  <r>
    <x v="1"/>
    <x v="2"/>
    <n v="0"/>
    <n v="0"/>
    <s v="The Devil Made Me Do It.\n\nSo... did he specifically request for a pole dance or?"/>
  </r>
  <r>
    <x v="1"/>
    <x v="2"/>
    <n v="0"/>
    <n v="0"/>
    <s v="Man movies suck now days"/>
  </r>
  <r>
    <x v="1"/>
    <x v="0"/>
    <n v="0.45"/>
    <n v="0.6"/>
    <s v="It's all fun and games until valak bring own avengers from hell against Warrens"/>
  </r>
  <r>
    <x v="1"/>
    <x v="0"/>
    <n v="0.5"/>
    <n v="1"/>
    <s v="Is my favorite horror movie i like the movie"/>
  </r>
  <r>
    <x v="1"/>
    <x v="2"/>
    <n v="0"/>
    <n v="0"/>
    <s v="Please someone take them to mehndipurbalaji"/>
  </r>
  <r>
    <x v="1"/>
    <x v="0"/>
    <n v="0.5"/>
    <n v="1"/>
    <s v="So glad to see Patrick and that woman again"/>
  </r>
  <r>
    <x v="1"/>
    <x v="2"/>
    <n v="0"/>
    <n v="0.55000000000000004"/>
    <s v="Finally... I'm still waiting for the crooked man tho"/>
  </r>
  <r>
    <x v="1"/>
    <x v="0"/>
    <n v="0.17499999999999999"/>
    <n v="0.82499999999999996"/>
    <s v="The conjuring films are the only true horror movies"/>
  </r>
  <r>
    <x v="1"/>
    <x v="1"/>
    <n v="-0.2"/>
    <n v="0.8"/>
    <s v=" looks shit"/>
  </r>
  <r>
    <x v="1"/>
    <x v="1"/>
    <n v="-0.2"/>
    <n v="0.8"/>
    <s v="THE DEVIL MADE ME DO IT\nDevil: Ah! Shit here we go again"/>
  </r>
  <r>
    <x v="1"/>
    <x v="2"/>
    <n v="0"/>
    <n v="0"/>
    <s v="Ghost: why you make conjuring 3\nDirector: The devil made me do it"/>
  </r>
  <r>
    <x v="1"/>
    <x v="2"/>
    <n v="0"/>
    <n v="0"/>
    <s v="YESSSSSSSSSSSS"/>
  </r>
  <r>
    <x v="1"/>
    <x v="0"/>
    <n v="0.375"/>
    <n v="0.75"/>
    <s v="Excited to watch this movie"/>
  </r>
  <r>
    <x v="1"/>
    <x v="0"/>
    <n v="0.2"/>
    <n v="0.3"/>
    <s v="Cannot believe that conjuring series is a real story"/>
  </r>
  <r>
    <x v="1"/>
    <x v="0"/>
    <n v="0.2"/>
    <n v="0.5"/>
    <s v="Oh hell nawl I\u2019m ready \ud83d\udcaf"/>
  </r>
  <r>
    <x v="1"/>
    <x v="2"/>
    <n v="0"/>
    <n v="0"/>
    <s v=" \&quot;&quot;the devil made me do it\&quot;&quot; \n\nmean while the devil is locked up in Ramadan&quot;"/>
  </r>
  <r>
    <x v="1"/>
    <x v="2"/>
    <n v="0"/>
    <n v="0"/>
    <s v="Wake up honey! Its another conjuring sequel"/>
  </r>
  <r>
    <x v="1"/>
    <x v="2"/>
    <n v="0"/>
    <n v="0"/>
    <s v="Is this the reason why taylor swift wrote look what you made me do"/>
  </r>
  <r>
    <x v="1"/>
    <x v="2"/>
    <n v="0"/>
    <n v="0"/>
    <s v="Why doesn\u2019t hbo max make a series about the conjuring universe where each episode shows the story of the objects in their museum!"/>
  </r>
  <r>
    <x v="1"/>
    <x v="2"/>
    <n v="0"/>
    <n v="0"/>
    <s v="Waterbeds are no longer in my interests"/>
  </r>
  <r>
    <x v="1"/>
    <x v="1"/>
    <n v="-0.35"/>
    <n v="0.86666666699999995"/>
    <s v="Nothin but jump scares.. fast food scary movie. Can someone make a real scary movie pls \ud83d\ude44"/>
  </r>
  <r>
    <x v="1"/>
    <x v="1"/>
    <n v="-6.25E-2"/>
    <n v="0.25"/>
    <s v="Is that. Possessed guy the one who kills her husband from the future vision she had in the other movies?"/>
  </r>
  <r>
    <x v="1"/>
    <x v="2"/>
    <n v="0"/>
    <n v="0.625"/>
    <s v="yo i thought this entire series was over"/>
  </r>
  <r>
    <x v="1"/>
    <x v="0"/>
    <n v="0.55000000000000004"/>
    <n v="0.57777777799999996"/>
    <s v="I loved the first 2 but...this doesn't look that good."/>
  </r>
  <r>
    <x v="1"/>
    <x v="1"/>
    <n v="-0.5"/>
    <n v="1"/>
    <s v=" Ah this doesn't has the feel of \&quot;&quot;nun\&quot;&quot; looking not so scary at all \ud83d\ude44&quot;"/>
  </r>
  <r>
    <x v="1"/>
    <x v="1"/>
    <n v="-0.4"/>
    <n v="0.6"/>
    <s v="FUCK to the YES"/>
  </r>
  <r>
    <x v="1"/>
    <x v="2"/>
    <n v="0"/>
    <n v="0"/>
    <s v="I am just here for Vera Farmiga \ud83d\udc93\ud83d\udc93\ud83d\udc93\ud83e\udd17\ud83d\udc9e\ud83d\udc9e"/>
  </r>
  <r>
    <x v="1"/>
    <x v="2"/>
    <n v="0"/>
    <n v="0"/>
    <s v="Any idea when its releasing??"/>
  </r>
  <r>
    <x v="1"/>
    <x v="0"/>
    <n v="0.7"/>
    <n v="0.6"/>
    <s v="Looks good"/>
  </r>
  <r>
    <x v="1"/>
    <x v="1"/>
    <n v="-0.7"/>
    <n v="0.66666666699999999"/>
    <s v="This looks really bad \ud83d\ude02 and I\u2019m a horror movie buff"/>
  </r>
  <r>
    <x v="1"/>
    <x v="0"/>
    <n v="0.4"/>
    <n v="0.7"/>
    <s v="another cheap jumpscare movie and im still gonna watch it\ud83d\ude36"/>
  </r>
  <r>
    <x v="1"/>
    <x v="2"/>
    <n v="0"/>
    <n v="0"/>
    <s v="Goddamn another one"/>
  </r>
  <r>
    <x v="1"/>
    <x v="0"/>
    <n v="0.5"/>
    <n v="0.5"/>
    <s v="2:31 a real cliffhanger lol \ud83d\ude02"/>
  </r>
  <r>
    <x v="1"/>
    <x v="2"/>
    <n v="0"/>
    <n v="0"/>
    <s v="I've been waiting for too long\ud83d\ude0d"/>
  </r>
  <r>
    <x v="1"/>
    <x v="2"/>
    <n v="0"/>
    <n v="0"/>
    <s v="It's time the court accepts that Devil \ud83d\udc7f exists... Makes sense!"/>
  </r>
  <r>
    <x v="1"/>
    <x v="2"/>
    <n v="0"/>
    <n v="0"/>
    <s v="It\u2019s lord voldemort you guys\ud83e\udd23\ud83e\udd23"/>
  </r>
  <r>
    <x v="1"/>
    <x v="2"/>
    <n v="0"/>
    <n v="0"/>
    <s v="Conjuring:The devil made me do it \nLucifer: say wha bro?"/>
  </r>
  <r>
    <x v="1"/>
    <x v="2"/>
    <n v="0"/>
    <n v="0"/>
    <s v="When it's gonna release?"/>
  </r>
  <r>
    <x v="1"/>
    <x v="1"/>
    <n v="-0.1"/>
    <n v="0.4"/>
    <s v=" Jesus loves you so much \u2764\ufe0f I was addicted to porn for almost 6 years of my life"/>
  </r>
  <r>
    <x v="1"/>
    <x v="2"/>
    <n v="0"/>
    <n v="0"/>
    <s v="\u201cThe Devil made me do it\u201d\n\nThe Devil: \u201cI\u2019ve never met this family in my life.\u201d"/>
  </r>
  <r>
    <x v="1"/>
    <x v="2"/>
    <n v="0"/>
    <n v="0"/>
    <s v="I been waiting for this one for a longtime.."/>
  </r>
  <r>
    <x v="1"/>
    <x v="0"/>
    <n v="0.125"/>
    <n v="0.8"/>
    <s v="I don't care abt what people say i think this is pretty dope a bit different environment i like it"/>
  </r>
  <r>
    <x v="1"/>
    <x v="0"/>
    <n v="0.61621093800000004"/>
    <n v="0.875"/>
    <s v="I'm so excited to watch this!!! :)"/>
  </r>
  <r>
    <x v="1"/>
    <x v="2"/>
    <n v="0"/>
    <n v="0"/>
    <s v="Conjuring devil made me do this\nDevil"/>
  </r>
  <r>
    <x v="1"/>
    <x v="2"/>
    <n v="0"/>
    <n v="0"/>
    <s v="*scared twerking*"/>
  </r>
  <r>
    <x v="1"/>
    <x v="0"/>
    <n v="0.33333333300000001"/>
    <n v="0.366666667"/>
    <s v="Ed and lauren forever. \u2764\ufe0f Conjuring is love. No horror movie can better Conjuring universe.. 1st and 2nd part alongside Annabelle both and ofcourse how can i forget VALAK(the nun) \ud83d\ude0d."/>
  </r>
  <r>
    <x v="1"/>
    <x v="0"/>
    <n v="0.625"/>
    <n v="0.3"/>
    <s v="The best love team is back.. Ed and Loraine has the best chemistry ever.. Its like im watching romance than horror when i see this two together. Cant wait to watch this."/>
  </r>
  <r>
    <x v="1"/>
    <x v="2"/>
    <n v="0"/>
    <n v="0"/>
    <s v="I literally vomited..... omg \ud83d\ude32 \ud83d\ude31 \ud83d\ude32 \ud83d\ude31"/>
  </r>
  <r>
    <x v="1"/>
    <x v="0"/>
    <n v="0.8"/>
    <n v="1"/>
    <s v="When I say the thumbnail I thought this was a happy Potter video"/>
  </r>
  <r>
    <x v="1"/>
    <x v="0"/>
    <n v="0.5"/>
    <n v="0.5"/>
    <s v="Tell me the most horror than this film\ud83e\uddd0\ud83e\uddd0\ud83e\uddd0"/>
  </r>
  <r>
    <x v="1"/>
    <x v="2"/>
    <n v="0"/>
    <n v="0"/>
    <s v="neresa jalai kampung puang sulu aku nadai pangka ribut kudi alun gelumbang oo sulu peda meh penyayau aku pengambis ati ku meri pengerindu"/>
  </r>
  <r>
    <x v="1"/>
    <x v="2"/>
    <n v="0"/>
    <n v="0"/>
    <s v="''THE DEVIL MADE ME DO IT''\nthe devil getting a lap dance by lil nas: wut?"/>
  </r>
  <r>
    <x v="1"/>
    <x v="2"/>
    <n v="0"/>
    <n v="0.3"/>
    <s v="Such an underrated horror franchise!! I\u2019m a big nun fan too!"/>
  </r>
  <r>
    <x v="1"/>
    <x v="1"/>
    <n v="-0.8"/>
    <n v="0.9"/>
    <s v=" conjuring: The Devil made me do it\n\n\nLucifer: Whats your darkest deepest de.... Oh bloody hell"/>
  </r>
  <r>
    <x v="1"/>
    <x v="2"/>
    <n v="-0.2"/>
    <n v="0"/>
    <s v="R we forgetting lil nas x killed the devil???"/>
  </r>
  <r>
    <x v="1"/>
    <x v="2"/>
    <n v="0"/>
    <n v="0"/>
    <s v=" \&quot;&quot;The Devil made me do it.\&quot;&quot;\n\nThe Devil: Nah I was in electrical doing tasks.&quot;"/>
  </r>
  <r>
    <x v="1"/>
    <x v="0"/>
    <n v="0.625"/>
    <n v="0.5"/>
    <s v="The conjuring series is my most favourite horror movies out there!"/>
  </r>
  <r>
    <x v="1"/>
    <x v="1"/>
    <n v="-0.1"/>
    <n v="0.32500000000000001"/>
    <s v="Not directed by James wan?? Such a shame."/>
  </r>
  <r>
    <x v="1"/>
    <x v="1"/>
    <n v="-0.6"/>
    <n v="0.9"/>
    <s v="Conjuring\u2019s bgm always makes us afraid"/>
  </r>
  <r>
    <x v="1"/>
    <x v="0"/>
    <n v="0.375"/>
    <n v="0.75"/>
    <s v="I cant wait for this movie! So excited"/>
  </r>
  <r>
    <x v="1"/>
    <x v="0"/>
    <n v="0.25"/>
    <n v="0.33333333300000001"/>
    <s v="The guy in the first scene thou \ud83d\ude0d\ud83d\ude0d"/>
  </r>
  <r>
    <x v="1"/>
    <x v="0"/>
    <n v="0.3"/>
    <n v="0.55000000000000004"/>
    <s v="Thank you thank you so much there goes my dream to buy a water filled bed"/>
  </r>
  <r>
    <x v="1"/>
    <x v="2"/>
    <n v="0"/>
    <n v="0"/>
    <s v="Lil Nas X:"/>
  </r>
  <r>
    <x v="1"/>
    <x v="1"/>
    <n v="-0.33750000000000002"/>
    <n v="0.9"/>
    <s v="Evil: *exists*\n\nThe Warrens: *AHW SHIT! HERE WE GO AGAIN!*"/>
  </r>
  <r>
    <x v="1"/>
    <x v="0"/>
    <n v="0.5"/>
    <n v="1"/>
    <s v=":-)"/>
  </r>
  <r>
    <x v="1"/>
    <x v="2"/>
    <n v="0"/>
    <n v="0"/>
    <s v="Oh boy another cash grab"/>
  </r>
  <r>
    <x v="1"/>
    <x v="2"/>
    <n v="0"/>
    <n v="0"/>
    <s v="Sheeeshhhh"/>
  </r>
  <r>
    <x v="1"/>
    <x v="2"/>
    <n v="0"/>
    <n v="0"/>
    <s v="Fook the devil \ud83d\ude01"/>
  </r>
  <r>
    <x v="1"/>
    <x v="2"/>
    <n v="0"/>
    <n v="0"/>
    <s v="Any jameswan fans like here\u2763\ufe0fand\n\n\n\n\n\n\n\n\n\n\n\n\n\n\n\n\n\n\n\n\n\n\n\n\n\n\n\n\n\n\n\n\nGo to hell\ud83e\udd23\ud83e\udd23"/>
  </r>
  <r>
    <x v="1"/>
    <x v="0"/>
    <n v="3.5714285999999998E-2"/>
    <n v="0.63492063499999996"/>
    <s v="Doesn\u2019t look special like the first sorry"/>
  </r>
  <r>
    <x v="1"/>
    <x v="1"/>
    <n v="-0.125"/>
    <n v="1"/>
    <s v="To all the women who are posting twerking this twerking that just accept the fat you are not funny"/>
  </r>
  <r>
    <x v="1"/>
    <x v="2"/>
    <n v="0"/>
    <n v="1"/>
    <s v="Well finally the horrors are out of a freaking house \ud83d\ude01"/>
  </r>
  <r>
    <x v="1"/>
    <x v="0"/>
    <n v="0.7"/>
    <n v="0.6"/>
    <s v="Do I have time to make Holy Water? I can\u2019t watch a good horror movie without it."/>
  </r>
  <r>
    <x v="1"/>
    <x v="2"/>
    <n v="0"/>
    <n v="0"/>
    <s v="Not again \ud83d\ude2d\ud83d\ude2d\ud83d\ude2d \ud83d\ude02\ud83d\ude02"/>
  </r>
  <r>
    <x v="1"/>
    <x v="2"/>
    <n v="0"/>
    <n v="0"/>
    <s v=" The Conjuring 3"/>
  </r>
  <r>
    <x v="1"/>
    <x v="2"/>
    <n v="0"/>
    <n v="0"/>
    <s v="Telugu peoples are waiting."/>
  </r>
  <r>
    <x v="1"/>
    <x v="2"/>
    <n v="0"/>
    <n v="0.66666666699999999"/>
    <s v="Really blew the shit out of me ..f**k especially the dormitory room scene \ud83d\ude31"/>
  </r>
  <r>
    <x v="1"/>
    <x v="0"/>
    <n v="0.28499999999999998"/>
    <n v="0.53444444400000002"/>
    <s v="Take away The Conjuring name this looks very average but saying this the first 2 were great they could be keeping there cards close to there chest with the trailer."/>
  </r>
  <r>
    <x v="1"/>
    <x v="0"/>
    <n v="0.28571428599999998"/>
    <n v="0.53571428600000004"/>
    <s v=" Hope yall know \&quot;&quot;The Devil\&quot;&quot; is THE devil right. It can be any demon&quot;"/>
  </r>
  <r>
    <x v="1"/>
    <x v="1"/>
    <n v="-1"/>
    <n v="1"/>
    <s v="People asking xi Jin ping why you made corona virus ?\n\nHim: The evil made me do it."/>
  </r>
  <r>
    <x v="1"/>
    <x v="0"/>
    <n v="0.375"/>
    <n v="0.75"/>
    <s v="Wasn\u2019t this story originally supposed to be based on a werewolves case?"/>
  </r>
  <r>
    <x v="1"/>
    <x v="2"/>
    <n v="0"/>
    <n v="0"/>
    <s v="Hmm"/>
  </r>
  <r>
    <x v="1"/>
    <x v="1"/>
    <n v="-1"/>
    <n v="1"/>
    <s v="This looks boring"/>
  </r>
  <r>
    <x v="1"/>
    <x v="0"/>
    <n v="0.1"/>
    <n v="0.52500000000000002"/>
    <s v=" I'm a huge fan of James Wan's movies"/>
  </r>
  <r>
    <x v="1"/>
    <x v="0"/>
    <n v="0.375"/>
    <n v="0.75"/>
    <s v="Omg really excited \ud83d\ude0d\ud83e\udd29"/>
  </r>
  <r>
    <x v="1"/>
    <x v="2"/>
    <n v="0"/>
    <n v="0"/>
    <s v="#restorethesnyderverse"/>
  </r>
  <r>
    <x v="1"/>
    <x v="0"/>
    <n v="0.35"/>
    <n v="0.65"/>
    <s v=" i regret watching every conjuring movie that said based on a true story"/>
  </r>
  <r>
    <x v="1"/>
    <x v="1"/>
    <n v="-6.25E-2"/>
    <n v="0.75"/>
    <s v="HOLLYWOOD loves the DEVIL! That\u2019s why there are pedos and sickos in the industry! That\u2019s why most of the world is going to Hell unfortunately!"/>
  </r>
  <r>
    <x v="1"/>
    <x v="2"/>
    <n v="0"/>
    <n v="0"/>
    <s v="When I looked at the thumbnail I thought the boy was Harry Potter"/>
  </r>
  <r>
    <x v="1"/>
    <x v="2"/>
    <n v="0"/>
    <n v="0"/>
    <s v="#restorethesnyderverse \ud83d\udcaa\ud83d\udda4"/>
  </r>
  <r>
    <x v="1"/>
    <x v="2"/>
    <n v="0"/>
    <n v="0"/>
    <s v="lots of goosebumps!"/>
  </r>
  <r>
    <x v="1"/>
    <x v="0"/>
    <n v="0.25"/>
    <n v="0.33333333300000001"/>
    <s v=" First time a trailer made me go \&quot;&quot;OH SHIT!!!\&quot;&quot;&quot;"/>
  </r>
  <r>
    <x v="1"/>
    <x v="2"/>
    <n v="0"/>
    <n v="0"/>
    <s v="Arme Cheyenne Johnson?"/>
  </r>
  <r>
    <x v="1"/>
    <x v="2"/>
    <n v="0"/>
    <n v="0.2"/>
    <s v="CCU : Conjuring Cinematic Universe"/>
  </r>
  <r>
    <x v="1"/>
    <x v="0"/>
    <n v="0.2"/>
    <n v="0.6"/>
    <s v="I feel the Fast and Furious-like changing vibes"/>
  </r>
  <r>
    <x v="1"/>
    <x v="0"/>
    <n v="0.8"/>
    <n v="0.7"/>
    <s v="LoL the comments \ud83e\udd23"/>
  </r>
  <r>
    <x v="1"/>
    <x v="1"/>
    <n v="-0.5"/>
    <n v="1"/>
    <s v="Scary twerking"/>
  </r>
  <r>
    <x v="1"/>
    <x v="0"/>
    <n v="0.16666666699999999"/>
    <n v="0.33333333300000001"/>
    <s v="I m dying already to watch it. Hope it will scare the hell out of us even more then the previous 2."/>
  </r>
  <r>
    <x v="1"/>
    <x v="2"/>
    <n v="0"/>
    <n v="0"/>
    <s v="\u0d2e\u0d32\u0d2f\u0d3e\u0d33\u0d40\u0d38\u0d4d \u0d09\u0d23\u0d4d\u0d1f\u0d4b \ud83e\udd14\ud83e\udd29\ud83e\udd29\ud83e\udd29\ud83e\udd29"/>
  </r>
  <r>
    <x v="1"/>
    <x v="0"/>
    <n v="0.39285714300000002"/>
    <n v="0.42142857099999997"/>
    <s v="This is the best thing to come since the pandemic. Love the Conjurings so so much \ud83d\ude0d anyone who\u2019s a big fan should read The Demonologist it\u2019s such a good book based on the events of the movies / true stories and Ed and Lorraine\u2019s experiences"/>
  </r>
  <r>
    <x v="1"/>
    <x v="1"/>
    <n v="-0.25"/>
    <n v="1"/>
    <s v="It is unbelievable how movies shows us myth and we are made at them."/>
  </r>
  <r>
    <x v="1"/>
    <x v="2"/>
    <n v="0"/>
    <n v="0"/>
    <s v="I didn't know Pureflix was branching out into the Horror genre"/>
  </r>
  <r>
    <x v="1"/>
    <x v="2"/>
    <n v="0"/>
    <n v="0"/>
    <s v="*1:05** Like Freddy Krueger*"/>
  </r>
  <r>
    <x v="1"/>
    <x v="0"/>
    <n v="0.15625"/>
    <n v="0.75"/>
    <s v="Yo that little boy is arnold put him in magic school bus"/>
  </r>
  <r>
    <x v="1"/>
    <x v="2"/>
    <n v="0"/>
    <n v="0"/>
    <s v="That music gave me chills"/>
  </r>
  <r>
    <x v="1"/>
    <x v="2"/>
    <n v="0"/>
    <n v="0"/>
    <s v=" Speaking of the devil \&quot;&quot;Lil Nas X has entered the chat\&quot;&quot;&quot;"/>
  </r>
  <r>
    <x v="1"/>
    <x v="0"/>
    <n v="0.2"/>
    <n v="0.2"/>
    <s v="Felt like they gave too much of the story in this trailer:/"/>
  </r>
  <r>
    <x v="1"/>
    <x v="2"/>
    <n v="0"/>
    <n v="0"/>
    <s v=" ayo wanda"/>
  </r>
  <r>
    <x v="1"/>
    <x v="0"/>
    <n v="0.16666666699999999"/>
    <n v="0.33333333300000001"/>
    <s v="Will the main character survive?"/>
  </r>
  <r>
    <x v="1"/>
    <x v="2"/>
    <n v="0"/>
    <n v="0"/>
    <s v="AYO?"/>
  </r>
  <r>
    <x v="1"/>
    <x v="0"/>
    <n v="0.1"/>
    <n v="1"/>
    <s v="Wow... Waiting for the movie..... \ud83e\udd12\ud83e\udd76"/>
  </r>
  <r>
    <x v="1"/>
    <x v="2"/>
    <n v="0"/>
    <n v="0"/>
    <s v="I\u2019m waiting for that Jake Paul vs valak fight"/>
  </r>
  <r>
    <x v="1"/>
    <x v="2"/>
    <n v="0"/>
    <n v="0"/>
    <s v="Can't wait!"/>
  </r>
  <r>
    <x v="1"/>
    <x v="2"/>
    <n v="0"/>
    <n v="0"/>
    <s v="Wait is over.. I'm so exited \ud83d\ude0a"/>
  </r>
  <r>
    <x v="1"/>
    <x v="2"/>
    <n v="0"/>
    <n v="0"/>
    <s v="Everyone talking about lap dance...where is it???"/>
  </r>
  <r>
    <x v="1"/>
    <x v="0"/>
    <n v="0.375"/>
    <n v="0.75"/>
    <s v="I\u2019m so excited to come out"/>
  </r>
  <r>
    <x v="1"/>
    <x v="1"/>
    <n v="-0.5"/>
    <n v="0.9"/>
    <s v="Nah the devil be chilling with lil nas"/>
  </r>
  <r>
    <x v="1"/>
    <x v="2"/>
    <n v="0"/>
    <n v="0"/>
    <s v="\u0d07\u0d24\u0d4d \u0d24\u0d40\u0d2f\u0d31\u0d4d\u0d31\u0d31\u0d3f\u0d7d \u0d2a\u0d4b\u0d2f\u0d3f \u0d15\u0d3e\u0d23\u0d3e\u0d7b \u0d15\u0d34\u0d3f\u0d2f\u0d3f\u0d32\u0d4d\u0d32 \u0d0e\u0d28\u0d4d\u0d28\u0d4b\u0d7c\u0d15\u0d4d\u0d15\u0d41\u0d2e\u0d4d\u0d2a\u0d4b\u0d7e\ud83d\ude23\ud83d\ude23\ud83d\ude23"/>
  </r>
  <r>
    <x v="1"/>
    <x v="2"/>
    <n v="0"/>
    <n v="0"/>
    <s v="\u0b9f\u0bc7\u0baf\u0bcd \u0b8e\u0ba9\u0bcd\u0ba9 \u0b9f\u0bbe \u0b9f\u0bbf\u0bb0\u0bc6\u0baf\u0bcd\u0bb2\u0bb0\u0bcd \u0baa\u0baf\u0bae\u0bbe \u0b87\u0bb0\u0bc1\u0b95\u0bcd\u0b95\u0bc1 \u0bae\u0b95\u0bcd\u0b95\u0bbe \u0baf\u0bbe\u0bb0\u0bc1 \u0bb2 \u0b87\u0ba8\u0bcd\u0ba4 \u0b9f\u0bbf\u0bb0\u0bc6\u0baf\u0bcd\u0bb2\u0bb0\u0bcd \u0baa\u0ba4\u0bcd\u0ba4\u0bc1 \u0baa\u0baf\u0ba8\u0bcd\u0ba4\u0bc1 \u0b87\u0bb0\u0bc1\u0b95\u0bcd\u0b95\u0bbf\u0bb1\u0bc0\u0b99\u0bcd\u0b95 \u0b9a\u0bca\u0bb2\u0bcd\u0bb2\u0bc1\u0b99\u0bcd\u0b95"/>
  </r>
  <r>
    <x v="1"/>
    <x v="1"/>
    <n v="-0.3125"/>
    <n v="0.6875"/>
    <s v="The devil made you do it? You mean lil nas x \ud83d\udc85\u2728\ud83d\ude44"/>
  </r>
  <r>
    <x v="1"/>
    <x v="0"/>
    <n v="0.4"/>
    <n v="0.8"/>
    <s v="Do you know where I can watch conjuring 1&amp;2 free?"/>
  </r>
  <r>
    <x v="1"/>
    <x v="2"/>
    <n v="0"/>
    <n v="0"/>
    <s v=" #ReleaseTheAyerCut \n#RestoreTheSnyderVerse \nMan of steel trilogy (Snyder"/>
  </r>
  <r>
    <x v="1"/>
    <x v="2"/>
    <n v="0"/>
    <n v="0"/>
    <s v="The actor who play\u2019s billy in Wandavision in in this movie"/>
  </r>
  <r>
    <x v="1"/>
    <x v="0"/>
    <n v="0.5"/>
    <n v="0.5"/>
    <s v="Looks really interesting....."/>
  </r>
  <r>
    <x v="1"/>
    <x v="2"/>
    <n v="0"/>
    <n v="0"/>
    <s v="\u201cThe devil made me do it\u201d\nThe Devil: who did what to who now?"/>
  </r>
  <r>
    <x v="1"/>
    <x v="2"/>
    <n v="0"/>
    <n v="0"/>
    <s v="Ending was a reason to watch this movie\ud83d\udc4d"/>
  </r>
  <r>
    <x v="1"/>
    <x v="2"/>
    <n v="0"/>
    <n v="0"/>
    <s v="OH MY GOD! This is gonna be so gooooddd!!! Can\u2019t wait to see it!"/>
  </r>
  <r>
    <x v="1"/>
    <x v="2"/>
    <n v="0"/>
    <n v="0"/>
    <s v="those comments lmaooo"/>
  </r>
  <r>
    <x v="1"/>
    <x v="1"/>
    <n v="-0.375"/>
    <n v="0.5"/>
    <s v="These comments are so dumb \ud83e\udd23\ud83e\udd23\ud83d\ude02"/>
  </r>
  <r>
    <x v="1"/>
    <x v="1"/>
    <n v="-0.6"/>
    <n v="0.83333333300000001"/>
    <s v=" Okayyy so i was damn bored and done with mah life n wanted to die so bad"/>
  </r>
  <r>
    <x v="1"/>
    <x v="2"/>
    <n v="0"/>
    <n v="0"/>
    <s v="Yeeees"/>
  </r>
  <r>
    <x v="1"/>
    <x v="2"/>
    <n v="0"/>
    <n v="0"/>
    <s v="I wish Lucifer could comment here!"/>
  </r>
  <r>
    <x v="1"/>
    <x v="0"/>
    <n v="0.2"/>
    <n v="0.4"/>
    <s v="The face in the thumbnail straight up looks like Worm Tougne from Lord of the Rings."/>
  </r>
  <r>
    <x v="1"/>
    <x v="2"/>
    <n v="0"/>
    <n v="0"/>
    <s v="No one:\n\n97% of comments: The Devil made me do it jokes"/>
  </r>
  <r>
    <x v="1"/>
    <x v="2"/>
    <n v="0"/>
    <n v="0"/>
    <s v="Lucifer swearing in corner...."/>
  </r>
  <r>
    <x v="1"/>
    <x v="2"/>
    <n v="0"/>
    <n v="0"/>
    <s v="Just  came after salman khan movie trailer...this is wt class is...that salam movie sux like his face"/>
  </r>
  <r>
    <x v="1"/>
    <x v="2"/>
    <n v="0"/>
    <n v="0"/>
    <s v="Omg please stop making these movies."/>
  </r>
  <r>
    <x v="1"/>
    <x v="0"/>
    <n v="0.20833333300000001"/>
    <n v="0.35833333299999998"/>
    <s v="Lol black guy stoping  a white guy very racist"/>
  </r>
  <r>
    <x v="1"/>
    <x v="2"/>
    <n v="0"/>
    <n v="0"/>
    <s v="okrrrrrr"/>
  </r>
  <r>
    <x v="1"/>
    <x v="2"/>
    <n v="0"/>
    <n v="0"/>
    <s v="Horror kedar ha ....moju ha Sara part ..\nNo devil no god"/>
  </r>
  <r>
    <x v="1"/>
    <x v="2"/>
    <n v="0"/>
    <n v="0"/>
    <s v="makabaka"/>
  </r>
  <r>
    <x v="1"/>
    <x v="1"/>
    <n v="-0.16"/>
    <n v="0.34"/>
    <s v=" American movies are just so cringe and clich\u00e9d.\nDo you guys really still believe witches are evil and automatically related to the devil?\nSuch a Catholic set of movies.\nIt's all been done and seen before"/>
  </r>
  <r>
    <x v="1"/>
    <x v="2"/>
    <n v="0"/>
    <n v="0"/>
    <s v="The Conjuring : Money made me do it."/>
  </r>
  <r>
    <x v="1"/>
    <x v="2"/>
    <n v="0"/>
    <n v="0"/>
    <s v="Another one? Yeesh."/>
  </r>
  <r>
    <x v="1"/>
    <x v="1"/>
    <n v="-0.28749999999999998"/>
    <n v="0.51249999999999996"/>
    <s v=" These movies are getting really weak. The franchise is dead"/>
  </r>
  <r>
    <x v="1"/>
    <x v="2"/>
    <n v="0"/>
    <n v="0"/>
    <s v="BGS\ud83d\udd25\ud83d\udd25\ud83d\udd25\ud83d\udd25"/>
  </r>
  <r>
    <x v="1"/>
    <x v="0"/>
    <n v="0.8"/>
    <n v="1"/>
    <s v="Waao so happy ..one of my favourite movie \u2764\ud83d\udc4d"/>
  </r>
  <r>
    <x v="1"/>
    <x v="1"/>
    <n v="-0.8"/>
    <n v="0.8"/>
    <s v="Ahh another piece of crap \ud83d\ude16"/>
  </r>
  <r>
    <x v="1"/>
    <x v="2"/>
    <n v="0"/>
    <n v="0"/>
    <s v="Lucifer be like"/>
  </r>
  <r>
    <x v="1"/>
    <x v="2"/>
    <n v="0"/>
    <n v="0"/>
    <s v="1:47 the exorcist reference?"/>
  </r>
  <r>
    <x v="1"/>
    <x v="2"/>
    <n v="0"/>
    <n v="0"/>
    <s v=" God - *says the n-word*\nGod -  \&quot;&quot;the devil made me do it\&quot;&quot;\n\n\nDevil - *\&quot;&quot;I made a severe and continuous lapse in my judgement"/>
  </r>
  <r>
    <x v="1"/>
    <x v="2"/>
    <n v="0"/>
    <n v="0"/>
    <s v="Uff.. pweresh\ud83d\udca5"/>
  </r>
  <r>
    <x v="1"/>
    <x v="0"/>
    <n v="0.5"/>
    <n v="0.5"/>
    <s v="How many Indian's are here?"/>
  </r>
  <r>
    <x v="1"/>
    <x v="2"/>
    <n v="0"/>
    <n v="0"/>
    <s v="The comments are peak cringe."/>
  </r>
  <r>
    <x v="1"/>
    <x v="2"/>
    <n v="0"/>
    <n v="0"/>
    <s v="1:11 So this is were Billy's soul went to after his mom removed the Hex...Mephisto claimed him back."/>
  </r>
  <r>
    <x v="1"/>
    <x v="0"/>
    <n v="0.6"/>
    <n v="0.9"/>
    <s v="It's so amazing brooo"/>
  </r>
  <r>
    <x v="1"/>
    <x v="2"/>
    <n v="0"/>
    <n v="0"/>
    <s v=" The Devil - \&quot;&quot; I did it for the Rock\&quot;&quot;!!!&quot;"/>
  </r>
  <r>
    <x v="1"/>
    <x v="2"/>
    <n v="0"/>
    <n v="0"/>
    <s v="Why is this guy in every horror movie?"/>
  </r>
  <r>
    <x v="1"/>
    <x v="2"/>
    <n v="0"/>
    <n v="1"/>
    <s v="Only OGs know that the kid is Luke from Haunting of Hill House \ud83d\ude02\ud83d\udc4f"/>
  </r>
  <r>
    <x v="1"/>
    <x v="1"/>
    <n v="-0.5"/>
    <n v="0.9"/>
    <s v="so the ghost was just chilling in the waterbed? XD"/>
  </r>
  <r>
    <x v="1"/>
    <x v="2"/>
    <n v="0"/>
    <n v="0"/>
    <s v="Walter Bishop made it to our timeline."/>
  </r>
  <r>
    <x v="1"/>
    <x v="2"/>
    <n v="0"/>
    <n v="0"/>
    <s v="\ud83d\udd25"/>
  </r>
  <r>
    <x v="1"/>
    <x v="2"/>
    <n v="0"/>
    <n v="0"/>
    <s v="1:47 The Exorcist reference \n2:21 Mama reference (?)"/>
  </r>
  <r>
    <x v="1"/>
    <x v="1"/>
    <n v="-0.52012499999999995"/>
    <n v="0.85333333300000003"/>
    <s v=" Everyone who ever did something very Bad: \&quot;&quot;The Devil Made Me Do It\&quot;&quot;\nThe Devil: \&quot;&quot;Oh Come On! Stop Blaming Me For All of Your Problems! There has been Lots of Evil Forces that have existed Long before I was ever even a Thought"/>
  </r>
  <r>
    <x v="1"/>
    <x v="2"/>
    <n v="0"/>
    <n v="0"/>
    <s v="The conjuring just became The Blair Witch"/>
  </r>
  <r>
    <x v="1"/>
    <x v="2"/>
    <n v="0"/>
    <n v="0"/>
    <s v=" I tried this in court"/>
  </r>
  <r>
    <x v="1"/>
    <x v="2"/>
    <n v="0"/>
    <n v="0"/>
    <s v="yep i am cancelling that waterbed i just ordered...."/>
  </r>
  <r>
    <x v="1"/>
    <x v="2"/>
    <n v="0"/>
    <n v="0"/>
    <s v="Its always the jump scare...its 2021... Ghosts gotta level up there game...#jumpscares #notsoscary"/>
  </r>
  <r>
    <x v="1"/>
    <x v="2"/>
    <n v="0"/>
    <n v="0"/>
    <s v="Vere level"/>
  </r>
  <r>
    <x v="1"/>
    <x v="0"/>
    <n v="0.52"/>
    <n v="0.66"/>
    <s v="I love how Lorraine is getting a much more powerful role and more of a boss bitch lol"/>
  </r>
  <r>
    <x v="1"/>
    <x v="1"/>
    <n v="-1"/>
    <n v="1"/>
    <s v="Ya know that kid looks an awful lot like jeffery dahmer"/>
  </r>
  <r>
    <x v="1"/>
    <x v="2"/>
    <n v="0"/>
    <n v="0"/>
    <s v="Cant wait OMG"/>
  </r>
  <r>
    <x v="1"/>
    <x v="2"/>
    <n v="0"/>
    <n v="0"/>
    <s v="Hmmm kok berasa kek kurang greget gitu"/>
  </r>
  <r>
    <x v="1"/>
    <x v="2"/>
    <n v="0"/>
    <n v="0"/>
    <s v=" \&quot;&quot;Detective I never made anyone do anything\&quot;&quot; I can literally hear this&quot;"/>
  </r>
  <r>
    <x v="1"/>
    <x v="2"/>
    <n v="0"/>
    <n v="0"/>
    <s v="Conjugarea: M-a pus dracu'"/>
  </r>
  <r>
    <x v="1"/>
    <x v="1"/>
    <n v="-0.375"/>
    <n v="0.625"/>
    <s v="Weak creatures blame story book characters on their actions."/>
  </r>
  <r>
    <x v="1"/>
    <x v="1"/>
    <n v="-0.05"/>
    <n v="0.4"/>
    <s v="i wait truly long time"/>
  </r>
  <r>
    <x v="1"/>
    <x v="0"/>
    <n v="0.21666666700000001"/>
    <n v="0.5"/>
    <s v="Let's goooooooooo after such a long time finally a good horror movie"/>
  </r>
  <r>
    <x v="1"/>
    <x v="2"/>
    <n v="0"/>
    <n v="0"/>
    <s v="devil \ud83d\ude08 is back"/>
  </r>
  <r>
    <x v="1"/>
    <x v="2"/>
    <n v="0"/>
    <n v="0"/>
    <s v="*\u0d15\u0d1f\u0d4d\u0d1f \u0d35\u0d46\u0d2f\u0d4d\u0d31\u0d4d\u0d31\u0d3f\u0d02\u0d17\u0d4d*  \u2764\ufe0f\u2764\ufe0f\u2764\ufe0f\u2764\ufe0f\u2764\ufe0f\n\u0d35\u0d47\u0d31\u0d46 \u0d06\u0d30\u0d4a\u0d15\u0d4d\u0d15\u0d46 \u0d09\u0d23\u0d4d\u0d1f\u0d4d......\ud83d\udc47\ud83c\udfff\ud83d\udc47\ud83c\udfff"/>
  </r>
  <r>
    <x v="1"/>
    <x v="1"/>
    <n v="-0.34375"/>
    <n v="0.6"/>
    <s v="*Something terrible happened here* God I missed this so much!! \ud83d\ude2d"/>
  </r>
  <r>
    <x v="1"/>
    <x v="2"/>
    <n v="0"/>
    <n v="0"/>
    <s v="abby lee miller: let\u2019s just say \u201cthe devil made me do it\u201d"/>
  </r>
  <r>
    <x v="1"/>
    <x v="2"/>
    <n v="0"/>
    <n v="0"/>
    <s v="I hope I get the chance to see this one.. Can't wait"/>
  </r>
  <r>
    <x v="1"/>
    <x v="0"/>
    <n v="0.16666666699999999"/>
    <n v="0.33333333300000001"/>
    <s v="Say no to EUROPEAN SUPER LEAGUE"/>
  </r>
  <r>
    <x v="1"/>
    <x v="2"/>
    <n v="0"/>
    <n v="0"/>
    <s v="I can't wait to see it in the cinema"/>
  </r>
  <r>
    <x v="1"/>
    <x v="0"/>
    <n v="0.5"/>
    <n v="0.6"/>
    <s v="love from india"/>
  </r>
  <r>
    <x v="1"/>
    <x v="2"/>
    <n v="0"/>
    <n v="0"/>
    <s v="Wanda should've save her son from the Devil."/>
  </r>
  <r>
    <x v="1"/>
    <x v="1"/>
    <n v="-0.4"/>
    <n v="0.6"/>
    <s v="FUCK YEAHHH"/>
  </r>
  <r>
    <x v="1"/>
    <x v="2"/>
    <n v="0"/>
    <n v="0"/>
    <s v="Yessssssssss"/>
  </r>
  <r>
    <x v="1"/>
    <x v="2"/>
    <n v="0"/>
    <n v="0"/>
    <s v="Another Master piece \ud83d\udd25\ud83d\udd25\nIm Lovin \ud83e\udd70"/>
  </r>
  <r>
    <x v="1"/>
    <x v="0"/>
    <n v="0.35"/>
    <n v="0.35"/>
    <s v="That actually looks good"/>
  </r>
  <r>
    <x v="1"/>
    <x v="2"/>
    <n v="0"/>
    <n v="0"/>
    <s v="\ud83d\ude44"/>
  </r>
  <r>
    <x v="1"/>
    <x v="2"/>
    <n v="0"/>
    <n v="0"/>
    <s v="The devil made me do that\ud83d\ude0e\ud83d\ude0e\n The devil:. Chal jhoote\ud83d\ude02\ud83d\ude02\ud83d\ude02"/>
  </r>
  <r>
    <x v="1"/>
    <x v="0"/>
    <n v="0.33333333300000001"/>
    <n v="0.66666666699999999"/>
    <s v="Super aaayk"/>
  </r>
  <r>
    <x v="1"/>
    <x v="2"/>
    <n v="0"/>
    <n v="0"/>
    <s v="We gonna need Loraine in dbd survivor asap"/>
  </r>
  <r>
    <x v="1"/>
    <x v="2"/>
    <n v="0"/>
    <n v="0.1"/>
    <s v="We all know that the devil was actually in hell having a lap dance from lil nas"/>
  </r>
  <r>
    <x v="1"/>
    <x v="2"/>
    <n v="0"/>
    <n v="0"/>
    <s v="Osmm . waiting for it !"/>
  </r>
  <r>
    <x v="1"/>
    <x v="0"/>
    <n v="0.16"/>
    <n v="0.54"/>
    <s v="Great\nI\u2019m high"/>
  </r>
  <r>
    <x v="1"/>
    <x v="2"/>
    <n v="0"/>
    <n v="0"/>
    <s v="I\u2019m not understanding dis shxt"/>
  </r>
  <r>
    <x v="1"/>
    <x v="1"/>
    <n v="-0.05"/>
    <n v="0.4"/>
    <s v="LETS GOOO! I've been waiting SOO LONG FOR TIHS"/>
  </r>
  <r>
    <x v="1"/>
    <x v="2"/>
    <n v="0"/>
    <n v="0"/>
    <s v="Welp I\u2019m sold"/>
  </r>
  <r>
    <x v="1"/>
    <x v="2"/>
    <n v="0"/>
    <n v="0"/>
    <s v="I can\u2019t wait"/>
  </r>
  <r>
    <x v="1"/>
    <x v="2"/>
    <n v="0"/>
    <n v="0"/>
    <s v="Scared twerking"/>
  </r>
  <r>
    <x v="1"/>
    <x v="0"/>
    <n v="2.8125000000000001E-2"/>
    <n v="0.33124999999999999"/>
    <s v="Is that the same kid that was young Luke in the Haunting of Hill House? Little man gonna get all sorts of trauma haha"/>
  </r>
  <r>
    <x v="1"/>
    <x v="2"/>
    <n v="0"/>
    <n v="0"/>
    <s v="YESSSSS"/>
  </r>
  <r>
    <x v="1"/>
    <x v="1"/>
    <n v="-0.25"/>
    <n v="0.55000000000000004"/>
    <s v="do y\u2019all actually find this scary \ud83d\ude02\ud83d\ude02"/>
  </r>
  <r>
    <x v="1"/>
    <x v="2"/>
    <n v="0"/>
    <n v="1"/>
    <s v="Freaking finally !! \ud83d\udd25\ud83d\udd25\ud83d\udd25\ud83d\udd25\ud83d\udd25"/>
  </r>
  <r>
    <x v="1"/>
    <x v="2"/>
    <n v="0"/>
    <n v="0.1"/>
    <s v="The devil made me do it is an actual case and It happened A while ago. and The reason That boy murdered someone was bc When his family started being tormented By the demons They would target his brother and one day He said. \u201c why dont you use me instead\u201d and that was basically an invitation For the demons to possess him. And that is why he got possessed"/>
  </r>
  <r>
    <x v="1"/>
    <x v="1"/>
    <n v="-0.25"/>
    <n v="1"/>
    <s v=" \&quot;&quot;The devil made me do it.\&quot;&quot;\nThe devil: \&quot;&quot;Man"/>
  </r>
  <r>
    <x v="1"/>
    <x v="2"/>
    <n v="0"/>
    <n v="0"/>
    <s v="LET'S GOO!"/>
  </r>
  <r>
    <x v="1"/>
    <x v="1"/>
    <n v="-0.1"/>
    <n v="0.63333333300000005"/>
    <s v="Tbh The conjuring Movies are so fake. Like they always twist it And make it so much different from the real story and never give the family\u2019s the money. And they always Make up things that never happened"/>
  </r>
  <r>
    <x v="1"/>
    <x v="2"/>
    <n v="0"/>
    <n v="0"/>
    <s v=" I came here to get scared but when I went thru the comments"/>
  </r>
  <r>
    <x v="1"/>
    <x v="2"/>
    <n v="0"/>
    <n v="0"/>
    <s v="Demonic twerking"/>
  </r>
  <r>
    <x v="1"/>
    <x v="2"/>
    <n v="0"/>
    <n v="0"/>
    <s v="yes i gotta watch this \u2764\ufe0f"/>
  </r>
  <r>
    <x v="1"/>
    <x v="0"/>
    <n v="0.1"/>
    <n v="0.2"/>
    <s v="How old is Ed and Lorraine this time? 1980"/>
  </r>
  <r>
    <x v="1"/>
    <x v="1"/>
    <n v="-0.625"/>
    <n v="1"/>
    <s v=" MOM : Why aren't you studying for your exams and watch the goddamn TV always \n.....thinking insanely \nME : \&quot;&quot;the devil made me to do it \&quot;&quot;&quot;"/>
  </r>
  <r>
    <x v="1"/>
    <x v="2"/>
    <n v="0"/>
    <n v="0"/>
    <s v="This is one of those horror films that you would watch the trailer 10 times a day-"/>
  </r>
  <r>
    <x v="1"/>
    <x v="0"/>
    <n v="0.1"/>
    <n v="0.1"/>
    <s v="is this a horror movie or action movie or drama movie? As days are going the quality of conjuring movies are degrading"/>
  </r>
  <r>
    <x v="1"/>
    <x v="2"/>
    <n v="0"/>
    <n v="0"/>
    <s v="YESSSS"/>
  </r>
  <r>
    <x v="1"/>
    <x v="1"/>
    <n v="-0.7"/>
    <n v="0.66666666699999999"/>
    <s v="this looks SO BAD"/>
  </r>
  <r>
    <x v="1"/>
    <x v="2"/>
    <n v="0"/>
    <n v="0"/>
    <s v="oh my God bring it on please"/>
  </r>
  <r>
    <x v="1"/>
    <x v="0"/>
    <n v="0.35"/>
    <n v="0.35"/>
    <s v="This actually looks good."/>
  </r>
  <r>
    <x v="1"/>
    <x v="1"/>
    <n v="-0.4"/>
    <n v="0.7"/>
    <s v="I'm tired of jump scares.... silence nd then baahhhhhhhhh\ud83d\ude24"/>
  </r>
  <r>
    <x v="1"/>
    <x v="2"/>
    <n v="0"/>
    <n v="0"/>
    <s v="https://youtu.be/Vyr32bBk5pc\nMy reaction ."/>
  </r>
  <r>
    <x v="1"/>
    <x v="2"/>
    <n v="0"/>
    <n v="0"/>
    <s v="Time to rewatch every movie in the conjuring universe"/>
  </r>
  <r>
    <x v="1"/>
    <x v="2"/>
    <n v="0"/>
    <n v="0"/>
    <s v="Conjuring 2 is my favourite horror movie looking forward to watch this movie"/>
  </r>
  <r>
    <x v="1"/>
    <x v="2"/>
    <n v="0"/>
    <n v="0"/>
    <s v="Ya moune!!!! Powliii"/>
  </r>
  <r>
    <x v="1"/>
    <x v="2"/>
    <n v="0"/>
    <n v="0"/>
    <s v="Yes yes yes yes yes \nI missed you!!"/>
  </r>
  <r>
    <x v="1"/>
    <x v="0"/>
    <n v="0.25"/>
    <n v="0.5"/>
    <s v="I dont know why I am not finding this part interesting. definitely gonna bomb at the boxoffice"/>
  </r>
  <r>
    <x v="1"/>
    <x v="2"/>
    <n v="0"/>
    <n v="0"/>
    <s v="Gangsta rap made me do it &gt; Devil made me do it. Change my mind"/>
  </r>
  <r>
    <x v="1"/>
    <x v="0"/>
    <n v="0.5"/>
    <n v="0.5"/>
    <s v="Trailers are showing WAY more"/>
  </r>
  <r>
    <x v="1"/>
    <x v="2"/>
    <n v="0"/>
    <n v="0"/>
    <s v=" (White family moves to a white house)\n\nThe devils: Yey"/>
  </r>
  <r>
    <x v="1"/>
    <x v="1"/>
    <n v="-0.2"/>
    <n v="0.8"/>
    <s v=" \&quot;&quot;The devil made me do that\&quot;&quot;\nDevil : Ah shit here we go again&quot;"/>
  </r>
  <r>
    <x v="1"/>
    <x v="0"/>
    <n v="0.47499999999999998"/>
    <n v="0.46666666699999998"/>
    <s v=" I want this to be good but I feel this is lacking something the first two Conjurings had"/>
  </r>
  <r>
    <x v="1"/>
    <x v="0"/>
    <n v="1"/>
    <n v="0.3"/>
    <s v="Yes best horror movie series ever \ud83c\udfc6\ud83c\udfc6\ud83c\udfc6\ud83c\udfc6\ud83c\udfc6\ud83d\udd25\ud83d\udd25\ud83d\udd25\ud83d\udd25\ud83d\udd25\ud83d\udd25"/>
  </r>
  <r>
    <x v="1"/>
    <x v="2"/>
    <n v="0"/>
    <n v="0"/>
    <s v="*The devil made me do it*\nLil Nas X giving the devil a lap dance:"/>
  </r>
  <r>
    <x v="1"/>
    <x v="2"/>
    <n v="0"/>
    <n v="0.65"/>
    <s v=" The best line \&quot;&quot;something terrible happened here \&quot;&quot;\ud83d\ude02\ud83d\ude2d&quot;"/>
  </r>
  <r>
    <x v="1"/>
    <x v="2"/>
    <n v="0"/>
    <n v="0"/>
    <s v="Lorraine always risking her life for bs"/>
  </r>
  <r>
    <x v="1"/>
    <x v="2"/>
    <n v="0"/>
    <n v="0"/>
    <s v=" Lorraine dress make me remind of mary poppins"/>
  </r>
  <r>
    <x v="1"/>
    <x v="2"/>
    <n v="0"/>
    <n v="0"/>
    <s v="The things are coming out from water beds now... From possesed tree roots to this... How time has changed \ud83d\ude42"/>
  </r>
  <r>
    <x v="1"/>
    <x v="2"/>
    <n v="0"/>
    <n v="0"/>
    <s v="Where's Anabella ?"/>
  </r>
  <r>
    <x v="1"/>
    <x v="2"/>
    <n v="0"/>
    <n v="0"/>
    <s v="\u0d2e\u0d28\u0d41\u0d37\u0d4d\u0d2f\u0d28\u0d46 \u0d2a\u0d47\u0d1f\u0d3f\u0d2a\u0d4d\u0d2a\u0d3f\u0d15\u0d4d\u0d15\u0d3e\u0d7b \u0d35\u0d47\u0d23\u0d4d\u0d1f\u0d3f \u0d13\u0d30\u0d4b \u0d2a\u0d1f\u0d02 \u0d0e\u0d1f\u0d41\u0d24\u0d4d\u0d24\u0d4b\u0d33\u0d41\u0d02 \ud83d\ude29"/>
  </r>
  <r>
    <x v="1"/>
    <x v="0"/>
    <n v="0.13636363600000001"/>
    <n v="0.45454545499999999"/>
    <s v=" Stop it\nMake new movies"/>
  </r>
  <r>
    <x v="1"/>
    <x v="1"/>
    <n v="-0.05"/>
    <n v="0.4"/>
    <s v=" Yessss!!!!! I was waiting for this from so long"/>
  </r>
  <r>
    <x v="1"/>
    <x v="2"/>
    <n v="0"/>
    <n v="0"/>
    <s v="Hey guys is this fan made?"/>
  </r>
  <r>
    <x v="1"/>
    <x v="2"/>
    <n v="0"/>
    <n v="0"/>
    <s v="Trump becomes the president \nThe voters : the Devil made me do it"/>
  </r>
  <r>
    <x v="1"/>
    <x v="2"/>
    <n v="0"/>
    <n v="0"/>
    <s v="This movie will have an ending like Primal Fear"/>
  </r>
  <r>
    <x v="1"/>
    <x v="0"/>
    <n v="0.35"/>
    <n v="0.65"/>
    <s v="This is True story"/>
  </r>
  <r>
    <x v="1"/>
    <x v="0"/>
    <n v="8.3333332999999996E-2"/>
    <n v="0.41666666699999999"/>
    <s v=" It's all fun and game until the movie ends with\n*\&quot;&quot;Based on a true story\&quot;&quot;*&quot;"/>
  </r>
  <r>
    <x v="1"/>
    <x v="1"/>
    <n v="-0.5"/>
    <n v="1"/>
    <s v="Don't looks scary"/>
  </r>
  <r>
    <x v="1"/>
    <x v="2"/>
    <n v="0"/>
    <n v="0"/>
    <s v="The kid looks like a mini Elton John"/>
  </r>
  <r>
    <x v="1"/>
    <x v="2"/>
    <n v="0"/>
    <n v="0"/>
    <s v="Nobody \nNot even the conjuring \n\n\nLil Nas X: the devil made me do it..."/>
  </r>
  <r>
    <x v="1"/>
    <x v="2"/>
    <n v="0"/>
    <n v="0"/>
    <m/>
  </r>
  <r>
    <x v="1"/>
    <x v="0"/>
    <n v="0.4"/>
    <n v="0.5"/>
    <s v=" Do you ever just try to enjoy your water-filled bed and the devil just goes \&quot;&quot;hey kid"/>
  </r>
  <r>
    <x v="1"/>
    <x v="0"/>
    <n v="0.332919034"/>
    <n v="0.45454545499999999"/>
    <s v="Conjuring the devil made me do it.\nLucifer Morningstar: Detective! we have a new case!!!!"/>
  </r>
  <r>
    <x v="1"/>
    <x v="2"/>
    <n v="0"/>
    <n v="0"/>
    <s v="THIS LOOKS INSANEEEE"/>
  </r>
  <r>
    <x v="1"/>
    <x v="2"/>
    <n v="0"/>
    <n v="0"/>
    <s v="i can't even feel about jumpscare anymore"/>
  </r>
  <r>
    <x v="1"/>
    <x v="0"/>
    <n v="0.25"/>
    <n v="1"/>
    <s v="So funny \ud83e\udd23\ud83e\udd23\ud83e\udd23\ud83d\ude02\ud83d\ude02\ud83d\ude02\ud83d\ude01\ud83d\ude06\ud83d\ude06\ud83d\ude06\ud83e\udd2a\ud83e\udd2a\ud83d\ude1d\ud83d\ude1d\ud83e\udd2d\ud83e\udd2d\ud83d\ude0f\ud83d\ude0f"/>
  </r>
  <r>
    <x v="1"/>
    <x v="2"/>
    <n v="0"/>
    <n v="0"/>
    <s v="\ud83e\udd17\ud83e\udd17\ud83e\udd17"/>
  </r>
  <r>
    <x v="1"/>
    <x v="2"/>
    <n v="0"/>
    <n v="0"/>
    <s v="HIM: The Devil made me do it.\nDEVIL: No that was just Bob."/>
  </r>
  <r>
    <x v="1"/>
    <x v="2"/>
    <n v="0"/>
    <n v="0"/>
    <s v="#restoresnyderverse"/>
  </r>
  <r>
    <x v="1"/>
    <x v="2"/>
    <n v="0"/>
    <n v="0"/>
    <s v="*Demonic twerking*"/>
  </r>
  <r>
    <x v="1"/>
    <x v="1"/>
    <n v="-0.25"/>
    <n v="1"/>
    <s v=" Am I the only one who's never found any of these movies scary at all?\nLike even as a child"/>
  </r>
  <r>
    <x v="1"/>
    <x v="2"/>
    <n v="0"/>
    <n v="0"/>
    <s v="Ngl I'm just here for Billy Maximoff"/>
  </r>
  <r>
    <x v="1"/>
    <x v="0"/>
    <n v="0.28571428599999998"/>
    <n v="0.53571428600000004"/>
    <s v=" \&quot;&quot;the devil made me do it\&quot;&quot;\n\nyeah right almost every damn a murderer case happened&quot;"/>
  </r>
  <r>
    <x v="1"/>
    <x v="0"/>
    <n v="0.42"/>
    <n v="0.61333333300000004"/>
    <s v=" Part 2 was great but the CGI doesn't look that great in this one especially that \&quot;&quot; hand\&quot;&quot;. Let's see if they can top that Potrait scene from last part.&quot;"/>
  </r>
  <r>
    <x v="1"/>
    <x v="0"/>
    <n v="0.5"/>
    <n v="0.5"/>
    <s v="Ok WB I see you"/>
  </r>
  <r>
    <x v="1"/>
    <x v="0"/>
    <n v="0.25"/>
    <n v="1"/>
    <s v="This looks thrilling just like all conjuring films\u2728\u2728"/>
  </r>
  <r>
    <x v="1"/>
    <x v="1"/>
    <n v="-0.2"/>
    <n v="0.8"/>
    <s v="AH SHIT HERE WE GO AGAIN"/>
  </r>
  <r>
    <x v="1"/>
    <x v="1"/>
    <n v="-0.2"/>
    <n v="0.8"/>
    <s v="Ed and Lauren : ah shit here we go again"/>
  </r>
  <r>
    <x v="1"/>
    <x v="0"/>
    <n v="0.13636363600000001"/>
    <n v="0.45454545499999999"/>
    <s v="Warner bros is killin it for these new releases this year."/>
  </r>
  <r>
    <x v="1"/>
    <x v="2"/>
    <n v="0"/>
    <n v="6.6666666999999999E-2"/>
    <s v="I guess Patrick Wilson loves horror films \ud83d\ude04\nThe Conjuring \nThe Conjuring 2\nThe Conjuring: The devil made me do it \nThe Nun\nAnnabelle \nAnnabelle comes home \nInsidious\nInsidious chapter 2\nInsidious chapter 3\nInsidious the last key\nInsidious chapter 5"/>
  </r>
  <r>
    <x v="1"/>
    <x v="2"/>
    <n v="0"/>
    <n v="0"/>
    <s v="The trailer gave me goosebumps \ud83d\ude31"/>
  </r>
  <r>
    <x v="1"/>
    <x v="2"/>
    <n v="0"/>
    <n v="0"/>
    <s v="so this is where Billy Maximoff ended up after the hex is gone???...no wonder he's calling help from his mom\ud83e\udd23"/>
  </r>
  <r>
    <x v="1"/>
    <x v="2"/>
    <n v="0"/>
    <n v="0"/>
    <s v="I'm so hyped for this guys!"/>
  </r>
  <r>
    <x v="1"/>
    <x v="0"/>
    <n v="0.8"/>
    <n v="0.9"/>
    <s v="Fact: Ghosts don't exist. \nYou're welcome."/>
  </r>
  <r>
    <x v="1"/>
    <x v="0"/>
    <n v="0.2"/>
    <n v="0.1"/>
    <s v="Lucifer morningstar wants to know your location"/>
  </r>
  <r>
    <x v="1"/>
    <x v="2"/>
    <n v="0"/>
    <n v="0.1"/>
    <s v="someting big loading\nwaiting waiting waiting"/>
  </r>
  <r>
    <x v="1"/>
    <x v="2"/>
    <n v="0"/>
    <n v="0"/>
    <s v="Lorraine is so cute\ud83d\ude0d"/>
  </r>
  <r>
    <x v="1"/>
    <x v="1"/>
    <n v="-0.2"/>
    <n v="0.15"/>
    <s v="Im scared that it's not james wan who make it"/>
  </r>
  <r>
    <x v="1"/>
    <x v="2"/>
    <n v="0"/>
    <n v="0"/>
    <s v="1:47  Merrrrinnnnnnnn"/>
  </r>
  <r>
    <x v="1"/>
    <x v="0"/>
    <n v="0.7"/>
    <n v="0.6"/>
    <s v="It's be good one"/>
  </r>
  <r>
    <x v="1"/>
    <x v="2"/>
    <n v="0"/>
    <n v="0"/>
    <s v="These movies are so trash."/>
  </r>
  <r>
    <x v="1"/>
    <x v="0"/>
    <n v="0.2"/>
    <n v="0.3"/>
    <s v="Which real life case is this based on?"/>
  </r>
  <r>
    <x v="1"/>
    <x v="0"/>
    <n v="1"/>
    <n v="0.3"/>
    <s v="Best trainer of the year!!"/>
  </r>
  <r>
    <x v="1"/>
    <x v="2"/>
    <n v="0"/>
    <n v="0"/>
    <s v=" Hlw there"/>
  </r>
  <r>
    <x v="1"/>
    <x v="1"/>
    <n v="-0.5"/>
    <n v="1"/>
    <s v="Hollywood is so obsessed with Christianity and always desecrated it's morals and values in every way."/>
  </r>
  <r>
    <x v="1"/>
    <x v="2"/>
    <n v="0"/>
    <n v="0"/>
    <s v="PLEASE never stop making theses movies with these two!!"/>
  </r>
  <r>
    <x v="1"/>
    <x v="2"/>
    <n v="0"/>
    <n v="1"/>
    <s v="This is the only film that\u2019s made 4sequels an they\u2019ve all looked good\nIn my opinion"/>
  </r>
  <r>
    <x v="1"/>
    <x v="0"/>
    <n v="0.5"/>
    <n v="1"/>
    <s v="Lucifer won't be pleased with the title."/>
  </r>
  <r>
    <x v="1"/>
    <x v="1"/>
    <n v="-0.1"/>
    <n v="0.5"/>
    <s v="WHAT THE HELL DID I JUST WATCH I AM NOT READY FOR THIS"/>
  </r>
  <r>
    <x v="1"/>
    <x v="1"/>
    <n v="-0.5"/>
    <n v="1"/>
    <s v="*sad twerking*"/>
  </r>
  <r>
    <x v="1"/>
    <x v="2"/>
    <n v="0"/>
    <n v="0"/>
    <s v="*Conjuring The Devil Made Me Do It*\n\nNetflix Lucifer:- I beg your Pardon?"/>
  </r>
  <r>
    <x v="1"/>
    <x v="2"/>
    <n v="0"/>
    <n v="0"/>
    <s v="Why did thing in the thumbnail look like Voldemort and a ninja turtle\u2019s kid \ud83d\ude2d\ud83d\ude2d\u2728"/>
  </r>
  <r>
    <x v="1"/>
    <x v="2"/>
    <n v="0"/>
    <n v="0"/>
    <s v="Can't wait!"/>
  </r>
  <r>
    <x v="1"/>
    <x v="2"/>
    <n v="0"/>
    <n v="0"/>
    <s v=" So.. Amityville 2"/>
  </r>
  <r>
    <x v="1"/>
    <x v="0"/>
    <n v="0.15"/>
    <n v="0.35"/>
    <s v="Oh lets just enjoy some fear shall we? No thanks"/>
  </r>
  <r>
    <x v="1"/>
    <x v="2"/>
    <n v="0"/>
    <n v="0"/>
    <s v="100% a money grab"/>
  </r>
  <r>
    <x v="1"/>
    <x v="1"/>
    <n v="-1.6666667E-2"/>
    <n v="0.46666666699999998"/>
    <s v="Oh my God!!! The trailer is finally out\ud83d\ude0d\ud83d\ude0d\u2665\ufe0f I was waiting for this movie for so long... can't wait to watch this third installation\u2665\ufe0f\u2665\ufe0f\u2665\ufe0f"/>
  </r>
  <r>
    <x v="1"/>
    <x v="2"/>
    <n v="0"/>
    <n v="0"/>
    <s v="Not another one of these."/>
  </r>
  <r>
    <x v="1"/>
    <x v="0"/>
    <n v="1.5833333000000002E-2"/>
    <n v="0.63749999999999996"/>
    <s v="I can't believe how bad horror movies suck these days. So sad that people love this type of movie. So lazy and no sense of originality throughout any of this BS. Just stack em' up on top of each other for some easy money. At least series' that did that years ago still had their own style and feel - this is just Generic Ghost Movie #29."/>
  </r>
  <r>
    <x v="1"/>
    <x v="1"/>
    <n v="-0.5"/>
    <n v="1"/>
    <s v="sinister twerking"/>
  </r>
  <r>
    <x v="1"/>
    <x v="1"/>
    <n v="-0.375"/>
    <n v="0.66666666699999999"/>
    <s v=" The first conjuring was boring"/>
  </r>
  <r>
    <x v="1"/>
    <x v="2"/>
    <n v="0"/>
    <n v="0"/>
    <s v="The devil: where's the evidence? where's the recording file?"/>
  </r>
  <r>
    <x v="1"/>
    <x v="2"/>
    <n v="0"/>
    <n v="0"/>
    <s v="Favourite onscreen couple"/>
  </r>
  <r>
    <x v="1"/>
    <x v="2"/>
    <n v="0"/>
    <n v="0"/>
    <s v="This is giving me ahs vibes the one where they buy a hunted house in the woods"/>
  </r>
  <r>
    <x v="1"/>
    <x v="2"/>
    <n v="0"/>
    <n v="0"/>
    <s v="Can't wait"/>
  </r>
  <r>
    <x v="1"/>
    <x v="0"/>
    <n v="0.20833333300000001"/>
    <n v="0.66666666699999999"/>
    <s v="I thought that looked garbage. Hopefully it's decent!"/>
  </r>
  <r>
    <x v="1"/>
    <x v="2"/>
    <n v="0"/>
    <n v="0"/>
    <s v=" Meanwhile"/>
  </r>
  <r>
    <x v="1"/>
    <x v="0"/>
    <n v="0.7"/>
    <n v="0.8"/>
    <s v="I loved Conjuring 1 &amp;2 and i can't wait to watch it too\u2764"/>
  </r>
  <r>
    <x v="1"/>
    <x v="2"/>
    <n v="0"/>
    <n v="0"/>
    <s v="Waiting for conjuring 3 \u2764\ufe0f\u2764\ufe0f"/>
  </r>
  <r>
    <x v="1"/>
    <x v="0"/>
    <n v="0.16666666699999999"/>
    <n v="0.76666666699999997"/>
    <s v="Conjuring is one of the best horror movie series because not only does it focus on scary scenes and Ed &amp; Lorraine's cases but also on the couple's relationship..."/>
  </r>
  <r>
    <x v="1"/>
    <x v="1"/>
    <n v="-0.1875"/>
    <n v="0.5"/>
    <s v=" So its not just little girls anymore"/>
  </r>
  <r>
    <x v="1"/>
    <x v="0"/>
    <n v="0.25"/>
    <n v="0.2"/>
    <s v="So much YES!"/>
  </r>
  <r>
    <x v="1"/>
    <x v="2"/>
    <n v="0"/>
    <n v="0"/>
    <s v="It's the anti Christ"/>
  </r>
  <r>
    <x v="1"/>
    <x v="0"/>
    <n v="0.2"/>
    <n v="0.5"/>
    <s v="Quality horror movies have story not just spooky moments. This looks promising"/>
  </r>
  <r>
    <x v="1"/>
    <x v="1"/>
    <n v="-6.25E-2"/>
    <n v="0.48749999999999999"/>
    <s v="oo this one is kinda different than the other conjuring movies and i like this style of the upcoming movie"/>
  </r>
  <r>
    <x v="1"/>
    <x v="2"/>
    <n v="0"/>
    <n v="0"/>
    <s v="YES!"/>
  </r>
  <r>
    <x v="1"/>
    <x v="0"/>
    <n v="0.17045454500000001"/>
    <n v="0.45454545499999999"/>
    <s v="A new movie? Yaasss!"/>
  </r>
  <r>
    <x v="1"/>
    <x v="1"/>
    <n v="-0.5"/>
    <n v="1"/>
    <s v="yeaa ill add \u201cwater bed\u201d to the list of things horror movies convinced me to never buy"/>
  </r>
  <r>
    <x v="1"/>
    <x v="2"/>
    <n v="0"/>
    <n v="0"/>
    <s v="i want to see it now \ud83d\ude2b\ud83d\ude2b\ud83d\ude2b"/>
  </r>
  <r>
    <x v="1"/>
    <x v="2"/>
    <n v="0"/>
    <n v="0"/>
    <s v="\ud83e\udd23\u2764\ufe0f"/>
  </r>
  <r>
    <x v="1"/>
    <x v="1"/>
    <n v="-0.05"/>
    <n v="0.4"/>
    <s v="What a long ass title."/>
  </r>
  <r>
    <x v="1"/>
    <x v="2"/>
    <n v="0"/>
    <n v="0"/>
    <s v="\u0d15\u0d4a\u0d33\u0d4d\u0d33\u0d3e\u0d02 \u0d2a\u0d4a\u0d33\u0d3f \u0d2a\u0d4a\u0d33\u0d3f"/>
  </r>
  <r>
    <x v="1"/>
    <x v="0"/>
    <n v="0.4"/>
    <n v="0.35"/>
    <s v="The movie was much fun  And it was interesting \u2764\ufe0f"/>
  </r>
  <r>
    <x v="1"/>
    <x v="2"/>
    <n v="0"/>
    <n v="0"/>
    <s v=" \u201cTHE DEVIL MADE ME DO IT\u201d\nDevil : JESUS CHRIST"/>
  </r>
  <r>
    <x v="1"/>
    <x v="0"/>
    <n v="0.375"/>
    <n v="0.75"/>
    <s v="Omg I'm so excited for this I cant wait"/>
  </r>
  <r>
    <x v="1"/>
    <x v="0"/>
    <n v="0.28333333300000002"/>
    <n v="0.77777777800000003"/>
    <s v="The first one.    Just wow \u2764\ufe0f my favorite"/>
  </r>
  <r>
    <x v="1"/>
    <x v="2"/>
    <n v="0"/>
    <n v="0"/>
    <s v="#restorethesnyderverse"/>
  </r>
  <r>
    <x v="1"/>
    <x v="0"/>
    <n v="0.233333333"/>
    <n v="0.133333333"/>
    <s v="The classic exorcist shot make me smile \ud83d\ude0a"/>
  </r>
  <r>
    <x v="1"/>
    <x v="2"/>
    <n v="0"/>
    <n v="0"/>
    <s v="Omg i am so exited"/>
  </r>
  <r>
    <x v="1"/>
    <x v="1"/>
    <n v="-0.3125"/>
    <n v="0.75"/>
    <s v=" \&quot;&quot;something terrible happened here...\&quot;&quot; \nme: familiar&quot;"/>
  </r>
  <r>
    <x v="1"/>
    <x v="1"/>
    <n v="-0.16666666699999999"/>
    <n v="0.66666666699999999"/>
    <s v="This better not have predictable jumpscares or stupid werewolves \nYes I am looking at you Annabelle 3"/>
  </r>
  <r>
    <x v="1"/>
    <x v="2"/>
    <n v="0"/>
    <n v="0"/>
    <s v="When i asked Corona why ?  \n\nIt replied : The Devil made me do it ."/>
  </r>
  <r>
    <x v="1"/>
    <x v="2"/>
    <n v="0"/>
    <n v="0"/>
    <s v="Not me wanting to be in a Warner Brothers Movies"/>
  </r>
  <r>
    <x v="1"/>
    <x v="2"/>
    <n v="0"/>
    <n v="0"/>
    <s v="*Infernal twerking*"/>
  </r>
  <r>
    <x v="1"/>
    <x v="2"/>
    <n v="0"/>
    <n v="0"/>
    <s v="Bout time Hollywood stops being a pussy and comes back"/>
  </r>
  <r>
    <x v="1"/>
    <x v="1"/>
    <n v="-0.5"/>
    <n v="1"/>
    <s v="So scary"/>
  </r>
  <r>
    <x v="1"/>
    <x v="2"/>
    <n v="0"/>
    <n v="0"/>
    <s v="i hope this doesn\u2019t suck"/>
  </r>
  <r>
    <x v="1"/>
    <x v="2"/>
    <n v="0"/>
    <n v="0"/>
    <s v=" Lucifer be like : Ahh"/>
  </r>
  <r>
    <x v="1"/>
    <x v="0"/>
    <n v="0.5"/>
    <n v="0.5"/>
    <s v="Now something interesting is coming"/>
  </r>
  <r>
    <x v="1"/>
    <x v="2"/>
    <n v="0"/>
    <n v="0"/>
    <s v=" These \&quot;&quot;The devil made me do it memes\&quot;&quot; are killing me.&quot;"/>
  </r>
  <r>
    <x v="1"/>
    <x v="0"/>
    <n v="0.32500000000000001"/>
    <n v="0.42499999999999999"/>
    <s v=" It's was all fun and games until I saw \&quot;&quot;BASED ON A TRUE LIFE STORY\&quot;&quot;\ud83d\ude10&quot;"/>
  </r>
  <r>
    <x v="1"/>
    <x v="2"/>
    <n v="0"/>
    <n v="0"/>
    <s v="Ahh i was waiting for 3rd part literally"/>
  </r>
  <r>
    <x v="1"/>
    <x v="0"/>
    <n v="0.5"/>
    <n v="0.5"/>
    <s v="Still think the 1st movie was better."/>
  </r>
  <r>
    <x v="1"/>
    <x v="1"/>
    <n v="-0.25"/>
    <n v="1"/>
    <s v=" \&quot;&quot;Coming Soon\&quot;&quot;...\nMe: \&quot;&quot;Well"/>
  </r>
  <r>
    <x v="1"/>
    <x v="2"/>
    <n v="0"/>
    <n v="0"/>
    <s v=" Ain't nothing to it"/>
  </r>
  <r>
    <x v="1"/>
    <x v="1"/>
    <n v="-0.2"/>
    <n v="0.1"/>
    <s v="\u201cThe Devil Made Me Do It\u201d\nThe devil after a few months:\n\u201cLook What You Made Me Do\u201d"/>
  </r>
  <r>
    <x v="1"/>
    <x v="1"/>
    <n v="-0.8"/>
    <n v="1"/>
    <s v="That's a stupid name"/>
  </r>
  <r>
    <x v="1"/>
    <x v="2"/>
    <n v="0"/>
    <n v="0"/>
    <s v="meh"/>
  </r>
  <r>
    <x v="1"/>
    <x v="1"/>
    <n v="-0.5"/>
    <n v="1"/>
    <s v="Doesn't look scary at all."/>
  </r>
  <r>
    <x v="1"/>
    <x v="2"/>
    <n v="0"/>
    <n v="0"/>
    <s v="Me : went to pee \nAlso me : the devil made me do it"/>
  </r>
  <r>
    <x v="1"/>
    <x v="0"/>
    <n v="0.4"/>
    <n v="0.4"/>
    <s v="Does this available in 3-D...."/>
  </r>
  <r>
    <x v="1"/>
    <x v="2"/>
    <n v="0"/>
    <n v="0"/>
    <s v="The ending was fire cannot wait for it to be out"/>
  </r>
  <r>
    <x v="1"/>
    <x v="2"/>
    <n v="0"/>
    <n v="0"/>
    <s v="Malayalikal undo"/>
  </r>
  <r>
    <x v="1"/>
    <x v="1"/>
    <n v="-0.05"/>
    <n v="0.4"/>
    <s v="I was waiting for so long for this\ud83d\udc95"/>
  </r>
  <r>
    <x v="1"/>
    <x v="0"/>
    <n v="0.2"/>
    <n v="0.2"/>
    <s v="Please guys see my this  art channel.please \u2764\ufe0f\u2764\ufe0f\ud83d\ude2d\ud83d\ude2d too much efforts \ud83d\ude4f"/>
  </r>
  <r>
    <x v="1"/>
    <x v="0"/>
    <n v="0.6"/>
    <n v="0.9"/>
    <s v="dude this looks AMAZING"/>
  </r>
  <r>
    <x v="1"/>
    <x v="2"/>
    <n v="0"/>
    <n v="0"/>
    <s v="Baby Harry Potter there"/>
  </r>
  <r>
    <x v="1"/>
    <x v="2"/>
    <n v="0"/>
    <n v="1"/>
    <s v="Finally"/>
  </r>
  <r>
    <x v="1"/>
    <x v="2"/>
    <n v="0"/>
    <n v="0"/>
    <s v="lets just say the devil made me do it.. -Abby Lee Miller..."/>
  </r>
  <r>
    <x v="1"/>
    <x v="1"/>
    <n v="-0.52500000000000002"/>
    <n v="0.7"/>
    <s v="Boring! Why did they make this story so damn long??"/>
  </r>
  <r>
    <x v="1"/>
    <x v="1"/>
    <n v="-0.2"/>
    <n v="0.48333333299999998"/>
    <s v="That last scene was just unnecessary"/>
  </r>
  <r>
    <x v="1"/>
    <x v="1"/>
    <n v="-0.35"/>
    <n v="0.33333333300000001"/>
    <s v="These names for movies are so bad next it\u2019s going to by my mom told to do it"/>
  </r>
  <r>
    <x v="1"/>
    <x v="1"/>
    <n v="-0.8"/>
    <n v="0.9"/>
    <s v="Conjuring:Devil made me do it \n\nLucifer:I hate to be blamed for humanity sins"/>
  </r>
  <r>
    <x v="1"/>
    <x v="2"/>
    <n v="0"/>
    <n v="0"/>
    <s v="The devil made me do it \n\nThe devil: getting a lap dance by Lil Nas X"/>
  </r>
  <r>
    <x v="1"/>
    <x v="2"/>
    <n v="0"/>
    <n v="0"/>
    <s v="Again ... Oh god\ud83d\ude02\ud83d\ude05\ud83d\ude2d\ud83d\ude2d\ud83d\ude2d"/>
  </r>
  <r>
    <x v="1"/>
    <x v="1"/>
    <n v="-0.8"/>
    <n v="0.9"/>
    <s v=" Conjuring: The Devil made me do it\nLucifer: Oh Bloody hell"/>
  </r>
  <r>
    <x v="1"/>
    <x v="0"/>
    <n v="0.35"/>
    <n v="0.65"/>
    <s v=" If this is actually true"/>
  </r>
  <r>
    <x v="1"/>
    <x v="2"/>
    <n v="0"/>
    <n v="0"/>
    <s v=" 2:22 movie \&quot;&quot;Mama\&quot;&quot; reference?&quot;"/>
  </r>
  <r>
    <x v="1"/>
    <x v="2"/>
    <n v="0"/>
    <n v="0"/>
    <s v="I can't wait to see it \ud83e\udd29\ud83e\udd29\ud83e\udd29\ud83e\udd29\ud83e\udd29"/>
  </r>
  <r>
    <x v="1"/>
    <x v="2"/>
    <n v="0"/>
    <n v="0"/>
    <s v="AY PUTANGINA"/>
  </r>
  <r>
    <x v="1"/>
    <x v="2"/>
    <n v="0"/>
    <n v="0"/>
    <s v=" \&quot;&quot;The Devil made me do it\&quot;&quot;\n\nMeanwhile"/>
  </r>
  <r>
    <x v="1"/>
    <x v="2"/>
    <n v="0"/>
    <n v="0"/>
    <s v="cant wait!"/>
  </r>
  <r>
    <x v="1"/>
    <x v="2"/>
    <n v="0"/>
    <n v="0"/>
    <s v="Oh Lord i hope i could sleep well tonight."/>
  </r>
  <r>
    <x v="1"/>
    <x v="1"/>
    <n v="-0.45"/>
    <n v="0.75"/>
    <s v="The devil made me do it \nThe devil chilling with lil nas x: What the fuck"/>
  </r>
  <r>
    <x v="1"/>
    <x v="2"/>
    <n v="0"/>
    <n v="0"/>
    <s v="Eh"/>
  </r>
  <r>
    <x v="1"/>
    <x v="0"/>
    <n v="0.47499999999999998"/>
    <n v="0.46666666699999998"/>
    <s v=" For some reason i feel like this movie lacking something that made the first 2 ones good"/>
  </r>
  <r>
    <x v="1"/>
    <x v="2"/>
    <n v="0"/>
    <n v="1"/>
    <s v="Finally no fan made trailer"/>
  </r>
  <r>
    <x v="1"/>
    <x v="2"/>
    <n v="0"/>
    <n v="0"/>
    <s v=" \u0d2e\u0d32\u0d2f\u0d3e\u0d33\u0d3f\u0d15\u0d7e \u0d32\u0d48\u0d15\u0d4d \u0d05\u0d1f\u0d3f\u0d15\u0d4d\u0d15\u0d41"/>
  </r>
  <r>
    <x v="1"/>
    <x v="1"/>
    <n v="-1"/>
    <n v="1"/>
    <s v=" I think Lorraine  saying \&quot;&quot; Something terrible happened here \&quot;&quot; is the official tag line for Conjuring..she says that in all the Conjurings&quot;"/>
  </r>
  <r>
    <x v="1"/>
    <x v="1"/>
    <n v="-0.5"/>
    <n v="1"/>
    <s v=" The Conjuring : The Devil Made Me Do It\nThe Devil : Wtf bitch"/>
  </r>
  <r>
    <x v="1"/>
    <x v="0"/>
    <n v="0.65"/>
    <n v="0.75"/>
    <s v="Honestly it doesn\u2019t look that good"/>
  </r>
  <r>
    <x v="1"/>
    <x v="2"/>
    <n v="0"/>
    <n v="0"/>
    <s v="Jack\u00e9e Harry sorta does look like 80's Vickie Winans if that means anything for Hillary and Michelle and Kham\u00fbl."/>
  </r>
  <r>
    <x v="1"/>
    <x v="2"/>
    <n v="0"/>
    <n v="0"/>
    <s v="Yes I was waiting for this"/>
  </r>
  <r>
    <x v="1"/>
    <x v="2"/>
    <n v="0"/>
    <n v="0"/>
    <s v="Malayaliiii"/>
  </r>
  <r>
    <x v="1"/>
    <x v="0"/>
    <n v="0.125"/>
    <n v="0.16666666699999999"/>
    <s v="seems like a sh1t compared to first and second part"/>
  </r>
  <r>
    <x v="1"/>
    <x v="1"/>
    <n v="-0.133333333"/>
    <n v="0.51666666699999997"/>
    <s v="Back in the day it was just scary movies now it\u2019s like what the fuck are we moving towards the return of Satan the shit is real if that\u2019s the case Jesus is king wild"/>
  </r>
  <r>
    <x v="1"/>
    <x v="2"/>
    <n v="0"/>
    <n v="0"/>
    <s v="The trailer has given me goosebumps but the comments here have increased my lifespan by 5 years....\ud83e\udd23\ud83e\udd23\ud83e\udd23"/>
  </r>
  <r>
    <x v="1"/>
    <x v="2"/>
    <n v="0"/>
    <n v="0"/>
    <s v="I Commit a crime \nMe when caught : Devil made me do it.\n\nAfter 40 years- conjuring 10 based on my crime \ud83e\udd23"/>
  </r>
  <r>
    <x v="1"/>
    <x v="2"/>
    <n v="0"/>
    <n v="0"/>
    <s v="I'm waiting"/>
  </r>
  <r>
    <x v="1"/>
    <x v="2"/>
    <n v="0"/>
    <n v="0"/>
    <s v="The devils apology video was Montero"/>
  </r>
  <r>
    <x v="1"/>
    <x v="0"/>
    <n v="0.35"/>
    <n v="0.55000000000000004"/>
    <s v=" This doesn\u2019t look as good as the others but I\u2019ll definitely watch it. By the way"/>
  </r>
  <r>
    <x v="1"/>
    <x v="2"/>
    <n v="0"/>
    <n v="0"/>
    <s v="Another one to keep me from going to the bathroom in the middle of the night"/>
  </r>
  <r>
    <x v="1"/>
    <x v="2"/>
    <n v="0"/>
    <n v="0"/>
    <s v="Man 1: Devil made me do it\nDevil  : I don't even know who you are\nMan 2: eduthiya ole"/>
  </r>
  <r>
    <x v="1"/>
    <x v="0"/>
    <n v="0.2"/>
    <n v="0.1"/>
    <s v="this devil really wants something in his hand"/>
  </r>
  <r>
    <x v="1"/>
    <x v="0"/>
    <n v="0.2"/>
    <n v="0.2"/>
    <s v="Just by the trailer i already finished the movie to much spoiler \ud83d\ude02"/>
  </r>
  <r>
    <x v="1"/>
    <x v="2"/>
    <n v="0"/>
    <n v="0"/>
    <s v="Gusbmmmm"/>
  </r>
  <r>
    <x v="1"/>
    <x v="2"/>
    <n v="0"/>
    <n v="0"/>
    <s v="Mst h"/>
  </r>
  <r>
    <x v="1"/>
    <x v="2"/>
    <n v="0"/>
    <n v="0"/>
    <s v=" God"/>
  </r>
  <r>
    <x v="1"/>
    <x v="2"/>
    <n v="0"/>
    <n v="0"/>
    <s v=" Bring all the Warren stories"/>
  </r>
  <r>
    <x v="1"/>
    <x v="1"/>
    <n v="-0.6"/>
    <n v="0.8"/>
    <s v="This is so fucking genius"/>
  </r>
  <r>
    <x v="1"/>
    <x v="2"/>
    <n v="0"/>
    <n v="0"/>
    <s v="peep the exorcist reference"/>
  </r>
  <r>
    <x v="1"/>
    <x v="2"/>
    <n v="0"/>
    <n v="0.125"/>
    <s v="Aren't they the same cast from insidious?"/>
  </r>
  <r>
    <x v="1"/>
    <x v="2"/>
    <n v="0"/>
    <n v="0"/>
    <s v="Ohhh hellll YEAHHHHHH"/>
  </r>
  <r>
    <x v="1"/>
    <x v="2"/>
    <n v="0"/>
    <n v="0"/>
    <s v="When you realise that the kid is Billy from Wandavision"/>
  </r>
  <r>
    <x v="1"/>
    <x v="2"/>
    <n v="0"/>
    <n v="0"/>
    <s v="*Scared twerking*"/>
  </r>
  <r>
    <x v="1"/>
    <x v="0"/>
    <n v="0.5"/>
    <n v="0.55000000000000004"/>
    <s v="how many of love waterbed \ud83d\ude0a"/>
  </r>
  <r>
    <x v="1"/>
    <x v="0"/>
    <n v="0.22500000000000001"/>
    <n v="0.42499999999999999"/>
    <s v="This will be good \n\n\n\n\nAs usual...."/>
  </r>
  <r>
    <x v="1"/>
    <x v="2"/>
    <n v="0"/>
    <n v="0"/>
    <s v="\u0d2a\u0d47\u0d1f\u0d3f\u0d15\u0d4d\u0d15\u0d3e\u0d7b \u0d09\u0d33\u0d4d\u0d33 \u0d35\u0d15\u0d41\u0d2a\u0d4d\u0d2a\u0d4d \u0d09\u0d23\u0d4d\u0d1f\u0d4b \u0d0e\u0d28\u0d4d\u0d24\u0d4b?"/>
  </r>
  <r>
    <x v="1"/>
    <x v="0"/>
    <n v="0.5"/>
    <n v="0.5"/>
    <s v="The horror movie Host is a way better movie then anything the Conjuring ever did"/>
  </r>
  <r>
    <x v="1"/>
    <x v="2"/>
    <n v="0"/>
    <n v="0"/>
    <s v="Thbak God there is no Anabel"/>
  </r>
  <r>
    <x v="1"/>
    <x v="1"/>
    <n v="-0.78125"/>
    <n v="1"/>
    <s v="the devil made me do it\n.\nThe devil : wtf bro !!"/>
  </r>
  <r>
    <x v="1"/>
    <x v="1"/>
    <n v="-0.8"/>
    <n v="0.9"/>
    <s v="WB went woke....they hate the USA"/>
  </r>
  <r>
    <x v="1"/>
    <x v="2"/>
    <n v="0"/>
    <n v="0"/>
    <s v="I - *watching this movie*\nMom - why are you watching this movie alone with lights off?\nI - The devil made me do it"/>
  </r>
  <r>
    <x v="1"/>
    <x v="2"/>
    <n v="0"/>
    <n v="0"/>
    <s v="I swear!! I had goosebumps!!-"/>
  </r>
  <r>
    <x v="1"/>
    <x v="1"/>
    <n v="-0.05"/>
    <n v="0.26666666700000002"/>
    <s v="No James wan. This clearly is gonna suck."/>
  </r>
  <r>
    <x v="1"/>
    <x v="0"/>
    <n v="0.3"/>
    <n v="0.1"/>
    <s v="This was definitely worth the wait"/>
  </r>
  <r>
    <x v="1"/>
    <x v="1"/>
    <n v="-9.1666666999999993E-2"/>
    <n v="0.74166666699999995"/>
    <s v=" The Conjuring and Insidious movies are only genuine horror movies with devils and ghosts. Most of horror nowadays are full of bloody murder scenes and showing nasty scenes. We want to be scare"/>
  </r>
  <r>
    <x v="1"/>
    <x v="1"/>
    <n v="-0.2"/>
    <n v="0.8"/>
    <s v="Well looks like it time for me to shit myself again from the jump scares and cry from laughter of people getting thrown across the map."/>
  </r>
  <r>
    <x v="1"/>
    <x v="2"/>
    <n v="0"/>
    <n v="0"/>
    <s v="Ohh bhai maja aane waala hai \ud83d\ude02"/>
  </r>
  <r>
    <x v="1"/>
    <x v="0"/>
    <n v="4.6590909E-2"/>
    <n v="0.26571969699999998"/>
    <s v="First one without James Wan. Hopefully this new director can keep the same energy!"/>
  </r>
  <r>
    <x v="1"/>
    <x v="0"/>
    <n v="0.3125"/>
    <n v="0.75"/>
    <s v="Okay now work on the conjuring 4! Only people who are reviving the horror genre"/>
  </r>
  <r>
    <x v="1"/>
    <x v="1"/>
    <n v="-0.4"/>
    <n v="0.6"/>
    <s v="It just gets worse and worse. Ed and Lorraine were a couple of hacks."/>
  </r>
  <r>
    <x v="1"/>
    <x v="2"/>
    <n v="0"/>
    <n v="0"/>
    <s v="Americans just suck at making horror films"/>
  </r>
  <r>
    <x v="1"/>
    <x v="0"/>
    <n v="0.35"/>
    <n v="0.65"/>
    <s v="The question is is this part based on a true story\ud83d\ude2c"/>
  </r>
  <r>
    <x v="1"/>
    <x v="2"/>
    <n v="0"/>
    <n v="0"/>
    <s v="No don't blame Lucifer for everything \ud83d\ude11"/>
  </r>
  <r>
    <x v="1"/>
    <x v="2"/>
    <n v="0"/>
    <n v="0"/>
    <s v="Jesus Christ!!!!!"/>
  </r>
  <r>
    <x v="1"/>
    <x v="2"/>
    <n v="0"/>
    <n v="0"/>
    <s v="\ud83d\ude24\ud83d\ude24\ud83d\ude24\ud83d\ude24LETS GO MANNNNNNNN"/>
  </r>
  <r>
    <x v="1"/>
    <x v="2"/>
    <n v="0"/>
    <n v="0"/>
    <s v="Avengers : Endgame"/>
  </r>
  <r>
    <x v="1"/>
    <x v="2"/>
    <n v="0"/>
    <n v="0"/>
    <s v=" \&quot;&quot;The Devil made me do it\&quot;&quot;\nSatan: Ah"/>
  </r>
  <r>
    <x v="1"/>
    <x v="1"/>
    <n v="-0.3"/>
    <n v="0.6"/>
    <s v="THAT KID IS IN EVERYTHING LATELY"/>
  </r>
  <r>
    <x v="1"/>
    <x v="1"/>
    <n v="-0.25"/>
    <n v="0.27500000000000002"/>
    <s v="We should let every criminal out of jail because the Devil made them do it"/>
  </r>
  <r>
    <x v="1"/>
    <x v="2"/>
    <n v="0"/>
    <n v="0"/>
    <s v=" i dont know why yall are gagging"/>
  </r>
  <r>
    <x v="1"/>
    <x v="2"/>
    <n v="0"/>
    <n v="0"/>
    <s v="I miss going to the theatre \ud83d\ude10"/>
  </r>
  <r>
    <x v="1"/>
    <x v="2"/>
    <n v="0"/>
    <n v="0"/>
    <s v="1:43 \ud83d\ude01"/>
  </r>
  <r>
    <x v="1"/>
    <x v="2"/>
    <n v="0"/>
    <n v="0"/>
    <s v="do you reckon the devil made them do it?"/>
  </r>
  <r>
    <x v="1"/>
    <x v="0"/>
    <n v="0.25"/>
    <n v="0.5"/>
    <s v="Omg ready to see this!"/>
  </r>
  <r>
    <x v="1"/>
    <x v="2"/>
    <n v="0"/>
    <n v="0"/>
    <s v="\u0d07\u0d24\u0d4d \u0d2a\u0d4a\u0d33\u0d3f\u0d15\u0d4d\u0d15\u0d41\u0d02"/>
  </r>
  <r>
    <x v="1"/>
    <x v="0"/>
    <n v="0.1"/>
    <n v="0.4"/>
    <s v="this is going to be EPIC"/>
  </r>
  <r>
    <x v="1"/>
    <x v="2"/>
    <n v="0"/>
    <n v="0"/>
    <s v=" Imagine if they made a movie like this about niko jenkins"/>
  </r>
  <r>
    <x v="1"/>
    <x v="0"/>
    <n v="0.26666666700000002"/>
    <n v="0.43333333299999999"/>
    <s v="Conjuring series is one of the most fun. They are different stories but still connected through ed and lorainne"/>
  </r>
  <r>
    <x v="1"/>
    <x v="2"/>
    <n v="0"/>
    <n v="0"/>
    <s v="Trailer for this is garbage and shows you just about everything (wish they'd stop doing that) and overall looks a bit meh. Was looking forward to this too."/>
  </r>
  <r>
    <x v="1"/>
    <x v="1"/>
    <n v="-0.5"/>
    <n v="0.75"/>
    <s v="Lame"/>
  </r>
  <r>
    <x v="1"/>
    <x v="2"/>
    <n v="0"/>
    <n v="0"/>
    <s v="Stop with the devil made me do it comments"/>
  </r>
  <r>
    <x v="1"/>
    <x v="2"/>
    <n v="0"/>
    <n v="6.6666666999999999E-2"/>
    <s v="Is this the last installment of conjuring"/>
  </r>
  <r>
    <x v="1"/>
    <x v="2"/>
    <n v="0"/>
    <n v="0"/>
    <s v="Tell me release date in india"/>
  </r>
  <r>
    <x v="1"/>
    <x v="0"/>
    <n v="0.125"/>
    <n v="0.65"/>
    <s v="That was a pretty short movie."/>
  </r>
  <r>
    <x v="1"/>
    <x v="1"/>
    <n v="-0.25"/>
    <n v="1"/>
    <s v=" \&quot;&quot;The devil made me do it \&quot;&quot;\nMeanwhile devil : \&quot;&quot;Ummm....May I know who are you? \&quot;&quot;&quot;"/>
  </r>
  <r>
    <x v="1"/>
    <x v="1"/>
    <n v="-0.75"/>
    <n v="1"/>
    <s v="Horrors movies are so boring between jump scares.\nEven jump scares aren't scary."/>
  </r>
  <r>
    <x v="1"/>
    <x v="0"/>
    <n v="1"/>
    <n v="0.3"/>
    <s v="Best horror movie series"/>
  </r>
  <r>
    <x v="1"/>
    <x v="2"/>
    <n v="0"/>
    <n v="0"/>
    <s v="\ud83d\ude10"/>
  </r>
  <r>
    <x v="1"/>
    <x v="2"/>
    <n v="0"/>
    <n v="0"/>
    <s v="\u0b95\u0bbe\u0b9e\u0bcd\u0b9a\u0ba9\u0bbe \u0baa\u0bc6\u0b9f\u0bcd\u0b9f\u0bb0\u0bcd"/>
  </r>
  <r>
    <x v="1"/>
    <x v="0"/>
    <n v="0.375"/>
    <n v="0.75"/>
    <s v="I hope This Movie Will be On Netflix soon IM SO excited to see it \ud83d\ude04 CANT WAIT \ud83d\ude01"/>
  </r>
  <r>
    <x v="1"/>
    <x v="0"/>
    <n v="0.32200000000000001"/>
    <n v="0.65600000000000003"/>
    <s v="I love all the conjuring movies and the nun. Annabelle not so much but it\u2019s still entertaining.  Ethan Hawke\u2019s Sinister is very good too. If you\u2019re a horror buff you should watch that."/>
  </r>
  <r>
    <x v="1"/>
    <x v="2"/>
    <n v="0"/>
    <n v="0"/>
    <s v="Why did u created this youtube channel\nMe:- The Devil made me do it \ud83d\ude08"/>
  </r>
  <r>
    <x v="1"/>
    <x v="2"/>
    <n v="0"/>
    <n v="0"/>
    <s v=" Roses are red"/>
  </r>
  <r>
    <x v="1"/>
    <x v="2"/>
    <n v="0"/>
    <n v="0"/>
    <s v=" Now I know why lucifer season5 part two is not released yet"/>
  </r>
  <r>
    <x v="1"/>
    <x v="2"/>
    <n v="0"/>
    <n v="0"/>
    <s v="Spoiler: she won't fall from that cliff"/>
  </r>
  <r>
    <x v="1"/>
    <x v="2"/>
    <n v="0"/>
    <n v="0"/>
    <s v=" To all conjuring fans "/>
  </r>
  <r>
    <x v="1"/>
    <x v="2"/>
    <n v="0"/>
    <n v="0.5"/>
    <s v=" I'm definitely gonna watch"/>
  </r>
  <r>
    <x v="1"/>
    <x v="2"/>
    <n v="0"/>
    <n v="0.5"/>
    <s v="Enough bullshit..."/>
  </r>
  <r>
    <x v="1"/>
    <x v="2"/>
    <n v="0"/>
    <n v="0"/>
    <s v=" \&quot;&quot;devil made me do this\&quot;&quot; \nDevil:- oh come on man don't put this on me.&quot;"/>
  </r>
  <r>
    <x v="1"/>
    <x v="0"/>
    <n v="0.6"/>
    <n v="1"/>
    <s v=" lmao"/>
  </r>
  <r>
    <x v="1"/>
    <x v="2"/>
    <n v="0"/>
    <n v="0"/>
    <s v="2:35 this music which is used in all conjuring movie ..... It makes me goosbumbs every time I hear \ud83d\ude30"/>
  </r>
  <r>
    <x v="1"/>
    <x v="0"/>
    <n v="1"/>
    <n v="0.3"/>
    <s v="This is gonna be the best film out of the conjuring franchise"/>
  </r>
  <r>
    <x v="1"/>
    <x v="2"/>
    <n v="0"/>
    <n v="0"/>
    <s v="See it in Theaters.....ummmm about that..."/>
  </r>
  <r>
    <x v="1"/>
    <x v="0"/>
    <n v="1"/>
    <n v="0.3"/>
    <s v="Conjuring 1 is the Best."/>
  </r>
  <r>
    <x v="1"/>
    <x v="0"/>
    <n v="0.8"/>
    <n v="1"/>
    <s v="OMGGGGGGGGGGG IM SO HAPPY YES"/>
  </r>
  <r>
    <x v="1"/>
    <x v="1"/>
    <n v="-0.6"/>
    <n v="0.8"/>
    <s v="LETS FUCKING GOOOOOOOO"/>
  </r>
  <r>
    <x v="1"/>
    <x v="2"/>
    <n v="0"/>
    <n v="0"/>
    <s v=" After watching this movie"/>
  </r>
  <r>
    <x v="1"/>
    <x v="0"/>
    <n v="0.4"/>
    <n v="0.41249999999999998"/>
    <s v="Well I\u2019m never looking at waterbeds the same lol"/>
  </r>
  <r>
    <x v="1"/>
    <x v="0"/>
    <n v="0.33333333300000001"/>
    <n v="0.41666666699999999"/>
    <s v="Interestingly this is covered by the History Happened Everywhere guys in their most recent podcast."/>
  </r>
  <r>
    <x v="1"/>
    <x v="0"/>
    <n v="0.5"/>
    <n v="0.75"/>
    <s v="These Goddamn maggots need to stop making such awesome movies!!"/>
  </r>
  <r>
    <x v="1"/>
    <x v="1"/>
    <n v="-0.85"/>
    <n v="0.83333333300000001"/>
    <s v="I feel bad for the devil \ud83d\ude14 People are imposing him as evil when he is here killing people by the covid."/>
  </r>
  <r>
    <x v="1"/>
    <x v="0"/>
    <n v="1"/>
    <n v="1"/>
    <s v="Awesome . Mind blowing"/>
  </r>
  <r>
    <x v="1"/>
    <x v="2"/>
    <n v="0"/>
    <n v="0"/>
    <s v="When is this moving playing in theaters?"/>
  </r>
  <r>
    <x v="1"/>
    <x v="2"/>
    <n v="0"/>
    <n v="0"/>
    <s v="I'm readyyyyyyy!!!!"/>
  </r>
  <r>
    <x v="1"/>
    <x v="1"/>
    <n v="-0.73333333300000003"/>
    <n v="0.86666666699999995"/>
    <s v="\u201cthe devil made me do it\u201d\nthe devil: what the fuck did i do now? look i know i\u2019m the symbol of evil but some of y\u2019all just make stupid decisions."/>
  </r>
  <r>
    <x v="1"/>
    <x v="0"/>
    <n v="0.375"/>
    <n v="0.75"/>
    <s v="I am so excited \u2764\ufe0f\u2764\ufe0f\u2764\ufe0f\u2764\ufe0f"/>
  </r>
  <r>
    <x v="1"/>
    <x v="0"/>
    <n v="0.6"/>
    <n v="0.9"/>
    <s v="Oh look the kid from wandavsion \ud83d\ude1d\ud83d\ude1d\n\nThis looks fucking amazing \ud83d\udc4f"/>
  </r>
  <r>
    <x v="1"/>
    <x v="2"/>
    <n v="0"/>
    <n v="0"/>
    <s v="Finnaly"/>
  </r>
  <r>
    <x v="1"/>
    <x v="2"/>
    <n v="0"/>
    <n v="0"/>
    <s v="The devil made me do it\nThe devil: I don't even know you?"/>
  </r>
  <r>
    <x v="1"/>
    <x v="2"/>
    <n v="0"/>
    <n v="0"/>
    <s v="https://youtu.be/pG17ypWnqzo"/>
  </r>
  <r>
    <x v="1"/>
    <x v="1"/>
    <n v="-1"/>
    <n v="1"/>
    <s v="Boring trailer not amused at all..."/>
  </r>
  <r>
    <x v="1"/>
    <x v="2"/>
    <n v="0"/>
    <n v="0"/>
    <s v="I can\u2019t wait for this!!!!!"/>
  </r>
  <r>
    <x v="1"/>
    <x v="0"/>
    <n v="0.8"/>
    <n v="0.7"/>
    <s v="Lol title is reality"/>
  </r>
  <r>
    <x v="1"/>
    <x v="2"/>
    <n v="0"/>
    <n v="0"/>
    <s v="Me : Why did you make conjuring 3\nDirector : The devil made me do it"/>
  </r>
  <r>
    <x v="1"/>
    <x v="2"/>
    <n v="0"/>
    <n v="0"/>
    <s v="Release date?"/>
  </r>
  <r>
    <x v="1"/>
    <x v="0"/>
    <n v="0.1"/>
    <n v="0.4"/>
    <s v="The thumbnail looked like a young harry potter with voldemort creeping up from the fog over his shoulder."/>
  </r>
  <r>
    <x v="1"/>
    <x v="0"/>
    <n v="1"/>
    <n v="0.3"/>
    <s v=" This is the best horror series"/>
  </r>
  <r>
    <x v="1"/>
    <x v="1"/>
    <n v="-0.8"/>
    <n v="0.9"/>
    <s v="So the cop passed the bloody guy walking towards him and didn't notice the blood until he stopped and the bloody guy turned toward him again?  Doesn't make sense"/>
  </r>
  <r>
    <x v="1"/>
    <x v="1"/>
    <n v="-0.25"/>
    <n v="1"/>
    <s v=" \u201cThe Devil made me do it\u201d\n\nThe Family: \&quot;&quot;You took everything from me\&quot;&quot;\n\nThe Devil: \u201cI don't even know who you are\u201d&quot;"/>
  </r>
  <r>
    <x v="1"/>
    <x v="0"/>
    <n v="0.5"/>
    <n v="0.5"/>
    <s v="Looks like an interesting movie"/>
  </r>
  <r>
    <x v="1"/>
    <x v="1"/>
    <n v="-0.2"/>
    <n v="0.15"/>
    <s v="*James wan never disappoints*"/>
  </r>
  <r>
    <x v="1"/>
    <x v="0"/>
    <n v="0.5"/>
    <n v="0.6"/>
    <s v="I love Vera mariga and Patrick Wilson in these roles"/>
  </r>
  <r>
    <x v="1"/>
    <x v="2"/>
    <n v="0"/>
    <n v="0.1"/>
    <s v=" im a big fan of the conjuring franchise"/>
  </r>
  <r>
    <x v="1"/>
    <x v="2"/>
    <n v="0"/>
    <n v="0"/>
    <s v="\ud83d\udd25\ud83d\udc96"/>
  </r>
  <r>
    <x v="1"/>
    <x v="2"/>
    <n v="0"/>
    <n v="0"/>
    <s v=" boom shaka laka"/>
  </r>
  <r>
    <x v="1"/>
    <x v="0"/>
    <n v="0.5"/>
    <n v="0.5"/>
    <s v="Conjuring 1 and 2 is more horror than 3"/>
  </r>
  <r>
    <x v="1"/>
    <x v="0"/>
    <n v="0.1"/>
    <n v="1"/>
    <s v="Wow can\u2019t wait"/>
  </r>
  <r>
    <x v="1"/>
    <x v="2"/>
    <n v="0"/>
    <n v="0"/>
    <s v="We learn history from conjuring"/>
  </r>
  <r>
    <x v="1"/>
    <x v="2"/>
    <n v="0"/>
    <n v="0"/>
    <s v="Leave the devil alone..."/>
  </r>
  <r>
    <x v="1"/>
    <x v="2"/>
    <n v="0"/>
    <n v="0"/>
    <s v="\ud83d\ude31\ud83d\udd25\u2764\ufe0f"/>
  </r>
  <r>
    <x v="1"/>
    <x v="2"/>
    <n v="0"/>
    <n v="0"/>
    <s v="*cursed twerking*  (9_9)"/>
  </r>
  <r>
    <x v="1"/>
    <x v="2"/>
    <n v="0"/>
    <n v="0"/>
    <s v="Isn\u2019t anyone gonna talk about the monster looking at the boy on the thumbnail?"/>
  </r>
  <r>
    <x v="1"/>
    <x v="2"/>
    <n v="0"/>
    <n v="0"/>
    <s v="The devil made me do it \n*But its Ramadan *"/>
  </r>
  <r>
    <x v="1"/>
    <x v="2"/>
    <n v="0"/>
    <n v="0"/>
    <s v="Annabelle going to make an appearance?"/>
  </r>
  <r>
    <x v="1"/>
    <x v="0"/>
    <n v="0.6"/>
    <n v="0.9"/>
    <s v="Damn Vera Farmiga is amazing \ud83e\udd29"/>
  </r>
  <r>
    <x v="1"/>
    <x v="2"/>
    <n v="0"/>
    <n v="0"/>
    <s v="1:08 water bed \ud83d\ude02"/>
  </r>
  <r>
    <x v="1"/>
    <x v="0"/>
    <n v="0.5"/>
    <n v="0.5"/>
    <s v="Don\u2019t worry it\u2019s ramadan. The devil is locked for more twenty days."/>
  </r>
  <r>
    <x v="1"/>
    <x v="2"/>
    <n v="0"/>
    <n v="0"/>
    <s v="Fakes that couple is"/>
  </r>
  <r>
    <x v="1"/>
    <x v="0"/>
    <n v="0.5"/>
    <n v="1"/>
    <s v="Woah!! That's amazing....can't wait to watch movie...Conjuring series is always favorite"/>
  </r>
  <r>
    <x v="1"/>
    <x v="0"/>
    <n v="0.2"/>
    <n v="0.6"/>
    <s v="Feels like fast and the furious meets horror \ud83d\ude44"/>
  </r>
  <r>
    <x v="1"/>
    <x v="0"/>
    <n v="0.1"/>
    <n v="0.3"/>
    <s v="\u201cThe devil made me do it\u201d\n\nLilnasx devil: I\u2019m busy"/>
  </r>
  <r>
    <x v="1"/>
    <x v="0"/>
    <n v="0.375"/>
    <n v="0.51666666699999997"/>
    <s v=" i really enjoyed the conjuring movies at first"/>
  </r>
  <r>
    <x v="1"/>
    <x v="1"/>
    <n v="-0.2"/>
    <n v="0.6"/>
    <s v=" It\u2019s so dangerous to mix real stories with bullshit fiction like this"/>
  </r>
  <r>
    <x v="1"/>
    <x v="0"/>
    <n v="0.1"/>
    <n v="0.2"/>
    <s v="One of my fellow gamer needs is that old guy from LA Noire?"/>
  </r>
  <r>
    <x v="1"/>
    <x v="2"/>
    <n v="0"/>
    <n v="0"/>
    <s v="Mom: why did you broke this Plate?\nMe : The devil made me do it."/>
  </r>
  <r>
    <x v="1"/>
    <x v="2"/>
    <n v="0"/>
    <n v="0"/>
    <s v="The liquor made me do it"/>
  </r>
  <r>
    <x v="1"/>
    <x v="2"/>
    <n v="0"/>
    <n v="0"/>
    <s v="Omg I cant wait to see it"/>
  </r>
  <r>
    <x v="1"/>
    <x v="2"/>
    <n v="0"/>
    <n v="0"/>
    <s v="Jesus Is Lord."/>
  </r>
  <r>
    <x v="1"/>
    <x v="1"/>
    <n v="-0.1"/>
    <n v="0.1"/>
    <s v="So after the hex closed billy went to this universe"/>
  </r>
  <r>
    <x v="1"/>
    <x v="2"/>
    <n v="0"/>
    <n v="0.1"/>
    <s v=" Woah! You still haven't learned to make a proper trailer without showing everything that happens in the movie. Ex"/>
  </r>
  <r>
    <x v="1"/>
    <x v="0"/>
    <n v="3.3333333E-2"/>
    <n v="0.233333333"/>
    <s v="Why don't they make cameo appearance for old ghosts in such movies... like put some red balloons in a corner and wait for audience to find out"/>
  </r>
  <r>
    <x v="1"/>
    <x v="0"/>
    <n v="1"/>
    <n v="0.3"/>
    <s v="One of my fav horror movies Conjuring its his best!!"/>
  </r>
  <r>
    <x v="1"/>
    <x v="2"/>
    <n v="0"/>
    <n v="0.125"/>
    <s v="Basic"/>
  </r>
  <r>
    <x v="1"/>
    <x v="2"/>
    <n v="0"/>
    <n v="0"/>
    <s v="Im not watching it but Im watching it."/>
  </r>
  <r>
    <x v="1"/>
    <x v="2"/>
    <n v="0"/>
    <n v="0"/>
    <s v=" Jesus is coming"/>
  </r>
  <r>
    <x v="1"/>
    <x v="1"/>
    <n v="-1"/>
    <n v="1"/>
    <s v=" Mark my words .. this will be the worst in all Conjuring universe .. It was never the franchise"/>
  </r>
  <r>
    <x v="1"/>
    <x v="2"/>
    <n v="0"/>
    <n v="0"/>
    <s v="It\u2019s just a prank bro   -Satan"/>
  </r>
  <r>
    <x v="1"/>
    <x v="2"/>
    <n v="0"/>
    <n v="0"/>
    <s v="Another one"/>
  </r>
  <r>
    <x v="1"/>
    <x v="1"/>
    <n v="-0.1"/>
    <n v="0.2"/>
    <s v="Ed and Lorraine are back from the dead ."/>
  </r>
  <r>
    <x v="1"/>
    <x v="0"/>
    <n v="0.233928571"/>
    <n v="0.60892857099999997"/>
    <s v="Oh this is amazing! I love the conjuring movies and frankly all the movies with Ed and Lorraine Warren. You know how to do horror right when 99% of horror movies are a disappointment."/>
  </r>
  <r>
    <x v="1"/>
    <x v="1"/>
    <n v="-0.78125"/>
    <n v="0.6"/>
    <s v="Fuck yeah!!!"/>
  </r>
  <r>
    <x v="1"/>
    <x v="0"/>
    <n v="0.5"/>
    <n v="1"/>
    <s v="- The Conjuring : in theaters June 4\n- Coronavirus : that's cute"/>
  </r>
  <r>
    <x v="1"/>
    <x v="1"/>
    <n v="-0.35"/>
    <n v="0.77500000000000002"/>
    <s v="This shit is getting lame"/>
  </r>
  <r>
    <x v="1"/>
    <x v="1"/>
    <n v="-0.1"/>
    <n v="1"/>
    <s v=" Please read this carefully ;\n\nEvery one of us has sinned against God. We\u2019ve lied"/>
  </r>
  <r>
    <x v="1"/>
    <x v="2"/>
    <n v="0"/>
    <n v="0"/>
    <s v="https://youtu.be/iSjwTVPWQ9w\nEND OF COVID 19"/>
  </r>
  <r>
    <x v="1"/>
    <x v="2"/>
    <n v="0"/>
    <n v="0"/>
    <s v="Dr. Walter from Fringe is here! Omg!"/>
  </r>
  <r>
    <x v="1"/>
    <x v="2"/>
    <n v="0"/>
    <n v="0"/>
    <s v="Meanwhile the devil being locked away during Ramadan"/>
  </r>
  <r>
    <x v="1"/>
    <x v="0"/>
    <n v="0.42499999999999999"/>
    <n v="0.57499999999999996"/>
    <s v="Everything is ok but not based on true story"/>
  </r>
  <r>
    <x v="1"/>
    <x v="2"/>
    <n v="0"/>
    <n v="0"/>
    <s v="why is the kid t-posing in thumbnail tho"/>
  </r>
  <r>
    <x v="1"/>
    <x v="2"/>
    <n v="0"/>
    <n v="0"/>
    <s v="Is it release in hindi launguage"/>
  </r>
  <r>
    <x v="1"/>
    <x v="1"/>
    <n v="-0.2"/>
    <n v="0.15"/>
    <s v="The guy who directed the curse of La Vida loca is directing this one instead of James Wan.  So I\u2019m out."/>
  </r>
  <r>
    <x v="1"/>
    <x v="0"/>
    <n v="0.2"/>
    <n v="0.3"/>
    <s v=" That's actually very insightful. \&quot;&quot;Court accepts the existence of God.\&quot;&quot;&quot;"/>
  </r>
  <r>
    <x v="1"/>
    <x v="2"/>
    <n v="0"/>
    <n v="0.5"/>
    <s v="water beds are definitely going out of business now"/>
  </r>
  <r>
    <x v="1"/>
    <x v="2"/>
    <n v="0"/>
    <n v="0"/>
    <s v=" One doesn\u2019t experience self-transcendence"/>
  </r>
  <r>
    <x v="1"/>
    <x v="0"/>
    <n v="0.5"/>
    <n v="0.6"/>
    <s v=" \&quot;&quot;The devil made me do it\&quot;&quot;\n\nThe devil enjoying lil nas x cake: Wdym?&quot;"/>
  </r>
  <r>
    <x v="1"/>
    <x v="2"/>
    <n v="0"/>
    <n v="0"/>
    <s v="The. Thumbnail. \ud83d\udc41\ufe0f\ud83d\udc44\ud83d\udc41\ufe0f"/>
  </r>
  <r>
    <x v="1"/>
    <x v="2"/>
    <n v="0"/>
    <n v="0"/>
    <s v="\ud83d\udd25\ud83d\udd25\ud83d\udd25\ud83d\udd25\ud83d\udd25\ud83d\udd25\ud83d\udd25\ud83d\udd25\ud83d\udd25\ud83d\udd25\ud83d\udd25\ud83d\udd25\ud83d\udd25\ud83d\udd25\ud83c\udf89\ud83d\udd25\ud83d\udd25\ud83d\udd25\ud83d\udd25\ud83d\udd25\ud83d\udd25\ud83d\udd25\ud83d\udd25\ud83d\udd25\ud83d\udd25\ud83d\udd25\ud83d\udd25\ud83d\udd25\ud83d\udd25\ud83d\udd25\ud83d\udd25\ud83d\udd25\ud83d\udd25\ud83d\udd25"/>
  </r>
  <r>
    <x v="1"/>
    <x v="2"/>
    <n v="0"/>
    <n v="0"/>
    <s v="https://youtu.be/obdiY4o0opI"/>
  </r>
  <r>
    <x v="1"/>
    <x v="0"/>
    <n v="0.28333333300000002"/>
    <n v="0.41111111099999997"/>
    <s v=" The fact that James Wan and the writers for the first two are not returning has me a bit worried about this movie. That trailer wasn\u2019t great either"/>
  </r>
  <r>
    <x v="1"/>
    <x v="0"/>
    <n v="0.2"/>
    <n v="1"/>
    <s v="This Harry Potter remake is intense."/>
  </r>
  <r>
    <x v="1"/>
    <x v="2"/>
    <n v="0"/>
    <n v="0"/>
    <s v="#continuemonsterverse"/>
  </r>
  <r>
    <x v="1"/>
    <x v="2"/>
    <n v="0"/>
    <n v="0"/>
    <s v="#continuemonsterverse"/>
  </r>
  <r>
    <x v="1"/>
    <x v="0"/>
    <n v="1"/>
    <n v="0.3"/>
    <s v="Conjuring 1 is one of the best mainstream horror movies ever"/>
  </r>
  <r>
    <x v="1"/>
    <x v="1"/>
    <n v="-0.76293945299999999"/>
    <n v="0.8"/>
    <s v="holy shit!!! now this is what i call cinematography!!! 1:22"/>
  </r>
  <r>
    <x v="1"/>
    <x v="0"/>
    <n v="0.3"/>
    <n v="0.44166666700000001"/>
    <s v="Okay they didn't show the demon clearly"/>
  </r>
  <r>
    <x v="1"/>
    <x v="0"/>
    <n v="0.2"/>
    <n v="0.3"/>
    <s v="Now the real horror come.. \n.\nThe devil made me to watch it \ud83d\ude09"/>
  </r>
  <r>
    <x v="1"/>
    <x v="0"/>
    <n v="0.5859375"/>
    <n v="0.75"/>
    <s v="This gave me chills!! I\u2019m so excited!!"/>
  </r>
  <r>
    <x v="1"/>
    <x v="2"/>
    <n v="0"/>
    <n v="0"/>
    <s v="ayy les goooo"/>
  </r>
  <r>
    <x v="1"/>
    <x v="1"/>
    <n v="-6.0416667E-2"/>
    <n v="0.38124999999999998"/>
    <s v="We still in qurantine and the second wave is coming govarment :/ i mean everything is open but govarment wants to close everything again for the second wave"/>
  </r>
  <r>
    <x v="1"/>
    <x v="1"/>
    <n v="-0.5"/>
    <n v="1"/>
    <s v="The guy in the bed was my friend JAMAL sorry for the disturbance"/>
  </r>
  <r>
    <x v="1"/>
    <x v="0"/>
    <n v="1"/>
    <n v="1"/>
    <s v="superb"/>
  </r>
  <r>
    <x v="1"/>
    <x v="2"/>
    <n v="0"/>
    <n v="0"/>
    <s v=" The title is so on the nose"/>
  </r>
  <r>
    <x v="1"/>
    <x v="0"/>
    <n v="0.375"/>
    <n v="0.41666666699999999"/>
    <s v="so the police officer didn't see the blood at first look. interesting."/>
  </r>
  <r>
    <x v="1"/>
    <x v="2"/>
    <n v="0"/>
    <n v="0"/>
    <s v="Fire"/>
  </r>
  <r>
    <x v="1"/>
    <x v="2"/>
    <n v="0"/>
    <n v="0"/>
    <s v="Waiting"/>
  </r>
  <r>
    <x v="1"/>
    <x v="2"/>
    <n v="0"/>
    <n v="0"/>
    <s v="Why aint the devil cancelled yet ? \ud83d\ude12"/>
  </r>
  <r>
    <x v="1"/>
    <x v="2"/>
    <n v="0"/>
    <n v="0"/>
    <s v="*Gets caught cheating in an examination*\n\nInvigilator:Why!\n\nMe:The devil made me do it"/>
  </r>
  <r>
    <x v="1"/>
    <x v="1"/>
    <n v="-0.3"/>
    <n v="1"/>
    <s v="Dudeeeee this is some real shit"/>
  </r>
  <r>
    <x v="1"/>
    <x v="1"/>
    <n v="-0.33333333300000001"/>
    <n v="0.66666666699999999"/>
    <s v=" 0:44 Seriously? Just ask the Winchesters"/>
  </r>
  <r>
    <x v="1"/>
    <x v="1"/>
    <n v="-0.1875"/>
    <n v="0.5"/>
    <s v="That little boy is billy from WandaVision"/>
  </r>
  <r>
    <x v="1"/>
    <x v="1"/>
    <n v="-1"/>
    <n v="0.8"/>
    <s v="Shit looks FYEEEEEEEE!!!!!!!!"/>
  </r>
  <r>
    <x v="1"/>
    <x v="2"/>
    <n v="0"/>
    <n v="0"/>
    <s v=" The Devil in hell just thinking"/>
  </r>
  <r>
    <x v="1"/>
    <x v="2"/>
    <n v="0"/>
    <n v="0"/>
    <s v="1:13 I pictured that as the Impala"/>
  </r>
  <r>
    <x v="1"/>
    <x v="0"/>
    <n v="0.8"/>
    <n v="0.7"/>
    <s v="Lol @ the title"/>
  </r>
  <r>
    <x v="1"/>
    <x v="2"/>
    <n v="0"/>
    <n v="0"/>
    <s v="This sounds like a case for the Winchester's."/>
  </r>
  <r>
    <x v="1"/>
    <x v="2"/>
    <n v="0"/>
    <n v="0"/>
    <s v=" 1:17 So can Sam F***king Winchester"/>
  </r>
  <r>
    <x v="1"/>
    <x v="2"/>
    <n v="0"/>
    <n v="0"/>
    <s v="1:38 Wendigo!!!!!!!!!!!!!!!!!!!!!!!!!!!!"/>
  </r>
  <r>
    <x v="1"/>
    <x v="2"/>
    <n v="0"/>
    <n v="0"/>
    <s v="\u0d15\u0d41\u0d31\u0d46 \u0d38\u0d57\u0d23\u0d4d\u0d1f\u0d4d \u0d0e\u0d2b\u0d15\u0d4d\u0d1f\u0d4d \u0d35\u0d3e\u0d30\u0d3f \u0d35\u0d3f\u0d24\u0d31\u0d3f... \u0d15\u0d41\u0d31\u0d46 \u0d07\u0d1f\u0d3f\u0d2e\u0d41\u0d34\u0d15\u0d4d\u0d15\u0d35\u0d41\u0d02... \u0d2a\u0d46\u0d1f\u0d4d\u0d1f\u0d46\u0d28\u0d4d\u0d28\u0d4d \u0d09\u0d33\u0d4d\u0d33 \u0d37\u0d4b\u0d1f\u0d4d\u0d38\u0d41\u0d02 \u0d35\u0d46\u0d1a\u0d4d\u0d1a\u0d4d \u0d07\u0d35\u0d28\u0d4d\u0d2e\u0d3e\u0d7c \u0d07\u0d28\u0d3f\u0d2f\u0d41\u0d02 \u0d07\u0d17\u0d4d\u0d30 \u0d28\u0d3e\u0d7e \u0d08 \u0d2a\u0d1f\u0d02 \u0d07\u0d31\u0d15\u0d4d\u0d15\u0d41\u0d02.... \u0d2e\u0d3e\u0d31\u0d4d\u0d31\u0d2e\u0d3f\u0d32\u0d4d\u0d32\u0d3e\u0d24\u0d4d\u0d24 horror movies \u0d06\u0d23\u0d32\u0d4d\u0d32\u0d4b... \u0d2e\u0d4a\u0d24\u0d4d\u0d24\u0d02..... Autopsy of jane dew \u0d2a\u0d4b\u0d32\u0d24\u0d4d\u0d24\u0d46 \u0d10\u0d31\u0d4d\u0d31\u0d02\u0d38\u0d4d \u0d07\u0d35\u0d28\u0d4d\u0d2e\u0d3e\u0d7c\u0d15\u0d4d\u0d15\u0d4d \u0d07\u0d31\u0d15\u0d4d\u0d15\u0d3e\u0d7b \u0d2e\u0d47\u0d32\u0d46 \ud83e\udd14"/>
  </r>
  <r>
    <x v="1"/>
    <x v="1"/>
    <n v="-0.45"/>
    <n v="0.48333333299999998"/>
    <s v="The green screen is bad tho"/>
  </r>
  <r>
    <x v="1"/>
    <x v="0"/>
    <n v="0.7"/>
    <n v="0.6"/>
    <s v="The fact that they both still look good after a decade\ud83d\udc4f"/>
  </r>
  <r>
    <x v="1"/>
    <x v="2"/>
    <n v="0"/>
    <n v="0"/>
    <s v=" 2:27 No"/>
  </r>
  <r>
    <x v="1"/>
    <x v="0"/>
    <n v="0.25"/>
    <n v="0.5625"/>
    <s v="I\u2019m so glad they keep the same actor and actress who play the exorcists."/>
  </r>
  <r>
    <x v="1"/>
    <x v="1"/>
    <n v="-0.8"/>
    <n v="0.9"/>
    <s v=" I absolutely hate horror movies"/>
  </r>
  <r>
    <x v="1"/>
    <x v="1"/>
    <n v="-0.2"/>
    <n v="0.4"/>
    <s v=" \u201cif you confess with your mouth the Lord Jesus and believe in your heart that God has raised Him from the dead"/>
  </r>
  <r>
    <x v="1"/>
    <x v="0"/>
    <n v="0.2"/>
    <n v="0.2"/>
    <s v="Just 2.9m views !?!? Really ? People where are ya at ?"/>
  </r>
  <r>
    <x v="1"/>
    <x v="0"/>
    <n v="1"/>
    <n v="0.3"/>
    <s v="The conjuring is the best horror movie. Eagerly waiting."/>
  </r>
  <r>
    <x v="1"/>
    <x v="1"/>
    <n v="-0.18333333299999999"/>
    <n v="0.91666666699999999"/>
    <s v="So far this movie series hasn\u2019t disappointed me and this movie doesn\u2019t seem far off either. Look forward to it \ud83d\udc4d\ud83c\udffd\ud83d\udc40"/>
  </r>
  <r>
    <x v="1"/>
    <x v="2"/>
    <n v="0"/>
    <n v="0"/>
    <s v=" Lucifer is triggered with the title"/>
  </r>
  <r>
    <x v="1"/>
    <x v="2"/>
    <n v="0"/>
    <n v="0.05"/>
    <s v="Meanwhile lucifer (in British accent): hello there ! I have nothing to do with your humanly things ."/>
  </r>
  <r>
    <x v="1"/>
    <x v="1"/>
    <n v="-0.5"/>
    <n v="1"/>
    <s v="The conjuring universe and the movies connected to it are always so scary and that\u2019s why there always in the trending page"/>
  </r>
  <r>
    <x v="1"/>
    <x v="2"/>
    <n v="0"/>
    <n v="0"/>
    <s v="\u0d2e\u0d32\u0d2f\u0d3e\u0d33\u0d3f \u0d09\u0d23\u0d4d\u0d1f\u0d4b \ud83d\ude3b"/>
  </r>
  <r>
    <x v="1"/>
    <x v="2"/>
    <n v="0"/>
    <n v="0"/>
    <s v="The Devil: It's always my fault isn't it."/>
  </r>
  <r>
    <x v="1"/>
    <x v="0"/>
    <n v="0.75"/>
    <n v="0.65"/>
    <s v="Man this just does not look good lol. Every scare was a hand \ud83e\udd1a\ud83e\udd23\ud83e\udd23\ud83e\udd23\ud83e\udd23\ud83e\udd23"/>
  </r>
  <r>
    <x v="1"/>
    <x v="2"/>
    <n v="0"/>
    <n v="0"/>
    <s v="The devil:i dont even know who you are."/>
  </r>
  <r>
    <x v="1"/>
    <x v="1"/>
    <n v="-2.5000000000000001E-2"/>
    <n v="0.77500000000000002"/>
    <s v="Is this how scary movies look now ? lol so weak"/>
  </r>
  <r>
    <x v="1"/>
    <x v="2"/>
    <n v="0"/>
    <n v="0"/>
    <s v="MY GOOOOOOOOOOOOOOOOOOOOOD"/>
  </r>
  <r>
    <x v="1"/>
    <x v="2"/>
    <n v="0"/>
    <n v="0"/>
    <s v=" In terms of taking on a project out of contractual obligation"/>
  </r>
  <r>
    <x v="1"/>
    <x v="0"/>
    <n v="0.8125"/>
    <n v="0.45"/>
    <s v="1 was the best.... 2 was 'meh......' ..... but hopeful for 3.... love the duo( characters and actors)  warrens!"/>
  </r>
  <r>
    <x v="1"/>
    <x v="2"/>
    <n v="0"/>
    <n v="0.5"/>
    <s v="I hope cinema will be open"/>
  </r>
  <r>
    <x v="1"/>
    <x v="2"/>
    <n v="0"/>
    <n v="0"/>
    <s v="\ud83e\udd2f\ud83e\udd2f\ud83e\udd2f\ud83e\udd20\ud83d\udc79\ud83d\udc79\ud83d\udc79"/>
  </r>
  <r>
    <x v="1"/>
    <x v="1"/>
    <n v="-0.8"/>
    <n v="0.9"/>
    <s v="Police officer: you ok?\nSees bloody stomach and reaches for his \ud83d\udd2b.\nArne Johnson: I think I hurt someone.\nWtf makes you \ud83e\udd14 that?"/>
  </r>
  <r>
    <x v="1"/>
    <x v="2"/>
    <n v="0"/>
    <n v="0"/>
    <s v="I just can't wait to watch the movie... \u2764\ufe0f"/>
  </r>
  <r>
    <x v="1"/>
    <x v="2"/>
    <n v="0"/>
    <n v="0"/>
    <s v="The conjuring: The devil made me do it \nThe devil getting a lap dance from Lil Nax-\n\ud83e\udd75\ud83e\udd75\ud83e\udd75"/>
  </r>
  <r>
    <x v="1"/>
    <x v="0"/>
    <n v="0.17499999999999999"/>
    <n v="0.26666666700000002"/>
    <s v="The name of this sequel reminds me of the fat old lady screaming from the first part \u201che made me do it\u201d"/>
  </r>
  <r>
    <x v="1"/>
    <x v="0"/>
    <n v="0.16818181800000001"/>
    <n v="0.35"/>
    <s v="I just filmed a live reaction video and I jumped so much \ud83d\ude29\ud83d\udc7b https://youtu.be/p16a4HgtaIY"/>
  </r>
  <r>
    <x v="1"/>
    <x v="1"/>
    <n v="-0.5"/>
    <n v="0.5"/>
    <s v="Some random guy: Devil made me do it.\nLucifer Morningstar begs to differ."/>
  </r>
  <r>
    <x v="1"/>
    <x v="0"/>
    <n v="0.5"/>
    <n v="0.5"/>
    <s v="Better be better than Annabelle Comes Home"/>
  </r>
  <r>
    <x v="1"/>
    <x v="0"/>
    <n v="0.25"/>
    <n v="0.3"/>
    <s v="Finally it's back.... This is one of the reason why we love *WB*"/>
  </r>
  <r>
    <x v="1"/>
    <x v="2"/>
    <n v="0"/>
    <n v="0"/>
    <s v="Kinda cringe bro"/>
  </r>
  <r>
    <x v="1"/>
    <x v="0"/>
    <n v="0.4375"/>
    <n v="0.625"/>
    <s v="bro stop making more of these come up with something original"/>
  </r>
  <r>
    <x v="1"/>
    <x v="2"/>
    <n v="0"/>
    <n v="1"/>
    <s v="Finally i thought they are not going to continue conjuring \ud83d\ude01\ud83d\ude4c\ud83c\udffb"/>
  </r>
  <r>
    <x v="1"/>
    <x v="0"/>
    <n v="0.22500000000000001"/>
    <n v="0.42499999999999999"/>
    <s v="I usually don't watch horror films or any type like that but this trailer is good and I might  just watch this  \ud83e\udd14"/>
  </r>
  <r>
    <x v="1"/>
    <x v="1"/>
    <n v="-0.25"/>
    <n v="0.7"/>
    <s v="There is no horror without music and sound  .mute it and it won't be that horrifying"/>
  </r>
  <r>
    <x v="1"/>
    <x v="2"/>
    <n v="0"/>
    <n v="0"/>
    <s v="Release in hindi also"/>
  </r>
  <r>
    <x v="1"/>
    <x v="2"/>
    <n v="0"/>
    <n v="0"/>
    <s v="Hell Valac Heah"/>
  </r>
  <r>
    <x v="1"/>
    <x v="0"/>
    <n v="0.5"/>
    <n v="1"/>
    <s v="They need my ice devilslaying magic power."/>
  </r>
  <r>
    <x v="1"/>
    <x v="0"/>
    <n v="1"/>
    <n v="0.3"/>
    <s v="Best horror films."/>
  </r>
  <r>
    <x v="1"/>
    <x v="2"/>
    <n v="0"/>
    <n v="0"/>
    <s v="Read aytal kursi and 4 quls. With surah fatiha. And see the power of Allah"/>
  </r>
  <r>
    <x v="1"/>
    <x v="0"/>
    <n v="0.2"/>
    <n v="0.2"/>
    <s v="It's not that much horror"/>
  </r>
  <r>
    <x v="1"/>
    <x v="0"/>
    <n v="0.1"/>
    <n v="0.4"/>
    <s v="i already know this is gonna be epic"/>
  </r>
  <r>
    <x v="1"/>
    <x v="0"/>
    <n v="0.33333333300000001"/>
    <n v="0.322222222"/>
    <s v="Sauls ?! That\u2019s my legal last name. No one has that surname! Lol"/>
  </r>
  <r>
    <x v="1"/>
    <x v="2"/>
    <n v="0"/>
    <n v="0"/>
    <s v="Irony is yt saying Marvel entertainment Viewers can watch this \ud83d\ude02\ud83d\ude02"/>
  </r>
  <r>
    <x v="1"/>
    <x v="2"/>
    <n v="0"/>
    <n v="0"/>
    <s v=" \&quot;&quot;The devil made me do it.\&quot;&quot;\n\nThe Devil: BREAKING MY SILENCE&quot;"/>
  </r>
  <r>
    <x v="1"/>
    <x v="2"/>
    <n v="0"/>
    <n v="0"/>
    <s v=" \&quot;&quot;The devil made me do it!\&quot;&quot; \nTrump's children's defense during their upcoming trials.&quot;"/>
  </r>
  <r>
    <x v="1"/>
    <x v="2"/>
    <n v="0"/>
    <n v="0"/>
    <s v="Imma watch at 12am when ur releases on hbo"/>
  </r>
  <r>
    <x v="1"/>
    <x v="0"/>
    <n v="0.5"/>
    <n v="1"/>
    <s v="Glad I don\u2019t have a water bed anymore."/>
  </r>
  <r>
    <x v="1"/>
    <x v="2"/>
    <n v="0"/>
    <n v="0"/>
    <s v="Imagine the movie ends with satan serving 20 years in minimum security for homicide"/>
  </r>
  <r>
    <x v="1"/>
    <x v="0"/>
    <n v="0.16818181800000001"/>
    <n v="0.42727272700000002"/>
    <s v="I was watching this and the whole time thinking \u201chmm I haven\u2019t seen this one before\u201d \ud83d\ude05 I now realize it\u2019s new"/>
  </r>
  <r>
    <x v="1"/>
    <x v="2"/>
    <n v="-0.3125"/>
    <n v="0"/>
    <s v="Lil nas be like: \nbitch but I killed the devil!!"/>
  </r>
  <r>
    <x v="1"/>
    <x v="2"/>
    <n v="0"/>
    <n v="0"/>
    <s v=" \&quot;&quot;If I call eat you like animal ain't nothing to it gangta devil made me do it\&quot;&quot;\n-I(\ud83d\udc41)ce triangle&quot;"/>
  </r>
  <r>
    <x v="1"/>
    <x v="2"/>
    <n v="0"/>
    <n v="0"/>
    <s v="yesss yessss!!! let's do this"/>
  </r>
  <r>
    <x v="1"/>
    <x v="2"/>
    <n v="0"/>
    <n v="0.6"/>
    <s v="so different"/>
  </r>
  <r>
    <x v="1"/>
    <x v="2"/>
    <n v="0"/>
    <n v="0"/>
    <s v="These and Insidious are my favourite spook films \ud83d\udcaa\ud83d\udcaa\ud83d\udcaa can't wait for the next one!"/>
  </r>
  <r>
    <x v="1"/>
    <x v="1"/>
    <n v="-1"/>
    <n v="1"/>
    <s v=" conjuring films are too boring \ni think this is also"/>
  </r>
  <r>
    <x v="1"/>
    <x v="1"/>
    <n v="-1"/>
    <n v="1"/>
    <s v="Looks horrible"/>
  </r>
  <r>
    <x v="1"/>
    <x v="0"/>
    <n v="0.625"/>
    <n v="0.31666666700000001"/>
    <s v=" First 2 were some of the best horror movies I've seen"/>
  </r>
  <r>
    <x v="1"/>
    <x v="0"/>
    <n v="1"/>
    <n v="1"/>
    <s v="Awesome! Cant wait for this\ud83d\udc7b\ud83d\udc7b\ud83d\udc7b"/>
  </r>
  <r>
    <x v="1"/>
    <x v="1"/>
    <n v="-0.4"/>
    <n v="0.4"/>
    <s v=" \&quot;&quot;I think I hurt someone\&quot;&quot; He sounds so broken when he says that.&quot;"/>
  </r>
  <r>
    <x v="1"/>
    <x v="0"/>
    <n v="0.1"/>
    <n v="0.7"/>
    <s v="The Devil is indeed capable of this sh*t and God is the only shield."/>
  </r>
  <r>
    <x v="1"/>
    <x v="2"/>
    <n v="0"/>
    <n v="0.5"/>
    <s v="2:19 when you feel like you are gonna fall during a dream and suddenly you wake up"/>
  </r>
  <r>
    <x v="1"/>
    <x v="2"/>
    <n v="0"/>
    <n v="0"/>
    <s v="\u201cThe devil made me do it\u201d\n\n\n\n\n\n\n\nThe devil being comforted by lil  nas x"/>
  </r>
  <r>
    <x v="1"/>
    <x v="2"/>
    <n v="0"/>
    <n v="0"/>
    <s v=" I swear!! If Lorraine dies ain't gonna watch \&quot;&quot;the devie made me do it\&quot;&quot; or \&quot;&quot;he/she made me do it\&quot;&quot; or \&quot;&quot;your mom made me do it\&quot;&quot; or \&quot;&quot;i myself made me do it\&quot;&quot;&quot;"/>
  </r>
  <r>
    <x v="1"/>
    <x v="1"/>
    <n v="-0.1"/>
    <n v="0.76666666699999997"/>
    <s v="Ed &amp; lorraine warren. THE TRUE LEGENDS AND PROTECTORS. AGAINST TRUE EVIL. R. I. P"/>
  </r>
  <r>
    <x v="1"/>
    <x v="2"/>
    <n v="0"/>
    <n v="0"/>
    <s v="*spooky twerking*"/>
  </r>
  <r>
    <x v="1"/>
    <x v="0"/>
    <n v="0.52"/>
    <n v="0.74"/>
    <s v="Both of them are a complete joke the only good to come from them are these movies lol imagine thinking possession is real lol"/>
  </r>
  <r>
    <x v="1"/>
    <x v="1"/>
    <n v="-9.375E-2"/>
    <n v="0.55000000000000004"/>
    <s v="lil nas x looks a little different here \ud83e\udd75"/>
  </r>
  <r>
    <x v="1"/>
    <x v="2"/>
    <n v="0"/>
    <n v="0"/>
    <s v="I swear they made this movie 10x already"/>
  </r>
  <r>
    <x v="1"/>
    <x v="2"/>
    <n v="0"/>
    <n v="0"/>
    <s v="A demon made me do it is the correct title \ud83d\ude02"/>
  </r>
  <r>
    <x v="1"/>
    <x v="0"/>
    <n v="0.315238095"/>
    <n v="0.52523809499999996"/>
    <s v=" I have high expectations in this one. Better be right"/>
  </r>
  <r>
    <x v="1"/>
    <x v="2"/>
    <n v="0"/>
    <n v="0"/>
    <s v="I think lil Nas X can give the devil an alibi on this on"/>
  </r>
  <r>
    <x v="1"/>
    <x v="2"/>
    <n v="0"/>
    <n v="0"/>
    <s v=" \&quot;&quot;Something terribel happend here\&quot;&quot; \nOoo..we know...always happens&quot;"/>
  </r>
  <r>
    <x v="1"/>
    <x v="0"/>
    <n v="0.5"/>
    <n v="1"/>
    <s v="Lucifer wouldn\u2019t be pleased that he\u2019s getting blamed for crimes again lmaooooo"/>
  </r>
  <r>
    <x v="1"/>
    <x v="2"/>
    <n v="0"/>
    <n v="0"/>
    <s v="Can\u2019t  Wait to  see this!!"/>
  </r>
  <r>
    <x v="1"/>
    <x v="2"/>
    <n v="0"/>
    <n v="0"/>
    <s v="I can\u2019t wait \ud83d\ude0a\ud83d\ude0a\ud83d\ude0a\ud83d\ude0a\ud83d\ude42"/>
  </r>
  <r>
    <x v="1"/>
    <x v="2"/>
    <n v="0"/>
    <n v="0"/>
    <s v="Conjuring: The devil made me do it\nThe devil: nah I was with lil Nas"/>
  </r>
  <r>
    <x v="1"/>
    <x v="0"/>
    <n v="0.375"/>
    <n v="0.3"/>
    <s v="That ghost better not do anything to kid unless it wants to go one on one with Scarlet Witch!"/>
  </r>
  <r>
    <x v="1"/>
    <x v="2"/>
    <n v="0"/>
    <n v="0"/>
    <s v="\ud83d\ude2d\ud83d\ude2d\ud83d\ude2d\ud83d\ude2d amen I have HBO MAX"/>
  </r>
  <r>
    <x v="1"/>
    <x v="2"/>
    <n v="0"/>
    <n v="0"/>
    <s v="Now the horror is back"/>
  </r>
  <r>
    <x v="1"/>
    <x v="2"/>
    <n v="0"/>
    <n v="0"/>
    <s v="Conjuring the Devil Made Me Do it \nLil nas x:nah I don\u2019t think so"/>
  </r>
  <r>
    <x v="1"/>
    <x v="2"/>
    <n v="0"/>
    <n v="0"/>
    <s v="This is what happens when you give the devil a lap dance."/>
  </r>
  <r>
    <x v="1"/>
    <x v="2"/>
    <n v="0"/>
    <n v="0"/>
    <s v=" \u201cBut I can see things that your people can\u2019t\u201d\n\nI swear"/>
  </r>
  <r>
    <x v="1"/>
    <x v="2"/>
    <n v="0"/>
    <n v="0"/>
    <s v="Om my god \ud83d\ude4f oh my god \ud83d\ude4f oh my god \ud83d\ude4f my favourite movie series"/>
  </r>
  <r>
    <x v="1"/>
    <x v="2"/>
    <n v="0"/>
    <n v="0"/>
    <s v="Devil be like what? I might of gone yin yang twins on ya and whisper something on ya ears."/>
  </r>
  <r>
    <x v="1"/>
    <x v="0"/>
    <n v="0.375"/>
    <n v="0.75"/>
    <s v="I'm so excited to watch this one \ud83c\udf0c\ud83d\udda4"/>
  </r>
  <r>
    <x v="1"/>
    <x v="2"/>
    <n v="0"/>
    <n v="0"/>
    <s v="The devil made me do it\n\nThe devil: MEEEEEE?!?"/>
  </r>
  <r>
    <x v="1"/>
    <x v="0"/>
    <n v="0.2"/>
    <n v="0.3"/>
    <s v="Why blame the devil??? People are the real devil"/>
  </r>
  <r>
    <x v="1"/>
    <x v="2"/>
    <n v="-0.2"/>
    <n v="0"/>
    <s v="Isnt \u201cthe devil made me do it\u201d what the guy who killed his family said from the amityville house murders?"/>
  </r>
  <r>
    <x v="1"/>
    <x v="0"/>
    <n v="1"/>
    <n v="0.3"/>
    <s v=" Best horror franchise there is.. conjuring"/>
  </r>
  <r>
    <x v="1"/>
    <x v="2"/>
    <n v="0"/>
    <n v="0"/>
    <s v="1:48\n*OMG! IS THAT A MOTHERFUCKING THE EXORCIST REFERENCE????*\n-\n-\n-\n-\n-\n-\n-\n-\n-\n-\n-\n-Amogus"/>
  </r>
  <r>
    <x v="1"/>
    <x v="1"/>
    <n v="-2.5000000000000001E-2"/>
    <n v="0.233333333"/>
    <s v="I will not bow to this demon from the north last of a ragged house long bereft of lordship"/>
  </r>
  <r>
    <x v="1"/>
    <x v="2"/>
    <n v="0"/>
    <n v="0"/>
    <s v="Is this part 3??????"/>
  </r>
  <r>
    <x v="1"/>
    <x v="2"/>
    <n v="0"/>
    <n v="0"/>
    <s v="Man the don't miss. Can't wait to watch it"/>
  </r>
  <r>
    <x v="1"/>
    <x v="2"/>
    <n v="0"/>
    <n v="0"/>
    <s v="horror movie in a horror year!!!"/>
  </r>
  <r>
    <x v="1"/>
    <x v="2"/>
    <n v="0"/>
    <n v="0"/>
    <s v=" \&quot;&quot;The devil made me do this \&quot;&quot;\nThe devil -- amenadiel"/>
  </r>
  <r>
    <x v="1"/>
    <x v="1"/>
    <n v="-0.26666666700000002"/>
    <n v="0.45"/>
    <s v="You can tell it's not James Wan directing... Pity. He made everything so creepy this just seems like a bunch of jump scares"/>
  </r>
  <r>
    <x v="1"/>
    <x v="1"/>
    <n v="-0.4"/>
    <n v="0.7"/>
    <s v="This storyline is the tired and overused to a cringey lvl"/>
  </r>
  <r>
    <x v="1"/>
    <x v="2"/>
    <n v="0"/>
    <n v="0"/>
    <s v="\u0d1c\u0d4b\u0d7c\u0d1c\u0d4d\u0d07\u0d28\u0d46 \u0d24\u0d4b\u0d7d\u0d2a\u0d3f\u0d15\u0d4d\u0d15\u0d3e\u0d7b lorraine \u0d35\u0d3f\u0d33\u0d3f\u0d15\u0d4d\u0d15\u0d23\u0d4d\u0d1f\u0d3f \u0d35\u0d30\u0d41\u0d2e\u0d4b? \u0d1c\u0d3f\u0d24\u0d4d\u0d24\u0d41 \u0d0f\u0d1f\u0d4d\u0d1f\u0d3e?"/>
  </r>
  <r>
    <x v="1"/>
    <x v="2"/>
    <n v="0"/>
    <n v="0"/>
    <s v="The Devil made me do it\u2026\n*le Lucifer: DeTECtive\u2026"/>
  </r>
  <r>
    <x v="1"/>
    <x v="0"/>
    <n v="0.13636363600000001"/>
    <n v="0.45454545499999999"/>
    <s v="OMG A NEW CONJURING?"/>
  </r>
  <r>
    <x v="1"/>
    <x v="2"/>
    <n v="0"/>
    <n v="1"/>
    <s v="YESSSSS!!! Finally!!! \ud83d\udc80"/>
  </r>
  <r>
    <x v="1"/>
    <x v="2"/>
    <n v="0"/>
    <n v="0"/>
    <s v="wwwwwwwwwwwwwwwwwwwwwwwww"/>
  </r>
  <r>
    <x v="1"/>
    <x v="1"/>
    <n v="-0.5"/>
    <n v="1"/>
    <s v="Conjuring: the devil made me do it\nSatan: I was being given a lap dance wtf"/>
  </r>
  <r>
    <x v="1"/>
    <x v="2"/>
    <n v="0"/>
    <n v="1"/>
    <s v="Am I the only one that thinks it doesn\u2019t look that good\ud83e\udd14"/>
  </r>
  <r>
    <x v="1"/>
    <x v="0"/>
    <n v="0.5"/>
    <n v="0.5"/>
    <s v=" Many souls have been led astray. \nWith this I leave you"/>
  </r>
  <r>
    <x v="1"/>
    <x v="0"/>
    <n v="0.366666667"/>
    <n v="0.625"/>
    <s v="As an atheist I love watching this kind of movie and see real religious people get freaked out by it \ud83d\ude04\ud83e\udd23"/>
  </r>
  <r>
    <x v="1"/>
    <x v="0"/>
    <n v="0.241666667"/>
    <n v="0.67500000000000004"/>
    <s v=" I so wish horror films based on \&quot;&quot;true stories\&quot;&quot; weren't so overdramatic and overdone. Thus leaving them feeling no where close to the actual story. This doesn't look scary at all to me. More loud noises and jump scares. Awesome. \ud83e\udd71&quot;"/>
  </r>
  <r>
    <x v="1"/>
    <x v="2"/>
    <n v="0"/>
    <n v="0"/>
    <s v="This is coming out on my birthday omg \ud83d\ude2d\ud83d\ude2d"/>
  </r>
  <r>
    <x v="1"/>
    <x v="2"/>
    <n v="0"/>
    <n v="0"/>
    <s v="This looks so _painfully_ generic"/>
  </r>
  <r>
    <x v="1"/>
    <x v="2"/>
    <n v="0"/>
    <n v="0"/>
    <s v="Conjuring: the devil made me do it\nThe devil in hell: uhm what. i was with lil nas x i swear."/>
  </r>
  <r>
    <x v="1"/>
    <x v="0"/>
    <n v="0.18333333299999999"/>
    <n v="0.56666666700000001"/>
    <s v="I like these movies but I wish they would stop referring to it as based on true case files. These guys were total con artists in real life."/>
  </r>
  <r>
    <x v="1"/>
    <x v="2"/>
    <n v="0"/>
    <n v="0"/>
    <s v="Lucifer Left the chat -.-"/>
  </r>
  <r>
    <x v="1"/>
    <x v="2"/>
    <n v="0"/>
    <n v="0"/>
    <s v="\u270d\ud83c\udffc Never \u270d\ud83c\udffcbuy \u270d\ud83c\udffcwater \u270d\ud83c\udffcbed"/>
  </r>
  <r>
    <x v="1"/>
    <x v="1"/>
    <n v="-9.375E-2"/>
    <n v="0.75"/>
    <s v="Finally a movie that doesn\u2019t have a little girl/young woman as the possessed one"/>
  </r>
  <r>
    <x v="1"/>
    <x v="0"/>
    <n v="1"/>
    <n v="0.3"/>
    <s v="Fucking best horror saga ever"/>
  </r>
  <r>
    <x v="1"/>
    <x v="2"/>
    <n v="0"/>
    <n v="0"/>
    <s v="0:14 \u201cJesus Christ That\u2019s Jason Bourne\u201d"/>
  </r>
  <r>
    <x v="1"/>
    <x v="0"/>
    <n v="0.47499999999999998"/>
    <n v="0.46666666699999998"/>
    <s v="Please let this movie be a good as the first conjuring."/>
  </r>
  <r>
    <x v="1"/>
    <x v="0"/>
    <n v="0.48333333299999998"/>
    <n v="0.47777777799999999"/>
    <s v="This looks interesting like the first two movies I just hope this one is good"/>
  </r>
  <r>
    <x v="1"/>
    <x v="2"/>
    <n v="0"/>
    <n v="0"/>
    <s v="The Devil:- is this My biopic...."/>
  </r>
  <r>
    <x v="1"/>
    <x v="2"/>
    <n v="0"/>
    <n v="0"/>
    <s v="haunted waterbed hell yeah"/>
  </r>
  <r>
    <x v="1"/>
    <x v="2"/>
    <n v="0"/>
    <n v="0"/>
    <s v="My mom: why are you playing video games \n\n\n\n\nMe: *Devil made me to do it*"/>
  </r>
  <r>
    <x v="1"/>
    <x v="2"/>
    <n v="0"/>
    <n v="0"/>
    <s v=" 2:25 Wait"/>
  </r>
  <r>
    <x v="1"/>
    <x v="2"/>
    <n v="0"/>
    <n v="0"/>
    <s v="gonna flop calling it now"/>
  </r>
  <r>
    <x v="1"/>
    <x v="2"/>
    <n v="0"/>
    <n v="1"/>
    <s v="Finally!!!!!!!!! Ima be there screaming n all!!!!!"/>
  </r>
  <r>
    <x v="1"/>
    <x v="2"/>
    <n v="0"/>
    <n v="0"/>
    <s v="No thank you"/>
  </r>
  <r>
    <x v="1"/>
    <x v="0"/>
    <n v="0.2"/>
    <n v="0.3"/>
    <s v="I\u2019ve met the real Ed and Lorain. \nThese movies are a trip. \ud83d\ude05\nI\u2019m looking forward to this one."/>
  </r>
  <r>
    <x v="1"/>
    <x v="0"/>
    <n v="0.111111111"/>
    <n v="0.63333333300000005"/>
    <s v="Only current horror series tht mildly interests me"/>
  </r>
  <r>
    <x v="1"/>
    <x v="1"/>
    <n v="-7.2916667000000004E-2"/>
    <n v="0.68333333299999999"/>
    <s v="Any supernatural case exists\nThe Warrens: Awe shit! Here we go again!"/>
  </r>
  <r>
    <x v="1"/>
    <x v="0"/>
    <n v="0.23214285700000001"/>
    <n v="0.446428571"/>
    <s v="Recently movies are claiming to be horror bt actually when you see it they are not to be honest ! Back than my favorite was insidious chapters i have seen nothing like that till now. other movies were ok ...."/>
  </r>
  <r>
    <x v="1"/>
    <x v="0"/>
    <n v="0.5"/>
    <n v="0.5"/>
    <s v="Lol these people edd and his wife admitted they faked and lied in real life just FYI"/>
  </r>
  <r>
    <x v="1"/>
    <x v="2"/>
    <n v="0"/>
    <n v="0"/>
    <s v="LETS GO"/>
  </r>
  <r>
    <x v="1"/>
    <x v="2"/>
    <n v="0"/>
    <n v="0"/>
    <s v="The devil made me do it .N I m devil"/>
  </r>
  <r>
    <x v="1"/>
    <x v="1"/>
    <n v="-0.1875"/>
    <n v="0.5"/>
    <s v="Enough with these dumb ass movies already."/>
  </r>
  <r>
    <x v="1"/>
    <x v="2"/>
    <n v="0"/>
    <n v="0"/>
    <s v="Them: The devil made me do it\n\nDevil: they're lying my lord. Wait?What the the hell m i saying?"/>
  </r>
  <r>
    <x v="1"/>
    <x v="2"/>
    <n v="0"/>
    <n v="0"/>
    <s v="I guess I don\u2019t need a waterbed anymore"/>
  </r>
  <r>
    <x v="1"/>
    <x v="0"/>
    <n v="0.25"/>
    <n v="0.25"/>
    <s v=" 0:36-0:48 exactly"/>
  </r>
  <r>
    <x v="1"/>
    <x v="2"/>
    <n v="0"/>
    <n v="0"/>
    <s v=" 2:14 Yes"/>
  </r>
  <r>
    <x v="1"/>
    <x v="2"/>
    <n v="0"/>
    <n v="0"/>
    <s v="These psychics were frauds"/>
  </r>
  <r>
    <x v="1"/>
    <x v="2"/>
    <n v="0"/>
    <n v="0"/>
    <s v=" Yep"/>
  </r>
  <r>
    <x v="1"/>
    <x v="1"/>
    <n v="-0.5"/>
    <n v="1"/>
    <s v="He could fully believe the devil made him do it and still be guilty tho"/>
  </r>
  <r>
    <x v="1"/>
    <x v="1"/>
    <n v="-0.8"/>
    <n v="0.9"/>
    <s v=" Meanwhile: \n\nSatan: I hate to say it"/>
  </r>
  <r>
    <x v="1"/>
    <x v="1"/>
    <n v="-0.4"/>
    <n v="0.6"/>
    <s v=" \u201cThe devil made me do it\u201d\n\nThe Devil: \u201cWhat the fuck"/>
  </r>
  <r>
    <x v="1"/>
    <x v="2"/>
    <n v="0"/>
    <n v="0"/>
    <s v="Conjuring 1- she made me do it\nConjuring 4- Devil ! You made.me do it\nDevil- oh thats what she said\ud83d\ude02\ud83d\ude02\ud83d\ude02"/>
  </r>
  <r>
    <x v="1"/>
    <x v="0"/>
    <n v="0.2"/>
    <n v="0.2"/>
    <s v="i hope oneday the conjuring will colaboration with insidious i really want to see lorrain team up with alice\ud83d\ude4c\ud83c\udffc"/>
  </r>
  <r>
    <x v="1"/>
    <x v="2"/>
    <n v="0"/>
    <n v="0"/>
    <s v="Me : being an asshole to everyone i know\nAlso me : the devil made me do it\nDevil be like : i don't even try man"/>
  </r>
  <r>
    <x v="1"/>
    <x v="0"/>
    <n v="0.5"/>
    <n v="0.5"/>
    <s v="Okay \ud83d\ude05"/>
  </r>
  <r>
    <x v="1"/>
    <x v="0"/>
    <n v="0.16666666699999999"/>
    <n v="0.63333333300000005"/>
    <s v=" Lol I'm really getting bored here "/>
  </r>
  <r>
    <x v="1"/>
    <x v="0"/>
    <n v="0.25"/>
    <n v="0.33333333300000001"/>
    <s v="This is based on devil made me do it case in 1981 was the first case in ameroca where defence claims that the murder is done because of demonic possession"/>
  </r>
  <r>
    <x v="1"/>
    <x v="2"/>
    <n v="0"/>
    <n v="0"/>
    <s v=" I'm A Scared Person"/>
  </r>
  <r>
    <x v="1"/>
    <x v="2"/>
    <n v="0"/>
    <n v="0"/>
    <s v="Can we watch this movie at home?"/>
  </r>
  <r>
    <x v="1"/>
    <x v="0"/>
    <n v="0.9765625"/>
    <n v="0.5"/>
    <s v="Ok that's it! I'm done! Not even 1min into the trailer and my anxiety is skyrocketing! Whoah shame I'm done!\ud83d\ude2b\ud83d\ude29"/>
  </r>
  <r>
    <x v="1"/>
    <x v="1"/>
    <n v="-0.4"/>
    <n v="0.6"/>
    <s v="\u201cThe devil made me do it* \nThe devil : * Stop drinking his tea* Pardon me the fuck?"/>
  </r>
  <r>
    <x v="1"/>
    <x v="2"/>
    <n v="0"/>
    <n v="0.5"/>
    <s v="Jesus is the way the truth and the life. God sent his only begotten Son so that you can have everlasting life. Place your faith in Jesus. Trust Jesus. Jesus Christ. Jesus saves. Jesus conqueres. Calvary Cross. The Blood. Salvation. Gospel. Heaven. \n\n\nGod bless you."/>
  </r>
  <r>
    <x v="1"/>
    <x v="0"/>
    <n v="0.4"/>
    <n v="0.64444444400000001"/>
    <s v="For those comlaining about jump scares the first two had a lot of them they were just done we'll. I have the feeling they are going to do the pretty good again"/>
  </r>
  <r>
    <x v="1"/>
    <x v="2"/>
    <n v="0"/>
    <n v="0"/>
    <s v="Reminds me of the WAP song."/>
  </r>
  <r>
    <x v="1"/>
    <x v="0"/>
    <n v="0.375"/>
    <n v="0.75"/>
    <s v="Watched it at 3am IST...I swear I am not disappointed"/>
  </r>
  <r>
    <x v="1"/>
    <x v="1"/>
    <n v="-0.17499999999999999"/>
    <n v="0.82499999999999996"/>
    <s v=" Sudden screaming and jumps scare are never been considered scary but only piece of shit trick"/>
  </r>
  <r>
    <x v="1"/>
    <x v="2"/>
    <n v="0"/>
    <n v="0"/>
    <s v="Someone told me they were scared while they watched Nightmare on Elm Street and I asked what they'll do if they watch The Conjuring \ud83d\ude2c\ud83d\ude2c\ud83d\ude2c\ud83d\ude2c"/>
  </r>
  <r>
    <x v="1"/>
    <x v="2"/>
    <n v="0"/>
    <n v="0"/>
    <s v="'The devil made me do it'\nMeanwhile lil nas x is twerking for the devil"/>
  </r>
  <r>
    <x v="1"/>
    <x v="2"/>
    <n v="0"/>
    <n v="0"/>
    <s v="Conjuring: The Devil Made Me Do It\n\nThe Devil in Quarantine: Uhhh this lot again"/>
  </r>
  <r>
    <x v="1"/>
    <x v="2"/>
    <n v="0"/>
    <n v="0"/>
    <s v="OMAYGAAAAATT GASABAR"/>
  </r>
  <r>
    <x v="1"/>
    <x v="2"/>
    <n v="0"/>
    <n v="0"/>
    <s v="the devil just needs a lap dance from lil nas x \ud83d\ude42"/>
  </r>
  <r>
    <x v="1"/>
    <x v="2"/>
    <n v="0"/>
    <n v="0"/>
    <s v="Let\u2019s just say the devil made me do it \ud83d\udc7f \ud83d\udc97\ud83d\ude29\ud83d\ude0d\ud83d\udeb6\ud83c\udffc"/>
  </r>
  <r>
    <x v="1"/>
    <x v="1"/>
    <n v="-0.4"/>
    <n v="0.6"/>
    <s v="Yall gonna traumatized the poor kid"/>
  </r>
  <r>
    <x v="1"/>
    <x v="1"/>
    <n v="-0.05"/>
    <n v="0.05"/>
    <s v=" \&quot;&quot;Devil made me do it.. \&quot;&quot;\nThe oldest and the lamest excuse of men/women for the wrongs they commit.&quot;"/>
  </r>
  <r>
    <x v="1"/>
    <x v="2"/>
    <n v="0"/>
    <n v="0"/>
    <s v="after watching the trailer \nme : \ud83d\ude23\nafter reading comments : \ud83d\ude06\ud83d\ude06"/>
  </r>
  <r>
    <x v="1"/>
    <x v="2"/>
    <n v="0"/>
    <n v="0"/>
    <s v="\u201cWhy you cheated on me ?\u201d\n\n\u201cThe devil made me do it\u201d \ud83e\udd37\ud83c\udffe\u200d\u2642\ufe0f"/>
  </r>
  <r>
    <x v="1"/>
    <x v="2"/>
    <n v="0"/>
    <n v="0"/>
    <s v="Please #restoreTheSnyderVerse"/>
  </r>
  <r>
    <x v="1"/>
    <x v="0"/>
    <n v="0.172916667"/>
    <n v="0.48680555599999997"/>
    <s v="No offense but I mean it seems more like action then a scary film..the first one was the best"/>
  </r>
  <r>
    <x v="1"/>
    <x v="1"/>
    <n v="-0.2"/>
    <n v="0.8"/>
    <s v="Looks like shit"/>
  </r>
  <r>
    <x v="1"/>
    <x v="2"/>
    <n v="0"/>
    <n v="1"/>
    <s v="Yesss. Finally!"/>
  </r>
  <r>
    <x v="1"/>
    <x v="1"/>
    <n v="-0.16666666699999999"/>
    <n v="0.86666666699999995"/>
    <s v="The Conjuring  movies are scary and I love them. I still can't  beleive  critics  say Sinister is the scariest movie of all time. What a slap in the face."/>
  </r>
  <r>
    <x v="1"/>
    <x v="2"/>
    <n v="0"/>
    <n v="0"/>
    <s v="Ain't nothin to it\nGangsta rap made me do it"/>
  </r>
  <r>
    <x v="1"/>
    <x v="2"/>
    <n v="0"/>
    <n v="0"/>
    <s v=" Dude"/>
  </r>
  <r>
    <x v="1"/>
    <x v="0"/>
    <n v="0.5"/>
    <n v="0.75"/>
    <s v="Yet there was no take on their most famous case the amittyville. They gotta that happen and not end it here."/>
  </r>
  <r>
    <x v="1"/>
    <x v="1"/>
    <n v="-0.59722222199999997"/>
    <n v="0.8"/>
    <s v="Seems like a boring misstep in the franchaise. I hope I'm wrong but a court room drama sounds as dull as anything."/>
  </r>
  <r>
    <x v="1"/>
    <x v="0"/>
    <n v="0.1"/>
    <n v="0.6"/>
    <s v="IM REALLY EXITED FINALLY"/>
  </r>
  <r>
    <x v="1"/>
    <x v="2"/>
    <n v="0"/>
    <n v="0"/>
    <s v="1:47 The Exorcist"/>
  </r>
  <r>
    <x v="1"/>
    <x v="0"/>
    <n v="0.2"/>
    <n v="0.45"/>
    <s v="You'd think this franchise can afford better FX.. this was rough.."/>
  </r>
  <r>
    <x v="1"/>
    <x v="1"/>
    <n v="-0.4"/>
    <n v="0.7"/>
    <s v="Why does the thumbnail looks like Lily is standing behind Harry ?"/>
  </r>
  <r>
    <x v="1"/>
    <x v="1"/>
    <n v="-0.15555555600000001"/>
    <n v="0.28888888899999998"/>
    <s v="I\u2019m down."/>
  </r>
  <r>
    <x v="1"/>
    <x v="2"/>
    <n v="0"/>
    <n v="0"/>
    <s v="Lorren you need to come back.\nAnyone else feels the Insidious effect."/>
  </r>
  <r>
    <x v="1"/>
    <x v="0"/>
    <n v="0.5"/>
    <n v="0.5"/>
    <s v="Okay why I see Voldemort in the thumbnail tho"/>
  </r>
  <r>
    <x v="1"/>
    <x v="1"/>
    <n v="-7.4999999999999997E-2"/>
    <n v="0.85"/>
    <s v="Wait. Am I a sociopath? Because this was not scary at all for me. Hollywood jump scares are tired."/>
  </r>
  <r>
    <x v="1"/>
    <x v="0"/>
    <n v="0.2"/>
    <n v="0.5"/>
    <s v="I don\u2019t have to see the trailer to know it on... again soooo ready"/>
  </r>
  <r>
    <x v="1"/>
    <x v="2"/>
    <n v="0"/>
    <n v="0"/>
    <s v="Been waiting for this for awhile now"/>
  </r>
  <r>
    <x v="1"/>
    <x v="2"/>
    <n v="0"/>
    <n v="0"/>
    <s v=" Demi Lovato: I\u2019ve seen the devil"/>
  </r>
  <r>
    <x v="1"/>
    <x v="2"/>
    <n v="0"/>
    <n v="0.65"/>
    <s v="Oh I\u2019m ready for this shit \ud83d\udcaa\ud83c\udffd\ud83d\udcaa\ud83c\udffd\ud83d\udcaa\ud83c\udffd\ud83d\udcaa\ud83c\udffd\ud83d\udcaa\ud83c\udffd\ud83d\udcaa\ud83c\udffd"/>
  </r>
  <r>
    <x v="1"/>
    <x v="2"/>
    <n v="0"/>
    <n v="0"/>
    <s v="WHENNNNNN\u2764\ufe0f\u2764\ufe0f\u2764\ufe0f\u2764\ufe0f\u2764\ufe0f"/>
  </r>
  <r>
    <x v="1"/>
    <x v="2"/>
    <n v="0"/>
    <n v="0"/>
    <s v="Can\u2019t wait!!!"/>
  </r>
  <r>
    <x v="1"/>
    <x v="2"/>
    <n v="0"/>
    <n v="0"/>
    <s v="Devil : Believe me Officer I never seen him in my life"/>
  </r>
  <r>
    <x v="1"/>
    <x v="2"/>
    <n v="0"/>
    <n v="0"/>
    <s v=" Plot twist: Jesus will save the day at the end of the movie"/>
  </r>
  <r>
    <x v="1"/>
    <x v="1"/>
    <n v="-0.4"/>
    <n v="0.6"/>
    <s v=" Fuck"/>
  </r>
  <r>
    <x v="1"/>
    <x v="1"/>
    <n v="-0.71428571399999996"/>
    <n v="0.85714285700000004"/>
    <s v="This looks sick."/>
  </r>
  <r>
    <x v="1"/>
    <x v="1"/>
    <n v="-0.375"/>
    <n v="0.66666666699999999"/>
    <s v="producers: let's make another Conjuring movie\nscript's first line: something terrible happened here"/>
  </r>
  <r>
    <x v="1"/>
    <x v="2"/>
    <n v="0"/>
    <n v="0"/>
    <s v="Next title name: The Conjuring: Dorime"/>
  </r>
  <r>
    <x v="1"/>
    <x v="2"/>
    <n v="0"/>
    <n v="0"/>
    <s v="BITCH LETS GOOOOO"/>
  </r>
  <r>
    <x v="1"/>
    <x v="2"/>
    <n v="0"/>
    <n v="0.3"/>
    <s v=" I'm personally not scared of horror movies"/>
  </r>
  <r>
    <x v="1"/>
    <x v="0"/>
    <n v="0.45"/>
    <n v="0.4"/>
    <s v="Is this gonna be a horror movie or a action movie lol"/>
  </r>
  <r>
    <x v="1"/>
    <x v="2"/>
    <n v="0"/>
    <n v="0.5"/>
    <s v="whoever has such a bed I do not think will sleep well"/>
  </r>
  <r>
    <x v="1"/>
    <x v="2"/>
    <n v="0"/>
    <n v="0"/>
    <s v="Not scared tbh."/>
  </r>
  <r>
    <x v="1"/>
    <x v="2"/>
    <n v="0"/>
    <n v="0"/>
    <s v="How I get Goosebumps at 0:01 and I haven\u2019t even seen the trailer yet ? \ud83d\ude2d"/>
  </r>
  <r>
    <x v="1"/>
    <x v="2"/>
    <n v="0"/>
    <n v="0"/>
    <s v=" Wait"/>
  </r>
  <r>
    <x v="1"/>
    <x v="0"/>
    <n v="0.1"/>
    <n v="0.8"/>
    <s v="Loud noises the movie"/>
  </r>
  <r>
    <x v="1"/>
    <x v="2"/>
    <n v="0"/>
    <n v="0"/>
    <s v="Lockdown vs unlock \nhttps://youtu.be/OV1jeGaM0bI"/>
  </r>
  <r>
    <x v="1"/>
    <x v="2"/>
    <n v="0"/>
    <n v="0"/>
    <s v=" I tried not to watch"/>
  </r>
  <r>
    <x v="1"/>
    <x v="2"/>
    <n v="0"/>
    <n v="0"/>
    <s v="Oh hell yeah!!"/>
  </r>
  <r>
    <x v="1"/>
    <x v="2"/>
    <n v="0"/>
    <n v="0"/>
    <s v="The Conjuring 4: the Devil: It was Just a Prank Bro"/>
  </r>
  <r>
    <x v="1"/>
    <x v="2"/>
    <n v="0"/>
    <n v="0"/>
    <s v="Why are you watching this Trailer? \nThe devil made me do it"/>
  </r>
  <r>
    <x v="1"/>
    <x v="1"/>
    <n v="-0.22500000000000001"/>
    <n v="0.83333333300000001"/>
    <s v="This one looks pretty bad tbh"/>
  </r>
  <r>
    <x v="1"/>
    <x v="2"/>
    <n v="0"/>
    <n v="0"/>
    <s v=" At the end of the movie"/>
  </r>
  <r>
    <x v="1"/>
    <x v="2"/>
    <n v="0"/>
    <n v="0"/>
    <s v="ive been waitin for this one turn it up"/>
  </r>
  <r>
    <x v="1"/>
    <x v="2"/>
    <n v="0"/>
    <n v="0"/>
    <s v="the Devil made me do it\n\nthe Devil: why would they use ma like this\n\nJesus in memes: *you tell me*"/>
  </r>
  <r>
    <x v="1"/>
    <x v="0"/>
    <n v="0.3"/>
    <n v="0.3"/>
    <s v="Looks more like an action film"/>
  </r>
  <r>
    <x v="1"/>
    <x v="0"/>
    <n v="0.5"/>
    <n v="0.5"/>
    <s v="Can't wait to witness one more conjuring............"/>
  </r>
  <r>
    <x v="1"/>
    <x v="0"/>
    <n v="0.66666666699999999"/>
    <n v="1"/>
    <s v=" Seeing Julian Hilliard here makes me so happy! His impact on Hill House was extraordinary"/>
  </r>
  <r>
    <x v="1"/>
    <x v="1"/>
    <n v="-0.8"/>
    <n v="0.9"/>
    <s v="I hate it when my water bed bursts with demons"/>
  </r>
  <r>
    <x v="1"/>
    <x v="1"/>
    <n v="-0.2"/>
    <n v="0.15"/>
    <s v="Wish James Wan was directing it.."/>
  </r>
  <r>
    <x v="1"/>
    <x v="2"/>
    <n v="0"/>
    <n v="0"/>
    <s v="I hope it won't disappoint like Godzilla vs Kong."/>
  </r>
  <r>
    <x v="1"/>
    <x v="0"/>
    <n v="0.17499999999999999"/>
    <n v="0.375"/>
    <s v=" \&quot;&quot;From the true case files of two actual frauds...\&quot;&quot;&quot;"/>
  </r>
  <r>
    <x v="1"/>
    <x v="2"/>
    <n v="0"/>
    <n v="0"/>
    <s v="Pfft... another white people's ghost"/>
  </r>
  <r>
    <x v="1"/>
    <x v="2"/>
    <n v="0"/>
    <n v="0"/>
    <s v="I've waited 2 years for this"/>
  </r>
  <r>
    <x v="1"/>
    <x v="0"/>
    <n v="0.5"/>
    <n v="0.5"/>
    <s v=" Some of the things in this trailer are interesting"/>
  </r>
  <r>
    <x v="1"/>
    <x v="2"/>
    <n v="0"/>
    <n v="0"/>
    <s v="Wabbit Season"/>
  </r>
  <r>
    <x v="1"/>
    <x v="2"/>
    <n v="0"/>
    <n v="0"/>
    <s v="YASSSSSSSSSSSSSSSS BISH CAN'T WAIT \ud83d\ude0d \ud83d\ude0d \ud83d\ude0d \ud83d\ude0d \ud83d\ude0d \ud83d\ude0d"/>
  </r>
  <r>
    <x v="1"/>
    <x v="2"/>
    <n v="0"/>
    <n v="0"/>
    <s v="Scarecrow voice actor is in this"/>
  </r>
  <r>
    <x v="1"/>
    <x v="2"/>
    <n v="0"/>
    <n v="0"/>
    <s v="I look forward to seeing this---in October."/>
  </r>
  <r>
    <x v="1"/>
    <x v="1"/>
    <n v="-0.2"/>
    <n v="0.15"/>
    <s v=" If it ain\u2019t directed by James Wan"/>
  </r>
  <r>
    <x v="1"/>
    <x v="0"/>
    <n v="0.5"/>
    <n v="0.5"/>
    <s v="Ok"/>
  </r>
  <r>
    <x v="1"/>
    <x v="0"/>
    <n v="0.25"/>
    <n v="0.33333333300000001"/>
    <s v="At first I thought this was a drug psa."/>
  </r>
  <r>
    <x v="1"/>
    <x v="0"/>
    <n v="0.39374999999999999"/>
    <n v="0.48749999999999999"/>
    <s v="Ok this looks good. The waterbed scene has actually got me excited to see this"/>
  </r>
  <r>
    <x v="1"/>
    <x v="0"/>
    <n v="0.5"/>
    <n v="0.5"/>
    <s v="Is it okay to be scared of a trailer?"/>
  </r>
  <r>
    <x v="1"/>
    <x v="1"/>
    <n v="-1"/>
    <n v="1"/>
    <s v="This looks Hella boring"/>
  </r>
  <r>
    <x v="1"/>
    <x v="1"/>
    <n v="-0.75"/>
    <n v="1"/>
    <s v=" Ah yes another trash ass horror movie with terrible jump scares &amp; scary audio to make it look legit....okay"/>
  </r>
  <r>
    <x v="1"/>
    <x v="1"/>
    <n v="-0.1"/>
    <n v="1"/>
    <s v="Satan: I'm in hell minding my own business and you ppl up on earth can't stop dragging me into your stupid movies.\nThe nun: me too\nSatan: shut up b*tch"/>
  </r>
  <r>
    <x v="1"/>
    <x v="0"/>
    <n v="0.35416666699999999"/>
    <n v="0.70833333300000001"/>
    <s v="Super excited."/>
  </r>
  <r>
    <x v="1"/>
    <x v="0"/>
    <n v="0.75"/>
    <n v="0.4"/>
    <s v="This is the best horror movies but 1 part 2 is one cases this is many cases"/>
  </r>
  <r>
    <x v="1"/>
    <x v="2"/>
    <n v="0"/>
    <n v="0"/>
    <s v="it's called skizofrenia"/>
  </r>
  <r>
    <x v="1"/>
    <x v="0"/>
    <n v="0.16666666699999999"/>
    <n v="0.28333333300000002"/>
    <s v=" I want this movie to be good but I don't know how it will actually turn out since it is not directed by James Wan. instead"/>
  </r>
  <r>
    <x v="1"/>
    <x v="2"/>
    <n v="0"/>
    <n v="0"/>
    <s v="Release it asap"/>
  </r>
  <r>
    <x v="1"/>
    <x v="2"/>
    <n v="0"/>
    <n v="1"/>
    <s v="Finally \ud83d\ude4f\ud83c\udffd"/>
  </r>
  <r>
    <x v="1"/>
    <x v="2"/>
    <n v="0"/>
    <n v="0"/>
    <s v="Batman did it"/>
  </r>
  <r>
    <x v="1"/>
    <x v="2"/>
    <n v="0"/>
    <n v="0"/>
    <s v="bout to be lit"/>
  </r>
  <r>
    <x v="1"/>
    <x v="0"/>
    <n v="0.3"/>
    <n v="0.66666666699999999"/>
    <s v=" \&quot;&quot;I think I hurt someone\&quot;&quot;\n\nYeah no shit you're covered all over with blood you definitely hurt someone bro lol&quot;"/>
  </r>
  <r>
    <x v="1"/>
    <x v="2"/>
    <n v="0"/>
    <n v="0"/>
    <s v="\u201cThe devil made me do it\u201d 2 months later The devil: Filming an apology video"/>
  </r>
  <r>
    <x v="1"/>
    <x v="2"/>
    <n v="0"/>
    <n v="0"/>
    <s v="Hope this is on hbo max soon!"/>
  </r>
  <r>
    <x v="1"/>
    <x v="2"/>
    <n v="0"/>
    <n v="0"/>
    <s v="1:47 The Exorcist reference?"/>
  </r>
  <r>
    <x v="1"/>
    <x v="1"/>
    <n v="-0.2"/>
    <n v="0.82499999999999996"/>
    <s v="Yeah it's cool and all. But please let me watch this on cinema. My place won't do it anymore. :("/>
  </r>
  <r>
    <x v="1"/>
    <x v="0"/>
    <n v="0.1"/>
    <n v="0.4"/>
    <s v="The thumbnail looks like voldemort staring at young Harry."/>
  </r>
  <r>
    <x v="1"/>
    <x v="2"/>
    <n v="0"/>
    <n v="0"/>
    <s v="Joshua\nOrphan\nBates Motel\nThe Conjuring 3\n\nDamn. Vera Farmiga should write a book about evil/possessed kids."/>
  </r>
  <r>
    <x v="1"/>
    <x v="0"/>
    <n v="0.25"/>
    <n v="0.65"/>
    <s v="doesn't look scary at all. Conjuring 1 was the best of the set."/>
  </r>
  <r>
    <x v="1"/>
    <x v="0"/>
    <n v="0.2"/>
    <n v="0.2"/>
    <s v="I've been waiting so much time for this trailer"/>
  </r>
  <r>
    <x v="1"/>
    <x v="2"/>
    <n v="0"/>
    <n v="0"/>
    <s v="I\u2019m watching this as soon as it comes out I swear"/>
  </r>
  <r>
    <x v="1"/>
    <x v="2"/>
    <n v="0"/>
    <n v="0"/>
    <s v="Guy: The Devil made me do it ! \n\nDevils Lawyer:Your honor my client was receiving a lap dance from lil nas x at said time of events"/>
  </r>
  <r>
    <x v="1"/>
    <x v="0"/>
    <n v="0.27708333299999999"/>
    <n v="0.53333333299999997"/>
    <s v="Billy Maximoff really went into the dark dimension confirmed!!!"/>
  </r>
  <r>
    <x v="1"/>
    <x v="2"/>
    <n v="0"/>
    <n v="0"/>
    <s v=" \&quot;&quot;The Devil made me do it\&quot;&quot;\n\nThe devil: I dont even know who you are...&quot;"/>
  </r>
  <r>
    <x v="1"/>
    <x v="0"/>
    <n v="0.48828125"/>
    <n v="0.5"/>
    <s v=" \&quot;&quot; The devil made me do this \&quot;&quot;\n.\n.\n.\n*The devil peacefully watering the plants in his backyard : aaaaahh these bugs !!!&quot;"/>
  </r>
  <r>
    <x v="1"/>
    <x v="2"/>
    <n v="0"/>
    <n v="0"/>
    <s v="Lucifer be like..."/>
  </r>
  <r>
    <x v="1"/>
    <x v="0"/>
    <n v="0.375"/>
    <n v="0.75"/>
    <s v=" I am excited"/>
  </r>
  <r>
    <x v="1"/>
    <x v="1"/>
    <n v="-0.4"/>
    <n v="0.7"/>
    <s v="Im so confused now in this verse"/>
  </r>
  <r>
    <x v="1"/>
    <x v="1"/>
    <n v="-0.2"/>
    <n v="0.8"/>
    <s v="Can\u2019t they just end this shit already?"/>
  </r>
  <r>
    <x v="1"/>
    <x v="2"/>
    <n v="0"/>
    <n v="0"/>
    <s v="I think i will not sleep today\ud83d\ude22"/>
  </r>
  <r>
    <x v="1"/>
    <x v="0"/>
    <n v="0.5"/>
    <n v="0.5"/>
    <s v=" Should be better than \&quot;&quot; The Nun\&quot;&quot;&quot;"/>
  </r>
  <r>
    <x v="1"/>
    <x v="0"/>
    <n v="0.25"/>
    <n v="0.50833333300000005"/>
    <s v="Enjoyed the first one. But these Hollywood \u201cAAA\u201d horror movies ain\u2019t doing it for me anymore. These suits need to go back and watch The Exorcist and some of the A24 catalogue and take notes. Shoot horror films as THRILLERS instead of horror films. Not difficult."/>
  </r>
  <r>
    <x v="1"/>
    <x v="2"/>
    <n v="0"/>
    <n v="0"/>
    <s v="wowww when???.."/>
  </r>
  <r>
    <x v="1"/>
    <x v="2"/>
    <n v="0"/>
    <n v="0"/>
    <s v="Oh my god I want it"/>
  </r>
  <r>
    <x v="1"/>
    <x v="1"/>
    <n v="-0.875"/>
    <n v="0.66666666699999999"/>
    <s v="I need this movie so badly!"/>
  </r>
  <r>
    <x v="1"/>
    <x v="2"/>
    <n v="0"/>
    <n v="0"/>
    <s v=" Me:\&quot;&quot;The devil made me do it\&quot;&quot;\nDevil:\&quot;&quot;have we met before buddy??\&quot;&quot;&quot;"/>
  </r>
  <r>
    <x v="1"/>
    <x v="0"/>
    <n v="1"/>
    <n v="0.3"/>
    <s v="The conjuring series is the best horror film ever \ud83d\ude02\ud83d\udc99 which make me scared as hell can't wait for this masterpiece horror series\ud83d\udc99\ud83d\udda4"/>
  </r>
  <r>
    <x v="1"/>
    <x v="1"/>
    <n v="-0.9375"/>
    <n v="0.8"/>
    <s v="Can\u2019t fucking wait!!"/>
  </r>
  <r>
    <x v="1"/>
    <x v="2"/>
    <n v="0"/>
    <n v="0"/>
    <s v="I hope the nun not on here because she need today where she at"/>
  </r>
  <r>
    <x v="1"/>
    <x v="2"/>
    <n v="0"/>
    <n v="0"/>
    <s v="Conjuring the devil made me to it\nDevil : since uh when\ud83d\udc46"/>
  </r>
  <r>
    <x v="1"/>
    <x v="0"/>
    <n v="0.49121093799999999"/>
    <n v="0.47499999999999998"/>
    <s v="I am really excited to watch this!!! Can\u2019t wait much longer!"/>
  </r>
  <r>
    <x v="1"/>
    <x v="2"/>
    <n v="0"/>
    <n v="0"/>
    <s v="*Me watching the trailer with lights on*\n\n\n\n\n\n\n\n\n\n*God made me do it*"/>
  </r>
  <r>
    <x v="1"/>
    <x v="2"/>
    <n v="0"/>
    <n v="0"/>
    <s v="Satanic Hollywood"/>
  </r>
  <r>
    <x v="1"/>
    <x v="0"/>
    <n v="0.25"/>
    <n v="0.25"/>
    <s v="Warner bros.giving marvel a run for their money with back 2 back 2 back awesome movies damn!"/>
  </r>
  <r>
    <x v="1"/>
    <x v="2"/>
    <n v="0"/>
    <n v="0.1"/>
    <s v=" Im not a big fan of these movies"/>
  </r>
  <r>
    <x v="1"/>
    <x v="2"/>
    <n v="0"/>
    <n v="0"/>
    <s v=" Bruh"/>
  </r>
  <r>
    <x v="1"/>
    <x v="2"/>
    <n v="0"/>
    <n v="6.6666666999999999E-2"/>
    <s v="Why did I chills in the last part \ud83d\ude2b"/>
  </r>
  <r>
    <x v="1"/>
    <x v="2"/>
    <n v="0"/>
    <n v="0"/>
    <s v="The Conjuring: The Devil made me do it\nThe Devil: Lil Nas X made me do it\nLil Nas X: The Christians made me do it\nThe Christians: Satan made me do it\nSatan: God made me do it\nGod: ..."/>
  </r>
  <r>
    <x v="1"/>
    <x v="0"/>
    <n v="0.2"/>
    <n v="0.2"/>
    <s v="Really I m waiting For this Another Part"/>
  </r>
  <r>
    <x v="1"/>
    <x v="2"/>
    <n v="0"/>
    <n v="0"/>
    <s v="chloe x halle's impact"/>
  </r>
  <r>
    <x v="1"/>
    <x v="0"/>
    <n v="2.5000000000000001E-2"/>
    <n v="0.5"/>
    <s v="Sound effects ain't no good"/>
  </r>
  <r>
    <x v="1"/>
    <x v="0"/>
    <n v="0.6"/>
    <n v="0.55000000000000004"/>
    <s v="Don\u2019t Annabelle Comes Home this movie. this. better. be. good."/>
  </r>
  <r>
    <x v="1"/>
    <x v="0"/>
    <n v="0.5"/>
    <n v="0.88888888899999996"/>
    <s v=" Sure"/>
  </r>
  <r>
    <x v="1"/>
    <x v="0"/>
    <n v="0.21249999999999999"/>
    <n v="0.6"/>
    <s v="this looks dumb lol"/>
  </r>
  <r>
    <x v="1"/>
    <x v="2"/>
    <n v="0"/>
    <n v="0"/>
    <s v=" I've never seen people so stuborn and deluded... they're literally telling you that the Devil exist"/>
  </r>
  <r>
    <x v="1"/>
    <x v="0"/>
    <n v="0.6"/>
    <n v="0.9"/>
    <s v=" I have to be honest"/>
  </r>
  <r>
    <x v="1"/>
    <x v="2"/>
    <n v="0"/>
    <n v="0"/>
    <s v="'The devil made me do it'\nThe Devil: I wasn't even casted what is with y'all?"/>
  </r>
  <r>
    <x v="1"/>
    <x v="2"/>
    <n v="0"/>
    <n v="0"/>
    <s v="LETS GOOOOO!!!!!"/>
  </r>
  <r>
    <x v="1"/>
    <x v="2"/>
    <n v="0"/>
    <n v="0"/>
    <s v="Bitch the comment section cracking me \ud83d\ude2d\ud83d\ude2d\ud83d\ude2d"/>
  </r>
  <r>
    <x v="1"/>
    <x v="0"/>
    <n v="0.35"/>
    <n v="0.65"/>
    <s v="Cool mortal kombat &amp; now this"/>
  </r>
  <r>
    <x v="1"/>
    <x v="2"/>
    <n v="0"/>
    <n v="0"/>
    <s v="Conjuring franchise \u201cthe devil took everything from me\u201d \nThe devil \u201ci dont even know who you are\u201d\n#marvel&amp;conjuring"/>
  </r>
  <r>
    <x v="1"/>
    <x v="2"/>
    <n v="0"/>
    <n v="0"/>
    <s v="Aaaaahhhh!!!!!!"/>
  </r>
  <r>
    <x v="1"/>
    <x v="0"/>
    <n v="0.375"/>
    <n v="0.75"/>
    <s v="Really excited  to watch this  \ud83e\udd70\u2764\u2764"/>
  </r>
  <r>
    <x v="2"/>
    <x v="0"/>
    <n v="0.5"/>
    <n v="0.6"/>
    <s v="we love it."/>
  </r>
  <r>
    <x v="2"/>
    <x v="2"/>
    <n v="0"/>
    <n v="0"/>
    <s v="The Devil: \u2620\ufe0f\n\nLil Nas X: \ud83d\ude08"/>
  </r>
  <r>
    <x v="2"/>
    <x v="2"/>
    <n v="0"/>
    <n v="0"/>
    <s v="Y\u2019all think there\u2019s gonna be another Annabelle movie??"/>
  </r>
  <r>
    <x v="2"/>
    <x v="0"/>
    <n v="0.13636363600000001"/>
    <n v="0.45454545499999999"/>
    <s v=" Don't like her new haircut...\n\nExcited by the movie"/>
  </r>
  <r>
    <x v="2"/>
    <x v="2"/>
    <n v="0"/>
    <n v="0"/>
    <s v="Them: the devil made me do it!\nThe devil: *I don't even know who you are*"/>
  </r>
  <r>
    <x v="2"/>
    <x v="0"/>
    <n v="0.1"/>
    <n v="0.4"/>
    <s v="00:54 voldemort finishing off young potter"/>
  </r>
  <r>
    <x v="2"/>
    <x v="0"/>
    <n v="0.8"/>
    <n v="0.75"/>
    <s v=" Conjuring is my fav horror franchise. Looks great"/>
  </r>
  <r>
    <x v="2"/>
    <x v="2"/>
    <n v="0"/>
    <n v="0"/>
    <s v="Sige mga pre bukas nalang ako tatae"/>
  </r>
  <r>
    <x v="2"/>
    <x v="2"/>
    <n v="0"/>
    <n v="0"/>
    <s v="I see chris pratt on 2:25"/>
  </r>
  <r>
    <x v="2"/>
    <x v="0"/>
    <n v="0.2"/>
    <n v="0.2"/>
    <s v="This gave me the chill in the morning time \ud83d\ude31 the trailer is this much scarry then imagine the movie \ud83d\ude31\ud83d\ude2b\u2764\ufe0f\u2665\ufe0f"/>
  </r>
  <r>
    <x v="2"/>
    <x v="2"/>
    <n v="0"/>
    <n v="0"/>
    <s v=" Loraine: I can see things you people can\u2019t.\nCop: Hey"/>
  </r>
  <r>
    <x v="2"/>
    <x v="2"/>
    <n v="0"/>
    <n v="0"/>
    <s v="Your honor I call the devil to the stand.....\ud83d\udc7f"/>
  </r>
  <r>
    <x v="2"/>
    <x v="2"/>
    <n v="0"/>
    <n v="0"/>
    <s v="Damn I didn't even see the face in the water bed until I backed out and saw it on the thumbnail"/>
  </r>
  <r>
    <x v="2"/>
    <x v="0"/>
    <n v="0.5"/>
    <n v="0.5"/>
    <s v="It seems interesting to watch."/>
  </r>
  <r>
    <x v="2"/>
    <x v="0"/>
    <n v="0.8"/>
    <n v="0.7"/>
    <s v="Who has waterbed here? Lol"/>
  </r>
  <r>
    <x v="2"/>
    <x v="1"/>
    <n v="-0.43181818199999999"/>
    <n v="0.7"/>
    <s v="I live the conjuring saga\ud83d\udd25\ud83d\udd25\ud83d\udd25\ud83d\udd25I\u2019m waiting like crazy for this!!!"/>
  </r>
  <r>
    <x v="2"/>
    <x v="1"/>
    <n v="-0.4"/>
    <n v="0.6"/>
    <s v="Ohhh fuck ohhh fuck wait is over now devil is here"/>
  </r>
  <r>
    <x v="2"/>
    <x v="0"/>
    <n v="0.6"/>
    <n v="0.95"/>
    <s v="Its giving me emily rose exorcism vibe tho"/>
  </r>
  <r>
    <x v="2"/>
    <x v="2"/>
    <n v="0"/>
    <n v="0"/>
    <s v="Kid: can we have waterbed mom?\nMom: we have a waterbed in home.\nThe waterbed in home:"/>
  </r>
  <r>
    <x v="2"/>
    <x v="2"/>
    <n v="0"/>
    <n v="0"/>
    <s v=" Lorraine: uhhhh look what you make me do"/>
  </r>
  <r>
    <x v="2"/>
    <x v="0"/>
    <n v="0.25"/>
    <n v="0.5"/>
    <s v="Let\u2019s just say........IM FUCKING READY!"/>
  </r>
  <r>
    <x v="2"/>
    <x v="2"/>
    <n v="0"/>
    <n v="0"/>
    <s v=" Came outta nowhere"/>
  </r>
  <r>
    <x v="2"/>
    <x v="2"/>
    <n v="0"/>
    <n v="0"/>
    <s v="The devil made me do it\n\n....Meanwhile in hell\nLil Nas giving a lap dance to satan"/>
  </r>
  <r>
    <x v="2"/>
    <x v="0"/>
    <n v="0.5"/>
    <n v="0.6"/>
    <s v=" I really really Love these Actors in this Conjuring Franchise"/>
  </r>
  <r>
    <x v="2"/>
    <x v="2"/>
    <n v="0"/>
    <n v="0"/>
    <s v=" The Conjuring: The Devil Made Me Do It (2021) \u2723 f'u'l'l M'0 'V'l'E \u2723\n\u2611 watchanddownloadnow.blogspot.com/tt7069210/wandw\n\n*All Subtitles*\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
    <x v="2"/>
    <n v="0"/>
    <n v="0.4"/>
    <s v="Devil after watching this :\nWTF \ud83d\ude12 talk to corona he is the current incharge"/>
  </r>
  <r>
    <x v="2"/>
    <x v="2"/>
    <n v="0"/>
    <n v="0"/>
    <s v="Billy Maximoff I see you\ud83d\udc4f\ud83c\udffb\ud83d\udc4f\ud83c\udffb"/>
  </r>
  <r>
    <x v="2"/>
    <x v="2"/>
    <n v="0"/>
    <n v="0"/>
    <s v="Don't blame the devil \ud83d\ude2d"/>
  </r>
  <r>
    <x v="2"/>
    <x v="0"/>
    <n v="0.5"/>
    <n v="0.6"/>
    <s v="I love it"/>
  </r>
  <r>
    <x v="2"/>
    <x v="2"/>
    <n v="0"/>
    <n v="0"/>
    <s v=" The Conjuring: The Devil Made Me Do It (2021) f'u\&quot;&quot;l'l M'o'V'i\&quot;&quot;E\n\u2611 playmovieoncinemax.blogspot.com/tt7069210/plyon\n\n-All Subtitle\n\n\n\n\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
    <x v="2"/>
    <n v="0"/>
    <n v="0"/>
    <s v="is this the next avengers?"/>
  </r>
  <r>
    <x v="2"/>
    <x v="0"/>
    <n v="0.23749999999999999"/>
    <n v="0.258333333"/>
    <s v="I really hope this one is better than the first and second one"/>
  </r>
  <r>
    <x v="2"/>
    <x v="2"/>
    <n v="0"/>
    <n v="0"/>
    <s v="THAT BOY NEEDS JESUS!"/>
  </r>
  <r>
    <x v="2"/>
    <x v="2"/>
    <n v="0"/>
    <n v="0"/>
    <s v=" The Conjuring: The Devil Made Me Do It (2021) \u2724 F\u00fall M\&quot;&quot;\u00f6\&quot;&quot;-V\u00ed\u00e9 \u2724\n\u2611 moviesonfullhd.blogspot.com/tt7069210/mvif\n\n*All Subtitles*\n\n\n\nB.e.S.T f'u\&quot;&quot;l'l M.o.v.i.e''\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
    <x v="2"/>
    <n v="0"/>
    <n v="0"/>
    <s v="not scary\nenough"/>
  </r>
  <r>
    <x v="2"/>
    <x v="1"/>
    <n v="-7.4999999999999997E-2"/>
    <n v="0.05"/>
    <s v=" This summer.......\n\nIt said \&quot;&quot;Every victim"/>
  </r>
  <r>
    <x v="2"/>
    <x v="2"/>
    <n v="0"/>
    <n v="0"/>
    <s v="IM SO EXITED AHHHH"/>
  </r>
  <r>
    <x v="2"/>
    <x v="1"/>
    <n v="-0.4"/>
    <n v="0.65"/>
    <s v="It sucks .\nI like scary movie series\ud83e\udd23\ud83e\udd23"/>
  </r>
  <r>
    <x v="2"/>
    <x v="1"/>
    <n v="-3.7037037000000002E-2"/>
    <n v="0.25925925900000002"/>
    <s v="They really took down Donte\u2019s video down"/>
  </r>
  <r>
    <x v="2"/>
    <x v="2"/>
    <n v="0"/>
    <n v="0"/>
    <s v="I know this is bs but i still going to watch it"/>
  </r>
  <r>
    <x v="2"/>
    <x v="0"/>
    <n v="0.121875"/>
    <n v="0.47499999999999998"/>
    <s v=" I'd feel a little more excited for this movie if James Wan was the Director"/>
  </r>
  <r>
    <x v="2"/>
    <x v="0"/>
    <n v="0.375"/>
    <n v="0.5"/>
    <s v=" 1:49 he looks so familiar"/>
  </r>
  <r>
    <x v="2"/>
    <x v="0"/>
    <n v="0.375"/>
    <n v="0.75"/>
    <s v="I've never felt so excited for a horror movie before\nGee"/>
  </r>
  <r>
    <x v="2"/>
    <x v="0"/>
    <n v="0.35"/>
    <n v="0.35"/>
    <s v="They really couldn\u2019t come up with a better name ?"/>
  </r>
  <r>
    <x v="2"/>
    <x v="2"/>
    <n v="0"/>
    <n v="0"/>
    <s v=" IVE BEEN WAITING FOR THIS ONE"/>
  </r>
  <r>
    <x v="2"/>
    <x v="2"/>
    <n v="0"/>
    <n v="0"/>
    <s v="Meanwhile Lil Nas X is giving Satan a lap dance....."/>
  </r>
  <r>
    <x v="2"/>
    <x v="2"/>
    <n v="0"/>
    <n v="0"/>
    <s v="Notthing scares me literally Notthing\n\n\nBut that thing at 0:27 scares me to death"/>
  </r>
  <r>
    <x v="2"/>
    <x v="0"/>
    <n v="0.35"/>
    <n v="0.65"/>
    <s v="True story?"/>
  </r>
  <r>
    <x v="2"/>
    <x v="0"/>
    <n v="4.1666666999999998E-2"/>
    <n v="0.25"/>
    <s v="The way this trailer was made the first half gave me some Texas chainsaw massacre vibes... anyone else feel it?"/>
  </r>
  <r>
    <x v="2"/>
    <x v="2"/>
    <n v="0"/>
    <n v="0"/>
    <s v="CAN...NOT...WAIT!  WE NEED THIS MOVIE SOON!"/>
  </r>
  <r>
    <x v="2"/>
    <x v="2"/>
    <n v="0"/>
    <n v="0"/>
    <s v="Abb aaega na maza biddu"/>
  </r>
  <r>
    <x v="2"/>
    <x v="1"/>
    <n v="-0.4"/>
    <n v="0.6"/>
    <s v="Lmfao these horror movies are getting worse n worse"/>
  </r>
  <r>
    <x v="2"/>
    <x v="2"/>
    <n v="0"/>
    <n v="0"/>
    <s v="Let\u2019s hope that this doesn\u2019t end up being a trilogy"/>
  </r>
  <r>
    <x v="2"/>
    <x v="2"/>
    <n v="0"/>
    <n v="0"/>
    <s v="I got goosebumps like 6 times watching this"/>
  </r>
  <r>
    <x v="2"/>
    <x v="2"/>
    <n v="0"/>
    <n v="0.3"/>
    <s v="I'll definitely watch this.. fewer movies are being released this year from big production companies because of the pandemic."/>
  </r>
  <r>
    <x v="2"/>
    <x v="1"/>
    <n v="-0.2"/>
    <n v="0.8"/>
    <s v=" Vallak: ahhh shit"/>
  </r>
  <r>
    <x v="2"/>
    <x v="0"/>
    <n v="0.21428571399999999"/>
    <n v="0.35714285699999998"/>
    <s v="In horror movies.... Movies are never horror than Trailers. Always horror movie has horror seen which are already seen in trailer nothing a single more scene...\ud83e\udd14\ud83e\udd14\ud83e\udd14"/>
  </r>
  <r>
    <x v="2"/>
    <x v="0"/>
    <n v="0.05"/>
    <n v="1"/>
    <s v="Scared Twerking O.o"/>
  </r>
  <r>
    <x v="2"/>
    <x v="0"/>
    <n v="0.375"/>
    <n v="0.75"/>
    <s v="I'm so excited the trailer of this movie came out yeah \ud83d\ude04\ud83d\udc4c"/>
  </r>
  <r>
    <x v="2"/>
    <x v="0"/>
    <n v="0.7"/>
    <n v="0.6"/>
    <s v="Lucifer can not do this.\n\nHe is good person."/>
  </r>
  <r>
    <x v="2"/>
    <x v="1"/>
    <n v="-0.5"/>
    <n v="1"/>
    <s v="I didn't found this scary"/>
  </r>
  <r>
    <x v="2"/>
    <x v="0"/>
    <n v="0.1"/>
    <n v="0.8"/>
    <s v="Scary moments is too good"/>
  </r>
  <r>
    <x v="2"/>
    <x v="2"/>
    <n v="0"/>
    <n v="0"/>
    <s v=" \u201cThe Devil Made Me Do It\u201d\nLil Nas X and the Devil chillin: I'm not fazed"/>
  </r>
  <r>
    <x v="2"/>
    <x v="0"/>
    <n v="0.133333333"/>
    <n v="0.366666667"/>
    <s v="2:06 the kids back is broken lol"/>
  </r>
  <r>
    <x v="2"/>
    <x v="1"/>
    <n v="-0.25"/>
    <n v="1"/>
    <s v=" EDP445: \&quot;&quot;The devil make me do it.\&quot;&quot;&quot;"/>
  </r>
  <r>
    <x v="2"/>
    <x v="1"/>
    <n v="-0.15"/>
    <n v="0.7"/>
    <s v=" This trailer does not look promising. I hope I'm wrong"/>
  </r>
  <r>
    <x v="2"/>
    <x v="2"/>
    <n v="0"/>
    <n v="0"/>
    <s v="Trailer doing numbers as it should!!! Why wasn\u2019t this #1 trending????"/>
  </r>
  <r>
    <x v="2"/>
    <x v="2"/>
    <n v="0"/>
    <n v="0"/>
    <s v="https://youtu.be/cVYRNOZoqew"/>
  </r>
  <r>
    <x v="2"/>
    <x v="2"/>
    <n v="0"/>
    <n v="0"/>
    <s v="Walter is back at it again"/>
  </r>
  <r>
    <x v="2"/>
    <x v="2"/>
    <n v="0"/>
    <n v="0"/>
    <s v="thumbnail looks like voldemort"/>
  </r>
  <r>
    <x v="2"/>
    <x v="2"/>
    <n v="0"/>
    <n v="0"/>
    <s v="Conjuring: The Devil made me do it.\nDevil: I don\u2019t even know who you are ."/>
  </r>
  <r>
    <x v="2"/>
    <x v="2"/>
    <n v="0"/>
    <n v="0"/>
    <s v="The walking guy in the beggining reminds me of austin harrouff somehow"/>
  </r>
  <r>
    <x v="2"/>
    <x v="2"/>
    <n v="0"/>
    <n v="1"/>
    <s v="Finally!"/>
  </r>
  <r>
    <x v="2"/>
    <x v="1"/>
    <n v="-0.25"/>
    <n v="1"/>
    <s v=" \&quot;&quot;The Devil made me do it.\&quot;&quot;\nDevil: \&quot;&quot;I was in no part affiliated with this trash movie.\&quot;&quot;&quot;"/>
  </r>
  <r>
    <x v="2"/>
    <x v="0"/>
    <n v="0.53333333299999997"/>
    <n v="0.6"/>
    <s v="The devil was like \u201c LOL!! I didn\u2019t do it. Human did!! Nice try though!\u201d"/>
  </r>
  <r>
    <x v="2"/>
    <x v="2"/>
    <n v="0"/>
    <n v="0.1"/>
    <s v="I hope they'll show the scene of him murdering people.. well technically not him as the **demon made him do it**"/>
  </r>
  <r>
    <x v="2"/>
    <x v="2"/>
    <n v="0"/>
    <n v="0"/>
    <s v="Him taking to the devil: Look what you made me do~"/>
  </r>
  <r>
    <x v="2"/>
    <x v="0"/>
    <n v="0.35833333299999998"/>
    <n v="0.55833333299999999"/>
    <s v="This trailer is literally everything. I have always loved Ed &amp; Lorraine and Patrick and Vera play off of each other so well it's iconic. They deserve oscars for this."/>
  </r>
  <r>
    <x v="2"/>
    <x v="2"/>
    <n v="0"/>
    <n v="0"/>
    <s v=" Reminds me of \&quot;&quot;Superman made me do it\&quot;&quot; \ud83d\ude01&quot;"/>
  </r>
  <r>
    <x v="2"/>
    <x v="2"/>
    <n v="0"/>
    <n v="0"/>
    <s v="finallly another chapter of the warren's"/>
  </r>
  <r>
    <x v="2"/>
    <x v="2"/>
    <n v="0"/>
    <n v="0"/>
    <s v=" yooo"/>
  </r>
  <r>
    <x v="2"/>
    <x v="2"/>
    <n v="0"/>
    <n v="0"/>
    <s v="1:47 The exorcist \ud83d\udc40"/>
  </r>
  <r>
    <x v="2"/>
    <x v="2"/>
    <n v="0"/>
    <n v="0"/>
    <s v=" Oh F*CK"/>
  </r>
  <r>
    <x v="2"/>
    <x v="2"/>
    <n v="0"/>
    <n v="0"/>
    <s v="Fav\ud83d\udc4f"/>
  </r>
  <r>
    <x v="2"/>
    <x v="2"/>
    <n v="0"/>
    <n v="0"/>
    <s v=" Tou people have NO idea what or whom you are dealing with. The devil is no \&quot;&quot;adversary\&quot;&quot; to be invited in. \nRomans 10:9)\nIf you declare with your mouth"/>
  </r>
  <r>
    <x v="2"/>
    <x v="0"/>
    <n v="0.02"/>
    <n v="0.72"/>
    <s v="How can people say conjuring is most scary movie and annabelle lmao they're just there for jump scare nothing at all. I don't find any horror movies of hollywood scary unless it's psychological"/>
  </r>
  <r>
    <x v="2"/>
    <x v="2"/>
    <n v="0"/>
    <n v="0"/>
    <s v="Where is devil in it..?"/>
  </r>
  <r>
    <x v="2"/>
    <x v="2"/>
    <n v="0"/>
    <n v="0"/>
    <s v="The literally use BRIGHTBURN trailer music \ud83e\udd28 for this"/>
  </r>
  <r>
    <x v="2"/>
    <x v="2"/>
    <n v="0"/>
    <n v="0"/>
    <s v="Godfirst #whospink"/>
  </r>
  <r>
    <x v="2"/>
    <x v="1"/>
    <n v="-0.2"/>
    <n v="0.15"/>
    <s v="I'm Gonna miss the james wan's camera\nZooming things in it\ud83d\ude2a"/>
  </r>
  <r>
    <x v="2"/>
    <x v="2"/>
    <n v="0"/>
    <n v="0"/>
    <s v="Malayalikal undo"/>
  </r>
  <r>
    <x v="2"/>
    <x v="1"/>
    <n v="-0.2"/>
    <n v="0.8"/>
    <s v="Looks shit"/>
  </r>
  <r>
    <x v="2"/>
    <x v="1"/>
    <n v="-0.15"/>
    <n v="0.7"/>
    <s v="This whole story looks really fake."/>
  </r>
  <r>
    <x v="2"/>
    <x v="1"/>
    <n v="-0.12"/>
    <n v="0.78"/>
    <s v="Wow a scary movie that ACTUALLY looks exciting AND SCARY"/>
  </r>
  <r>
    <x v="2"/>
    <x v="1"/>
    <n v="-2.0138889E-2"/>
    <n v="0.35972222199999998"/>
    <s v="It\u2019s always a red flag for me when the original director steps down before completing 3 movies/trilogy at least..... I don\u2019t know man."/>
  </r>
  <r>
    <x v="2"/>
    <x v="1"/>
    <n v="-0.15"/>
    <n v="0.7"/>
    <s v="0:10 to all the police out there this is how you confront someone not fearmonger them. Well unless they're bloody af u better pray o god"/>
  </r>
  <r>
    <x v="2"/>
    <x v="2"/>
    <n v="0"/>
    <n v="0"/>
    <s v="Lil Nas:\n\u201cThe Devil made me do it.\u201d"/>
  </r>
  <r>
    <x v="2"/>
    <x v="2"/>
    <n v="0"/>
    <n v="0"/>
    <s v="Plzz put tamil language trailer \u2764\ufe0f"/>
  </r>
  <r>
    <x v="2"/>
    <x v="2"/>
    <n v="0"/>
    <n v="0"/>
    <s v="Usharavttae\ud83e\udd29"/>
  </r>
  <r>
    <x v="2"/>
    <x v="0"/>
    <n v="0.46666666699999998"/>
    <n v="0.83333333300000001"/>
    <s v="see it in theatres ?? that's bold of u to assume lmao"/>
  </r>
  <r>
    <x v="2"/>
    <x v="1"/>
    <n v="-0.25"/>
    <n v="1"/>
    <s v="if evil why sexy?"/>
  </r>
  <r>
    <x v="2"/>
    <x v="0"/>
    <n v="0.35"/>
    <n v="0.65"/>
    <s v="Is this based on true events?"/>
  </r>
  <r>
    <x v="2"/>
    <x v="0"/>
    <n v="0.7"/>
    <n v="0.6"/>
    <s v="damn this gonna be good"/>
  </r>
  <r>
    <x v="2"/>
    <x v="0"/>
    <n v="0.05"/>
    <n v="0.16250000000000001"/>
    <s v="Same old jump scare bs"/>
  </r>
  <r>
    <x v="2"/>
    <x v="2"/>
    <n v="0"/>
    <n v="1"/>
    <s v="Finally \ud83d\udc95\ud83d\ude0c"/>
  </r>
  <r>
    <x v="2"/>
    <x v="2"/>
    <n v="0"/>
    <n v="0"/>
    <s v="Literally can\u2019t wait"/>
  </r>
  <r>
    <x v="2"/>
    <x v="0"/>
    <n v="0.5"/>
    <n v="0.5"/>
    <s v="This is from the director of the curse of la llorona and that movie was trash let's hope he does a better job."/>
  </r>
  <r>
    <x v="2"/>
    <x v="2"/>
    <n v="0"/>
    <n v="0"/>
    <s v="Now this is a movie to see in theaters broo."/>
  </r>
  <r>
    <x v="2"/>
    <x v="0"/>
    <n v="0.13636363600000001"/>
    <n v="0.45454545499999999"/>
    <s v="One day after release \n*the devil releases new video*\n\u201cHolding myself accountable.\u201d"/>
  </r>
  <r>
    <x v="2"/>
    <x v="1"/>
    <n v="-2.5000000000000001E-2"/>
    <n v="0.7"/>
    <s v="Welp.... Don't need to see it anymore because we just watched the whole movie in the trailer. :/"/>
  </r>
  <r>
    <x v="2"/>
    <x v="2"/>
    <n v="0"/>
    <n v="0"/>
    <s v=" \&quot;&quot;why did you watch this trailer?\&quot;&quot;\n\&quot;&quot;The devil made me do it.\&quot;&quot;&quot;"/>
  </r>
  <r>
    <x v="2"/>
    <x v="2"/>
    <n v="0"/>
    <n v="0"/>
    <s v="The devil made me do it\nREAL DEVIL :-  Demonic Twerking"/>
  </r>
  <r>
    <x v="2"/>
    <x v="0"/>
    <n v="1"/>
    <n v="0.9"/>
    <s v="This looks amazing!!!"/>
  </r>
  <r>
    <x v="2"/>
    <x v="0"/>
    <n v="0.7"/>
    <n v="0.6"/>
    <s v=" I wish I didn't see the waterbed part. I know they gotta make a good trailer"/>
  </r>
  <r>
    <x v="2"/>
    <x v="2"/>
    <n v="0"/>
    <n v="0"/>
    <s v="Man I was expecting Tom Ellis in this trailer"/>
  </r>
  <r>
    <x v="2"/>
    <x v="2"/>
    <n v="0"/>
    <n v="1"/>
    <s v="Finally \ud83d\udd25\ud83d\udd25"/>
  </r>
  <r>
    <x v="2"/>
    <x v="2"/>
    <n v="0"/>
    <n v="0"/>
    <s v="\u201cThe devil made me do it\u201d\n\nThe Devil: \u201cI don\u2019t even know who you are.\u201d"/>
  </r>
  <r>
    <x v="2"/>
    <x v="2"/>
    <n v="0"/>
    <n v="0"/>
    <s v="Next movie title \u201coops devil did it again\u201d"/>
  </r>
  <r>
    <x v="2"/>
    <x v="0"/>
    <n v="0.22500000000000001"/>
    <n v="0.625"/>
    <s v="What separates conjuring from other horror films is that there not afraid to get biblical. And that\u2019s what I love"/>
  </r>
  <r>
    <x v="2"/>
    <x v="2"/>
    <n v="0"/>
    <n v="0"/>
    <s v="Father - Why are you  watching this thing at 3 am\nMe - THE DEVIL MADE ME DO IT."/>
  </r>
  <r>
    <x v="2"/>
    <x v="2"/>
    <n v="0"/>
    <n v="0"/>
    <s v="\u0d2e\u0d32\u0d2f\u0d3e\u0d33\u0d3f"/>
  </r>
  <r>
    <x v="2"/>
    <x v="2"/>
    <n v="0"/>
    <n v="0"/>
    <s v="Yeah.......!!! glimpses of WALTER from FRINGE \ud83d\ude3b\ud83d\ude3b\ud83d\ude3b"/>
  </r>
  <r>
    <x v="2"/>
    <x v="2"/>
    <n v="0"/>
    <n v="0"/>
    <s v="The devil made me do it but the court gaslighted me"/>
  </r>
  <r>
    <x v="2"/>
    <x v="1"/>
    <n v="-0.1"/>
    <n v="1"/>
    <s v="The Conjuring 2: The Possessed and The Curious"/>
  </r>
  <r>
    <x v="2"/>
    <x v="2"/>
    <n v="0"/>
    <n v="0"/>
    <s v="Ohhj"/>
  </r>
  <r>
    <x v="2"/>
    <x v="0"/>
    <n v="6.9333332999999997E-2"/>
    <n v="0.35066666699999999"/>
    <s v="I'm really hoping James Wan directed this. I have a very high hope on this. Lets see."/>
  </r>
  <r>
    <x v="2"/>
    <x v="0"/>
    <n v="0.375"/>
    <n v="0.75"/>
    <s v="much excited to watch this.Movies of conjuring universe was too good\ud83d\ude0a"/>
  </r>
  <r>
    <x v="2"/>
    <x v="0"/>
    <n v="0.39500000000000002"/>
    <n v="0.57666666700000002"/>
    <s v="This by far looks like the best production design from the Conjuring Universe. I think this one has been my most excited horror trailer release since A Quiet Place Part II"/>
  </r>
  <r>
    <x v="2"/>
    <x v="2"/>
    <n v="0"/>
    <n v="0"/>
    <s v=" Lucifer is going to kill you WB studios\nWhatever"/>
  </r>
  <r>
    <x v="2"/>
    <x v="1"/>
    <n v="-0.21666666700000001"/>
    <n v="0.83333333300000001"/>
    <s v=" Ooohhh hooo hooooo! \ud83d\ude06\nExcitedddd!!\nMy boyfriend and I are horror fanatics soo.. we\u2019re not easily scared by"/>
  </r>
  <r>
    <x v="2"/>
    <x v="1"/>
    <n v="-0.5"/>
    <n v="0.9"/>
    <s v="Conjuring the devil made me do it\nThe devil chilling in hell:\ud83d\ude31"/>
  </r>
  <r>
    <x v="2"/>
    <x v="2"/>
    <n v="0"/>
    <n v="0"/>
    <s v="Conjuring fans attendence here"/>
  </r>
  <r>
    <x v="2"/>
    <x v="0"/>
    <n v="0.5"/>
    <n v="0.5"/>
    <s v="OKAY WE WANT MORE"/>
  </r>
  <r>
    <x v="2"/>
    <x v="0"/>
    <n v="0.25"/>
    <n v="0.3"/>
    <s v="I would love to see those sisters play mother/daughter or the younger sister play the elder in a flashback film. The Farmiga sisters!"/>
  </r>
  <r>
    <x v="2"/>
    <x v="2"/>
    <n v="0"/>
    <n v="0"/>
    <s v="When will it release in India ?"/>
  </r>
  <r>
    <x v="2"/>
    <x v="0"/>
    <n v="0.4"/>
    <n v="0.7"/>
    <s v="Too much cheap jump scares"/>
  </r>
  <r>
    <x v="2"/>
    <x v="1"/>
    <n v="-0.4"/>
    <n v="0.6"/>
    <s v="The Conjuring: the devil made me do it\nThe Devil : Alright! Who the fuck is this time that go up there using my name and stir up problems again?"/>
  </r>
  <r>
    <x v="2"/>
    <x v="0"/>
    <n v="0.1"/>
    <n v="1"/>
    <s v="Wow"/>
  </r>
  <r>
    <x v="2"/>
    <x v="0"/>
    <n v="0.2"/>
    <n v="0.6"/>
    <s v="The Conjuring X Fast and Furious. A crossover we never asked for."/>
  </r>
  <r>
    <x v="2"/>
    <x v="0"/>
    <n v="0.5"/>
    <n v="0.5"/>
    <s v="the conjuring franchise is so iconic"/>
  </r>
  <r>
    <x v="2"/>
    <x v="0"/>
    <n v="0.375"/>
    <n v="0.75"/>
    <s v="so excited for this one...."/>
  </r>
  <r>
    <x v="2"/>
    <x v="2"/>
    <n v="0"/>
    <n v="0"/>
    <s v=" \&quot;&quot;The devil made me do it\&quot;&quot;\n\nThe devil: Why you bully me...&quot;"/>
  </r>
  <r>
    <x v="2"/>
    <x v="2"/>
    <n v="0"/>
    <n v="0"/>
    <s v=" Can\u2019t wait for this movie"/>
  </r>
  <r>
    <x v="2"/>
    <x v="0"/>
    <n v="0.16761363600000001"/>
    <n v="0.61363636399999999"/>
    <s v="finally! i wish more studios would invest and spend bigger budgets making blockbuster horror films. thank you WB and New Line for this!"/>
  </r>
  <r>
    <x v="2"/>
    <x v="0"/>
    <n v="0.125"/>
    <n v="0.2"/>
    <s v="Teacher: for the first time you've done your homework at home\nMe: The devil made me do it (thinking about my mom holding her broom last night)"/>
  </r>
  <r>
    <x v="2"/>
    <x v="2"/>
    <n v="0"/>
    <n v="0"/>
    <s v=" Person:devil made me do it...\nDevil : Ed"/>
  </r>
  <r>
    <x v="2"/>
    <x v="2"/>
    <n v="0"/>
    <n v="0"/>
    <s v="Can't wait!"/>
  </r>
  <r>
    <x v="2"/>
    <x v="2"/>
    <n v="0"/>
    <n v="1"/>
    <s v=" Maybe this the only place where we get to see a lot of comment from bug subscribers! You know"/>
  </r>
  <r>
    <x v="2"/>
    <x v="1"/>
    <n v="-6.25E-2"/>
    <n v="0.05"/>
    <s v=" \&quot;&quot;The Devil made me do it\&quot;&quot;\nThe Devil: Excuse me but have we met before?!&quot;"/>
  </r>
  <r>
    <x v="2"/>
    <x v="2"/>
    <n v="0"/>
    <n v="0"/>
    <s v="\ud83d\udc9c"/>
  </r>
  <r>
    <x v="2"/>
    <x v="0"/>
    <n v="0.5"/>
    <n v="0.6"/>
    <s v="The devil made them do another sequel. Love the movies tho"/>
  </r>
  <r>
    <x v="2"/>
    <x v="0"/>
    <n v="0.116666667"/>
    <n v="0.453333333"/>
    <s v="The 1st one was super good..the second one was as bad as the first one was good... Hopefully this one will match up to the league of 1st one"/>
  </r>
  <r>
    <x v="2"/>
    <x v="1"/>
    <n v="-0.4"/>
    <n v="0.6"/>
    <s v="bro fuck yes oml"/>
  </r>
  <r>
    <x v="2"/>
    <x v="2"/>
    <n v="0"/>
    <n v="0"/>
    <s v="I can't wait to watch this movie"/>
  </r>
  <r>
    <x v="2"/>
    <x v="0"/>
    <n v="0.5"/>
    <n v="0.5"/>
    <s v=" Looks like more conjuring trash"/>
  </r>
  <r>
    <x v="2"/>
    <x v="2"/>
    <n v="0"/>
    <n v="0"/>
    <s v="Devil:Helloo Detective!WB studios is trying to frame me\ud83d\ude21"/>
  </r>
  <r>
    <x v="2"/>
    <x v="0"/>
    <n v="0.1"/>
    <n v="0.1"/>
    <s v="Is it an action film? cause I don't feel scared"/>
  </r>
  <r>
    <x v="2"/>
    <x v="0"/>
    <n v="0.125"/>
    <n v="0.55000000000000004"/>
    <s v="Funny thing is that this is something that can actually happen...............\n\n\n\nAnyway I'm gonna sleep with my cat tonight"/>
  </r>
  <r>
    <x v="2"/>
    <x v="0"/>
    <n v="0.375"/>
    <n v="0.75"/>
    <s v="Sooooooooooooo excited"/>
  </r>
  <r>
    <x v="2"/>
    <x v="2"/>
    <n v="0"/>
    <n v="0"/>
    <s v=" I poop"/>
  </r>
  <r>
    <x v="2"/>
    <x v="2"/>
    <n v="0"/>
    <n v="0.5"/>
    <s v="Ice Cube been real quiet since this dropped."/>
  </r>
  <r>
    <x v="2"/>
    <x v="0"/>
    <n v="0.3"/>
    <n v="0.95"/>
    <s v="Finally! I was eagerly waiting for this\u2764\ufe0f Now there's something amazing \ud83e\udd29\ud83d\ude4c\ud83c\udffb"/>
  </r>
  <r>
    <x v="2"/>
    <x v="2"/>
    <n v="0"/>
    <n v="0"/>
    <s v="Conjuring 1 is my all time fav horror movie !!"/>
  </r>
  <r>
    <x v="2"/>
    <x v="2"/>
    <n v="0"/>
    <n v="0"/>
    <s v=" ah so the Steward of Gondor lives"/>
  </r>
  <r>
    <x v="2"/>
    <x v="2"/>
    <n v="0"/>
    <n v="0"/>
    <s v="Im Waiting For It \ud83d\ude31\ud83d\ude31\ud83d\ude31\ud83d\ude31\ud83d\ude31"/>
  </r>
  <r>
    <x v="2"/>
    <x v="1"/>
    <n v="-0.8"/>
    <n v="0.9"/>
    <s v=" \u201cThe devil made me do it\u201d\n\nThe Devil: I hate to say it"/>
  </r>
  <r>
    <x v="2"/>
    <x v="2"/>
    <n v="0"/>
    <n v="0"/>
    <s v="2.5/5"/>
  </r>
  <r>
    <x v="2"/>
    <x v="2"/>
    <n v="0"/>
    <n v="0"/>
    <s v="1:04 Who all got 'IT' vibes from this?"/>
  </r>
  <r>
    <x v="2"/>
    <x v="2"/>
    <n v="0"/>
    <n v="0"/>
    <s v="so lorraine keeps getting younger n classier"/>
  </r>
  <r>
    <x v="2"/>
    <x v="1"/>
    <n v="-0.27500000000000002"/>
    <n v="0.47499999999999998"/>
    <s v="Conjuring the devil made me do it\r\nThe devil chilling in hell: Excuse me?who are you"/>
  </r>
  <r>
    <x v="2"/>
    <x v="2"/>
    <n v="0"/>
    <n v="0"/>
    <s v="Man........ The Conjuring is my fav series.......just release it"/>
  </r>
  <r>
    <x v="2"/>
    <x v="2"/>
    <n v="0"/>
    <n v="0"/>
    <s v=" NOOOOO"/>
  </r>
  <r>
    <x v="2"/>
    <x v="1"/>
    <n v="-0.2"/>
    <n v="0.1"/>
    <s v="WORKED WITH LORRAINE A FEW CASES. What an experience."/>
  </r>
  <r>
    <x v="2"/>
    <x v="2"/>
    <n v="0"/>
    <n v="0"/>
    <s v="https://youtu.be/t7gbXZpA8X4"/>
  </r>
  <r>
    <x v="2"/>
    <x v="1"/>
    <n v="-0.05"/>
    <n v="0.71"/>
    <s v="Finally and earlier than expected. The title is true. Scary to think about it."/>
  </r>
  <r>
    <x v="2"/>
    <x v="0"/>
    <n v="0.125"/>
    <n v="0.7"/>
    <s v="Is it me or are current horror movies not scary anymore?"/>
  </r>
  <r>
    <x v="2"/>
    <x v="0"/>
    <n v="0.22500000000000001"/>
    <n v="0.32500000000000001"/>
    <s v="By trailer it seems movie would be full of action and jumpscares"/>
  </r>
  <r>
    <x v="2"/>
    <x v="2"/>
    <n v="0"/>
    <n v="0"/>
    <s v="https://youtu.be/NRQyscOSJ94"/>
  </r>
  <r>
    <x v="2"/>
    <x v="1"/>
    <n v="-0.25"/>
    <n v="1"/>
    <s v=" \&quot;&quot;the devil made me do it\&quot;&quot;\nThe devil: \&quot;&quot;here we go again\&quot;&quot;&quot;"/>
  </r>
  <r>
    <x v="2"/>
    <x v="0"/>
    <n v="0.1"/>
    <n v="1"/>
    <s v=" Wow"/>
  </r>
  <r>
    <x v="2"/>
    <x v="2"/>
    <n v="0"/>
    <n v="0"/>
    <s v="Devil be like : Bruh"/>
  </r>
  <r>
    <x v="2"/>
    <x v="2"/>
    <n v="0"/>
    <n v="0"/>
    <s v=" I would think it\u2019s about ronald defeo"/>
  </r>
  <r>
    <x v="2"/>
    <x v="2"/>
    <n v="0"/>
    <n v="1"/>
    <s v="Finally \ud83d\ude0d\ud83d\ude0d\ud83d\ude0d"/>
  </r>
  <r>
    <x v="2"/>
    <x v="0"/>
    <n v="4.3181817999999997E-2"/>
    <n v="0.45"/>
    <s v="2:28 Long live  the   ......"/>
  </r>
  <r>
    <x v="2"/>
    <x v="0"/>
    <n v="0.5"/>
    <n v="0.6"/>
    <s v="Love this franchise"/>
  </r>
  <r>
    <x v="2"/>
    <x v="2"/>
    <n v="0"/>
    <n v="0"/>
    <s v="Something evilry is coming \ud83d\udc40"/>
  </r>
  <r>
    <x v="2"/>
    <x v="1"/>
    <n v="-0.6"/>
    <n v="0.8"/>
    <s v="I know horror movies have jump scares but why must I get fucking ear raped EVERYTIME."/>
  </r>
  <r>
    <x v="2"/>
    <x v="2"/>
    <n v="0"/>
    <n v="0"/>
    <s v="I don't know if it's because of quarantine\nI feel like I've been waiting this for a decade\nfinally"/>
  </r>
  <r>
    <x v="2"/>
    <x v="0"/>
    <n v="0.48749999999999999"/>
    <n v="0.97499999999999998"/>
    <s v="I'm really very excited for this movie. i waited alot for it \u2764\ufe0f..."/>
  </r>
  <r>
    <x v="2"/>
    <x v="2"/>
    <n v="0"/>
    <n v="0"/>
    <s v=" \u0d2e\u0d32\u0d2f\u0d3e\u0d33\u0d3f\u0d38\u0d4d \u0d07\u0d35\u0d3f\u0d1f\u0d46 \u0d35\u0d3e"/>
  </r>
  <r>
    <x v="2"/>
    <x v="1"/>
    <n v="-0.5"/>
    <n v="1"/>
    <s v="Devil made me to do \nDevil : wtf I don't even know who the hell are you { Thanos } \ud83d\ude02\ud83e\udd23"/>
  </r>
  <r>
    <x v="2"/>
    <x v="0"/>
    <n v="0.375"/>
    <n v="0.375"/>
    <s v="Okay so it's exactly 3am here rn...and I'm watching this alone in my room so i-\nScaredly twerking \u0ca0\u203f\u0ca0"/>
  </r>
  <r>
    <x v="2"/>
    <x v="2"/>
    <n v="0"/>
    <n v="0"/>
    <s v="i cannot wait for it!"/>
  </r>
  <r>
    <x v="2"/>
    <x v="0"/>
    <n v="0.375"/>
    <n v="0.94444444400000005"/>
    <s v="I'm pretty much sure there will be another spinoff movie after this."/>
  </r>
  <r>
    <x v="2"/>
    <x v="2"/>
    <n v="0"/>
    <n v="0"/>
    <s v="ye? and i'll do it again so what?"/>
  </r>
  <r>
    <x v="2"/>
    <x v="2"/>
    <n v="0"/>
    <n v="0"/>
    <s v="Daaayyuuuuuummmmmm\ud83d\ude31\ud83d\ude31\ud83d\udc4c\ud83c\udfff"/>
  </r>
  <r>
    <x v="2"/>
    <x v="2"/>
    <n v="0"/>
    <n v="0"/>
    <s v="At the end the trailer literally left us on a cliffhanger."/>
  </r>
  <r>
    <x v="2"/>
    <x v="2"/>
    <n v="0"/>
    <n v="0"/>
    <s v="\ud83d\udd25\ud83d\udd25\ud83d\udd25\ud83d\udd25"/>
  </r>
  <r>
    <x v="2"/>
    <x v="2"/>
    <n v="0"/>
    <n v="0"/>
    <s v=" In the thumbnail"/>
  </r>
  <r>
    <x v="2"/>
    <x v="1"/>
    <n v="-0.25"/>
    <n v="0.43333333299999999"/>
    <s v=" Either this is a bad transition time for CGI or COVID has really affected post production quality because all of these \&quot;&quot;skip theater"/>
  </r>
  <r>
    <x v="2"/>
    <x v="0"/>
    <n v="0.53749999999999998"/>
    <n v="0.67500000000000004"/>
    <s v="This looks good but nothing beating the original"/>
  </r>
  <r>
    <x v="2"/>
    <x v="0"/>
    <n v="0.16818181800000001"/>
    <n v="0.35"/>
    <s v="In theaters!!! Really to join them to experience live show after life???"/>
  </r>
  <r>
    <x v="2"/>
    <x v="2"/>
    <n v="0"/>
    <n v="0"/>
    <s v="satanic twerking"/>
  </r>
  <r>
    <x v="2"/>
    <x v="0"/>
    <n v="0.6"/>
    <n v="0.9"/>
    <s v="Rest in peace to the both legends who made every horrors amazing"/>
  </r>
  <r>
    <x v="2"/>
    <x v="2"/>
    <n v="0"/>
    <n v="0"/>
    <s v="Marvel fans when they saw billy in the trailer : Mephisto made me do it."/>
  </r>
  <r>
    <x v="2"/>
    <x v="0"/>
    <n v="0.5"/>
    <n v="0.5"/>
    <s v=" Okay"/>
  </r>
  <r>
    <x v="2"/>
    <x v="0"/>
    <n v="3.3333333E-2"/>
    <n v="0.73333333300000003"/>
    <s v="Now they started to add\n\u201cBased on the true case filed of Ed and Lorraine warren\u201d instead \u201cbased on true story\u201d \nAnyways I\u2019m still afraid to watch it alone"/>
  </r>
  <r>
    <x v="2"/>
    <x v="2"/>
    <n v="0"/>
    <n v="0"/>
    <s v="https://youtu.be/3ENpC2LqCC8"/>
  </r>
  <r>
    <x v="2"/>
    <x v="2"/>
    <n v="0"/>
    <n v="0"/>
    <s v="THE DEVIL MADE ME DO IT\nTHE DEVIL: YEAH YEAH YEAH WHATEVER"/>
  </r>
  <r>
    <x v="2"/>
    <x v="2"/>
    <n v="0"/>
    <n v="0"/>
    <s v="Khatarnak"/>
  </r>
  <r>
    <x v="2"/>
    <x v="2"/>
    <n v="0"/>
    <n v="0"/>
    <s v="Orange juice \ud83e\udd64"/>
  </r>
  <r>
    <x v="2"/>
    <x v="1"/>
    <n v="-0.5"/>
    <n v="1"/>
    <s v="Doesn't even look scary..."/>
  </r>
  <r>
    <x v="2"/>
    <x v="0"/>
    <n v="0.5"/>
    <n v="0.5"/>
    <s v="Conjuring  1st parts was most horror movie  that I had  ever seen"/>
  </r>
  <r>
    <x v="2"/>
    <x v="1"/>
    <n v="-2.5000000000000001E-2"/>
    <n v="0.7"/>
    <s v="Well.... Finally after long wait..... \ud83d\ude2f"/>
  </r>
  <r>
    <x v="2"/>
    <x v="0"/>
    <n v="0.28571428599999998"/>
    <n v="0.53571428600000004"/>
    <s v="Lorraine won't die... right ?"/>
  </r>
  <r>
    <x v="2"/>
    <x v="2"/>
    <n v="0"/>
    <n v="0"/>
    <s v="\u0d2e\u0d32\u0d2f\u0d3e\u0d33\u0d3f \u0d09\u0d23\u0d4d\u0d1f\u0d4b \ud83d\ude04"/>
  </r>
  <r>
    <x v="2"/>
    <x v="2"/>
    <n v="0"/>
    <n v="0"/>
    <s v=" Bacain ayat kursi aja mbak"/>
  </r>
  <r>
    <x v="2"/>
    <x v="2"/>
    <n v="0"/>
    <n v="0"/>
    <s v="Please do a Conjuring movie about the Amityville Horror \ud83d\ude4f"/>
  </r>
  <r>
    <x v="2"/>
    <x v="0"/>
    <n v="0.5"/>
    <n v="0.5"/>
    <s v="Most waiting."/>
  </r>
  <r>
    <x v="2"/>
    <x v="2"/>
    <n v="0"/>
    <n v="0.366666667"/>
    <s v="this is the only movie that'll make me go to the theatres!\nwatch ME and my MUM line up for it... if need be I'll buy the seats extra on the front and back and the sides to keep our distance but like damn... WE are not gonna miss CONJURING!!!!"/>
  </r>
  <r>
    <x v="2"/>
    <x v="2"/>
    <n v="0"/>
    <n v="0"/>
    <s v="Yunho twerking."/>
  </r>
  <r>
    <x v="2"/>
    <x v="1"/>
    <n v="-1"/>
    <n v="1"/>
    <s v="Lorraine in every movie: something terrible happended here..\ud83d\ude31"/>
  </r>
  <r>
    <x v="2"/>
    <x v="2"/>
    <n v="0"/>
    <n v="0"/>
    <s v="0:17 actor name please  !!"/>
  </r>
  <r>
    <x v="2"/>
    <x v="2"/>
    <n v="0"/>
    <n v="0"/>
    <s v="The script writer made me do this."/>
  </r>
  <r>
    <x v="2"/>
    <x v="2"/>
    <n v="0"/>
    <n v="0"/>
    <s v="I can't wait to see this movie \ud83d\ude0d"/>
  </r>
  <r>
    <x v="2"/>
    <x v="2"/>
    <n v="0"/>
    <n v="0"/>
    <s v="MY GOOOOEHWOW BDOWVWHWOWBDKWVWKD D"/>
  </r>
  <r>
    <x v="2"/>
    <x v="2"/>
    <n v="0"/>
    <n v="1"/>
    <s v="Anyone else get Castle Rock vibes? Especially from the cliff Lorraine almost swan dived from. \ud83d\ude33"/>
  </r>
  <r>
    <x v="2"/>
    <x v="1"/>
    <n v="-2.5000000000000001E-2"/>
    <n v="0.1"/>
    <s v="Move to Germany. Online German level classes offered of international standards. Call +91-8075559515.\r\n\r\nSummer holiday online German language courses for children aged 10- 16 years. Mail - india@educaro.de\r\n\r\nVisit www.educaro.de"/>
  </r>
  <r>
    <x v="2"/>
    <x v="0"/>
    <n v="1"/>
    <n v="1"/>
    <s v="Patrick &amp; Vera &lt;3"/>
  </r>
  <r>
    <x v="2"/>
    <x v="2"/>
    <n v="0"/>
    <n v="0"/>
    <s v="If the devil was in India \nDevil : I am retired"/>
  </r>
  <r>
    <x v="2"/>
    <x v="2"/>
    <n v="0"/>
    <n v="0"/>
    <s v="What happened to the Conjuring III\u2049\ufe0f\u2049\ufe0f\u2049\ufe0f\u2049\ufe0f\u2049\ufe0f\u2049\ufe0f"/>
  </r>
  <r>
    <x v="2"/>
    <x v="2"/>
    <n v="0"/>
    <n v="0"/>
    <s v="Ed and loraine are back\ud83d\udda4"/>
  </r>
  <r>
    <x v="2"/>
    <x v="1"/>
    <n v="-0.45"/>
    <n v="0.40833333300000002"/>
    <s v="Too bad it's not directed by James Wan"/>
  </r>
  <r>
    <x v="2"/>
    <x v="0"/>
    <n v="0.5"/>
    <n v="0.6"/>
    <s v="Interesting...I would love to watch it.."/>
  </r>
  <r>
    <x v="2"/>
    <x v="2"/>
    <n v="0"/>
    <n v="0"/>
    <s v=" \&quot;&quot;Devil Made Me Do It\&quot;&quot;\n\n Palpatine: Look What You have Made&quot;"/>
  </r>
  <r>
    <x v="2"/>
    <x v="1"/>
    <n v="-0.16666666699999999"/>
    <n v="0.16666666699999999"/>
    <s v=" As I have seen the previous two"/>
  </r>
  <r>
    <x v="2"/>
    <x v="0"/>
    <n v="0.141666667"/>
    <n v="0.53333333299999997"/>
    <s v="Long waiting for conjuring omg it gonna be a super hit"/>
  </r>
  <r>
    <x v="2"/>
    <x v="1"/>
    <n v="-0.4"/>
    <n v="0.6"/>
    <s v="Meanwhile Devil Going on his  Horned Bull-Bike on the way to The court for false accusation charges against warren family"/>
  </r>
  <r>
    <x v="2"/>
    <x v="1"/>
    <n v="-0.17499999999999999"/>
    <n v="0.42499999999999999"/>
    <s v="by watching this trailer i havent got the usual conjuring chilling feels cause ive got used to hearing old frightening music from the conjuring movies prior to this one. hopefully we'll get to feel those old vibe just like the movies before"/>
  </r>
  <r>
    <x v="2"/>
    <x v="2"/>
    <n v="0"/>
    <n v="0.1"/>
    <s v=" NO NAME IS ABOVE THE NAME OF JESUS"/>
  </r>
  <r>
    <x v="2"/>
    <x v="2"/>
    <n v="0"/>
    <n v="0"/>
    <s v="I hope they create a movies about ed and lorraine warren collections like about what happened to those stuff"/>
  </r>
  <r>
    <x v="2"/>
    <x v="2"/>
    <n v="0"/>
    <n v="0"/>
    <s v=" Gosh"/>
  </r>
  <r>
    <x v="2"/>
    <x v="2"/>
    <n v="0"/>
    <n v="0"/>
    <s v=":"/>
  </r>
  <r>
    <x v="2"/>
    <x v="1"/>
    <n v="-0.2"/>
    <n v="0.8"/>
    <s v=" \&quot;&quot;Devil made me do it\&quot;&quot;\nDevil- Ah shit"/>
  </r>
  <r>
    <x v="2"/>
    <x v="2"/>
    <n v="0"/>
    <n v="0"/>
    <s v="1:47 exorcist"/>
  </r>
  <r>
    <x v="2"/>
    <x v="2"/>
    <n v="0"/>
    <n v="0"/>
    <s v="this looks neat ngl.."/>
  </r>
  <r>
    <x v="2"/>
    <x v="2"/>
    <n v="0"/>
    <n v="0"/>
    <s v="The age of conjuring and ghost movies are gone already \ud83e\udd72 \n Thia doesn't scare me. \ud83d\udeb6"/>
  </r>
  <r>
    <x v="2"/>
    <x v="2"/>
    <n v="0"/>
    <n v="0"/>
    <s v="Just twerking"/>
  </r>
  <r>
    <x v="2"/>
    <x v="2"/>
    <n v="0"/>
    <n v="0"/>
    <s v="*_so where Lil Nas at?_*"/>
  </r>
  <r>
    <x v="2"/>
    <x v="2"/>
    <n v="0"/>
    <n v="0"/>
    <s v="Is that Voldemort in the thumbnail?"/>
  </r>
  <r>
    <x v="2"/>
    <x v="0"/>
    <n v="0.13636363600000001"/>
    <n v="0.45454545499999999"/>
    <s v="Is this new new movie?"/>
  </r>
  <r>
    <x v="2"/>
    <x v="2"/>
    <n v="0"/>
    <n v="0"/>
    <s v="The devil : are you comedy me ?"/>
  </r>
  <r>
    <x v="2"/>
    <x v="2"/>
    <n v="0"/>
    <n v="0"/>
    <s v="Conjuring part 1 is my favourite. Let's see how this will turn out."/>
  </r>
  <r>
    <x v="2"/>
    <x v="2"/>
    <n v="0"/>
    <n v="0"/>
    <s v="Wanda rlly sent Tommy to this conjuring universe\ud83e\udd23\ud83e\udd23"/>
  </r>
  <r>
    <x v="2"/>
    <x v="2"/>
    <n v="0"/>
    <n v="0"/>
    <s v="Is it a movie?XD"/>
  </r>
  <r>
    <x v="2"/>
    <x v="2"/>
    <n v="0"/>
    <n v="0"/>
    <s v="Can't waittt"/>
  </r>
  <r>
    <x v="2"/>
    <x v="2"/>
    <n v="0"/>
    <n v="0"/>
    <s v="demonic twerking"/>
  </r>
  <r>
    <x v="2"/>
    <x v="2"/>
    <n v="0"/>
    <n v="0"/>
    <s v="The devil before lil nas x twerked on him :"/>
  </r>
  <r>
    <x v="2"/>
    <x v="2"/>
    <n v="0"/>
    <n v="0"/>
    <s v=" \&quot;&quot;The Devil made me do it\&quot;&quot;\nDoom Slayer: *revs chainsaw*\nThe Devil: Goddammit Arnie that wasn't me-AHFYDYSGAUAIANAHSJ&quot;"/>
  </r>
  <r>
    <x v="2"/>
    <x v="1"/>
    <n v="-6.25E-2"/>
    <n v="0.4"/>
    <s v="how long they're gonna juice these!"/>
  </r>
  <r>
    <x v="2"/>
    <x v="1"/>
    <n v="-0.16666666699999999"/>
    <n v="0.16666666699999999"/>
    <s v="You just showed half of the movie in the trailer. wat even?"/>
  </r>
  <r>
    <x v="2"/>
    <x v="2"/>
    <n v="0"/>
    <n v="1"/>
    <s v="The trailers finally outtt \ud83d\ude2d"/>
  </r>
  <r>
    <x v="2"/>
    <x v="2"/>
    <n v="0"/>
    <n v="0"/>
    <s v="Conjuring twerking"/>
  </r>
  <r>
    <x v="2"/>
    <x v="2"/>
    <n v="0"/>
    <n v="0"/>
    <s v="Devil: when hell freezes over!"/>
  </r>
  <r>
    <x v="2"/>
    <x v="2"/>
    <n v="0"/>
    <n v="0"/>
    <s v="Based on two \u201creal\u201d people... just let that sink in."/>
  </r>
  <r>
    <x v="2"/>
    <x v="2"/>
    <n v="0"/>
    <n v="0"/>
    <s v="Any tamil people's here?"/>
  </r>
  <r>
    <x v="2"/>
    <x v="2"/>
    <n v="0"/>
    <n v="0"/>
    <s v=" its not devil"/>
  </r>
  <r>
    <x v="2"/>
    <x v="2"/>
    <n v="0"/>
    <n v="0"/>
    <s v="Biblically twerking"/>
  </r>
  <r>
    <x v="2"/>
    <x v="2"/>
    <n v="0"/>
    <n v="0"/>
    <s v="Like the trailer"/>
  </r>
  <r>
    <x v="2"/>
    <x v="1"/>
    <n v="-0.15555555600000001"/>
    <n v="0.28888888899999998"/>
    <s v="When volume goes down and there is silence in the video and you start pissing your pants. You know something is coming."/>
  </r>
  <r>
    <x v="2"/>
    <x v="2"/>
    <n v="0"/>
    <n v="0"/>
    <s v=" holupaminute!!! this does NOT look anything like the trailer that dropped 2 months ago"/>
  </r>
  <r>
    <x v="2"/>
    <x v="2"/>
    <n v="0"/>
    <n v="0"/>
    <s v="*Schizophrenic twerking*"/>
  </r>
  <r>
    <x v="2"/>
    <x v="0"/>
    <n v="0.16666666699999999"/>
    <n v="0.56666666700000001"/>
    <s v=" Supernatural movies don't scare me off"/>
  </r>
  <r>
    <x v="2"/>
    <x v="2"/>
    <n v="0"/>
    <n v="0"/>
    <s v="neee yaaaa"/>
  </r>
  <r>
    <x v="2"/>
    <x v="1"/>
    <n v="-0.2"/>
    <n v="0.4"/>
    <s v="Revenge from dead house"/>
  </r>
  <r>
    <x v="2"/>
    <x v="1"/>
    <n v="-0.5"/>
    <n v="0.9"/>
    <s v="Is something wrong with me I see Voldemort in thumbnail\ud83d\ude02"/>
  </r>
  <r>
    <x v="2"/>
    <x v="2"/>
    <n v="0"/>
    <n v="0"/>
    <s v="The Blair witch what are you doing here 1:02"/>
  </r>
  <r>
    <x v="2"/>
    <x v="2"/>
    <n v="0"/>
    <n v="0"/>
    <s v="I did it for free\ud83d\ude06"/>
  </r>
  <r>
    <x v="2"/>
    <x v="0"/>
    <n v="0.28749999999999998"/>
    <n v="0.52500000000000002"/>
    <s v="Wait is this for real?? Omg I'm sooo excited"/>
  </r>
  <r>
    <x v="2"/>
    <x v="2"/>
    <n v="0"/>
    <n v="0"/>
    <s v="Hyped"/>
  </r>
  <r>
    <x v="2"/>
    <x v="2"/>
    <n v="0"/>
    <n v="0"/>
    <s v="...eh..."/>
  </r>
  <r>
    <x v="2"/>
    <x v="1"/>
    <n v="-1"/>
    <n v="1"/>
    <s v="BoRING!"/>
  </r>
  <r>
    <x v="2"/>
    <x v="2"/>
    <n v="0"/>
    <n v="0"/>
    <s v="I thought Lucifer banned possesion xD"/>
  </r>
  <r>
    <x v="2"/>
    <x v="2"/>
    <n v="0"/>
    <n v="0"/>
    <s v="Now I have a phobia of water bed\n\n*Thank You Conjuring*"/>
  </r>
  <r>
    <x v="2"/>
    <x v="0"/>
    <n v="0.4"/>
    <n v="0.9"/>
    <s v="Fantastic"/>
  </r>
  <r>
    <x v="2"/>
    <x v="2"/>
    <n v="0"/>
    <n v="0"/>
    <s v=" \&quot;&quot;devil made me do it\&quot;&quot;\nLucifer: the hell I did!!!&quot;"/>
  </r>
  <r>
    <x v="2"/>
    <x v="1"/>
    <n v="-0.5"/>
    <n v="1"/>
    <s v="Looks scary"/>
  </r>
  <r>
    <x v="2"/>
    <x v="1"/>
    <n v="-0.8"/>
    <n v="0.9"/>
    <s v="It's the reason i hate  water  Beds"/>
  </r>
  <r>
    <x v="2"/>
    <x v="2"/>
    <n v="0"/>
    <n v="0"/>
    <s v="The comments: \n1. twerking\n2. Devil: what did I do?"/>
  </r>
  <r>
    <x v="2"/>
    <x v="2"/>
    <n v="0"/>
    <n v="0"/>
    <s v="Devil made me do it \n- look what you made me do"/>
  </r>
  <r>
    <x v="2"/>
    <x v="2"/>
    <n v="0"/>
    <n v="0"/>
    <s v="Waaaa"/>
  </r>
  <r>
    <x v="2"/>
    <x v="2"/>
    <n v="0"/>
    <n v="0"/>
    <s v=" #RESTORETHESNYDERVERSE..\nWarner"/>
  </r>
  <r>
    <x v="2"/>
    <x v="0"/>
    <n v="0.2"/>
    <n v="0.6"/>
    <s v="Ive never clicked so fast"/>
  </r>
  <r>
    <x v="2"/>
    <x v="2"/>
    <n v="0"/>
    <n v="0"/>
    <s v="#restorethesnyderverse"/>
  </r>
  <r>
    <x v="2"/>
    <x v="1"/>
    <n v="-0.5625"/>
    <n v="0.6875"/>
    <s v=" Something Terrible happened here. In other words"/>
  </r>
  <r>
    <x v="2"/>
    <x v="2"/>
    <n v="0"/>
    <n v="0"/>
    <s v=" \&quot;&quot;Mom"/>
  </r>
  <r>
    <x v="2"/>
    <x v="0"/>
    <n v="0.91552734400000002"/>
    <n v="0.75"/>
    <s v="*I m so excited!!!!*"/>
  </r>
  <r>
    <x v="2"/>
    <x v="1"/>
    <n v="-0.5"/>
    <n v="0.9"/>
    <s v="The devil : what happened ?  Did I do something wrong ? It was suppose to be a joke"/>
  </r>
  <r>
    <x v="2"/>
    <x v="1"/>
    <n v="-0.15555555600000001"/>
    <n v="0.28888888899999998"/>
    <s v=" *Seeing lil nas x sliding down that stripper pole and me sliding down after him*\n\n\&quot;&quot;The Devil made me do it\&quot;&quot;&quot;"/>
  </r>
  <r>
    <x v="2"/>
    <x v="2"/>
    <n v="0"/>
    <n v="0"/>
    <s v="Devil made me do it.\n\nDevil: I don't even know who you are."/>
  </r>
  <r>
    <x v="2"/>
    <x v="0"/>
    <n v="1"/>
    <n v="0.75"/>
    <s v="Yeyyy \u2665\ufe0f\u2665\ufe0f\u2665\ufe0f great actors!"/>
  </r>
  <r>
    <x v="2"/>
    <x v="2"/>
    <n v="0"/>
    <n v="0"/>
    <s v="Montero huh?"/>
  </r>
  <r>
    <x v="2"/>
    <x v="2"/>
    <n v="0"/>
    <n v="0"/>
    <s v="*Thriller* *twerking*"/>
  </r>
  <r>
    <x v="2"/>
    <x v="2"/>
    <n v="0"/>
    <n v="0"/>
    <s v="I didn't make him do anything..."/>
  </r>
  <r>
    <x v="2"/>
    <x v="2"/>
    <n v="0"/>
    <n v="0"/>
    <s v="We are waiting....."/>
  </r>
  <r>
    <x v="2"/>
    <x v="2"/>
    <n v="0"/>
    <n v="0"/>
    <s v="At 1:11 looks like boy is elder than boy at 1:10"/>
  </r>
  <r>
    <x v="2"/>
    <x v="0"/>
    <n v="0.7"/>
    <n v="0.6"/>
    <s v=" I am not believing this is going to be good"/>
  </r>
  <r>
    <x v="2"/>
    <x v="0"/>
    <n v="0.5"/>
    <n v="0.5"/>
    <s v="I watch the trailer so many time \ud83d\ude0e\ud83d\ude4f\ud83c\udffclove from India bengal"/>
  </r>
  <r>
    <x v="2"/>
    <x v="1"/>
    <n v="-0.25"/>
    <n v="1"/>
    <s v=" Director: \&quot;&quot;The devil made me do it\ud83d\ude08\&quot;&quot;\n\nDevil: \&quot;&quot;Wt the hell did I do\ud83d\ude15\&quot;&quot;&quot;"/>
  </r>
  <r>
    <x v="2"/>
    <x v="2"/>
    <n v="0"/>
    <n v="0.5"/>
    <s v=" I hope in June the theathers still Open in my country "/>
  </r>
  <r>
    <x v="2"/>
    <x v="0"/>
    <n v="0.6"/>
    <n v="1"/>
    <s v="What an offensive misleading title lmao"/>
  </r>
  <r>
    <x v="2"/>
    <x v="1"/>
    <n v="-0.2"/>
    <n v="0.8"/>
    <s v="thats some devil type shit"/>
  </r>
  <r>
    <x v="2"/>
    <x v="2"/>
    <n v="0"/>
    <n v="0"/>
    <s v="Christian tweaking"/>
  </r>
  <r>
    <x v="2"/>
    <x v="2"/>
    <n v="0"/>
    <n v="0"/>
    <s v="Release date?"/>
  </r>
  <r>
    <x v="2"/>
    <x v="2"/>
    <n v="0"/>
    <n v="0"/>
    <s v="Jordan Peele should have been the director"/>
  </r>
  <r>
    <x v="2"/>
    <x v="1"/>
    <n v="-0.25"/>
    <n v="0.8"/>
    <s v="i love the conjuring movies but this one looks absolutely awful \ud83e\udd72 am i still gonna watch it? yes of course"/>
  </r>
  <r>
    <x v="2"/>
    <x v="2"/>
    <n v="0"/>
    <n v="0"/>
    <s v=" This should be just called The Conjuring 3 "/>
  </r>
  <r>
    <x v="2"/>
    <x v="1"/>
    <n v="-0.05"/>
    <n v="0.4"/>
    <s v=" Make It 10 hrs long and add a bucket of popcorn"/>
  </r>
  <r>
    <x v="2"/>
    <x v="2"/>
    <n v="0"/>
    <n v="0"/>
    <s v=" setan be laik: puasa anjai"/>
  </r>
  <r>
    <x v="2"/>
    <x v="2"/>
    <n v="0"/>
    <n v="0"/>
    <s v="THE CONJURING: BATMAN DID IT \ud83e\udd13"/>
  </r>
  <r>
    <x v="2"/>
    <x v="2"/>
    <n v="0"/>
    <n v="0"/>
    <s v="Oh yess"/>
  </r>
  <r>
    <x v="2"/>
    <x v="2"/>
    <n v="0"/>
    <n v="0"/>
    <s v=" *Hey"/>
  </r>
  <r>
    <x v="2"/>
    <x v="2"/>
    <n v="0"/>
    <n v="0"/>
    <s v="Eeeeer"/>
  </r>
  <r>
    <x v="2"/>
    <x v="0"/>
    <n v="0.8"/>
    <n v="0.75"/>
    <s v="Who thinks Jordan Peele would be a great director for the conjuring universe?"/>
  </r>
  <r>
    <x v="2"/>
    <x v="2"/>
    <n v="0"/>
    <n v="0"/>
    <s v="YESSSSSS ITS HERE"/>
  </r>
  <r>
    <x v="2"/>
    <x v="2"/>
    <n v="0"/>
    <n v="0"/>
    <s v="Lucifer Morningstar joined the chat."/>
  </r>
  <r>
    <x v="2"/>
    <x v="0"/>
    <n v="0.1"/>
    <n v="1"/>
    <s v=" Wow"/>
  </r>
  <r>
    <x v="2"/>
    <x v="1"/>
    <n v="-3.3333333E-2"/>
    <n v="0.46666666699999998"/>
    <s v="my only complaint is too much CGI like the sequel\ud83d\udc4e\ud83c\udffc"/>
  </r>
  <r>
    <x v="2"/>
    <x v="1"/>
    <n v="-7.4999999999999997E-2"/>
    <n v="0.05"/>
    <s v="Every victim has an end 6.4.21"/>
  </r>
  <r>
    <x v="2"/>
    <x v="2"/>
    <n v="0"/>
    <n v="0"/>
    <s v="Hmm there making a movie of what the Warren's have been through and every cursed thing in there musem noice"/>
  </r>
  <r>
    <x v="2"/>
    <x v="0"/>
    <n v="0.5"/>
    <n v="0.6"/>
    <s v="Yes ..im waiting for so long...i love ed and Lorraine"/>
  </r>
  <r>
    <x v="2"/>
    <x v="2"/>
    <n v="0"/>
    <n v="0"/>
    <s v="0:12 edups"/>
  </r>
  <r>
    <x v="2"/>
    <x v="2"/>
    <n v="0"/>
    <n v="0.5"/>
    <s v="Brother: why are you suddenly doing the homework.\nMe:Devil(mom) made me do it."/>
  </r>
  <r>
    <x v="2"/>
    <x v="2"/>
    <n v="0"/>
    <n v="0"/>
    <s v="https://youtu.be/LaZRHqHnKDk"/>
  </r>
  <r>
    <x v="2"/>
    <x v="0"/>
    <n v="0.5"/>
    <n v="0.5"/>
    <s v="It seems sci fi movie more than horror"/>
  </r>
  <r>
    <x v="2"/>
    <x v="2"/>
    <n v="0"/>
    <n v="0"/>
    <s v="https://youtu.be/Q9OYeZShvKI"/>
  </r>
  <r>
    <x v="2"/>
    <x v="2"/>
    <n v="0"/>
    <n v="0"/>
    <s v="\ud83d\ude0d\ud83d\ude0d"/>
  </r>
  <r>
    <x v="2"/>
    <x v="2"/>
    <n v="0"/>
    <n v="0.5"/>
    <s v="why a sudden trailer came out of nowhere?"/>
  </r>
  <r>
    <x v="2"/>
    <x v="0"/>
    <n v="0.5"/>
    <n v="0.7"/>
    <s v="Movie - Devil made me do it \nDevil - bro why are u blaming me I am innocent.."/>
  </r>
  <r>
    <x v="2"/>
    <x v="2"/>
    <n v="0"/>
    <n v="0"/>
    <s v="\u0410ctor from astral"/>
  </r>
  <r>
    <x v="2"/>
    <x v="2"/>
    <n v="0"/>
    <n v="0"/>
    <s v="Teacher : Why didn't you attend the online  class ?\nMe: The Devil \ud83d\ude08 made me to do it."/>
  </r>
  <r>
    <x v="2"/>
    <x v="2"/>
    <n v="0"/>
    <n v="0"/>
    <s v=" Family: The devil made me do it \nDevil : Wait a minute"/>
  </r>
  <r>
    <x v="2"/>
    <x v="2"/>
    <n v="0"/>
    <n v="0"/>
    <s v="The fact that Warner brothers are shading Lucifer ."/>
  </r>
  <r>
    <x v="2"/>
    <x v="0"/>
    <n v="0.34444444400000002"/>
    <n v="0.42222222199999998"/>
    <s v=" \&quot;&quot;The devil made me do it\&quot;&quot;.. Well I hope this movie better be good than the previous one.. Or fans will curse the devil&quot;"/>
  </r>
  <r>
    <x v="2"/>
    <x v="2"/>
    <n v="0"/>
    <n v="0"/>
    <s v="The devil made me do it.\nDevil: who the fook is that guy?!"/>
  </r>
  <r>
    <x v="2"/>
    <x v="2"/>
    <n v="0"/>
    <n v="0"/>
    <s v="i asked if i could audition for the next Conjuring movie and you guys never replied \ud83d\ude2a"/>
  </r>
  <r>
    <x v="2"/>
    <x v="2"/>
    <n v="0"/>
    <n v="1"/>
    <s v="FINALLY BRO AFTER 5 YEARS WE GET ANOTHER CONJURING"/>
  </r>
  <r>
    <x v="2"/>
    <x v="1"/>
    <n v="-0.45"/>
    <n v="0.75"/>
    <s v="Poor devil is chilling with his \ud83c\udfbb playing sonata."/>
  </r>
  <r>
    <x v="2"/>
    <x v="2"/>
    <n v="0"/>
    <n v="0"/>
    <s v="EXCITEDDDDD \ud83d\ude2e AND SCARED TOO\ud83d\ude31\ud83d\ude28 FOR THIS MOVIE"/>
  </r>
  <r>
    <x v="2"/>
    <x v="2"/>
    <n v="0"/>
    <n v="0"/>
    <s v="Scared twerking"/>
  </r>
  <r>
    <x v="2"/>
    <x v="2"/>
    <n v="0"/>
    <n v="0"/>
    <s v="Stop twerking \ud83d\ude02"/>
  </r>
  <r>
    <x v="2"/>
    <x v="2"/>
    <n v="0"/>
    <n v="1"/>
    <s v="M I THE ONLY ONE WHO'S BEEN WAITING FOR THIS MOVIE TITLE TO COME EAGERLY!!!!!!!!"/>
  </r>
  <r>
    <x v="2"/>
    <x v="0"/>
    <n v="0.5"/>
    <n v="0.5"/>
    <s v=" One Of The Most Awaited Movie Of The Year. Damn Waiting To Watch\nLove from Kerala"/>
  </r>
  <r>
    <x v="2"/>
    <x v="2"/>
    <n v="0"/>
    <n v="0"/>
    <s v="Omg 2:17"/>
  </r>
  <r>
    <x v="2"/>
    <x v="2"/>
    <n v="0"/>
    <n v="0"/>
    <s v="Meanwhile Lucifer: Oh Bollocks!"/>
  </r>
  <r>
    <x v="2"/>
    <x v="2"/>
    <n v="0"/>
    <n v="0"/>
    <s v="It's trending!"/>
  </r>
  <r>
    <x v="2"/>
    <x v="0"/>
    <n v="0.6"/>
    <n v="0.9"/>
    <s v="Vera Farmiga and Patrick Wilson are the reasons these movies are amazing \nThe Conjuring 3 : Devil Made Me Do It"/>
  </r>
  <r>
    <x v="2"/>
    <x v="0"/>
    <n v="0.25"/>
    <n v="0.75"/>
    <s v="\u201cThe Devil Made Me Do It\u201d\nThe Devil: I\u2019m willing to swear to God himself to prove I ain\u2019t do it"/>
  </r>
  <r>
    <x v="2"/>
    <x v="2"/>
    <n v="0"/>
    <n v="0"/>
    <s v="*Satanic twerking*"/>
  </r>
  <r>
    <x v="2"/>
    <x v="2"/>
    <n v="0"/>
    <n v="0"/>
    <s v="I dont have the guts to watch this"/>
  </r>
  <r>
    <x v="2"/>
    <x v="2"/>
    <n v="0"/>
    <n v="0"/>
    <s v="yes James Wannnn"/>
  </r>
  <r>
    <x v="2"/>
    <x v="2"/>
    <n v="0"/>
    <n v="0"/>
    <s v="*Demonic twerking*"/>
  </r>
  <r>
    <x v="2"/>
    <x v="0"/>
    <n v="0.625"/>
    <n v="0.6"/>
    <s v="I love these movies!"/>
  </r>
  <r>
    <x v="2"/>
    <x v="1"/>
    <n v="-1"/>
    <n v="1"/>
    <s v="*Evil twerking*"/>
  </r>
  <r>
    <x v="2"/>
    <x v="2"/>
    <n v="0"/>
    <n v="0"/>
    <s v="Demonic possessed twerking"/>
  </r>
  <r>
    <x v="2"/>
    <x v="0"/>
    <n v="9.5238094999999995E-2"/>
    <n v="0.178571429"/>
    <s v="I WAS WAITING FOR ED AND LORRAINE TO COME BACK AND HERE THEY'RE BACK \u270a AND I KNOW THEY GONNA MAKE IT RIGHT \ud83d\udcaf"/>
  </r>
  <r>
    <x v="2"/>
    <x v="0"/>
    <n v="0.13636363600000001"/>
    <n v="0.45454545499999999"/>
    <s v=" again the new CONJURING"/>
  </r>
  <r>
    <x v="2"/>
    <x v="0"/>
    <n v="0.1"/>
    <n v="1"/>
    <s v="wow style"/>
  </r>
  <r>
    <x v="2"/>
    <x v="0"/>
    <n v="0.4"/>
    <n v="0.9"/>
    <s v=" Awww yeah"/>
  </r>
  <r>
    <x v="2"/>
    <x v="0"/>
    <n v="0.1875"/>
    <n v="0.42499999999999999"/>
    <s v="I\u2019m worried but excited. Bc it\u2019s starting to seem like a hit or miss these days"/>
  </r>
  <r>
    <x v="2"/>
    <x v="1"/>
    <n v="-0.25"/>
    <n v="1"/>
    <s v=" *\&quot;&quot;The devil Made me do it\&quot;&quot;*\nThe devil that Made him do it: \&quot;&quot;i didn't Made him do it\&quot;&quot;&quot;"/>
  </r>
  <r>
    <x v="2"/>
    <x v="2"/>
    <n v="0"/>
    <n v="0"/>
    <s v="I want to see it now.\u2763\ufe0f"/>
  </r>
  <r>
    <x v="2"/>
    <x v="0"/>
    <n v="0.33333333300000001"/>
    <n v="1"/>
    <s v="Extraordinary trailer"/>
  </r>
  <r>
    <x v="2"/>
    <x v="1"/>
    <n v="-0.25"/>
    <n v="1"/>
    <s v=" God: \&quot;&quot;Why did you eat the Apple?\&quot;&quot;\nEve: \&quot;&quot;The devil Made me do it\&quot;&quot;&quot;"/>
  </r>
  <r>
    <x v="2"/>
    <x v="2"/>
    <n v="0"/>
    <n v="0"/>
    <s v=" Conjuring always ends with their logo\&quot;&quot; THE CONJURING\&quot;&quot;\ud83e\udd23\ud83e\udd23&quot;"/>
  </r>
  <r>
    <x v="2"/>
    <x v="2"/>
    <n v="0"/>
    <n v="0"/>
    <s v="conjuring universe will beat mcu universe with this speed"/>
  </r>
  <r>
    <x v="2"/>
    <x v="2"/>
    <n v="0"/>
    <n v="0"/>
    <s v="*The devil is in the water bed\n\nMeanwhile: I have a water bed -__-"/>
  </r>
  <r>
    <x v="2"/>
    <x v="2"/>
    <n v="0"/>
    <n v="0"/>
    <s v=" A legend once said"/>
  </r>
  <r>
    <x v="2"/>
    <x v="2"/>
    <n v="0"/>
    <n v="0"/>
    <s v="Lucifer:*DETECTIVE*.............."/>
  </r>
  <r>
    <x v="2"/>
    <x v="2"/>
    <n v="0"/>
    <n v="1"/>
    <s v="Am i the only one who was waiting for The Conjuring : The Devil Made Me Do It from September 2020?"/>
  </r>
  <r>
    <x v="2"/>
    <x v="1"/>
    <n v="-0.25"/>
    <n v="1"/>
    <s v=" Inside the courtroom.\nJudge: \&quot;&quot; did you do it?!\&quot;&quot;\n\nDevil: \&quot;&quot; I DID NOT!\&quot;&quot;&quot;"/>
  </r>
  <r>
    <x v="2"/>
    <x v="1"/>
    <n v="-0.23958333300000001"/>
    <n v="0.56041666700000003"/>
    <s v="I thought the black dude was gonna say what do you mean \u201cyou people\u201d?"/>
  </r>
  <r>
    <x v="2"/>
    <x v="2"/>
    <n v="0"/>
    <n v="0"/>
    <s v="Cooool"/>
  </r>
  <r>
    <x v="2"/>
    <x v="0"/>
    <n v="0.43333333299999999"/>
    <n v="0.7"/>
    <s v="its fricking amazing how much chemistry Vera and Patrick have... their portrayal of Ed and Lorraine will forever be my favorite collection of horror films"/>
  </r>
  <r>
    <x v="2"/>
    <x v="0"/>
    <n v="0.4"/>
    <n v="0.9"/>
    <s v=" Well had huge expectations"/>
  </r>
  <r>
    <x v="2"/>
    <x v="2"/>
    <n v="0"/>
    <n v="0"/>
    <s v="Daiivame..  enthuva eth ? \ud83e\udd75\ud83e\udd76"/>
  </r>
  <r>
    <x v="2"/>
    <x v="2"/>
    <n v="0"/>
    <n v="0"/>
    <s v="Anybody here scrolling in the comments while the video is playing?"/>
  </r>
  <r>
    <x v="2"/>
    <x v="0"/>
    <n v="0.1"/>
    <n v="1"/>
    <s v="Wow I'm just waiting for it"/>
  </r>
  <r>
    <x v="2"/>
    <x v="2"/>
    <n v="0"/>
    <n v="0"/>
    <s v="This is why insurance companies don't allow water beds."/>
  </r>
  <r>
    <x v="2"/>
    <x v="2"/>
    <n v="0"/>
    <n v="0"/>
    <s v="Doesn't matter what the video is YouTube comment section is always funny\ud83d\ude02"/>
  </r>
  <r>
    <x v="2"/>
    <x v="2"/>
    <n v="0"/>
    <n v="0"/>
    <s v="When Jihadis carry out suicide bombings \u201cprophet Mohammad made me do it \ud83e\udd23\ud83e\udd23\ud83e\udd23\ud83e\udd23"/>
  </r>
  <r>
    <x v="2"/>
    <x v="2"/>
    <n v="0"/>
    <n v="0"/>
    <s v="Selmon khan you there!"/>
  </r>
  <r>
    <x v="2"/>
    <x v="2"/>
    <n v="0"/>
    <n v="0"/>
    <s v="Why is everyone twerking \ud83d\udc38"/>
  </r>
  <r>
    <x v="2"/>
    <x v="2"/>
    <n v="0"/>
    <n v="0"/>
    <s v="Oh my God"/>
  </r>
  <r>
    <x v="2"/>
    <x v="2"/>
    <n v="0"/>
    <n v="1"/>
    <s v=" Buddy I have only one life"/>
  </r>
  <r>
    <x v="2"/>
    <x v="1"/>
    <n v="-0.125"/>
    <n v="0.55000000000000004"/>
    <s v="Devil is not responsible for your actions but you are!"/>
  </r>
  <r>
    <x v="2"/>
    <x v="2"/>
    <n v="0"/>
    <n v="0"/>
    <s v="Waiting"/>
  </r>
  <r>
    <x v="2"/>
    <x v="0"/>
    <n v="0.5"/>
    <n v="1"/>
    <s v="The lil kid who play Luke in haunting of Hill House is so adorable \ud83d\ude18"/>
  </r>
  <r>
    <x v="2"/>
    <x v="0"/>
    <n v="1"/>
    <n v="0.3"/>
    <s v="Best of luck"/>
  </r>
  <r>
    <x v="2"/>
    <x v="0"/>
    <n v="0.5"/>
    <n v="0.6"/>
    <s v="Ahhahaha I love when Vera Farmiga screams"/>
  </r>
  <r>
    <x v="2"/>
    <x v="2"/>
    <n v="0"/>
    <n v="0"/>
    <s v="Why not valak??"/>
  </r>
  <r>
    <x v="2"/>
    <x v="2"/>
    <n v="0"/>
    <n v="0"/>
    <s v="Devil : Do it.\nMe : but why?\nDevil : just do it."/>
  </r>
  <r>
    <x v="2"/>
    <x v="2"/>
    <n v="0"/>
    <n v="0"/>
    <s v="I\u2019m so pumped for this movie!\ud83d\ude4c\ud83c\udffc"/>
  </r>
  <r>
    <x v="2"/>
    <x v="0"/>
    <n v="0.6"/>
    <n v="1"/>
    <s v="Lmao please put lil nas  song in the movie"/>
  </r>
  <r>
    <x v="2"/>
    <x v="2"/>
    <n v="0"/>
    <n v="0"/>
    <s v=" After a year of lockdowns and mass death"/>
  </r>
  <r>
    <x v="2"/>
    <x v="2"/>
    <n v="0"/>
    <n v="0"/>
    <s v="subscribe to my channel"/>
  </r>
  <r>
    <x v="2"/>
    <x v="2"/>
    <n v="0"/>
    <n v="0"/>
    <s v="Conjuring \ud83d\ude31\ud83d\ude31\ud83c\udfda\ufe0f"/>
  </r>
  <r>
    <x v="2"/>
    <x v="2"/>
    <n v="0"/>
    <n v="0"/>
    <s v="When? Wheeen?? WHEEEEEN!!??"/>
  </r>
  <r>
    <x v="2"/>
    <x v="2"/>
    <n v="0"/>
    <n v="0"/>
    <s v="No one :\nAll the comments: twerking"/>
  </r>
  <r>
    <x v="2"/>
    <x v="2"/>
    <n v="0"/>
    <n v="0"/>
    <s v="Disclaimer- Don't watch this wearing earphones"/>
  </r>
  <r>
    <x v="2"/>
    <x v="1"/>
    <n v="-0.2"/>
    <n v="0.72499999999999998"/>
    <s v="If you think this is scary please go watch siccin the whole movie is uploaded in YouTube it Is one of the darkest and most terrifying horror movies ever made"/>
  </r>
  <r>
    <x v="2"/>
    <x v="0"/>
    <n v="0.05"/>
    <n v="0.45"/>
    <s v="0:01 cop pull up and passes white boy in front where all the blood is\n(guess he didnt see the blood but saw him walking weird?)\n0:05 cop flips a bitch\n0:12 kid turns around\n0:14 THEN the cop is surprised at all the blood?!?!\n\nBRUHHHHHHHHHHHHHHHHHHHHHHHHH"/>
  </r>
  <r>
    <x v="2"/>
    <x v="2"/>
    <n v="0"/>
    <n v="0"/>
    <s v="the devil?"/>
  </r>
  <r>
    <x v="2"/>
    <x v="2"/>
    <n v="0"/>
    <n v="0"/>
    <s v="scared twerking"/>
  </r>
  <r>
    <x v="2"/>
    <x v="2"/>
    <n v="0"/>
    <n v="1"/>
    <s v="It's finally here"/>
  </r>
  <r>
    <x v="2"/>
    <x v="1"/>
    <n v="-0.7"/>
    <n v="0.66666666699999999"/>
    <s v="yeah lets blame devil for everything bad people do"/>
  </r>
  <r>
    <x v="2"/>
    <x v="2"/>
    <n v="0"/>
    <n v="0"/>
    <s v="why is everyone twerking"/>
  </r>
  <r>
    <x v="2"/>
    <x v="2"/>
    <n v="0"/>
    <n v="0"/>
    <s v="Plz trailer in Hindi \ud83d\udc4d\ud83d\udc4d"/>
  </r>
  <r>
    <x v="2"/>
    <x v="2"/>
    <n v="0"/>
    <n v="0"/>
    <s v="TATTI TRAILER"/>
  </r>
  <r>
    <x v="2"/>
    <x v="0"/>
    <n v="0.25"/>
    <n v="0.44444444399999999"/>
    <s v="O my god.....This film is for sure going to change everything....Salute to Vera and Patrick....you guys are great....when are you going to bring the next cases....dying to see all the cases.....!!"/>
  </r>
  <r>
    <x v="2"/>
    <x v="0"/>
    <n v="0.16666666699999999"/>
    <n v="0.71666666700000003"/>
    <s v="that black trampoline bed seems comfy :)"/>
  </r>
  <r>
    <x v="2"/>
    <x v="2"/>
    <n v="0"/>
    <n v="0"/>
    <s v="Please dont be like the nun\ud83d\ude42"/>
  </r>
  <r>
    <x v="2"/>
    <x v="0"/>
    <n v="0.5"/>
    <n v="0.6"/>
    <s v="I just love conjuring series"/>
  </r>
  <r>
    <x v="2"/>
    <x v="2"/>
    <n v="0"/>
    <n v="0"/>
    <s v=" Lauren will not die like this"/>
  </r>
  <r>
    <x v="2"/>
    <x v="0"/>
    <n v="0.37142857099999999"/>
    <n v="0.43392857099999999"/>
    <s v="Based on a real story... Yeah right. Does people really fall for that? lol"/>
  </r>
  <r>
    <x v="2"/>
    <x v="2"/>
    <n v="0"/>
    <n v="0"/>
    <s v=" \&quot;&quot;The Devil made me do it.\&quot;&quot;\n\nJoan Crawford\&quot;&quot; Tinaaaaaaa!!!! BRING.ME.THE.AXE!\&quot;&quot;&quot;"/>
  </r>
  <r>
    <x v="2"/>
    <x v="0"/>
    <n v="0.2"/>
    <n v="0.2"/>
    <s v="Reading the comment section really lightened my mood at 1 am.\ud83d\ude02\ud83d\ude02"/>
  </r>
  <r>
    <x v="2"/>
    <x v="2"/>
    <n v="0"/>
    <n v="0"/>
    <s v="alternate movie title: \n\n\n\n*roblox man lil nas x made me do it*"/>
  </r>
  <r>
    <x v="2"/>
    <x v="2"/>
    <n v="0"/>
    <n v="0"/>
    <s v="spoiler alert: Lorraine is gonna die in the end. they almost revealed it -_-"/>
  </r>
  <r>
    <x v="2"/>
    <x v="2"/>
    <n v="0"/>
    <n v="0"/>
    <s v="REALESE DATE IS \n\n\n\n\n\n4 JUNE 2021 \ud83d\udc4d\ud83d\udd25\ud83c\udf89"/>
  </r>
  <r>
    <x v="2"/>
    <x v="1"/>
    <n v="-5.7142856999999998E-2"/>
    <n v="0.928571429"/>
    <s v="Humans blames god blames devil ...for their own sick ruck"/>
  </r>
  <r>
    <x v="2"/>
    <x v="2"/>
    <n v="0"/>
    <n v="0"/>
    <s v="WOWWWWW FINALLYYYY"/>
  </r>
  <r>
    <x v="2"/>
    <x v="0"/>
    <n v="0.3"/>
    <n v="0.1"/>
    <s v="Why do horror movies make me laugh"/>
  </r>
  <r>
    <x v="2"/>
    <x v="2"/>
    <n v="0"/>
    <n v="0"/>
    <s v=" *LITERALLY NO ONE*\n\nLorraine on every The Conjuring Movie: Something.terrible.happened.here.\&quot;&quot;&quot;"/>
  </r>
  <r>
    <x v="2"/>
    <x v="2"/>
    <n v="0"/>
    <n v="0"/>
    <s v="\u0d07\u0d35\u0d3f\u0d1f\u0d46 \u0d2b\u0d41\u0d7e \u0d38\u0d3e\u0d2f\u0d3f\u0d2a\u0d4d\u0d2a\u0d3e\u0d23\u0d32\u0d4d\u0d32\u0d4a!"/>
  </r>
  <r>
    <x v="2"/>
    <x v="2"/>
    <n v="0"/>
    <n v="0"/>
    <s v="The Devil made me do it\n\n\ud83d\ude21DEVIL: Don't blame others for your sins"/>
  </r>
  <r>
    <x v="2"/>
    <x v="0"/>
    <n v="0.6"/>
    <n v="1"/>
    <s v="Why does everyone says twerking lmao"/>
  </r>
  <r>
    <x v="2"/>
    <x v="2"/>
    <n v="0"/>
    <n v="0"/>
    <s v="The stories of Ed and Lorraine have always made people frightened\n\ud83d\ude08\ud83d\ude08\ud83d\ude08\ud83d\ude08"/>
  </r>
  <r>
    <x v="2"/>
    <x v="2"/>
    <n v="0"/>
    <n v="0"/>
    <s v="God....that was something....."/>
  </r>
  <r>
    <x v="2"/>
    <x v="0"/>
    <n v="0.25"/>
    <n v="0.33333333300000001"/>
    <s v=" First"/>
  </r>
  <r>
    <x v="2"/>
    <x v="2"/>
    <n v="0"/>
    <n v="0"/>
    <s v="Why is everyone twerking\ud83d\ude02"/>
  </r>
  <r>
    <x v="2"/>
    <x v="2"/>
    <n v="0"/>
    <n v="0"/>
    <s v="Upcoming  Movie\nThe Conjuring : Devil gets Wuhan virus"/>
  </r>
  <r>
    <x v="2"/>
    <x v="2"/>
    <n v="0"/>
    <n v="0"/>
    <s v=" \&quot;&quot;The devil made me do it\&quot;&quot;\n.\n.\nDEVIL: I don't even know you...(Avengers endgame)&quot;"/>
  </r>
  <r>
    <x v="2"/>
    <x v="2"/>
    <n v="0"/>
    <n v="0"/>
    <s v="Yessss !!!!!!!!!!!"/>
  </r>
  <r>
    <x v="2"/>
    <x v="2"/>
    <n v="0"/>
    <n v="0"/>
    <s v="suicidal twerking"/>
  </r>
  <r>
    <x v="2"/>
    <x v="0"/>
    <n v="0.25"/>
    <n v="1"/>
    <s v="Who thinks this trailer is not scary \ud83e\udd1a"/>
  </r>
  <r>
    <x v="2"/>
    <x v="2"/>
    <n v="0"/>
    <n v="0"/>
    <s v="It's just blow my mind \ud83e\udd2f"/>
  </r>
  <r>
    <x v="2"/>
    <x v="0"/>
    <n v="0.8"/>
    <n v="0.7"/>
    <s v="Lol."/>
  </r>
  <r>
    <x v="2"/>
    <x v="2"/>
    <n v="0"/>
    <n v="0"/>
    <s v="The devil made me do it \nThe devil : WHY DID YOU SAY THAT NAME!!"/>
  </r>
  <r>
    <x v="2"/>
    <x v="0"/>
    <n v="0.7"/>
    <n v="0.6"/>
    <s v="Good to see Doctor Bishop here \ud83d\udc4d"/>
  </r>
  <r>
    <x v="2"/>
    <x v="2"/>
    <n v="0"/>
    <n v="0"/>
    <s v=" Tiap lebaran"/>
  </r>
  <r>
    <x v="2"/>
    <x v="2"/>
    <n v="0"/>
    <n v="0"/>
    <s v="And that devil was a *SHINIGAMI*"/>
  </r>
  <r>
    <x v="2"/>
    <x v="0"/>
    <n v="0.1"/>
    <n v="0.233333333"/>
    <s v="damn why has it been 5 whole years since the last conjuring??!!"/>
  </r>
  <r>
    <x v="2"/>
    <x v="0"/>
    <n v="0.21875"/>
    <n v="0.77500000000000002"/>
    <s v="FINALLY! I can watch this at home away from a theater full of assholes!"/>
  </r>
  <r>
    <x v="2"/>
    <x v="2"/>
    <n v="0"/>
    <n v="0"/>
    <s v="Best\ud83d\udd25\ud83d\udd25\u2764\ufe0f"/>
  </r>
  <r>
    <x v="2"/>
    <x v="2"/>
    <n v="0"/>
    <n v="0"/>
    <s v="Malayalees ivide indenn ariyam \nPediyillathavar like adicho\ud83d\ude0c\ud83d\ude01"/>
  </r>
  <r>
    <x v="2"/>
    <x v="2"/>
    <n v="0"/>
    <n v="0"/>
    <s v="Just take my money..."/>
  </r>
  <r>
    <x v="2"/>
    <x v="1"/>
    <n v="-0.125"/>
    <n v="0.366666667"/>
    <s v="I have kinda lost faith on Hollywood horror movies. Hope this turns out better than the crap being fed on for the last few years."/>
  </r>
  <r>
    <x v="2"/>
    <x v="0"/>
    <n v="0.5"/>
    <n v="0.5"/>
    <s v="Um so ok um.."/>
  </r>
  <r>
    <x v="2"/>
    <x v="2"/>
    <n v="0"/>
    <n v="0"/>
    <s v="*Investigative twerking*"/>
  </r>
  <r>
    <x v="2"/>
    <x v="2"/>
    <n v="0"/>
    <n v="0"/>
    <s v="When will conjuring ever end ? \ud83d\ude02"/>
  </r>
  <r>
    <x v="2"/>
    <x v="1"/>
    <n v="-0.7"/>
    <n v="0.2"/>
    <s v="Me after watching trailer. \nMom(in anger): Why were you playing games while your online class was going on?\nMe: The devil made me do it."/>
  </r>
  <r>
    <x v="2"/>
    <x v="2"/>
    <n v="0"/>
    <n v="0"/>
    <s v="Kskskskksksnshdiqns"/>
  </r>
  <r>
    <x v="2"/>
    <x v="2"/>
    <n v="0"/>
    <n v="0"/>
    <s v=" I dont care what you say"/>
  </r>
  <r>
    <x v="2"/>
    <x v="2"/>
    <n v="0"/>
    <n v="0"/>
    <s v="Imagine what would Lucifer say if he sees this title\ud83d\ude02"/>
  </r>
  <r>
    <x v="2"/>
    <x v="2"/>
    <n v="0"/>
    <n v="0"/>
    <s v="these comments mannn\u2620\ufe0f"/>
  </r>
  <r>
    <x v="2"/>
    <x v="1"/>
    <n v="-1"/>
    <n v="1"/>
    <s v="Worst chapter of configuring serirs"/>
  </r>
  <r>
    <x v="2"/>
    <x v="0"/>
    <n v="0.25"/>
    <n v="0.3"/>
    <s v="So instead of giving this paranoid person a proper treatment lorraine and her husband were pleading that he is possessed. What an interesting way to make money."/>
  </r>
  <r>
    <x v="2"/>
    <x v="2"/>
    <n v="0"/>
    <n v="0"/>
    <s v="The devil made me to do it\nDevil-\ud83e\udd14\ud83e\uddd0"/>
  </r>
  <r>
    <x v="2"/>
    <x v="0"/>
    <n v="0.25"/>
    <n v="0.36249999999999999"/>
    <s v="Fans: Love Justice league snyder's cut. \nWB: Declares we don't have any future plans about it. \nFans: Why? \nWB: The Devil made me do it."/>
  </r>
  <r>
    <x v="2"/>
    <x v="0"/>
    <n v="0.2"/>
    <n v="0.2"/>
    <s v="Please postpone the film by a month or two because I really want to watch it in the theaters."/>
  </r>
  <r>
    <x v="2"/>
    <x v="2"/>
    <n v="0"/>
    <n v="0"/>
    <s v="Yay yay yay yay yay yay yay yay yay yay yay yay yay yay yay yay yay yay yay \ud83d\udd25\ud83d\udd25\ud83d\udd25\ud83d\udd25\ud83d\udd25"/>
  </r>
  <r>
    <x v="2"/>
    <x v="2"/>
    <n v="0"/>
    <n v="0"/>
    <s v="cooool"/>
  </r>
  <r>
    <x v="2"/>
    <x v="1"/>
    <n v="-0.1875"/>
    <n v="0.5"/>
    <s v="Is that the little boy from Wandavision"/>
  </r>
  <r>
    <x v="2"/>
    <x v="2"/>
    <n v="0"/>
    <n v="0"/>
    <s v="Whats with these comments about twerking"/>
  </r>
  <r>
    <x v="2"/>
    <x v="0"/>
    <n v="0.5"/>
    <n v="1"/>
    <s v=" \&quot;&quot;The devil made me do it\&quot;&quot;\nMeanwhile: Lil nas x having a magic mic session with satan&quot;"/>
  </r>
  <r>
    <x v="2"/>
    <x v="2"/>
    <n v="0"/>
    <n v="0"/>
    <s v="Can\u2019t wait \ud83e\udd29"/>
  </r>
  <r>
    <x v="2"/>
    <x v="1"/>
    <n v="-0.75"/>
    <n v="0.75"/>
    <s v="If they don't make a movie on every Ed and Lorraine Warren's cases then I'll be disappointed."/>
  </r>
  <r>
    <x v="2"/>
    <x v="2"/>
    <n v="0"/>
    <n v="0"/>
    <s v="#restoresnyderverse"/>
  </r>
  <r>
    <x v="2"/>
    <x v="2"/>
    <n v="0"/>
    <n v="0"/>
    <s v="\ud83e\udd37\ud83c\udffb\u200d\u2640\ufe0f"/>
  </r>
  <r>
    <x v="2"/>
    <x v="2"/>
    <n v="0"/>
    <n v="0"/>
    <s v="Nah fuc this; where is \u201cthe exorcist\u201d reboot"/>
  </r>
  <r>
    <x v="2"/>
    <x v="2"/>
    <n v="0"/>
    <n v="0"/>
    <s v="If you are fond of horror movies then watch siccin series fear start"/>
  </r>
  <r>
    <x v="2"/>
    <x v="0"/>
    <n v="0.5"/>
    <n v="0.6"/>
    <s v="Love from India"/>
  </r>
  <r>
    <x v="2"/>
    <x v="1"/>
    <n v="-0.8"/>
    <n v="1"/>
    <s v="Aah here comes another stupid Warren story"/>
  </r>
  <r>
    <x v="2"/>
    <x v="0"/>
    <n v="0.17499999999999999"/>
    <n v="0.7"/>
    <s v="who is watching on a small screen? I'm scared lmao"/>
  </r>
  <r>
    <x v="2"/>
    <x v="2"/>
    <n v="0"/>
    <n v="1"/>
    <s v="Finally"/>
  </r>
  <r>
    <x v="2"/>
    <x v="2"/>
    <n v="0"/>
    <n v="0"/>
    <s v="In 2050 we see 2020 stories in conjuring"/>
  </r>
  <r>
    <x v="2"/>
    <x v="1"/>
    <n v="-0.125"/>
    <n v="0.375"/>
    <s v=" In my opinion ghost is just a fear in the mindset of a person. Just like you have other fears like fear of water"/>
  </r>
  <r>
    <x v="2"/>
    <x v="0"/>
    <n v="0.7"/>
    <n v="0.6"/>
    <s v="These are good movies."/>
  </r>
  <r>
    <x v="2"/>
    <x v="1"/>
    <n v="-0.8"/>
    <n v="0.9"/>
    <s v=" Lucifer be like \&quot;&quot;bloody hell not again I ain't doing anything\&quot;&quot;&quot;"/>
  </r>
  <r>
    <x v="2"/>
    <x v="0"/>
    <n v="0.41666666699999999"/>
    <n v="1"/>
    <s v="Finally a worthy horror film!"/>
  </r>
  <r>
    <x v="2"/>
    <x v="1"/>
    <n v="-0.25"/>
    <n v="1"/>
    <s v=" Kid: \&quot;&quot;The Devil made me do it\&quot;&quot;\n\nThe Devil: *getting lap dance from Lil Nas X*&quot;"/>
  </r>
  <r>
    <x v="2"/>
    <x v="0"/>
    <n v="0.5"/>
    <n v="0.88888888899999996"/>
    <s v=" Ya sure \&quot;&quot;THE DEVIL\&quot;&quot; made you do it&quot;"/>
  </r>
  <r>
    <x v="2"/>
    <x v="2"/>
    <n v="0"/>
    <n v="0"/>
    <s v=" I wanna watch it but the problem is"/>
  </r>
  <r>
    <x v="2"/>
    <x v="2"/>
    <n v="0"/>
    <n v="0"/>
    <s v="Release date????"/>
  </r>
  <r>
    <x v="2"/>
    <x v="2"/>
    <n v="0"/>
    <n v="0"/>
    <s v="I NEED BATSHEEBA TO BE FILMED"/>
  </r>
  <r>
    <x v="2"/>
    <x v="2"/>
    <n v="0"/>
    <n v="0"/>
    <s v=" \&quot;&quot; I can see things your people can't \&quot;&quot;\nbut no one asked how can they believe that............&quot;"/>
  </r>
  <r>
    <x v="2"/>
    <x v="0"/>
    <n v="0.16666666699999999"/>
    <n v="0.56666666700000001"/>
    <s v="*supernatural twerking*"/>
  </r>
  <r>
    <x v="2"/>
    <x v="2"/>
    <n v="0"/>
    <n v="0"/>
    <s v="Whoaaaa"/>
  </r>
  <r>
    <x v="2"/>
    <x v="1"/>
    <n v="-0.15"/>
    <n v="0.9"/>
    <s v="Devil didn't said anything ...I thing the the kid who is saying this ...is naughty .."/>
  </r>
  <r>
    <x v="2"/>
    <x v="1"/>
    <n v="-0.2"/>
    <n v="0.8"/>
    <s v="Conjuring: the devil made me do it \t\t\t\t\t                                                                                                                                                                                                             devil: oh shit here we go again"/>
  </r>
  <r>
    <x v="2"/>
    <x v="2"/>
    <n v="0"/>
    <n v="0"/>
    <s v="Abby Lee Miller:"/>
  </r>
  <r>
    <x v="2"/>
    <x v="2"/>
    <n v="0"/>
    <n v="0"/>
    <s v="This movie bouta be bombbbbbbbbbbbbbbbbbbb"/>
  </r>
  <r>
    <x v="2"/>
    <x v="0"/>
    <n v="0.5"/>
    <n v="0.5"/>
    <s v="I watched Radhe trailer and it was more scarier \ud83e\udd23\ud83e\udd23"/>
  </r>
  <r>
    <x v="2"/>
    <x v="2"/>
    <n v="0"/>
    <n v="0"/>
    <s v="\u2620\u2620\u2620\u2620\u2620\ud83d\udc79"/>
  </r>
  <r>
    <x v="2"/>
    <x v="0"/>
    <n v="0.8"/>
    <n v="1"/>
    <s v="PMG IM SOOOO HAPPY I COULD DIEEEERE"/>
  </r>
  <r>
    <x v="2"/>
    <x v="0"/>
    <n v="0.05"/>
    <n v="0.63333333300000005"/>
    <s v="In today's world humans are more dangerous than devil people suffering frm corona need oxygen cylinder &amp; humans r selling at higher price than ever &amp; we fear devil"/>
  </r>
  <r>
    <x v="2"/>
    <x v="1"/>
    <n v="-0.38750000000000001"/>
    <n v="0.76249999999999996"/>
    <s v=" He: \&quot;&quot;The devil made me do it!\&quot;&quot;\nProsecutor Satan: \&quot;&quot; Pathetic excuse"/>
  </r>
  <r>
    <x v="2"/>
    <x v="2"/>
    <n v="0"/>
    <n v="0"/>
    <s v="\u201cThe Devil made me do it\u2019\u201d \nLucifer: Say that again?"/>
  </r>
  <r>
    <x v="2"/>
    <x v="2"/>
    <n v="0"/>
    <n v="0"/>
    <s v="Can't wait"/>
  </r>
  <r>
    <x v="2"/>
    <x v="0"/>
    <n v="0.05"/>
    <n v="0.1"/>
    <s v=" Human dont want to take responsibility for their action"/>
  </r>
  <r>
    <x v="2"/>
    <x v="2"/>
    <n v="0"/>
    <n v="0"/>
    <s v="I can't wait"/>
  </r>
  <r>
    <x v="2"/>
    <x v="0"/>
    <n v="0.5"/>
    <n v="0.88888888899999996"/>
    <s v="Walter Bishop will surely have a rational explanation for all of this."/>
  </r>
  <r>
    <x v="2"/>
    <x v="1"/>
    <n v="-0.2"/>
    <n v="0.15"/>
    <s v=" I wish James Wan should have directed this movie"/>
  </r>
  <r>
    <x v="2"/>
    <x v="1"/>
    <n v="-0.15"/>
    <n v="0.4"/>
    <s v="That road..in start...it's from Dark."/>
  </r>
  <r>
    <x v="2"/>
    <x v="2"/>
    <n v="0"/>
    <n v="0"/>
    <s v="Devil: Look what u made me do"/>
  </r>
  <r>
    <x v="2"/>
    <x v="1"/>
    <n v="-8.3333332999999996E-2"/>
    <n v="0.3125"/>
    <s v=" The Same Repeated Jump Scare Type Typical Hollywood Horror Flick"/>
  </r>
  <r>
    <x v="2"/>
    <x v="2"/>
    <n v="0"/>
    <n v="0"/>
    <s v=" I'm pumped up for this one. I've always watched every movies of \&quot;&quot;The Conjuring\&quot;&quot;.&quot;"/>
  </r>
  <r>
    <x v="2"/>
    <x v="1"/>
    <n v="-0.125"/>
    <n v="0.375"/>
    <s v="Another almost 2-hour movie of people talking to each other."/>
  </r>
  <r>
    <x v="2"/>
    <x v="2"/>
    <n v="0"/>
    <n v="0.3"/>
    <s v="The trailer is too short to read all the comments."/>
  </r>
  <r>
    <x v="2"/>
    <x v="2"/>
    <n v="0"/>
    <n v="0.125"/>
    <s v=" If someone is planning to get a water bed anytime in future"/>
  </r>
  <r>
    <x v="2"/>
    <x v="2"/>
    <n v="0"/>
    <n v="0"/>
    <s v="Warner Bros: make another conjuring movie\nMe: *vietnam war flashback*"/>
  </r>
  <r>
    <x v="2"/>
    <x v="0"/>
    <n v="0.5"/>
    <n v="0.5"/>
    <s v=" okay"/>
  </r>
  <r>
    <x v="2"/>
    <x v="2"/>
    <n v="0"/>
    <n v="0"/>
    <s v="now everybody's gonna comment twerking? \ud83d\ude36"/>
  </r>
  <r>
    <x v="2"/>
    <x v="1"/>
    <n v="-0.5"/>
    <n v="1"/>
    <s v="The devil made me do it\n**The devil getting a lap dance from lil nas** : WTF did I do?"/>
  </r>
  <r>
    <x v="2"/>
    <x v="2"/>
    <n v="0"/>
    <n v="0"/>
    <s v="Why everybody twerking?"/>
  </r>
  <r>
    <x v="2"/>
    <x v="2"/>
    <n v="0"/>
    <n v="0"/>
    <s v="Taylor swift: Made you what?? Huh!"/>
  </r>
  <r>
    <x v="2"/>
    <x v="2"/>
    <n v="0"/>
    <n v="0"/>
    <s v="B"/>
  </r>
  <r>
    <x v="2"/>
    <x v="2"/>
    <n v="0"/>
    <n v="0"/>
    <s v="A"/>
  </r>
  <r>
    <x v="2"/>
    <x v="2"/>
    <n v="0"/>
    <n v="0"/>
    <s v="W"/>
  </r>
  <r>
    <x v="2"/>
    <x v="2"/>
    <n v="0"/>
    <n v="0"/>
    <s v="A"/>
  </r>
  <r>
    <x v="2"/>
    <x v="2"/>
    <n v="0"/>
    <n v="0"/>
    <s v="A"/>
  </r>
  <r>
    <x v="2"/>
    <x v="2"/>
    <n v="0"/>
    <n v="0"/>
    <s v="S"/>
  </r>
  <r>
    <x v="2"/>
    <x v="2"/>
    <n v="0"/>
    <n v="0"/>
    <s v="Ab maza ayegana bhidu"/>
  </r>
  <r>
    <x v="2"/>
    <x v="1"/>
    <n v="-0.15"/>
    <n v="0.52500000000000002"/>
    <s v=" \&quot;&quot;the devil made me do it\&quot;&quot;\nThe devil: \&quot;&quot;excuse me"/>
  </r>
  <r>
    <x v="2"/>
    <x v="2"/>
    <n v="0"/>
    <n v="0"/>
    <s v="Annabelle and Valak: Who's side are ya?"/>
  </r>
  <r>
    <x v="2"/>
    <x v="0"/>
    <n v="0.35"/>
    <n v="0.54444444400000003"/>
    <s v="\u201cThe devil made me do it\u201d\nRamadhan month : Ooohhh really????? Are you sure sir??"/>
  </r>
  <r>
    <x v="2"/>
    <x v="0"/>
    <n v="0.7"/>
    <n v="0.6"/>
    <s v="Not as good as part 1 or 2"/>
  </r>
  <r>
    <x v="2"/>
    <x v="2"/>
    <n v="0"/>
    <n v="0.25"/>
    <s v="This is what a religious boyfriend or girlfriend would tell if they're caught cheating."/>
  </r>
  <r>
    <x v="2"/>
    <x v="1"/>
    <n v="-1"/>
    <n v="1"/>
    <s v=" Lorraine: \u201cSomething terrible happened here...\u201d\nMe: \u201cAwww"/>
  </r>
  <r>
    <x v="2"/>
    <x v="2"/>
    <n v="0"/>
    <n v="0"/>
    <s v="1:46 - RIP earphone users."/>
  </r>
  <r>
    <x v="2"/>
    <x v="2"/>
    <n v="0"/>
    <n v="0"/>
    <s v="Yyeesss!"/>
  </r>
  <r>
    <x v="2"/>
    <x v="0"/>
    <n v="0.35"/>
    <n v="0.65"/>
    <s v="BASED ON A TRUE STORY"/>
  </r>
  <r>
    <x v="2"/>
    <x v="0"/>
    <n v="0.3"/>
    <n v="1"/>
    <s v="1:11 They took Zach King's magic too far."/>
  </r>
  <r>
    <x v="2"/>
    <x v="0"/>
    <n v="1"/>
    <n v="1"/>
    <s v="Awesome \ud83d\udd25"/>
  </r>
  <r>
    <x v="2"/>
    <x v="2"/>
    <n v="0"/>
    <n v="0"/>
    <s v="*demonic twerking*"/>
  </r>
  <r>
    <x v="2"/>
    <x v="2"/>
    <n v="0"/>
    <n v="0"/>
    <s v="Have you noticed another face in thumbnail?\ud83d\ude31"/>
  </r>
  <r>
    <x v="2"/>
    <x v="2"/>
    <n v="0"/>
    <n v="0"/>
    <s v="Lucifer enters in the chat."/>
  </r>
  <r>
    <x v="2"/>
    <x v="2"/>
    <n v="0"/>
    <n v="0"/>
    <s v="I'm the Devil itself."/>
  </r>
  <r>
    <x v="2"/>
    <x v="0"/>
    <n v="0.25"/>
    <n v="1"/>
    <s v="At this point horror movies are funny"/>
  </r>
  <r>
    <x v="2"/>
    <x v="2"/>
    <n v="0"/>
    <n v="0"/>
    <s v="You just don't know who the devil is."/>
  </r>
  <r>
    <x v="2"/>
    <x v="0"/>
    <n v="0.5"/>
    <n v="0.6"/>
    <s v=" I love The Conjuring instrumental"/>
  </r>
  <r>
    <x v="2"/>
    <x v="0"/>
    <n v="0.8"/>
    <n v="0.7"/>
    <s v="LoL \ud83e\udd23\ud83e\udd23\ud83e\udd23\ud83e\udd23\ud83e\udd23\ud83e\udd23"/>
  </r>
  <r>
    <x v="2"/>
    <x v="1"/>
    <n v="-0.7"/>
    <n v="0.66666666699999999"/>
    <s v=" Feeling bad fir the devil"/>
  </r>
  <r>
    <x v="2"/>
    <x v="2"/>
    <n v="0"/>
    <n v="0"/>
    <s v="1:10 I have a water bed and this is not helpful"/>
  </r>
  <r>
    <x v="2"/>
    <x v="2"/>
    <n v="0"/>
    <n v="0"/>
    <s v="https://youtu.be/4euvEmSBoTc"/>
  </r>
  <r>
    <x v="2"/>
    <x v="2"/>
    <n v="0"/>
    <n v="0"/>
    <s v="The *NUNnny* twerking"/>
  </r>
  <r>
    <x v="2"/>
    <x v="2"/>
    <n v="0"/>
    <n v="0"/>
    <s v="This trailer gives me goosebumps"/>
  </r>
  <r>
    <x v="2"/>
    <x v="2"/>
    <n v="0"/>
    <n v="0"/>
    <s v="Blame devil for the Covid as well now."/>
  </r>
  <r>
    <x v="2"/>
    <x v="1"/>
    <n v="-0.25"/>
    <n v="1"/>
    <s v=" YouTube asked : why have you reported this movie as spam or misleading\nMe: \&quot;&quot; The Devil Made Me Do It.\&quot;&quot; \ud83d\ude0f&quot;"/>
  </r>
  <r>
    <x v="2"/>
    <x v="0"/>
    <n v="1"/>
    <n v="1"/>
    <s v="Lucifer won't be very happy to see this title"/>
  </r>
  <r>
    <x v="2"/>
    <x v="2"/>
    <n v="0"/>
    <n v="0"/>
    <s v="oh my god!!!"/>
  </r>
  <r>
    <x v="2"/>
    <x v="1"/>
    <n v="-1"/>
    <n v="1"/>
    <s v="Evil: Look what you made me do"/>
  </r>
  <r>
    <x v="2"/>
    <x v="0"/>
    <n v="0.3"/>
    <n v="1"/>
    <s v=" The conjuring movies my favorite horror movies so far"/>
  </r>
  <r>
    <x v="2"/>
    <x v="2"/>
    <n v="0"/>
    <n v="0"/>
    <s v="Omg I can\u2019t"/>
  </r>
  <r>
    <x v="2"/>
    <x v="2"/>
    <n v="0"/>
    <n v="0"/>
    <s v="What's with the Twerking ?"/>
  </r>
  <r>
    <x v="2"/>
    <x v="0"/>
    <n v="0.5"/>
    <n v="0.5"/>
    <s v="Which part conjuring is this n how many movie they gonna  made?"/>
  </r>
  <r>
    <x v="2"/>
    <x v="2"/>
    <n v="0"/>
    <n v="0"/>
    <s v="Is this goimg to be on netflix???"/>
  </r>
  <r>
    <x v="2"/>
    <x v="0"/>
    <n v="0.3"/>
    <n v="0.45"/>
    <s v="The devil made me do it\nDevil : I was busy making love to the detective"/>
  </r>
  <r>
    <x v="2"/>
    <x v="2"/>
    <n v="0"/>
    <n v="0"/>
    <s v="Amei isso"/>
  </r>
  <r>
    <x v="2"/>
    <x v="0"/>
    <n v="0.31818181800000001"/>
    <n v="0.47727272700000001"/>
    <s v="Way better and affordable to watch than owning a new iMac \ud83d\ude1b"/>
  </r>
  <r>
    <x v="2"/>
    <x v="0"/>
    <n v="0.5"/>
    <n v="0.88888888899999996"/>
    <s v="You sure it ain't lil nas X"/>
  </r>
  <r>
    <x v="2"/>
    <x v="1"/>
    <n v="-0.5"/>
    <n v="1"/>
    <s v="Scary twerking"/>
  </r>
  <r>
    <x v="2"/>
    <x v="2"/>
    <n v="0"/>
    <n v="0"/>
    <s v="*DEVIL MADE ME DO IT TWERKING*"/>
  </r>
  <r>
    <x v="2"/>
    <x v="0"/>
    <n v="0.8"/>
    <n v="1"/>
    <s v="i have never been so happy to see another conjuring movie omfg."/>
  </r>
  <r>
    <x v="2"/>
    <x v="2"/>
    <n v="0"/>
    <n v="0"/>
    <s v=" the devile made me do it\nthe devil - what"/>
  </r>
  <r>
    <x v="2"/>
    <x v="1"/>
    <n v="-0.1"/>
    <n v="0.46250000000000002"/>
    <s v=" Is it just me or every conjuring trailer is just the same shit but when u watch the movie"/>
  </r>
  <r>
    <x v="2"/>
    <x v="2"/>
    <n v="0"/>
    <n v="0"/>
    <s v="2-minute silence for \nReal ED and Lorraine Warren \n\ud83d\ude1f\ud83d\ude1f\ud83d\ude1f\ud83d\ude1f"/>
  </r>
  <r>
    <x v="2"/>
    <x v="0"/>
    <n v="0.4"/>
    <n v="0.55833333299999999"/>
    <s v="Humans are singularly responsible for most evil....but are able to blame this imaginary entity called Satan\ud83e\udd26\u200d\u2642\ufe0f"/>
  </r>
  <r>
    <x v="2"/>
    <x v="2"/>
    <n v="0"/>
    <n v="0"/>
    <s v="I can't wait to see this film!! #TheConjuring3"/>
  </r>
  <r>
    <x v="2"/>
    <x v="0"/>
    <n v="0.5"/>
    <n v="0.5"/>
    <s v="Which one is more horror \nConjuring or Khilona Bana Katil \ud83d\ude02"/>
  </r>
  <r>
    <x v="2"/>
    <x v="0"/>
    <n v="0.2"/>
    <n v="0.2"/>
    <s v="I could see Guinevere Beck was that really her??"/>
  </r>
  <r>
    <x v="2"/>
    <x v="2"/>
    <n v="0"/>
    <n v="0"/>
    <s v="Gangster rap made me do it"/>
  </r>
  <r>
    <x v="2"/>
    <x v="0"/>
    <n v="3.9962121000000003E-2"/>
    <n v="0.40757575800000001"/>
    <s v=" A little history about this movie :\nShooting was finished in September - December of 2019 . It was pushed back from September 2020 to June 2021 . But those who have seen it from the screenings they said many positive things . But they all pointed out a negative part of the movie . It had too violent/gross/explicit scenes such as blood vomit"/>
  </r>
  <r>
    <x v="2"/>
    <x v="2"/>
    <n v="0"/>
    <n v="0"/>
    <s v="It's not so horror.....I feel ..like somewhat lights out movie"/>
  </r>
  <r>
    <x v="2"/>
    <x v="0"/>
    <n v="0.25"/>
    <n v="1"/>
    <s v="Howcome the Conjuring movies are never scary"/>
  </r>
  <r>
    <x v="2"/>
    <x v="0"/>
    <n v="0.2"/>
    <n v="0.4"/>
    <s v="Lorraine carrying whole Conjuring series all alone."/>
  </r>
  <r>
    <x v="2"/>
    <x v="0"/>
    <n v="0.375"/>
    <n v="0.75"/>
    <s v="Am so excited \ud83e\udd17"/>
  </r>
  <r>
    <x v="2"/>
    <x v="2"/>
    <n v="0"/>
    <n v="0"/>
    <s v="The devil made me to do tik tok twerk"/>
  </r>
  <r>
    <x v="2"/>
    <x v="0"/>
    <n v="0.5"/>
    <n v="0.5"/>
    <s v="It's more like a war"/>
  </r>
  <r>
    <x v="2"/>
    <x v="0"/>
    <n v="0.375"/>
    <n v="0.75"/>
    <s v="Are you too Excited??? \ud83e\udd29\ud83e\udd29"/>
  </r>
  <r>
    <x v="2"/>
    <x v="0"/>
    <n v="6.25E-2"/>
    <n v="0.375"/>
    <s v="What? The devil have no other business than scaring people like clowns \ud83e\udd21\ud83d\ude08.. \ud83e\udd14"/>
  </r>
  <r>
    <x v="2"/>
    <x v="1"/>
    <n v="-0.5"/>
    <n v="1"/>
    <s v="What are all the twerking comments wtf"/>
  </r>
  <r>
    <x v="2"/>
    <x v="0"/>
    <n v="6.6666666999999999E-2"/>
    <n v="0.43333333299999999"/>
    <s v="Lorraine can only see the devil in real life back in the time when they are working to stop the demons"/>
  </r>
  <r>
    <x v="2"/>
    <x v="2"/>
    <n v="0"/>
    <n v="0"/>
    <s v="\u201cThe Devil made me do it \u201c\nDevil : drinking slurpy and chillin at this prank."/>
  </r>
  <r>
    <x v="2"/>
    <x v="0"/>
    <n v="0.7"/>
    <n v="0.6"/>
    <s v=" This just doesn't look good... BTW"/>
  </r>
  <r>
    <x v="2"/>
    <x v="2"/>
    <n v="0"/>
    <n v="0"/>
    <s v="Devil: let's scream at people's f. cking faces \ud83d\ude08"/>
  </r>
  <r>
    <x v="2"/>
    <x v="1"/>
    <n v="-0.28125"/>
    <n v="0.84375"/>
    <s v=" Lorraine: \u201cBut I can see things that your people can\u2019t\u201d\nCop: \&quot;&quot;What do you mean"/>
  </r>
  <r>
    <x v="2"/>
    <x v="0"/>
    <n v="0.5"/>
    <n v="0.5"/>
    <s v=" How many of you felt that "/>
  </r>
  <r>
    <x v="2"/>
    <x v="2"/>
    <n v="0"/>
    <n v="0"/>
    <s v="Why is everyone twerking in the comments?"/>
  </r>
  <r>
    <x v="2"/>
    <x v="0"/>
    <n v="0.1"/>
    <n v="1"/>
    <s v="Wow"/>
  </r>
  <r>
    <x v="2"/>
    <x v="2"/>
    <n v="0"/>
    <n v="0"/>
    <s v="the DEVIL made people dislike this trailer"/>
  </r>
  <r>
    <x v="2"/>
    <x v="0"/>
    <n v="0.5"/>
    <n v="0.6"/>
    <s v=" I love every-freaking-time Ed screams his heart out \&quot;&quot;LORRAINE!!!\&quot;&quot;&quot;"/>
  </r>
  <r>
    <x v="2"/>
    <x v="2"/>
    <n v="0"/>
    <n v="0"/>
    <s v="I WAS planning to buy a water bed so maybe not anymore"/>
  </r>
  <r>
    <x v="2"/>
    <x v="2"/>
    <n v="0"/>
    <n v="0"/>
    <s v="Hyped\ud83d\udd25"/>
  </r>
  <r>
    <x v="2"/>
    <x v="2"/>
    <n v="0"/>
    <n v="0.1"/>
    <s v="Annndddd that' s when I starting to have unreasonable fear againts water mattress"/>
  </r>
  <r>
    <x v="2"/>
    <x v="2"/>
    <n v="0"/>
    <n v="0"/>
    <s v=" \&quot;&quot;This is Ed warren here with Lorraine\&quot;&quot;\nme: yeah that's what i was waiting for&quot;"/>
  </r>
  <r>
    <x v="2"/>
    <x v="1"/>
    <n v="-0.52500000000000002"/>
    <n v="1"/>
    <s v=" \&quot;&quot;The devil made me do it\&quot;&quot;\n\nThe devil: \&quot;&quot;STOP BLAMING ME FOR YOUR STUPID SHIT!!\&quot;&quot;&quot;"/>
  </r>
  <r>
    <x v="2"/>
    <x v="0"/>
    <n v="1"/>
    <n v="1"/>
    <s v="Looks awesome"/>
  </r>
  <r>
    <x v="2"/>
    <x v="0"/>
    <n v="0.375"/>
    <n v="0.75"/>
    <s v="damn excited vid this"/>
  </r>
  <r>
    <x v="2"/>
    <x v="2"/>
    <n v="0"/>
    <n v="0"/>
    <s v="Damnnnn"/>
  </r>
  <r>
    <x v="2"/>
    <x v="0"/>
    <n v="0.453125"/>
    <n v="0.37708333300000002"/>
    <s v="Ehhhhhh... the first movie was the best imo. No other will top"/>
  </r>
  <r>
    <x v="2"/>
    <x v="2"/>
    <n v="0"/>
    <n v="0"/>
    <s v="Plz god make corona go away so that we can watch this movie in theaters!"/>
  </r>
  <r>
    <x v="2"/>
    <x v="2"/>
    <n v="0"/>
    <n v="0"/>
    <s v="Voldemort is back!"/>
  </r>
  <r>
    <x v="2"/>
    <x v="1"/>
    <n v="-0.27500000000000002"/>
    <n v="0.57499999999999996"/>
    <s v="Strange creepy noise twerking"/>
  </r>
  <r>
    <x v="2"/>
    <x v="2"/>
    <n v="0"/>
    <n v="0"/>
    <s v="\ud83d\udd25"/>
  </r>
  <r>
    <x v="2"/>
    <x v="0"/>
    <n v="0.111111111"/>
    <n v="0.33888888900000003"/>
    <s v="When the black cop appeared I knew exactly who was gonna die first"/>
  </r>
  <r>
    <x v="2"/>
    <x v="0"/>
    <n v="0.5"/>
    <n v="0.5"/>
    <s v="Yaaaasss baby wiccan you better become scarlet whitch\u2019s son.."/>
  </r>
  <r>
    <x v="2"/>
    <x v="2"/>
    <n v="0"/>
    <n v="0"/>
    <s v="What's all the twerking about??"/>
  </r>
  <r>
    <x v="2"/>
    <x v="0"/>
    <n v="0.242857143"/>
    <n v="0.46785714299999998"/>
    <s v=" The whole world is a horror movie right now"/>
  </r>
  <r>
    <x v="2"/>
    <x v="1"/>
    <n v="-0.375"/>
    <n v="0.625"/>
    <s v="Looks weak."/>
  </r>
  <r>
    <x v="2"/>
    <x v="0"/>
    <n v="0.25"/>
    <n v="0.35"/>
    <s v="Studios really squeezing their golden goose franchise"/>
  </r>
  <r>
    <x v="2"/>
    <x v="2"/>
    <n v="0"/>
    <n v="0"/>
    <s v="USE YOUR POWER BILLY MAXIMOFF"/>
  </r>
  <r>
    <x v="2"/>
    <x v="2"/>
    <n v="0"/>
    <n v="0"/>
    <s v="And After that Movie Hopefully they make annabelle 3"/>
  </r>
  <r>
    <x v="2"/>
    <x v="2"/>
    <n v="0"/>
    <n v="0"/>
    <s v="Why is everyone twerking??"/>
  </r>
  <r>
    <x v="2"/>
    <x v="2"/>
    <n v="0"/>
    <n v="0"/>
    <s v="Again"/>
  </r>
  <r>
    <x v="2"/>
    <x v="1"/>
    <n v="-0.45"/>
    <n v="0.73333333300000003"/>
    <s v="Nikolaj got into some bad shit this time..."/>
  </r>
  <r>
    <x v="2"/>
    <x v="0"/>
    <n v="0.1"/>
    <n v="0.1"/>
    <s v="I think they kinda change it into action films"/>
  </r>
  <r>
    <x v="2"/>
    <x v="0"/>
    <n v="0.6"/>
    <n v="0.9"/>
    <s v=" \&quot;&quot;The Devil made me do it\&quot;&quot;\nCop: Devil you are under arrest\n\nDevil: I say a joke he take it series\n           I am honest.&quot;"/>
  </r>
  <r>
    <x v="2"/>
    <x v="2"/>
    <n v="0"/>
    <n v="0"/>
    <s v="Goosebumps\ud83d\ude36\ud83d\ude36\ud83d\ude05"/>
  </r>
  <r>
    <x v="2"/>
    <x v="1"/>
    <n v="-1"/>
    <n v="1"/>
    <s v="That movie looks boring as hell"/>
  </r>
  <r>
    <x v="2"/>
    <x v="2"/>
    <n v="0"/>
    <n v="0"/>
    <s v=" \&quot;&quot;The devil made me do it.\&quot;&quot;\nMe after eating the dinner before the guests have arrived.&quot;"/>
  </r>
  <r>
    <x v="2"/>
    <x v="0"/>
    <n v="0.45250000000000001"/>
    <n v="0.57499999999999996"/>
    <s v="I've been waiting for another Conjuring film! Ed and Lorraine are perfect casting! Not to mention the real stories are so entertaining. I hope we get more conjuring movies to come. There is no other movies out there like them."/>
  </r>
  <r>
    <x v="2"/>
    <x v="1"/>
    <n v="-0.19375000000000001"/>
    <n v="0.55000000000000004"/>
    <s v="Why the boy I'm the thumbnail look like little Tony stark"/>
  </r>
  <r>
    <x v="2"/>
    <x v="0"/>
    <n v="0.24121093800000001"/>
    <n v="0.77500000000000002"/>
    <s v="Aw shit! I'm so excited!!!"/>
  </r>
  <r>
    <x v="2"/>
    <x v="0"/>
    <n v="0.25"/>
    <n v="1"/>
    <s v=" Is anyone here watched lucifer its so funny after watching lucifer and reading this title .\&quot;&quot;Devil made me do it\&quot;&quot;.&quot;"/>
  </r>
  <r>
    <x v="2"/>
    <x v="0"/>
    <n v="0.244140625"/>
    <n v="0.3"/>
    <s v="ohh please.... please arrive early !!!!"/>
  </r>
  <r>
    <x v="2"/>
    <x v="0"/>
    <n v="0.1"/>
    <n v="0.1"/>
    <s v="This looks like an action film and I don't like it."/>
  </r>
  <r>
    <x v="2"/>
    <x v="2"/>
    <n v="0"/>
    <n v="0"/>
    <s v="They returned back again"/>
  </r>
  <r>
    <x v="2"/>
    <x v="2"/>
    <n v="0"/>
    <n v="0"/>
    <s v="I am conjuring fan"/>
  </r>
  <r>
    <x v="2"/>
    <x v="2"/>
    <n v="0"/>
    <n v="0"/>
    <s v=" Damn"/>
  </r>
  <r>
    <x v="2"/>
    <x v="2"/>
    <n v="0"/>
    <n v="0"/>
    <s v="Satanic twerk"/>
  </r>
  <r>
    <x v="2"/>
    <x v="2"/>
    <n v="0"/>
    <n v="0"/>
    <s v="Why is everyone saying twerking i don\u2019t understand"/>
  </r>
  <r>
    <x v="2"/>
    <x v="2"/>
    <n v="0"/>
    <n v="0"/>
    <s v="why is everyone twerking?"/>
  </r>
  <r>
    <x v="2"/>
    <x v="2"/>
    <n v="0"/>
    <n v="0"/>
    <s v=" China after allowing covid to spread worldwide.- \&quot;&quot;the devil made me do it\&quot;&quot;.\n\ud83d\ude02&quot;"/>
  </r>
  <r>
    <x v="2"/>
    <x v="2"/>
    <n v="0"/>
    <n v="0"/>
    <s v="The devil made me do it ......\n.\n.\n.\nThe Devil :- NANI BAKHA"/>
  </r>
  <r>
    <x v="2"/>
    <x v="2"/>
    <n v="0"/>
    <n v="0"/>
    <s v="Witches twerking"/>
  </r>
  <r>
    <x v="2"/>
    <x v="0"/>
    <n v="0.5"/>
    <n v="0.5"/>
    <s v="Okayyyy so this was the most unhaunted haunted trailer ever made"/>
  </r>
  <r>
    <x v="2"/>
    <x v="2"/>
    <n v="0"/>
    <n v="0"/>
    <s v="TAYLOR SWIFT"/>
  </r>
  <r>
    <x v="2"/>
    <x v="2"/>
    <n v="0"/>
    <n v="0"/>
    <s v="Amazing\ud83d\udc4c\ud83c\udffb"/>
  </r>
  <r>
    <x v="2"/>
    <x v="0"/>
    <n v="0.5"/>
    <n v="0.6"/>
    <s v="I love horror movies"/>
  </r>
  <r>
    <x v="2"/>
    <x v="1"/>
    <n v="-0.25"/>
    <n v="1"/>
    <s v=" Lil Nas X\r: \&quot;&quot;The Devil is with me and he is innocent\&quot;&quot;&quot;"/>
  </r>
  <r>
    <x v="2"/>
    <x v="2"/>
    <n v="0"/>
    <n v="0"/>
    <s v="Why did they turn them into superheroes hahahahhaw"/>
  </r>
  <r>
    <x v="2"/>
    <x v="2"/>
    <n v="0"/>
    <n v="0"/>
    <s v=" The way he says \&quot;&quot;I think I hurt someone\&quot;&quot; at 0:11 is so intimidating"/>
  </r>
  <r>
    <x v="2"/>
    <x v="2"/>
    <n v="0"/>
    <n v="0"/>
    <s v="Hell yeah another Conjuring movie!"/>
  </r>
  <r>
    <x v="2"/>
    <x v="2"/>
    <n v="0"/>
    <n v="0"/>
    <s v="Whats up with the \u201ctwerking\u201dcomments?\ud83e\udd14"/>
  </r>
  <r>
    <x v="2"/>
    <x v="0"/>
    <n v="0.46666666699999998"/>
    <n v="0.73333333300000003"/>
    <s v="Oh!! I so desperately want this movie to be good!!! Please let it be good!!!!"/>
  </r>
  <r>
    <x v="2"/>
    <x v="2"/>
    <n v="0"/>
    <n v="0"/>
    <s v="They keep milking this franchise"/>
  </r>
  <r>
    <x v="2"/>
    <x v="1"/>
    <n v="-0.5"/>
    <n v="1"/>
    <s v="Sad twerking"/>
  </r>
  <r>
    <x v="2"/>
    <x v="0"/>
    <n v="0.5"/>
    <n v="1"/>
    <s v="not horrible at all. Comparing to Conjuring 1 it's nothing at all"/>
  </r>
  <r>
    <x v="2"/>
    <x v="0"/>
    <n v="0.5"/>
    <n v="0.5"/>
    <s v="I hope that this movie will better then conjuring 2"/>
  </r>
  <r>
    <x v="2"/>
    <x v="0"/>
    <n v="1"/>
    <n v="0.6"/>
    <s v="God: Ok...who did it?\nDevil - Good heavens...it was not me!\nJesus:  Hell no....I was not me!!!"/>
  </r>
  <r>
    <x v="2"/>
    <x v="2"/>
    <n v="0"/>
    <n v="0"/>
    <s v="https://youtu.be/TLoExzsPulQ"/>
  </r>
  <r>
    <x v="2"/>
    <x v="2"/>
    <n v="0"/>
    <n v="0"/>
    <s v="These films know nothing about satanism"/>
  </r>
  <r>
    <x v="2"/>
    <x v="2"/>
    <n v="0"/>
    <n v="0.6"/>
    <s v="Me: *checking the comment section if there is a jumpscare in the trailer*\n\nThe comment section: *twerking in different ways*"/>
  </r>
  <r>
    <x v="2"/>
    <x v="2"/>
    <n v="0"/>
    <n v="0"/>
    <s v="Who wr waiting for valak..."/>
  </r>
  <r>
    <x v="2"/>
    <x v="2"/>
    <n v="0"/>
    <n v="0"/>
    <s v=" Jumpscare again"/>
  </r>
  <r>
    <x v="2"/>
    <x v="0"/>
    <n v="0.9765625"/>
    <n v="1"/>
    <s v="YAZZZ MY FAVORITE MOVIE!! I'M WAITINGGGGG!"/>
  </r>
  <r>
    <x v="2"/>
    <x v="2"/>
    <n v="0"/>
    <n v="0"/>
    <s v="Gangsta rap made me do it"/>
  </r>
  <r>
    <x v="2"/>
    <x v="2"/>
    <n v="0"/>
    <n v="0"/>
    <s v="So this is where Billy has gone."/>
  </r>
  <r>
    <x v="2"/>
    <x v="2"/>
    <n v="0"/>
    <n v="0"/>
    <s v=" The devil: wait what? Why always me"/>
  </r>
  <r>
    <x v="2"/>
    <x v="1"/>
    <n v="-0.25"/>
    <n v="0.8"/>
    <s v="The way lorriane sees a ghost with terrifying eyes i love that\ud83d\ude0d"/>
  </r>
  <r>
    <x v="2"/>
    <x v="2"/>
    <n v="0"/>
    <n v="0"/>
    <s v="*slowed satanic twerking*"/>
  </r>
  <r>
    <x v="2"/>
    <x v="2"/>
    <n v="0"/>
    <n v="0"/>
    <s v="Yayyyyy"/>
  </r>
  <r>
    <x v="2"/>
    <x v="2"/>
    <n v="0"/>
    <n v="0"/>
    <s v="No hope..beacuse the curse of le hola already fuc*** from this director"/>
  </r>
  <r>
    <x v="2"/>
    <x v="2"/>
    <n v="0"/>
    <n v="0"/>
    <s v="lil nas x be like"/>
  </r>
  <r>
    <x v="2"/>
    <x v="2"/>
    <n v="0"/>
    <n v="0"/>
    <s v="Delusional twerking"/>
  </r>
  <r>
    <x v="2"/>
    <x v="2"/>
    <n v="0"/>
    <n v="0"/>
    <s v="Seems like a jumpscare fest \ud83e\udd26\ud83c\udffb\u200d\u2642\ufe0f"/>
  </r>
  <r>
    <x v="2"/>
    <x v="0"/>
    <n v="0.22500000000000001"/>
    <n v="0.6"/>
    <s v="Now the conjuring universe is pretty much a joke"/>
  </r>
  <r>
    <x v="2"/>
    <x v="0"/>
    <n v="0.6"/>
    <n v="1"/>
    <s v="Lmao when i saw the title I thought this was some like Abby lee Miller parody or sum\ud83d\ude15"/>
  </r>
  <r>
    <x v="2"/>
    <x v="2"/>
    <n v="0"/>
    <n v="0"/>
    <s v="I was freaked out by the trailer!! I can\u2019t wait for this movie!!! I\u2019ll see it in theaters!!! Woo hoo!!!"/>
  </r>
  <r>
    <x v="2"/>
    <x v="2"/>
    <n v="0"/>
    <n v="0"/>
    <s v="I just know WB was not expecting these comments \ud83d\udc80\ud83d\udc80"/>
  </r>
  <r>
    <x v="2"/>
    <x v="0"/>
    <n v="0.35"/>
    <n v="0.55000000000000004"/>
    <s v="I'm watching this again wearing earphones full volume on \ud83d\ude22\ud83d\ude22\ud83d\ude22"/>
  </r>
  <r>
    <x v="2"/>
    <x v="2"/>
    <n v="0"/>
    <n v="0"/>
    <s v="I can't see it"/>
  </r>
  <r>
    <x v="2"/>
    <x v="1"/>
    <n v="-0.15"/>
    <n v="0.625"/>
    <s v="I have come upon some weird happenings in my life but they  all have a scifi like structure to the weirdness than horror movie varieties. We really cannot afford ghosts and demons in real life but still something weird happens now and again"/>
  </r>
  <r>
    <x v="2"/>
    <x v="2"/>
    <n v="0"/>
    <n v="0"/>
    <s v="https://youtube.com/shorts/lUzzo0UpCRY?feature"/>
  </r>
  <r>
    <x v="2"/>
    <x v="2"/>
    <n v="0"/>
    <n v="0"/>
    <s v="https://youtube.com/shorts/lUzzo0UpCRY?feature"/>
  </r>
  <r>
    <x v="2"/>
    <x v="2"/>
    <n v="0"/>
    <n v="0"/>
    <s v="https://youtube.com/shorts/lUzzo0UpCRY?feature"/>
  </r>
  <r>
    <x v="2"/>
    <x v="2"/>
    <n v="0"/>
    <n v="0"/>
    <s v=" People-\&quot;&quot;the devil made me do this\&quot;&quot;\nDevil-\&quot;&quot;you guys still alive\ud83e\udd28\&quot;&quot;&quot;"/>
  </r>
  <r>
    <x v="2"/>
    <x v="2"/>
    <n v="0"/>
    <n v="0"/>
    <s v="NDL"/>
  </r>
  <r>
    <x v="2"/>
    <x v="2"/>
    <n v="0"/>
    <n v="1"/>
    <s v="Finally part 3 is coming out!!"/>
  </r>
  <r>
    <x v="2"/>
    <x v="2"/>
    <n v="0"/>
    <n v="0"/>
    <s v="Conjuring can not repeat"/>
  </r>
  <r>
    <x v="2"/>
    <x v="2"/>
    <n v="0"/>
    <n v="0"/>
    <s v="1:41 I almost pissed myself..."/>
  </r>
  <r>
    <x v="2"/>
    <x v="2"/>
    <n v="0"/>
    <n v="0"/>
    <s v="Spooky twerking"/>
  </r>
  <r>
    <x v="2"/>
    <x v="2"/>
    <n v="0"/>
    <n v="0"/>
    <s v="The conjuring is the best.................and the nun\u300b\u300b\u300b[the conjuring]"/>
  </r>
  <r>
    <x v="2"/>
    <x v="1"/>
    <n v="-0.29166666699999999"/>
    <n v="0.54166666699999999"/>
    <s v="Bohot hard dosto\ud83d\udd25\ud83d\udd25"/>
  </r>
  <r>
    <x v="2"/>
    <x v="2"/>
    <n v="0"/>
    <n v="0"/>
    <s v="https://youtu.be/WyKCvArIO1c"/>
  </r>
  <r>
    <x v="2"/>
    <x v="2"/>
    <n v="0"/>
    <n v="0"/>
    <s v=" if you are a fan of horror films then you must try turkish horror movies like Siccin series"/>
  </r>
  <r>
    <x v="2"/>
    <x v="1"/>
    <n v="-0.15"/>
    <n v="0.75"/>
    <s v="Most comments on here :\n*Insert something stupid * twerking"/>
  </r>
  <r>
    <x v="2"/>
    <x v="1"/>
    <n v="-0.5"/>
    <n v="1"/>
    <s v="Trailer is not that much scary"/>
  </r>
  <r>
    <x v="2"/>
    <x v="2"/>
    <n v="0"/>
    <n v="0"/>
    <s v="Been waiting 4 years for this"/>
  </r>
  <r>
    <x v="2"/>
    <x v="2"/>
    <n v="0"/>
    <n v="0"/>
    <s v="I came here for volde Mort from thumbnail"/>
  </r>
  <r>
    <x v="2"/>
    <x v="2"/>
    <n v="0"/>
    <n v="0"/>
    <s v="Nope nope nope nope nope.........................nope"/>
  </r>
  <r>
    <x v="2"/>
    <x v="2"/>
    <n v="0"/>
    <n v="0"/>
    <s v=" Lorraine \&quot;&quot; you have to come back...&quot;"/>
  </r>
  <r>
    <x v="2"/>
    <x v="0"/>
    <n v="0.46500000000000002"/>
    <n v="0.66666666699999999"/>
    <s v="I really love the conjuring films. Not expecting it to be as good as the first one but exciting nonetheless! :)"/>
  </r>
  <r>
    <x v="2"/>
    <x v="2"/>
    <n v="0"/>
    <n v="0"/>
    <s v="Angelic twerking"/>
  </r>
  <r>
    <x v="2"/>
    <x v="0"/>
    <n v="0.7"/>
    <n v="0.6"/>
    <s v="Atleast something good is happening after the face of pendamice"/>
  </r>
  <r>
    <x v="2"/>
    <x v="2"/>
    <n v="0"/>
    <n v="0.75"/>
    <s v="They better fix that fake looking fall at the end."/>
  </r>
  <r>
    <x v="2"/>
    <x v="2"/>
    <n v="0"/>
    <n v="0"/>
    <s v="Oh my ghost twerking"/>
  </r>
  <r>
    <x v="2"/>
    <x v="2"/>
    <n v="0"/>
    <n v="1"/>
    <s v="only twerking"/>
  </r>
  <r>
    <x v="2"/>
    <x v="2"/>
    <n v="0"/>
    <n v="0"/>
    <s v="\u0d2e\u0d32\u0d2f\u0d3e\u0d33\u0d3f undel \u0d35\u0d28\u0d4d\u0d28\u0d4b\u0d33\u0d3f\u0d7b"/>
  </r>
  <r>
    <x v="2"/>
    <x v="2"/>
    <n v="0"/>
    <n v="0"/>
    <s v="Why the hell is everyone twerking in comment section??"/>
  </r>
  <r>
    <x v="2"/>
    <x v="2"/>
    <n v="0"/>
    <n v="0"/>
    <s v="https://youtu.be/13JK2VAvFWU"/>
  </r>
  <r>
    <x v="2"/>
    <x v="0"/>
    <n v="1"/>
    <n v="0.3"/>
    <s v="This movie is going to be best of all Conjuring movies"/>
  </r>
  <r>
    <x v="2"/>
    <x v="1"/>
    <n v="-0.4"/>
    <n v="0.7"/>
    <s v="Why are we all twerking? \n* confused twerking *"/>
  </r>
  <r>
    <x v="2"/>
    <x v="2"/>
    <n v="0"/>
    <n v="0"/>
    <s v="Devil twerking"/>
  </r>
  <r>
    <x v="2"/>
    <x v="2"/>
    <n v="0"/>
    <n v="0"/>
    <s v="OMG \nMIND BLOWING"/>
  </r>
  <r>
    <x v="2"/>
    <x v="2"/>
    <n v="0"/>
    <n v="0"/>
    <s v="Holy Twerking !"/>
  </r>
  <r>
    <x v="2"/>
    <x v="0"/>
    <n v="0.5"/>
    <n v="0.5"/>
    <s v="This is more like thriller movie\nBut whatever is it\nI like it"/>
  </r>
  <r>
    <x v="2"/>
    <x v="0"/>
    <n v="0.5"/>
    <n v="0.7"/>
    <s v="Covid19:  I  am innocent the devil made me do it."/>
  </r>
  <r>
    <x v="2"/>
    <x v="0"/>
    <n v="0.366666667"/>
    <n v="0.7"/>
    <s v="Mom- why didn't you clean your room\nMe- The Devil made me NOT do it"/>
  </r>
  <r>
    <x v="2"/>
    <x v="0"/>
    <n v="0.35"/>
    <n v="0.3"/>
    <s v=" This is a good trailer and having seen the movies before several times"/>
  </r>
  <r>
    <x v="2"/>
    <x v="2"/>
    <n v="0"/>
    <n v="0"/>
    <s v="another milk another joke to consumes"/>
  </r>
  <r>
    <x v="2"/>
    <x v="2"/>
    <n v="0"/>
    <n v="0"/>
    <s v=" On the Judgement Day"/>
  </r>
  <r>
    <x v="2"/>
    <x v="0"/>
    <n v="1"/>
    <n v="1"/>
    <s v="Ohh Conjuring here we go &lt;3"/>
  </r>
  <r>
    <x v="2"/>
    <x v="2"/>
    <n v="0"/>
    <n v="0"/>
    <s v="Conjuring X Lucifer ."/>
  </r>
  <r>
    <x v="2"/>
    <x v="2"/>
    <n v="0"/>
    <n v="0"/>
    <s v="Bland!\nBoring!"/>
  </r>
  <r>
    <x v="2"/>
    <x v="0"/>
    <n v="0.125"/>
    <n v="0.8"/>
    <s v="Guy: I think I hurt someone...\nMe: NO SHIT!"/>
  </r>
  <r>
    <x v="2"/>
    <x v="2"/>
    <n v="0"/>
    <n v="0"/>
    <s v="*lil Nas X twerking *"/>
  </r>
  <r>
    <x v="2"/>
    <x v="2"/>
    <n v="0"/>
    <n v="0"/>
    <s v="About time!!!!"/>
  </r>
  <r>
    <x v="2"/>
    <x v="2"/>
    <n v="0"/>
    <n v="0"/>
    <s v=" Didn't see this coming"/>
  </r>
  <r>
    <x v="2"/>
    <x v="2"/>
    <n v="0"/>
    <n v="0"/>
    <s v="\ud83d\ude0d\ud83d\ude0d\ud83d\ude0d"/>
  </r>
  <r>
    <x v="2"/>
    <x v="0"/>
    <n v="0.1"/>
    <n v="0.65"/>
    <s v="Haha what utter bullshit \ud83d\ude02"/>
  </r>
  <r>
    <x v="2"/>
    <x v="1"/>
    <n v="-0.46190476200000002"/>
    <n v="0.680952381"/>
    <s v="About time ! Sick of them movies they make and include stupid jokes comady or black people just becouse they black"/>
  </r>
  <r>
    <x v="2"/>
    <x v="2"/>
    <n v="0"/>
    <n v="0"/>
    <s v="Conjuring- The Devil made me do it.\n\nLucifer Morningstar- I have never made anyone of them to do anything."/>
  </r>
  <r>
    <x v="2"/>
    <x v="1"/>
    <n v="-0.25"/>
    <n v="1"/>
    <s v=" \&quot;&quot;The Devil made me do it\&quot;&quot;\n\nValak in hell: \&quot;&quot;Ayo hold up hold up"/>
  </r>
  <r>
    <x v="2"/>
    <x v="0"/>
    <n v="0.125"/>
    <n v="0.46666666699999998"/>
    <s v="I think Its different from first two parts"/>
  </r>
  <r>
    <x v="2"/>
    <x v="0"/>
    <n v="0.8"/>
    <n v="0.7"/>
    <s v=" Lol"/>
  </r>
  <r>
    <x v="2"/>
    <x v="1"/>
    <n v="-1"/>
    <n v="1"/>
    <s v=" \&quot;&quot;The Devil made me do it\&quot;&quot;\nLucifer- DETECTIVE!!!! I punish evil. I have never made anyone do anything.&quot;"/>
  </r>
  <r>
    <x v="2"/>
    <x v="1"/>
    <n v="-0.2"/>
    <n v="0.8"/>
    <s v=" with the music and shit"/>
  </r>
  <r>
    <x v="2"/>
    <x v="0"/>
    <n v="0.35"/>
    <n v="0.4"/>
    <s v="Ahh I love Lorraine so much-"/>
  </r>
  <r>
    <x v="2"/>
    <x v="1"/>
    <n v="-1"/>
    <n v="1"/>
    <s v="Terrible \ud83d\ude2c\ud83e\udd13"/>
  </r>
  <r>
    <x v="2"/>
    <x v="2"/>
    <n v="0"/>
    <n v="0"/>
    <s v="I used to believe in Paranormal activities but after this trailer my beliefs are twerking."/>
  </r>
  <r>
    <x v="2"/>
    <x v="1"/>
    <n v="-0.4"/>
    <n v="0.8"/>
    <s v="Mr. Morningstar must be annoyed with the title"/>
  </r>
  <r>
    <x v="2"/>
    <x v="2"/>
    <n v="0"/>
    <n v="0"/>
    <s v="Meanwhile  Shaitan in the cage rn: brother its ramadan what did i do \ud83d\ude35"/>
  </r>
  <r>
    <x v="2"/>
    <x v="1"/>
    <n v="-7.4999999999999997E-2"/>
    <n v="0.82499999999999996"/>
    <s v="HOW TO BE SCARY - BASED ON TRUE STORY \ud83d\ude02"/>
  </r>
  <r>
    <x v="2"/>
    <x v="2"/>
    <n v="0"/>
    <n v="0"/>
    <s v="I cant wait"/>
  </r>
  <r>
    <x v="2"/>
    <x v="2"/>
    <n v="0"/>
    <n v="0"/>
    <s v="What's with the twerking comments"/>
  </r>
  <r>
    <x v="2"/>
    <x v="2"/>
    <n v="0"/>
    <n v="0"/>
    <s v="\u0d28\u0d3f\u0d28\u0d15\u0d4d\u0d15\u0d4d \u0d15\u0d47\u0d30\u0d33\u0d24\u0d4d\u0d24\u0d3f\u0d32\u0d46 \u0d2a\u0d4d\u0d30\u0d47\u0d24\u0d19\u0d4d\u0d19\u0d33\u0d46 \u0d05\u0d31\u0d3f\u0d2f\u0d3f\u0d32\u0d4d\u0d32......\n\u0d35\u0d28\u0d4d\u0d28\u0d4d \u0d35\u0d28\u0d4d\u0d28\u0d4d \u0d07\u0d35\u0d3f\u0d1f\u0d46 \u0d09\u0d33\u0d4d\u0d33 \u0d2a\u0d4d\u0d30\u0d47\u0d24\u0d19\u0d4d\u0d19\u0d7e \u0d0e\u0d32\u0d4d\u0d32\u0d3e\u0d02... Digital ayii...\ud83d\ude0e\n\u0d2a\u0d47\u0d1f\u0d3f\u0d2a\u0d4d\u0d2a\u0d3f\u0d15\u0d4d\u0d15\u0d24\u0d46 \u0d2a\u0d4b\u0d21\u0d4b \u0d39\u0d47.....\u2728\u2728\u2728"/>
  </r>
  <r>
    <x v="2"/>
    <x v="2"/>
    <n v="0"/>
    <n v="0"/>
    <s v="Is bethsheba back?"/>
  </r>
  <r>
    <x v="2"/>
    <x v="2"/>
    <n v="0"/>
    <n v="0"/>
    <s v="Ooh look what you made me do"/>
  </r>
  <r>
    <x v="2"/>
    <x v="0"/>
    <n v="7.4999999999999997E-2"/>
    <n v="0.82777777799999996"/>
    <s v="I have seen so many fake / fanmade conjuring movie trailers that now I'm not even sure if this one is fake or original...."/>
  </r>
  <r>
    <x v="2"/>
    <x v="2"/>
    <n v="0"/>
    <n v="0"/>
    <s v="Abby lee miller:"/>
  </r>
  <r>
    <x v="2"/>
    <x v="2"/>
    <n v="0"/>
    <n v="0"/>
    <s v="Devilishly twerking"/>
  </r>
  <r>
    <x v="2"/>
    <x v="0"/>
    <n v="0.5"/>
    <n v="0.5"/>
    <s v="I wish it would be better."/>
  </r>
  <r>
    <x v="2"/>
    <x v="2"/>
    <n v="0"/>
    <n v="0"/>
    <s v=" Ngl"/>
  </r>
  <r>
    <x v="2"/>
    <x v="2"/>
    <n v="0"/>
    <n v="0"/>
    <s v="Everyone is twerking so I am also gonna twerk"/>
  </r>
  <r>
    <x v="2"/>
    <x v="2"/>
    <n v="0"/>
    <n v="0"/>
    <s v="Congratulations to all horror movies lover.\ud83d\udc90"/>
  </r>
  <r>
    <x v="2"/>
    <x v="0"/>
    <n v="0.15"/>
    <n v="0.75925925900000002"/>
    <s v="Dude my foot flinched a bit at the end of the trailer. This looks promising. I'm gonna watch it for sure. Not sure where though. \ud83d\ude05"/>
  </r>
  <r>
    <x v="2"/>
    <x v="0"/>
    <n v="0.2"/>
    <n v="0.3"/>
    <s v="Yall need to really reduce ur trailer duration man. Why yall give the whole plot away?"/>
  </r>
  <r>
    <x v="2"/>
    <x v="2"/>
    <n v="0"/>
    <n v="0"/>
    <s v="99% of the comments are having the word twerking in it...."/>
  </r>
  <r>
    <x v="2"/>
    <x v="2"/>
    <n v="0"/>
    <n v="0"/>
    <s v=" why she say \&quot;&quot;you're people\&quot;&quot; doe \ud83d\ude02\ud83e\udd28&quot;"/>
  </r>
  <r>
    <x v="2"/>
    <x v="2"/>
    <n v="0"/>
    <n v="0"/>
    <s v="Kanchana 3 fans like here\ud83d\ude05\ud83d\ude05"/>
  </r>
  <r>
    <x v="2"/>
    <x v="2"/>
    <n v="0"/>
    <n v="0"/>
    <s v="I am pumped"/>
  </r>
  <r>
    <x v="2"/>
    <x v="2"/>
    <n v="0"/>
    <n v="0"/>
    <s v="People do our thing ...#restorethesnyderverse"/>
  </r>
  <r>
    <x v="2"/>
    <x v="2"/>
    <n v="0"/>
    <n v="0"/>
    <s v="Why not directed by James Van ? \ud83d\ude41"/>
  </r>
  <r>
    <x v="2"/>
    <x v="2"/>
    <n v="0"/>
    <n v="0"/>
    <s v="Marana waiting \ud83d\ude0d\ud83d\udd25\ud83d\udd25"/>
  </r>
  <r>
    <x v="2"/>
    <x v="2"/>
    <n v="0"/>
    <n v="0"/>
    <s v="Angel twerking"/>
  </r>
  <r>
    <x v="2"/>
    <x v="0"/>
    <n v="7.4999999999999997E-2"/>
    <n v="0.6"/>
    <s v="Yet another good story that ruins everything by relying solely on jumpscares. The filmmakers are so lazy. Different ways of scaring people exist"/>
  </r>
  <r>
    <x v="2"/>
    <x v="0"/>
    <n v="0.16666666699999999"/>
    <n v="0.16666666699999999"/>
    <s v="Yet again another classic"/>
  </r>
  <r>
    <x v="2"/>
    <x v="2"/>
    <n v="0"/>
    <n v="0"/>
    <s v="I just wanna know why everyone in the comments is talking about twerking"/>
  </r>
  <r>
    <x v="2"/>
    <x v="2"/>
    <n v="0"/>
    <n v="0"/>
    <s v="Sukru twerking\ud83d\ude44"/>
  </r>
  <r>
    <x v="2"/>
    <x v="2"/>
    <n v="0"/>
    <n v="0"/>
    <s v="A trailer for a movie like this on ramadaan? HARAM"/>
  </r>
  <r>
    <x v="2"/>
    <x v="2"/>
    <n v="0"/>
    <n v="1"/>
    <s v="so they finally got the nword pass"/>
  </r>
  <r>
    <x v="2"/>
    <x v="2"/>
    <n v="0"/>
    <n v="0"/>
    <s v="Screaming twerking"/>
  </r>
  <r>
    <x v="2"/>
    <x v="0"/>
    <n v="0.15"/>
    <n v="0.65"/>
    <s v="Normally twerking"/>
  </r>
  <r>
    <x v="2"/>
    <x v="2"/>
    <n v="0"/>
    <n v="0"/>
    <s v=" Yes yes"/>
  </r>
  <r>
    <x v="2"/>
    <x v="0"/>
    <n v="0.17499999999999999"/>
    <n v="0.32500000000000001"/>
    <s v="They be saying conjuring: based on true events then come up with the third movie"/>
  </r>
  <r>
    <x v="2"/>
    <x v="2"/>
    <n v="0"/>
    <n v="0"/>
    <s v="I'm here to remind you to fix your posture."/>
  </r>
  <r>
    <x v="2"/>
    <x v="1"/>
    <n v="-0.5"/>
    <n v="1"/>
    <s v=" *The Devil:* _\&quot;&quot;I\u2019m sorry"/>
  </r>
  <r>
    <x v="2"/>
    <x v="1"/>
    <n v="-0.2"/>
    <n v="0.8"/>
    <s v="Ahhh shit here we go again..."/>
  </r>
  <r>
    <x v="2"/>
    <x v="0"/>
    <n v="0.5"/>
    <n v="0.88888888899999996"/>
    <s v="Yeah..'.tHe dEvIL mAdE yOu tO dO tHaT.' sure buddy"/>
  </r>
  <r>
    <x v="2"/>
    <x v="2"/>
    <n v="0"/>
    <n v="0"/>
    <s v="\u201cI think I hurt someone\u201d \ud83d\ude39"/>
  </r>
  <r>
    <x v="2"/>
    <x v="2"/>
    <n v="0"/>
    <n v="0"/>
    <s v=" The thumbail\nConjuring: Its a ghost with a kid"/>
  </r>
  <r>
    <x v="2"/>
    <x v="2"/>
    <n v="0"/>
    <n v="0.75"/>
    <s v="The trailer is not so scary.. I hoped some more but you \ud83d\udc94my hope"/>
  </r>
  <r>
    <x v="2"/>
    <x v="2"/>
    <n v="0"/>
    <n v="0"/>
    <s v="Traumatized twerking"/>
  </r>
  <r>
    <x v="2"/>
    <x v="2"/>
    <n v="0"/>
    <n v="0"/>
    <s v="lorraine twerking\n\nsorry i had to"/>
  </r>
  <r>
    <x v="2"/>
    <x v="2"/>
    <n v="0"/>
    <n v="1"/>
    <s v="the only thing i see in the comments is just \u2018_____ twerking\u2019"/>
  </r>
  <r>
    <x v="2"/>
    <x v="2"/>
    <n v="0"/>
    <n v="0"/>
    <s v="My brain : You cannot watch this \nDevil inside me: But u have to \nMe while sleeping : \ud83d\ude22\ud83d\ude22\ud83d\ude22\ud83d\ude22"/>
  </r>
  <r>
    <x v="2"/>
    <x v="2"/>
    <n v="0"/>
    <n v="0"/>
    <s v=" If these movies are real(based)"/>
  </r>
  <r>
    <x v="2"/>
    <x v="0"/>
    <n v="0.33333333300000001"/>
    <n v="0.5"/>
    <s v=" I got my ex- girlfriend pregnant. Because of demonic possession. Therefore"/>
  </r>
  <r>
    <x v="2"/>
    <x v="2"/>
    <n v="0"/>
    <n v="0"/>
    <s v="These movies have lost their fear and horror"/>
  </r>
  <r>
    <x v="2"/>
    <x v="2"/>
    <n v="0"/>
    <n v="0"/>
    <s v="O my god \ud83d\ude31\ud83d\ude31\ud83d\ude30"/>
  </r>
  <r>
    <x v="2"/>
    <x v="1"/>
    <n v="-0.3125"/>
    <n v="0.6875"/>
    <s v=" 1:18 \&quot;&quot;I can see things that your people cant\&quot;&quot;\n\nBlack detective: what you mean \&quot;&quot;YOUR PEOPLE?\&quot;&quot;&quot;"/>
  </r>
  <r>
    <x v="2"/>
    <x v="2"/>
    <n v="0"/>
    <n v="0"/>
    <s v="\ud83d\ude02\ud83d\ude02\ud83d\ude02\ud83d\ude02\ud83d\ude02"/>
  </r>
  <r>
    <x v="2"/>
    <x v="2"/>
    <n v="0"/>
    <n v="0"/>
    <s v=" Anothe part to the conjuring series"/>
  </r>
  <r>
    <x v="2"/>
    <x v="2"/>
    <n v="0"/>
    <n v="0"/>
    <s v="Now that's a trailer!!!!!\ud83d\udd25"/>
  </r>
  <r>
    <x v="2"/>
    <x v="2"/>
    <n v="0"/>
    <n v="0"/>
    <s v="another jumpscare borefest?"/>
  </r>
  <r>
    <x v="2"/>
    <x v="2"/>
    <n v="0"/>
    <n v="0"/>
    <s v="Twerking twerking"/>
  </r>
  <r>
    <x v="2"/>
    <x v="1"/>
    <n v="-0.35"/>
    <n v="0.9"/>
    <s v=" wtf is this \&quot;&quot;twerking\&quot;&quot; shit?&quot;"/>
  </r>
  <r>
    <x v="2"/>
    <x v="2"/>
    <n v="0"/>
    <n v="0"/>
    <s v="Waiting \u2764\u2764\u2764\ud83d\ude0d\ud83d\ude0d\ud83d\ude0d"/>
  </r>
  <r>
    <x v="2"/>
    <x v="2"/>
    <n v="0"/>
    <n v="0"/>
    <s v="Devil twerking"/>
  </r>
  <r>
    <x v="2"/>
    <x v="2"/>
    <n v="0"/>
    <n v="0"/>
    <s v=" The devil doesn't make you do things. yo"/>
  </r>
  <r>
    <x v="2"/>
    <x v="2"/>
    <n v="0"/>
    <n v="0"/>
    <s v="90% of the comments: *TWERKING*\n5%: TITLE VS DEVIL\n4%: EXCITEMENT\n1%: DON'T EVEN KNOW TF THEY ARE TYPING"/>
  </r>
  <r>
    <x v="2"/>
    <x v="2"/>
    <n v="0"/>
    <n v="0"/>
    <s v="i swear devil made me watch this video"/>
  </r>
  <r>
    <x v="2"/>
    <x v="2"/>
    <n v="0"/>
    <n v="0"/>
    <s v="*DEMONIC TWERK INTENSIFIES*"/>
  </r>
  <r>
    <x v="2"/>
    <x v="2"/>
    <n v="0"/>
    <n v="0"/>
    <s v="I legit thought it was a Harry Potter fan made trailer by seeing the Thumbnail"/>
  </r>
  <r>
    <x v="2"/>
    <x v="2"/>
    <n v="0"/>
    <n v="0"/>
    <s v="The Devil: Why always me?.."/>
  </r>
  <r>
    <x v="2"/>
    <x v="2"/>
    <n v="0"/>
    <n v="0"/>
    <s v="Comment padika vantha nalla ullangal apdiye namma channal um pathu aadaravu tharumaru anbodu ketu kolgirom !! Nandrigal kodi"/>
  </r>
  <r>
    <x v="2"/>
    <x v="0"/>
    <n v="0.1"/>
    <n v="0.4"/>
    <s v="Fucking epic"/>
  </r>
  <r>
    <x v="2"/>
    <x v="2"/>
    <n v="0"/>
    <n v="0"/>
    <s v="TWERKING WITH THE DEVIL"/>
  </r>
  <r>
    <x v="2"/>
    <x v="2"/>
    <n v="0"/>
    <n v="0"/>
    <s v="I just ignored the trailer and came to comment section."/>
  </r>
  <r>
    <x v="2"/>
    <x v="1"/>
    <n v="-0.5"/>
    <n v="1"/>
    <s v="I Swear Warner Bros Is Releasing One Banger After Another WTF"/>
  </r>
  <r>
    <x v="2"/>
    <x v="2"/>
    <n v="0"/>
    <n v="0"/>
    <s v=" The devil made me do it\nDevil: wait"/>
  </r>
  <r>
    <x v="2"/>
    <x v="1"/>
    <n v="-0.05"/>
    <n v="0.4"/>
    <s v="Was waiting for this for so long.........."/>
  </r>
  <r>
    <x v="2"/>
    <x v="1"/>
    <n v="-0.2"/>
    <n v="0.8"/>
    <s v="Lucifer show be like devil didnt do shit here. Its all humans"/>
  </r>
  <r>
    <x v="2"/>
    <x v="2"/>
    <n v="0"/>
    <n v="0"/>
    <s v="Sheeessshhhh\ud83e\udd76"/>
  </r>
  <r>
    <x v="2"/>
    <x v="2"/>
    <n v="0"/>
    <n v="0"/>
    <s v="FINAAAAALLLLLLYYYYYYYYY i can rest in peace \ud83d\ude22"/>
  </r>
  <r>
    <x v="2"/>
    <x v="0"/>
    <n v="0.35"/>
    <n v="0.4"/>
    <s v="I wonder how many real facts were used in this movie."/>
  </r>
  <r>
    <x v="2"/>
    <x v="2"/>
    <n v="0"/>
    <n v="0"/>
    <s v="Idk why but I screamed like cardi b in 1:11\nAaaaaaahhhh wtf\ud83d\udc80"/>
  </r>
  <r>
    <x v="2"/>
    <x v="2"/>
    <n v="0"/>
    <n v="0"/>
    <s v="Lets Go!!!!!!!!"/>
  </r>
  <r>
    <x v="2"/>
    <x v="2"/>
    <n v="0"/>
    <n v="0"/>
    <s v="\ud83d\ude0a"/>
  </r>
  <r>
    <x v="2"/>
    <x v="0"/>
    <n v="0.7"/>
    <n v="0.6"/>
    <s v="Good. Dont need to watch it anymorr"/>
  </r>
  <r>
    <x v="2"/>
    <x v="2"/>
    <n v="0"/>
    <n v="0"/>
    <s v="Anabelle twerking"/>
  </r>
  <r>
    <x v="2"/>
    <x v="0"/>
    <n v="0.35"/>
    <n v="0.65"/>
    <s v=" I was waiting for \n\&quot;&quot;Based on true story\&quot;&quot;&quot;"/>
  </r>
  <r>
    <x v="2"/>
    <x v="0"/>
    <n v="0.35"/>
    <n v="0.8"/>
    <s v="THIS TRAILER IS THE ONLY GOOD THING THAT HAPPENED THIS YEAR"/>
  </r>
  <r>
    <x v="2"/>
    <x v="1"/>
    <n v="-0.25"/>
    <n v="1"/>
    <s v=" \&quot;&quot;The Devil made me do it\&quot;&quot;.\n\n*Devil: \&quot;&quot;cap\&quot;&quot;*&quot;"/>
  </r>
  <r>
    <x v="2"/>
    <x v="0"/>
    <n v="0.6"/>
    <n v="0.9"/>
    <s v="Everyone's commenting about some kind of twerking."/>
  </r>
  <r>
    <x v="2"/>
    <x v="0"/>
    <n v="0.23611111100000001"/>
    <n v="0.58888888900000003"/>
    <s v="This one will make me fall in love with Horror movies once again..\nAnd it'll be unique than previous movies \ud83d\udcaf"/>
  </r>
  <r>
    <x v="2"/>
    <x v="2"/>
    <n v="0"/>
    <n v="0"/>
    <s v=" I was wondering if this series was finished"/>
  </r>
  <r>
    <x v="2"/>
    <x v="1"/>
    <n v="-0.32500000000000001"/>
    <n v="0.7"/>
    <s v="Oh god why do they need to add bed scene now I'm scared to go near my bed :("/>
  </r>
  <r>
    <x v="2"/>
    <x v="2"/>
    <n v="0"/>
    <n v="0"/>
    <s v="Is that Voldemort inside the mattress???"/>
  </r>
  <r>
    <x v="2"/>
    <x v="2"/>
    <n v="0"/>
    <n v="0"/>
    <s v="Wahhhhhh"/>
  </r>
  <r>
    <x v="2"/>
    <x v="2"/>
    <n v="0"/>
    <n v="0"/>
    <s v="The Conjuring: The Devil Made Me Do It\nTaylor: Look What You Made Me Do"/>
  </r>
  <r>
    <x v="2"/>
    <x v="2"/>
    <n v="0"/>
    <n v="0"/>
    <s v="Horrified twerking"/>
  </r>
  <r>
    <x v="2"/>
    <x v="2"/>
    <n v="0"/>
    <n v="0"/>
    <s v="Me who came to see some comments; but rather find out : \nwhole comment section twerking \ud83d\ude05\ud83d\ude12\ud83d\ude02"/>
  </r>
  <r>
    <x v="2"/>
    <x v="2"/>
    <n v="0"/>
    <n v="0"/>
    <s v=" @0.54"/>
  </r>
  <r>
    <x v="2"/>
    <x v="2"/>
    <n v="0"/>
    <n v="0"/>
    <s v="The battle between law and exorcism"/>
  </r>
  <r>
    <x v="2"/>
    <x v="2"/>
    <n v="0"/>
    <n v="0"/>
    <s v="But i thought demi and lil nas x were dancing with the devil"/>
  </r>
  <r>
    <x v="2"/>
    <x v="2"/>
    <n v="0"/>
    <n v="0"/>
    <s v="Me broke a glass\n***Mom sees***\nMom:-....waiting for an explanation \nMe:-devil made me do it\n***slap***\nMom:-angel made me do this"/>
  </r>
  <r>
    <x v="2"/>
    <x v="1"/>
    <n v="-7.1428570999999996E-2"/>
    <n v="0.21428571399999999"/>
    <s v="*NOBODY:*\n*LITERALLY NOBODY:*\n*Not Even a Single Soul:*\n*COMMENTS: TWiRkiNG*"/>
  </r>
  <r>
    <x v="2"/>
    <x v="2"/>
    <n v="0"/>
    <n v="0"/>
    <s v=" Damn"/>
  </r>
  <r>
    <x v="2"/>
    <x v="0"/>
    <n v="0.23611111100000001"/>
    <n v="0.80555555599999995"/>
    <s v=" I m super excited to watch this \&quot;&quot;The Conjuring\&quot;&quot; series is my ultimate favourite horror show of all times !!&quot;"/>
  </r>
  <r>
    <x v="2"/>
    <x v="1"/>
    <n v="-0.4"/>
    <n v="0.7"/>
    <s v="furries - *uwu i will dwo whatwevwer you twell mwe two dwaddwy* \ndevil- *CONFUSED SCREAMING*"/>
  </r>
  <r>
    <x v="2"/>
    <x v="2"/>
    <n v="0"/>
    <n v="0"/>
    <s v="scared twerking"/>
  </r>
  <r>
    <x v="2"/>
    <x v="2"/>
    <n v="0"/>
    <n v="0"/>
    <s v=" Nobody :\nEd to Lorraine: Lorraine"/>
  </r>
  <r>
    <x v="2"/>
    <x v="2"/>
    <n v="0"/>
    <n v="0"/>
    <s v="Why is everyone twerking?"/>
  </r>
  <r>
    <x v="2"/>
    <x v="2"/>
    <n v="0"/>
    <n v="0"/>
    <s v="Malayalis undo"/>
  </r>
  <r>
    <x v="2"/>
    <x v="2"/>
    <n v="0"/>
    <n v="0"/>
    <s v=" Why you elected Trump\n\&quot;&quot; Devil made me do it \&quot;&quot;&quot;"/>
  </r>
  <r>
    <x v="2"/>
    <x v="2"/>
    <n v="0"/>
    <n v="0"/>
    <s v="Why am I watching this at 4 am \ud83d\ude2c"/>
  </r>
  <r>
    <x v="2"/>
    <x v="2"/>
    <n v="0"/>
    <n v="0"/>
    <s v="No twerking :|"/>
  </r>
  <r>
    <x v="2"/>
    <x v="2"/>
    <n v="0"/>
    <n v="0"/>
    <s v="The devil gets blamed for everything....."/>
  </r>
  <r>
    <x v="2"/>
    <x v="2"/>
    <n v="0"/>
    <n v="0"/>
    <s v="Plot twist will be that the guy wasn't possessed but the demons come out anyway to prove that they are being framed"/>
  </r>
  <r>
    <x v="2"/>
    <x v="2"/>
    <n v="0"/>
    <n v="0"/>
    <s v="What's with all that twerking joke anyone tell me"/>
  </r>
  <r>
    <x v="2"/>
    <x v="2"/>
    <n v="0"/>
    <n v="0"/>
    <s v="Iil nas x twerking"/>
  </r>
  <r>
    <x v="2"/>
    <x v="2"/>
    <n v="0"/>
    <n v="0"/>
    <s v="Omg everyone is twerking!Is the devil making you do this"/>
  </r>
  <r>
    <x v="2"/>
    <x v="2"/>
    <n v="0"/>
    <n v="0"/>
    <s v="Y'all stop twerking. Else Ghosts will twerk"/>
  </r>
  <r>
    <x v="2"/>
    <x v="2"/>
    <n v="0"/>
    <n v="0"/>
    <s v=" Satan: i didn't have anything to do with this"/>
  </r>
  <r>
    <x v="2"/>
    <x v="0"/>
    <n v="0.375"/>
    <n v="0.75"/>
    <s v="Not so excited"/>
  </r>
  <r>
    <x v="2"/>
    <x v="2"/>
    <n v="0"/>
    <n v="0"/>
    <s v=" For a moment I thought I was watching an episode of Fringe cause of the music. Then Walter Bishop shows up"/>
  </r>
  <r>
    <x v="2"/>
    <x v="2"/>
    <n v="0"/>
    <n v="0"/>
    <s v="Ohhh\ud83d\ude4a"/>
  </r>
  <r>
    <x v="2"/>
    <x v="2"/>
    <n v="0"/>
    <n v="0"/>
    <s v="Who are waiting this movie in hindi Language.....\nLike Here \ud83d\udc47\ud83d\udc47\ud83d\udc47..."/>
  </r>
  <r>
    <x v="2"/>
    <x v="0"/>
    <n v="0.20454545499999999"/>
    <n v="0.68181818199999999"/>
    <s v="Is the real new Conjuring ?"/>
  </r>
  <r>
    <x v="2"/>
    <x v="2"/>
    <n v="0"/>
    <n v="0"/>
    <s v="Damn this trailer gave me the heebie geebies don't forget to stream Montero (Call me by your name)"/>
  </r>
  <r>
    <x v="2"/>
    <x v="2"/>
    <n v="0"/>
    <n v="0"/>
    <s v=" 1:48......reminds me of \&quot;&quot;THE EXORCIST\&quot;&quot;&quot;"/>
  </r>
  <r>
    <x v="2"/>
    <x v="2"/>
    <n v="0"/>
    <n v="0"/>
    <s v="THE DEVIL MADE ME TWERK."/>
  </r>
  <r>
    <x v="2"/>
    <x v="2"/>
    <n v="0"/>
    <n v="0"/>
    <s v="That's voldemort on bed...are we doin Cross over from Harry potter \ud83e\udd14"/>
  </r>
  <r>
    <x v="2"/>
    <x v="2"/>
    <n v="0"/>
    <n v="0"/>
    <s v=" YOHANAN(JOHN/JUAN) 14:6\n\&quot;&quot;I AM THE WAY AND THE TRUTH AND THE LIFE. NO ONE COMES TO THE FATHER EXCEPT THROUGH ME\&quot;&quot; \&quot;&quot;YO SOY EL CAMINO Y LA VERDAD Y LA VIDA. NADIE VIENE AL PADRE SINO POR MI\&quot;&quot;.......&quot;"/>
  </r>
  <r>
    <x v="2"/>
    <x v="0"/>
    <n v="0.1"/>
    <n v="0.4"/>
    <s v="Can anyone explain what happened after 1:26? Day suddenly changed to night ?? How can that happen scientifically in real life??"/>
  </r>
  <r>
    <x v="2"/>
    <x v="0"/>
    <n v="0.375"/>
    <n v="0.75"/>
    <s v="I'm sooooo excited \ud83e\udd21\ud83e\udd21"/>
  </r>
  <r>
    <x v="2"/>
    <x v="2"/>
    <n v="0"/>
    <n v="0"/>
    <s v="50% people in the comment section : \n____________ twerking"/>
  </r>
  <r>
    <x v="2"/>
    <x v="0"/>
    <n v="0.1"/>
    <n v="0.45"/>
    <s v="10% real comments\n90% different types of twerking"/>
  </r>
  <r>
    <x v="2"/>
    <x v="0"/>
    <n v="0.85449218800000004"/>
    <n v="0.65"/>
    <s v=" \u201cBased on the true case files of Ed and Lorraine Warren\u201d \ud83d\ude02\ud83e\udd23\ud83d\ude02\ud83e\udd23 Those two are the biggest scam artists in the world!!!! Show up"/>
  </r>
  <r>
    <x v="2"/>
    <x v="2"/>
    <n v="0"/>
    <n v="0"/>
    <s v=" I don't get it "/>
  </r>
  <r>
    <x v="2"/>
    <x v="1"/>
    <n v="-0.2"/>
    <n v="0.8"/>
    <s v="AHH SHIT I CANT WAIT"/>
  </r>
  <r>
    <x v="2"/>
    <x v="2"/>
    <n v="0"/>
    <n v="0"/>
    <s v=" Lucifer: they always put everything they do"/>
  </r>
  <r>
    <x v="2"/>
    <x v="2"/>
    <n v="0"/>
    <n v="0"/>
    <s v="releasing date conjuring 3"/>
  </r>
  <r>
    <x v="2"/>
    <x v="2"/>
    <n v="0"/>
    <n v="0"/>
    <s v="The Conjuring :- THE DEVIL MADE ME DO IT\nBlack Panther :- We don't do that here"/>
  </r>
  <r>
    <x v="2"/>
    <x v="2"/>
    <n v="0"/>
    <n v="0"/>
    <s v="Palms are now sweaty twerking"/>
  </r>
  <r>
    <x v="2"/>
    <x v="2"/>
    <n v="0"/>
    <n v="0"/>
    <s v="Everyone in the comments:\n    *twerk twerk*\n\nMe:\n    *Monke*"/>
  </r>
  <r>
    <x v="2"/>
    <x v="2"/>
    <n v="0"/>
    <n v="0"/>
    <s v=" Wouldn't be a horror movie without a \&quot;&quot;Psychic\&quot;&quot; saying"/>
  </r>
  <r>
    <x v="2"/>
    <x v="2"/>
    <n v="0"/>
    <n v="0"/>
    <s v="This gives chills \ud83d\ude44"/>
  </r>
  <r>
    <x v="2"/>
    <x v="1"/>
    <n v="-0.1"/>
    <n v="0.55000000000000004"/>
    <s v=" No the devil didn't make you do it \nThe devil is not responsible for your actions the alcoholism"/>
  </r>
  <r>
    <x v="2"/>
    <x v="0"/>
    <n v="0.1"/>
    <n v="0.4"/>
    <s v="is that young bill gates in the thumbnail"/>
  </r>
  <r>
    <x v="2"/>
    <x v="0"/>
    <n v="0.2"/>
    <n v="0.9"/>
    <s v="satanic twerking absolutely"/>
  </r>
  <r>
    <x v="2"/>
    <x v="2"/>
    <n v="0"/>
    <n v="0.75"/>
    <s v="Traditional twerking"/>
  </r>
  <r>
    <x v="2"/>
    <x v="1"/>
    <n v="-0.5"/>
    <n v="1"/>
    <s v="Nostalgic twerking"/>
  </r>
  <r>
    <x v="2"/>
    <x v="2"/>
    <n v="0"/>
    <n v="0"/>
    <s v="101% Eagerly WaiTing 4 It...\ud83e\udd1c\ud83c\udffb\ud83d\udd25\ud83e\udd1b\ud83c\udffb\n\ud83e\udd1c\ud83c\udffb\ud83d\ude0d\ud83e\udd1b\ud83c\udffb"/>
  </r>
  <r>
    <x v="2"/>
    <x v="2"/>
    <n v="0"/>
    <n v="0"/>
    <s v="Just squeezing the juice out of everything the lemons got huh?"/>
  </r>
  <r>
    <x v="2"/>
    <x v="0"/>
    <n v="0.375"/>
    <n v="0.75"/>
    <s v="I'm so excited to see Patrick Wilson and Vera Farmiga together again\u2665\ufe0f"/>
  </r>
  <r>
    <x v="2"/>
    <x v="2"/>
    <n v="0"/>
    <n v="0"/>
    <s v="shweta twerking"/>
  </r>
  <r>
    <x v="2"/>
    <x v="2"/>
    <n v="0"/>
    <n v="1"/>
    <s v="Yeah boii finally some qualties"/>
  </r>
  <r>
    <x v="2"/>
    <x v="0"/>
    <n v="0.1875"/>
    <n v="0.4375"/>
    <s v="Is there a way that we can read all of Ed and Lorraine's files? It's interesting to know their other paranormal activities."/>
  </r>
  <r>
    <x v="2"/>
    <x v="2"/>
    <n v="0"/>
    <n v="0"/>
    <s v="Im so exited...."/>
  </r>
  <r>
    <x v="2"/>
    <x v="0"/>
    <n v="0.6"/>
    <n v="1"/>
    <s v="It's nice to see the cinema industry begin to rise again post covid-19"/>
  </r>
  <r>
    <x v="2"/>
    <x v="2"/>
    <n v="0"/>
    <n v="0"/>
    <s v="the devil: look what you made me do"/>
  </r>
  <r>
    <x v="2"/>
    <x v="2"/>
    <n v="0"/>
    <n v="0"/>
    <s v="It's gonna be lit"/>
  </r>
  <r>
    <x v="2"/>
    <x v="0"/>
    <n v="0.5"/>
    <n v="0.88888888899999996"/>
    <s v="Lucifer will surely disagree.. \ud83d\ude1b"/>
  </r>
  <r>
    <x v="2"/>
    <x v="0"/>
    <n v="0.25"/>
    <n v="1"/>
    <s v="Seducing satan twerking ;)"/>
  </r>
  <r>
    <x v="2"/>
    <x v="1"/>
    <n v="-0.45"/>
    <n v="0.55000000000000004"/>
    <s v="Trailer is disappointing to say the least.."/>
  </r>
  <r>
    <x v="2"/>
    <x v="2"/>
    <n v="0"/>
    <n v="0"/>
    <s v="When you cannot solve the problem \nYou blame it on the devil"/>
  </r>
  <r>
    <x v="2"/>
    <x v="2"/>
    <n v="0"/>
    <n v="0"/>
    <s v="If lil nas x not in this movie I\u2019m not seeing it. \ud83d\ude0f"/>
  </r>
  <r>
    <x v="2"/>
    <x v="2"/>
    <n v="0"/>
    <n v="0"/>
    <s v="sinful twerking"/>
  </r>
  <r>
    <x v="2"/>
    <x v="2"/>
    <n v="0"/>
    <n v="0"/>
    <s v="everyone be twerking"/>
  </r>
  <r>
    <x v="2"/>
    <x v="0"/>
    <n v="0.8"/>
    <n v="0.7"/>
    <s v="Wanna see the bulldog's reaction to this. Lol."/>
  </r>
  <r>
    <x v="2"/>
    <x v="1"/>
    <n v="-0.125"/>
    <n v="0.375"/>
    <s v=" Killer :The devil made me do it!\nThe devil \ud83d\udc7f: *facepalm* they kill each other then blame it on me"/>
  </r>
  <r>
    <x v="2"/>
    <x v="2"/>
    <n v="0"/>
    <n v="0"/>
    <s v="Ups"/>
  </r>
  <r>
    <x v="2"/>
    <x v="2"/>
    <n v="0"/>
    <n v="0"/>
    <s v="it\u2019s about time"/>
  </r>
  <r>
    <x v="2"/>
    <x v="2"/>
    <n v="0"/>
    <n v="0.5"/>
    <s v="June needs to get here FASTER!!!!!!! I'm not patient enough to wait for this!!!! \ud83d\ude02\ud83d\ude02\ud83d\ude16"/>
  </r>
  <r>
    <x v="2"/>
    <x v="2"/>
    <n v="0"/>
    <n v="0"/>
    <s v="FINALLYYYYY"/>
  </r>
  <r>
    <x v="2"/>
    <x v="0"/>
    <n v="0.8"/>
    <n v="1"/>
    <s v="I\u2019m just happy to see vera and pat again"/>
  </r>
  <r>
    <x v="2"/>
    <x v="0"/>
    <n v="0.5"/>
    <n v="0.6"/>
    <s v="Vera Farmiga and Patrick Wilson are really love \u2763\ufe0f"/>
  </r>
  <r>
    <x v="2"/>
    <x v="0"/>
    <n v="0.6"/>
    <n v="0.9"/>
    <s v=" Juice wrld- Let's be honest"/>
  </r>
  <r>
    <x v="2"/>
    <x v="1"/>
    <n v="-0.25"/>
    <n v="1"/>
    <s v=" Sister: *Eats all my slices of pizza*\nMe: \&quot;&quot;why!!?\&quot;&quot;\nHer: \&quot;&quot;The devil made me do it\&quot;&quot;&quot;"/>
  </r>
  <r>
    <x v="2"/>
    <x v="2"/>
    <n v="0"/>
    <n v="0"/>
    <s v="gotta call lil nasx for help"/>
  </r>
  <r>
    <x v="2"/>
    <x v="2"/>
    <n v="0"/>
    <n v="0"/>
    <s v=" Puts milk before cereal\n\&quot;&quot;The devil made me do it\&quot;&quot;&quot;"/>
  </r>
  <r>
    <x v="2"/>
    <x v="2"/>
    <n v="0"/>
    <n v="0"/>
    <s v="Guy murders someone and blames it on the devil."/>
  </r>
  <r>
    <x v="2"/>
    <x v="2"/>
    <n v="0"/>
    <n v="0"/>
    <s v="Movie: The devil made me do it.\n\nMe : The GOD made me do it."/>
  </r>
  <r>
    <x v="2"/>
    <x v="2"/>
    <n v="0"/>
    <n v="0"/>
    <s v="90% of comments is  t w e r k i n g"/>
  </r>
  <r>
    <x v="2"/>
    <x v="2"/>
    <n v="0"/>
    <n v="0"/>
    <s v="yesssssss"/>
  </r>
  <r>
    <x v="2"/>
    <x v="2"/>
    <n v="0"/>
    <n v="0"/>
    <s v="The h"/>
  </r>
  <r>
    <x v="2"/>
    <x v="2"/>
    <n v="0"/>
    <n v="0"/>
    <s v="Waiting for the movie"/>
  </r>
  <r>
    <x v="2"/>
    <x v="2"/>
    <n v="0"/>
    <n v="0"/>
    <s v="I don't understand the comment section's twerking comments"/>
  </r>
  <r>
    <x v="2"/>
    <x v="0"/>
    <n v="0.375"/>
    <n v="0.75"/>
    <s v="Excited Twerking"/>
  </r>
  <r>
    <x v="2"/>
    <x v="1"/>
    <n v="-0.16666666699999999"/>
    <n v="0.43333333299999999"/>
    <s v="Black metal twerking"/>
  </r>
  <r>
    <x v="2"/>
    <x v="2"/>
    <n v="0"/>
    <n v="0"/>
    <s v="The name can be kept has conjuring 3"/>
  </r>
  <r>
    <x v="2"/>
    <x v="2"/>
    <n v="0"/>
    <n v="0"/>
    <s v="Evolution of The Conjuring franchise movies"/>
  </r>
  <r>
    <x v="2"/>
    <x v="2"/>
    <n v="0"/>
    <n v="0"/>
    <s v="The conjuring ain't legit if Ed didn't shout *LORRAINE* \ud83e\udd23\ud83e\udd23"/>
  </r>
  <r>
    <x v="2"/>
    <x v="1"/>
    <n v="-1"/>
    <n v="1"/>
    <s v="boring"/>
  </r>
  <r>
    <x v="2"/>
    <x v="2"/>
    <n v="0"/>
    <n v="0"/>
    <s v=" \&quot;&quot;Daayan ka totka\&quot;&quot; fans here \ud83d\ude02\ud83d\ude02&quot;"/>
  </r>
  <r>
    <x v="2"/>
    <x v="2"/>
    <n v="0"/>
    <n v="0"/>
    <s v="why is everyone twerking ? \ud83d\ude02"/>
  </r>
  <r>
    <x v="2"/>
    <x v="2"/>
    <n v="0"/>
    <n v="0"/>
    <s v="What's with all these twerking comments ?"/>
  </r>
  <r>
    <x v="2"/>
    <x v="1"/>
    <n v="-0.6"/>
    <n v="0.83333333300000001"/>
    <s v="The Conjuring \nThe Conjuring 2\nAnnabelle \nAnnabelle Creation \nAnnabelle Comes Home \nThe Nun (2005)\nThe Bad Nun \nThe Nun (2018) \nThe Sinister Nun \nA Nun\u2019s Curse \nNun \nNun (remake) \nCurse of the nun\nLa Llorona"/>
  </r>
  <r>
    <x v="2"/>
    <x v="2"/>
    <n v="0"/>
    <n v="0"/>
    <s v="Lucifer rn: I  HAVE NEVER MADE ANYONE DO ANYTHING!!!"/>
  </r>
  <r>
    <x v="2"/>
    <x v="0"/>
    <n v="0.13636363600000001"/>
    <n v="0.45454545499999999"/>
    <s v="New upcoming sequel: The Conjuring The Devil Made Me Do It"/>
  </r>
  <r>
    <x v="2"/>
    <x v="2"/>
    <n v="0"/>
    <n v="6.6666666999999999E-2"/>
    <s v=" I lost my job last year during the  pandemic \ud83c\udf0d\n\nI created my channel believing for MYSELF"/>
  </r>
  <r>
    <x v="2"/>
    <x v="2"/>
    <n v="0"/>
    <n v="0"/>
    <s v="Lorraine should be an avenger"/>
  </r>
  <r>
    <x v="2"/>
    <x v="2"/>
    <n v="0"/>
    <n v="0"/>
    <s v="WB trying to milk this series to death."/>
  </r>
  <r>
    <x v="2"/>
    <x v="2"/>
    <n v="0"/>
    <n v="0"/>
    <s v=" Devil"/>
  </r>
  <r>
    <x v="2"/>
    <x v="2"/>
    <n v="0"/>
    <n v="0"/>
    <s v=" The intrigue would have multiplied if they titled it as: THE CONJURING"/>
  </r>
  <r>
    <x v="2"/>
    <x v="2"/>
    <n v="0"/>
    <n v="0"/>
    <s v="ayo lil nas x come get yo man"/>
  </r>
  <r>
    <x v="2"/>
    <x v="1"/>
    <n v="-0.6"/>
    <n v="0.9"/>
    <s v="The coment :\nmore afraid of the devil 0%\nBullying the devil 100%"/>
  </r>
  <r>
    <x v="2"/>
    <x v="2"/>
    <n v="0"/>
    <n v="0"/>
    <s v="Twerking twerking"/>
  </r>
  <r>
    <x v="2"/>
    <x v="2"/>
    <n v="0"/>
    <n v="0"/>
    <s v="Devil twerking"/>
  </r>
  <r>
    <x v="2"/>
    <x v="2"/>
    <n v="0"/>
    <n v="0"/>
    <s v="Nobody:\n\nThis Comment Section: *\u2014\u2014\u2014\u2014\u2014\u2014\u2014\u2014\u2014 Twerking*"/>
  </r>
  <r>
    <x v="2"/>
    <x v="1"/>
    <n v="-7.7777778000000006E-2"/>
    <n v="0.64444444400000001"/>
    <s v=" Am i the only one who isn't getting  why everyone down in comments using \&quot;&quot;twerking\&quot;&quot;\nseriously where's the twerking in the video&quot;"/>
  </r>
  <r>
    <x v="2"/>
    <x v="0"/>
    <n v="0.1"/>
    <n v="0.8"/>
    <s v=" \&quot;&quot;The devil made me do it\&quot;&quot;\n Devil : i dont know no shit&quot;"/>
  </r>
  <r>
    <x v="2"/>
    <x v="0"/>
    <n v="0.7"/>
    <n v="0.6"/>
    <s v="finally a good horror movie"/>
  </r>
  <r>
    <x v="2"/>
    <x v="2"/>
    <n v="0"/>
    <n v="0"/>
    <s v="Holy twerking"/>
  </r>
  <r>
    <x v="2"/>
    <x v="2"/>
    <n v="0"/>
    <n v="0"/>
    <s v="90% comments are realated to twerk"/>
  </r>
  <r>
    <x v="2"/>
    <x v="2"/>
    <n v="0"/>
    <n v="0"/>
    <s v="Ghastly twerking"/>
  </r>
  <r>
    <x v="2"/>
    <x v="0"/>
    <n v="0.6"/>
    <n v="1"/>
    <s v="Jeeze alot of arguments..in the comments.  Also dont get why people keep writing twerking. And nice to see that hunting couple again. Someone should do a timeline of their appearance in movies."/>
  </r>
  <r>
    <x v="2"/>
    <x v="1"/>
    <n v="-0.2"/>
    <n v="0.8"/>
    <s v="It\u2019s Ramadan. The devils locked away. This guys chatting shit"/>
  </r>
  <r>
    <x v="2"/>
    <x v="0"/>
    <n v="0.05"/>
    <n v="0.9"/>
    <s v="Someone who liked my comment its a scary thing\ud83d\ude01"/>
  </r>
  <r>
    <x v="2"/>
    <x v="0"/>
    <n v="0.7"/>
    <n v="0.6"/>
    <s v="i hope movie is good as trailer"/>
  </r>
  <r>
    <x v="2"/>
    <x v="2"/>
    <n v="0"/>
    <n v="0"/>
    <s v="Comedy movie lagat ba"/>
  </r>
  <r>
    <x v="2"/>
    <x v="2"/>
    <n v="0"/>
    <n v="0"/>
    <s v="Is that kid from Wanda Vision?"/>
  </r>
  <r>
    <x v="2"/>
    <x v="1"/>
    <n v="-0.2"/>
    <n v="0.8"/>
    <s v=" \&quot;&quot;Devil made me to do it \&quot;&quot;\nDevil: I'm not into that shit&quot;"/>
  </r>
  <r>
    <x v="2"/>
    <x v="2"/>
    <n v="0"/>
    <n v="1"/>
    <s v=" Your only hope and salvation from this madness is Jesus Christ. You`re a sinner"/>
  </r>
  <r>
    <x v="2"/>
    <x v="2"/>
    <n v="0"/>
    <n v="0"/>
    <s v=" So"/>
  </r>
  <r>
    <x v="2"/>
    <x v="2"/>
    <n v="0"/>
    <n v="0"/>
    <s v=" lucifer: I have never made anyone do anything"/>
  </r>
  <r>
    <x v="2"/>
    <x v="2"/>
    <n v="0"/>
    <n v="0"/>
    <s v="The devil made me do it...\n\n*Devil:But I dont even know you*"/>
  </r>
  <r>
    <x v="2"/>
    <x v="0"/>
    <n v="0.46875"/>
    <n v="0.75"/>
    <s v="So excited! When it will be shown in Philippines?"/>
  </r>
  <r>
    <x v="2"/>
    <x v="0"/>
    <n v="0.1875"/>
    <n v="0.65"/>
    <s v="99% Of Comments: ???? *Twerking*\n1% Of Comments: Actually Normal!"/>
  </r>
  <r>
    <x v="2"/>
    <x v="2"/>
    <n v="0"/>
    <n v="0"/>
    <s v="sinfully twerking"/>
  </r>
  <r>
    <x v="2"/>
    <x v="2"/>
    <n v="0"/>
    <n v="0.1"/>
    <s v=" Can someone recommend me some  horror movies having some actual story .. I found conjuring series"/>
  </r>
  <r>
    <x v="2"/>
    <x v="0"/>
    <n v="1"/>
    <n v="1"/>
    <s v="Superb"/>
  </r>
  <r>
    <x v="2"/>
    <x v="2"/>
    <n v="0"/>
    <n v="0"/>
    <s v="Why are we all twerking \ud83d\ude02\n\nCONFUSED TWERKING"/>
  </r>
  <r>
    <x v="2"/>
    <x v="2"/>
    <n v="0"/>
    <n v="0"/>
    <s v="\u3010Why tf is everyone twerking?\u3011"/>
  </r>
  <r>
    <x v="2"/>
    <x v="2"/>
    <n v="0"/>
    <n v="0"/>
    <s v=" Boy: will you marry me    ?\r\n\r\nGirl: do you have a house    ?\r\n\r\nBoy: No"/>
  </r>
  <r>
    <x v="2"/>
    <x v="2"/>
    <n v="0"/>
    <n v="0.1"/>
    <s v=" \&quot;&quot;I was just following orders.\&quot;&quot;&quot;"/>
  </r>
  <r>
    <x v="2"/>
    <x v="2"/>
    <n v="0"/>
    <n v="0"/>
    <s v="When will it relase"/>
  </r>
  <r>
    <x v="2"/>
    <x v="2"/>
    <n v="0"/>
    <n v="0"/>
    <s v="0:54 welp there goes baby harry... meeting with the dementors.."/>
  </r>
  <r>
    <x v="2"/>
    <x v="0"/>
    <n v="5.2777777999999997E-2"/>
    <n v="0.24722222199999999"/>
    <s v=" For those who asking about the spam of \&quot;&quot;Twerking\&quot;&quot; Its a ruse to freeze views. Spam commenting messes something with youtube so the view count freezes because the system thinks its bot activity. It mostly comes from haters who mass comment to mess with the views so the videos get less view count. Happens all the time with Blackpink and Trailers for movies... Basically"/>
  </r>
  <r>
    <x v="2"/>
    <x v="2"/>
    <n v="0"/>
    <n v="0"/>
    <s v="Conjuring director makes a horror film using his brain to impress people\nPeople :EVERYTHING TWERKING"/>
  </r>
  <r>
    <x v="2"/>
    <x v="0"/>
    <n v="0.5"/>
    <n v="1"/>
    <s v="After corona horror movies are not horrible anymore."/>
  </r>
  <r>
    <x v="2"/>
    <x v="2"/>
    <n v="0"/>
    <n v="0"/>
    <s v="Y'all need Jesus"/>
  </r>
  <r>
    <x v="2"/>
    <x v="2"/>
    <n v="0"/>
    <n v="0"/>
    <s v="YouTube: Why are you all  twerking in the comments section\nEveryone: The Devil made me do it."/>
  </r>
  <r>
    <x v="2"/>
    <x v="0"/>
    <n v="0.1"/>
    <n v="1"/>
    <s v="Wow I didn\u2019t pee watching a conjuring trailer"/>
  </r>
  <r>
    <x v="2"/>
    <x v="2"/>
    <n v="0"/>
    <n v="0"/>
    <s v="Demon twerking in corner"/>
  </r>
  <r>
    <x v="2"/>
    <x v="2"/>
    <n v="0"/>
    <n v="0"/>
    <s v="Can't Wait!"/>
  </r>
  <r>
    <x v="2"/>
    <x v="2"/>
    <n v="0"/>
    <n v="0"/>
    <s v="Covid mutates\n\nThe covid- The devil made me do it\ud83d\ude42!"/>
  </r>
  <r>
    <x v="2"/>
    <x v="2"/>
    <n v="0"/>
    <n v="0"/>
    <s v=" Meanwhile the devil-\n\nHoly Jesus"/>
  </r>
  <r>
    <x v="2"/>
    <x v="2"/>
    <n v="0"/>
    <n v="0"/>
    <s v="Aaaaaaaaa...........FINALLY!!*!;"/>
  </r>
  <r>
    <x v="2"/>
    <x v="2"/>
    <n v="0"/>
    <n v="0"/>
    <s v="_I watched this video because god ordered me to watch it._ \ud83d\ude10"/>
  </r>
  <r>
    <x v="2"/>
    <x v="2"/>
    <n v="0"/>
    <n v="0"/>
    <s v=" Meanwhile on judgement day"/>
  </r>
  <r>
    <x v="2"/>
    <x v="2"/>
    <n v="0"/>
    <n v="0"/>
    <s v="\u201c I think I hurt someone.\u201d Yes you did bud."/>
  </r>
  <r>
    <x v="2"/>
    <x v="2"/>
    <n v="0"/>
    <n v="0"/>
    <s v="This is gonna be a BANGER\ud83d\udd25"/>
  </r>
  <r>
    <x v="2"/>
    <x v="0"/>
    <n v="1"/>
    <n v="0.3"/>
    <s v="Please don't show the best parts of the movie in the trailer. That's how you ruined Annabelle."/>
  </r>
  <r>
    <x v="2"/>
    <x v="2"/>
    <n v="0"/>
    <n v="0"/>
    <s v="\ud83d\udc41\ud83d\udc44\ud83d\udc41"/>
  </r>
  <r>
    <x v="2"/>
    <x v="2"/>
    <n v="0"/>
    <n v="0"/>
    <s v="why is twerking?"/>
  </r>
  <r>
    <x v="2"/>
    <x v="0"/>
    <n v="0.5"/>
    <n v="0.7"/>
    <s v="Respectfully twerking"/>
  </r>
  <r>
    <x v="2"/>
    <x v="2"/>
    <n v="0"/>
    <n v="0"/>
    <s v="YESSSS!! I CANT WAIT\ud83d\ude0d"/>
  </r>
  <r>
    <x v="2"/>
    <x v="2"/>
    <n v="0"/>
    <n v="0"/>
    <s v="\ud835\ude40\ud835\ude6b\ud835\ude5a\ud835\ude67\ud835\ude6e\ud835\ude64\ud835\ude63\ud835\ude5a\n\ud835\ude40\ud835\ude6b\ud835\ude5a\ud835\ude67\ud835\ude6e \ud835\ude64\ud835\ude63\ud835\ude5a \ud835\ude58\ud835\ude64\ud835\ude62\ud835\ude62\ud835\ude5a\ud835\ude63\ud835\ude69\n\ud835\ude45\ud835\ude6a\ud835\ude68\ud835\ude69\n. \n. \n. . \n. \n. \n. \n. \n. \n \n \n  \n \n\ud835\ude4f\ud835\ude6c\ud835\ude40\ud835\ude67\ud835\ude46\ud835\ude5e\ud835\ude49\ud835\ude5c\n\ud835\ude4b\ud835\ude5a\ud835\ude64\ud835\ude65\ud835\ude61\ud835\ude5a \ud835\ude56\ud835\ude67\ud835\ude5a \ud835\ude64\ud835\ude6a\ud835\ude69 \ud835\ude64\ud835\ude5b \ud835\ude58\ud835\ude64\ud835\ude62\ud835\ude62\ud835\ude5a\ud835\ude63\ud835\ude69\ud835\ude68 \ud83d\ude02"/>
  </r>
  <r>
    <x v="2"/>
    <x v="1"/>
    <n v="-0.2"/>
    <n v="0.4"/>
    <s v=" I talk to the dead as well"/>
  </r>
  <r>
    <x v="2"/>
    <x v="2"/>
    <n v="0"/>
    <n v="0"/>
    <s v="Why TF Averyone twerking on the comment box..."/>
  </r>
  <r>
    <x v="2"/>
    <x v="2"/>
    <n v="0"/>
    <n v="0"/>
    <s v="Paranormal twerking"/>
  </r>
  <r>
    <x v="2"/>
    <x v="0"/>
    <n v="0.26666666700000002"/>
    <n v="0.76666666699999997"/>
    <s v="Wow amazing i am just complete to watch conjuring universe repeat again in lockdown"/>
  </r>
  <r>
    <x v="2"/>
    <x v="2"/>
    <n v="0"/>
    <n v="0"/>
    <s v="Why everyone is twerking in the comments"/>
  </r>
  <r>
    <x v="2"/>
    <x v="0"/>
    <n v="0.2"/>
    <n v="0.2"/>
    <s v="Be forewarned: this trailer shows way too much. Don't finish it."/>
  </r>
  <r>
    <x v="2"/>
    <x v="2"/>
    <n v="0"/>
    <n v="0"/>
    <s v="Does that kid from the haunting of hill house never grow up?"/>
  </r>
  <r>
    <x v="2"/>
    <x v="2"/>
    <n v="0"/>
    <n v="0"/>
    <s v="*twerks in satan*"/>
  </r>
  <r>
    <x v="2"/>
    <x v="2"/>
    <n v="0"/>
    <n v="0"/>
    <s v="I keep telling Mom that devil made me eat the cake. Maybe she'll believe me now"/>
  </r>
  <r>
    <x v="2"/>
    <x v="2"/>
    <n v="0"/>
    <n v="0"/>
    <s v="\u2665\u2665\u2665\u2665\u2665"/>
  </r>
  <r>
    <x v="2"/>
    <x v="2"/>
    <n v="0"/>
    <n v="0"/>
    <s v=" \&quot;&quot;That cliffhanger at the end of the trailer\&quot;&quot;\n\&quot;&quot;Director: THE DEVIL MADE ME DO IT.\&quot;&quot;&quot;"/>
  </r>
  <r>
    <x v="2"/>
    <x v="2"/>
    <n v="0"/>
    <n v="0"/>
    <s v="Will this be on netflix?"/>
  </r>
  <r>
    <x v="2"/>
    <x v="2"/>
    <n v="0"/>
    <n v="0"/>
    <s v="LET'S GOOOOOOOOOO"/>
  </r>
  <r>
    <x v="2"/>
    <x v="2"/>
    <n v="0"/>
    <n v="0"/>
    <s v="*Flabbergasting twerking*"/>
  </r>
  <r>
    <x v="2"/>
    <x v="2"/>
    <n v="0"/>
    <n v="0"/>
    <s v="NOooooo Devil made me do this  https://www.youtube.com/watch?v"/>
  </r>
  <r>
    <x v="2"/>
    <x v="2"/>
    <n v="0"/>
    <n v="0"/>
    <s v="*-Uncle Roger Twerking-*"/>
  </r>
  <r>
    <x v="2"/>
    <x v="2"/>
    <n v="0"/>
    <n v="0"/>
    <s v=" \&quot;&quot;The Devil made me do it\&quot;&quot;\nThe devil &quot;"/>
  </r>
  <r>
    <x v="2"/>
    <x v="0"/>
    <n v="0.25"/>
    <n v="1"/>
    <s v="Stop commenting funny stuff I can\u2019t like them all. \ud83d\ude29"/>
  </r>
  <r>
    <x v="2"/>
    <x v="2"/>
    <n v="0"/>
    <n v="1"/>
    <s v="With Sam and Dean Winchester the movie would take only 5 min."/>
  </r>
  <r>
    <x v="2"/>
    <x v="2"/>
    <n v="0"/>
    <n v="0"/>
    <s v="Oh hells yeah!"/>
  </r>
  <r>
    <x v="2"/>
    <x v="2"/>
    <n v="0"/>
    <n v="0"/>
    <s v="Uff\ud83d\ude0d\ud83d\udd25\ud83d\udd25\ud83d\udd25\ud83d\udd25"/>
  </r>
  <r>
    <x v="2"/>
    <x v="0"/>
    <n v="0.2"/>
    <n v="0.3"/>
    <s v="Is this real story ?"/>
  </r>
  <r>
    <x v="2"/>
    <x v="0"/>
    <n v="0.1"/>
    <n v="0.4"/>
    <s v="The Conjuring Films are epic and now a courtroom drama too."/>
  </r>
  <r>
    <x v="2"/>
    <x v="2"/>
    <n v="0"/>
    <n v="0"/>
    <s v="Lorraine : u can't catch me in your genjutsu \nDevil : yes..."/>
  </r>
  <r>
    <x v="2"/>
    <x v="1"/>
    <n v="-0.5"/>
    <n v="1"/>
    <s v=" It\u2019s just sad that Insidious didn\u2019t kept up"/>
  </r>
  <r>
    <x v="2"/>
    <x v="0"/>
    <n v="0.3"/>
    <n v="0.8"/>
    <s v="Not so exciting. Mwehehehe."/>
  </r>
  <r>
    <x v="2"/>
    <x v="0"/>
    <n v="1"/>
    <n v="0.3"/>
    <s v="Conjuring Universe makes the best horror movies.. No arguments.."/>
  </r>
  <r>
    <x v="2"/>
    <x v="0"/>
    <n v="0.3"/>
    <n v="0.8"/>
    <s v="Not so exciting. Mwehehehe."/>
  </r>
  <r>
    <x v="2"/>
    <x v="2"/>
    <n v="0"/>
    <n v="0"/>
    <s v="Twerking twerking"/>
  </r>
  <r>
    <x v="2"/>
    <x v="2"/>
    <n v="0"/>
    <n v="0"/>
    <s v="Release date in the UK?"/>
  </r>
  <r>
    <x v="2"/>
    <x v="2"/>
    <n v="0"/>
    <n v="0"/>
    <s v="I cant understand how people still believe that the devil doesn't exist"/>
  </r>
  <r>
    <x v="2"/>
    <x v="0"/>
    <n v="0.375"/>
    <n v="0.75"/>
    <s v="So excited"/>
  </r>
  <r>
    <x v="2"/>
    <x v="1"/>
    <n v="-1"/>
    <n v="1"/>
    <s v="This look \ud83d\udc40 boring"/>
  </r>
  <r>
    <x v="2"/>
    <x v="0"/>
    <n v="0.5"/>
    <n v="0.5"/>
    <s v="I feel safe in comment section"/>
  </r>
  <r>
    <x v="2"/>
    <x v="2"/>
    <n v="0"/>
    <n v="0"/>
    <s v="*Scrolling through comments twerk*"/>
  </r>
  <r>
    <x v="2"/>
    <x v="1"/>
    <n v="-0.4"/>
    <n v="0.6"/>
    <s v="What the fuck is this comment section \n*confused twerking*"/>
  </r>
  <r>
    <x v="2"/>
    <x v="1"/>
    <n v="-0.5"/>
    <n v="1"/>
    <s v="I get ill. To see the trailer\ud83d\ude28"/>
  </r>
  <r>
    <x v="2"/>
    <x v="0"/>
    <n v="0.5"/>
    <n v="0.5"/>
    <s v="a lot more cardio in this one"/>
  </r>
  <r>
    <x v="2"/>
    <x v="2"/>
    <n v="0"/>
    <n v="0"/>
    <s v="*scared twerking*"/>
  </r>
  <r>
    <x v="2"/>
    <x v="2"/>
    <n v="0"/>
    <n v="0"/>
    <s v="The Devil made me Twerk it"/>
  </r>
  <r>
    <x v="2"/>
    <x v="2"/>
    <n v="0"/>
    <n v="0"/>
    <s v="LET'S GET STARTED..."/>
  </r>
  <r>
    <x v="2"/>
    <x v="0"/>
    <n v="1"/>
    <n v="1"/>
    <s v="Yay they picked my birth year 1981. Happy 40th!"/>
  </r>
  <r>
    <x v="2"/>
    <x v="0"/>
    <n v="0.6"/>
    <n v="0.9"/>
    <s v="Amazing"/>
  </r>
  <r>
    <x v="2"/>
    <x v="2"/>
    <n v="0"/>
    <n v="0"/>
    <s v="Mother: why did you balance the switch.\nMe: devil made me do it"/>
  </r>
  <r>
    <x v="2"/>
    <x v="2"/>
    <n v="0"/>
    <n v="0"/>
    <s v="**lil nas x twerking**"/>
  </r>
  <r>
    <x v="2"/>
    <x v="2"/>
    <n v="0"/>
    <n v="0"/>
    <s v="didn\u2019t know they were still making them twerking\ud83d\ude29"/>
  </r>
  <r>
    <x v="2"/>
    <x v="2"/>
    <n v="0"/>
    <n v="0"/>
    <s v="*Conjured Twerking*"/>
  </r>
  <r>
    <x v="2"/>
    <x v="2"/>
    <n v="0"/>
    <n v="0"/>
    <s v="I can't wait \ud83d\ude2d \n\nAlso please make a movie about Maurice Theriault \ud83d\ude4f\ud83c\udffb"/>
  </r>
  <r>
    <x v="2"/>
    <x v="1"/>
    <n v="-0.3"/>
    <n v="0.3"/>
    <s v="Underrated opinion this conjuring title sucks and i know its based on the story"/>
  </r>
  <r>
    <x v="2"/>
    <x v="2"/>
    <n v="0"/>
    <n v="0"/>
    <s v="I am waiting \ud83d\ude00\ud83d\ude00\n\nRealese date\ud83e\udd14\ud83e\udd14"/>
  </r>
  <r>
    <x v="2"/>
    <x v="0"/>
    <n v="1"/>
    <n v="0.3"/>
    <s v="Looks like the best one yet."/>
  </r>
  <r>
    <x v="2"/>
    <x v="2"/>
    <n v="0"/>
    <n v="0"/>
    <s v="Blaaaaaahhhjjj"/>
  </r>
  <r>
    <x v="2"/>
    <x v="0"/>
    <n v="0.3"/>
    <n v="0.86666666699999995"/>
    <s v="Lol Christians be like- whatever wrong I did was because of devil inside me. Devil is stronger than your God. Lmao."/>
  </r>
  <r>
    <x v="2"/>
    <x v="2"/>
    <n v="0"/>
    <n v="0"/>
    <s v="OMG YESSSS!!!!"/>
  </r>
  <r>
    <x v="2"/>
    <x v="1"/>
    <n v="-0.25"/>
    <n v="1"/>
    <s v=" Showed alot? ..nah i don't think so :\&quot;&quot;\&quot;&quot;)&quot;"/>
  </r>
  <r>
    <x v="2"/>
    <x v="0"/>
    <n v="0.28749999999999998"/>
    <n v="0.71250000000000002"/>
    <s v="LOL Fake true story every time. more comedy than horror"/>
  </r>
  <r>
    <x v="2"/>
    <x v="2"/>
    <n v="0"/>
    <n v="0"/>
    <s v="Maybe the devil made me watch this trailer .\ud83d\ude42"/>
  </r>
  <r>
    <x v="2"/>
    <x v="1"/>
    <n v="-0.25"/>
    <n v="1"/>
    <s v=" Why didn't you do your activities on class???\nMe: \&quot;&quot;the devil made me do it\&quot;&quot;&quot;"/>
  </r>
  <r>
    <x v="2"/>
    <x v="0"/>
    <n v="0.2"/>
    <n v="0.5"/>
    <s v="YESSSSS! My body is ready for another one\ud83d\ude08\ud83d\ude08"/>
  </r>
  <r>
    <x v="2"/>
    <x v="2"/>
    <n v="0"/>
    <n v="0"/>
    <s v="I been waiting for this"/>
  </r>
  <r>
    <x v="2"/>
    <x v="2"/>
    <n v="0"/>
    <n v="0"/>
    <s v=" There\u2019s nothing to fear except for the devil"/>
  </r>
  <r>
    <x v="2"/>
    <x v="0"/>
    <n v="0.5"/>
    <n v="0.5"/>
    <s v="Lil Nas broke The devils neck so its ok"/>
  </r>
  <r>
    <x v="2"/>
    <x v="2"/>
    <n v="0"/>
    <n v="0"/>
    <s v="Did they basically just put all the jump scares in the trailer?"/>
  </r>
  <r>
    <x v="2"/>
    <x v="0"/>
    <n v="0.5"/>
    <n v="0.6"/>
    <s v="The Devil made me do it.\nThe Devil: * enjoying Lil Nas twerking on his lap*."/>
  </r>
  <r>
    <x v="2"/>
    <x v="0"/>
    <n v="0.7"/>
    <n v="0.6"/>
    <s v="Good \ud83d\udd25\ud83d\udd25"/>
  </r>
  <r>
    <x v="2"/>
    <x v="2"/>
    <n v="0"/>
    <n v="0"/>
    <s v="Didn\u2019t she die in Godzilla: the king of monsters"/>
  </r>
  <r>
    <x v="2"/>
    <x v="2"/>
    <n v="0"/>
    <n v="0"/>
    <s v="The devil made this twerking ;("/>
  </r>
  <r>
    <x v="2"/>
    <x v="0"/>
    <n v="0.375"/>
    <n v="0.75"/>
    <s v="YES!!!! So excited for this."/>
  </r>
  <r>
    <x v="2"/>
    <x v="1"/>
    <n v="-0.78125"/>
    <n v="1"/>
    <s v="WTF IS WITH THE TWERKING COMMENTS?!!"/>
  </r>
  <r>
    <x v="2"/>
    <x v="1"/>
    <n v="-0.4"/>
    <n v="0.7"/>
    <s v="Not the witchcraft slander again.... imagine how tired we are"/>
  </r>
  <r>
    <x v="2"/>
    <x v="2"/>
    <n v="0"/>
    <n v="0"/>
    <s v=" This series needs to stop"/>
  </r>
  <r>
    <x v="2"/>
    <x v="2"/>
    <n v="0"/>
    <n v="6.6666666999999999E-2"/>
    <s v="Ok2x \nThis looks promising.\nUnlike the last conjuring \ud83e\udd26\u200d\u2642\ufe0f"/>
  </r>
  <r>
    <x v="2"/>
    <x v="0"/>
    <n v="0.8"/>
    <n v="0.7"/>
    <s v="Lol"/>
  </r>
  <r>
    <x v="2"/>
    <x v="2"/>
    <n v="0"/>
    <n v="0"/>
    <s v="What the hell people? Who is twerking..??"/>
  </r>
  <r>
    <x v="2"/>
    <x v="2"/>
    <n v="0"/>
    <n v="0"/>
    <s v="\ud83c\udf1d"/>
  </r>
  <r>
    <x v="2"/>
    <x v="1"/>
    <n v="-0.35"/>
    <n v="0.96666666700000003"/>
    <s v="This is like a overuse meme . So done to the point is annoying . Neither scary or funny"/>
  </r>
  <r>
    <x v="2"/>
    <x v="2"/>
    <n v="0"/>
    <n v="0"/>
    <s v="Lord please don't let them wear this series out"/>
  </r>
  <r>
    <x v="2"/>
    <x v="2"/>
    <n v="0"/>
    <n v="0"/>
    <n v="1.1200000000000001"/>
  </r>
  <r>
    <x v="2"/>
    <x v="0"/>
    <n v="0.5"/>
    <n v="1"/>
    <s v="here we go again :)"/>
  </r>
  <r>
    <x v="2"/>
    <x v="0"/>
    <n v="0.5"/>
    <n v="0.5"/>
    <s v="I know you were waiting for this from more than 3 months"/>
  </r>
  <r>
    <x v="2"/>
    <x v="2"/>
    <n v="0"/>
    <n v="0"/>
    <s v=" Title sounds corny"/>
  </r>
  <r>
    <x v="2"/>
    <x v="1"/>
    <n v="-0.14444444400000001"/>
    <n v="0.65555555600000004"/>
    <s v="Imagine if they made a movie like this with the supernatural cast in it also sam dean and castiel would fuck this shit up \ud83d\ude02"/>
  </r>
  <r>
    <x v="2"/>
    <x v="2"/>
    <n v="0"/>
    <n v="0"/>
    <s v="Woahh can't waitttt\ud83d\ude4f\ud83d\ude4f"/>
  </r>
  <r>
    <x v="2"/>
    <x v="2"/>
    <n v="0"/>
    <n v="0"/>
    <s v="any kerala people"/>
  </r>
  <r>
    <x v="2"/>
    <x v="2"/>
    <n v="0"/>
    <n v="1"/>
    <s v=" Repent for your sins! Jesus Christ loves you and time is running out! Jesus Christ is the only way to Heaven"/>
  </r>
  <r>
    <x v="2"/>
    <x v="2"/>
    <n v="0"/>
    <n v="0"/>
    <s v="Everyone stop TWERKING !!!!"/>
  </r>
  <r>
    <x v="2"/>
    <x v="2"/>
    <n v="0"/>
    <n v="0"/>
    <s v=" \u201cHe did it! Yeah him! No"/>
  </r>
  <r>
    <x v="2"/>
    <x v="2"/>
    <n v="0"/>
    <n v="0"/>
    <s v=" \&quot;&quot;Congratulations\ud83e\udd73\ud83e\udd73\ud83e\udd73 you are the reason of this trending video\&quot;&quot;\u2764\u2764\u2764&quot;"/>
  </r>
  <r>
    <x v="2"/>
    <x v="2"/>
    <n v="0"/>
    <n v="0"/>
    <s v=" \&quot;&quot;Congratulations\ud83e\udd73\ud83e\udd73\ud83e\udd73 you are the reason of this trending video\&quot;&quot;\u2764\u2764\u2764&quot;"/>
  </r>
  <r>
    <x v="2"/>
    <x v="2"/>
    <n v="0"/>
    <n v="0"/>
    <s v=" \&quot;&quot;Congratulations\ud83e\udd73\ud83e\udd73\ud83e\udd73 you are the reason of this trending video\&quot;&quot;\u2764\u2764\u2764&quot;"/>
  </r>
  <r>
    <x v="2"/>
    <x v="0"/>
    <n v="1"/>
    <n v="0.3"/>
    <s v="You WB productions Best output was harry potter nothing can beat it\u2764\ufe0f"/>
  </r>
  <r>
    <x v="2"/>
    <x v="0"/>
    <n v="0.05"/>
    <n v="0.82499999999999996"/>
    <s v=" The majority of Americans: \&quot;&quot;it's based on a true story\ud83e\udd75.\&quot;&quot;&quot;"/>
  </r>
  <r>
    <x v="2"/>
    <x v="1"/>
    <n v="-0.2"/>
    <n v="0.15"/>
    <s v="Wish James Wan was directing this \u2639\ufe0f"/>
  </r>
  <r>
    <x v="2"/>
    <x v="1"/>
    <n v="-0.7"/>
    <n v="1"/>
    <s v="Ugly nerd \ud83e\udd14\ud83e\udd13"/>
  </r>
  <r>
    <x v="2"/>
    <x v="0"/>
    <n v="0.4"/>
    <n v="1"/>
    <s v="0:54 Voldemort is the devil confirmed?"/>
  </r>
  <r>
    <x v="2"/>
    <x v="2"/>
    <n v="0"/>
    <n v="0"/>
    <s v="Possessed by Covid-19."/>
  </r>
  <r>
    <x v="2"/>
    <x v="1"/>
    <n v="-0.25"/>
    <n v="1"/>
    <s v=" \&quot;&quot;The Devil made me do it\&quot;&quot;\n\nThe Devil: \&quot;&quot;I missed the part where that's my problem\&quot;&quot;&quot;"/>
  </r>
  <r>
    <x v="2"/>
    <x v="0"/>
    <n v="0.4375"/>
    <n v="0.67500000000000004"/>
    <s v="So excited to see this movie love from india"/>
  </r>
  <r>
    <x v="2"/>
    <x v="2"/>
    <n v="0"/>
    <n v="0"/>
    <s v="I think thats spider man."/>
  </r>
  <r>
    <x v="2"/>
    <x v="1"/>
    <n v="-0.2"/>
    <n v="0.8"/>
    <s v="shit"/>
  </r>
  <r>
    <x v="2"/>
    <x v="2"/>
    <n v="0"/>
    <n v="0.51666666699999997"/>
    <s v="Few modern horror movies are frightening. Mostly just jump scares. Need more movies like the ring or hereditary which didnt rely on shock value but were legitimitely unsettling"/>
  </r>
  <r>
    <x v="2"/>
    <x v="0"/>
    <n v="0.7"/>
    <n v="0.6"/>
    <s v="Please be good"/>
  </r>
  <r>
    <x v="2"/>
    <x v="2"/>
    <n v="0"/>
    <n v="0"/>
    <s v="twerking"/>
  </r>
  <r>
    <x v="2"/>
    <x v="2"/>
    <n v="0"/>
    <n v="0"/>
    <s v="Trump Twerking"/>
  </r>
  <r>
    <x v="2"/>
    <x v="2"/>
    <n v="0"/>
    <n v="0"/>
    <s v="#RestoreTheSnyderVerse"/>
  </r>
  <r>
    <x v="2"/>
    <x v="1"/>
    <n v="-0.3"/>
    <n v="0.5"/>
    <s v=" Don\u2019t give so much importance to these demon\u2019s idiots"/>
  </r>
  <r>
    <x v="2"/>
    <x v="0"/>
    <n v="0.3"/>
    <n v="0.2"/>
    <s v="Oh boy...... This is gonna be fun"/>
  </r>
  <r>
    <x v="2"/>
    <x v="2"/>
    <n v="0"/>
    <n v="0"/>
    <s v="Twerk Twerk Tweaking"/>
  </r>
  <r>
    <x v="2"/>
    <x v="2"/>
    <n v="0"/>
    <n v="0"/>
    <s v="The Hand"/>
  </r>
  <r>
    <x v="2"/>
    <x v="1"/>
    <n v="-0.27500000000000002"/>
    <n v="0.92500000000000004"/>
    <s v="why is the conjuring universe becoming boring these days"/>
  </r>
  <r>
    <x v="2"/>
    <x v="0"/>
    <n v="0.8"/>
    <n v="0.75"/>
    <s v="These liars have some really great movies\ud83e\udd37\ud83c\udfff\u200d\u2640\ufe0f"/>
  </r>
  <r>
    <x v="2"/>
    <x v="2"/>
    <n v="0"/>
    <n v="0"/>
    <s v="\u201c I see things your people can\u2019t \u201c can\u2019t wait to see the race  bating  for that comment........"/>
  </r>
  <r>
    <x v="2"/>
    <x v="2"/>
    <n v="0"/>
    <n v="0"/>
    <s v=" and no one told me"/>
  </r>
  <r>
    <x v="2"/>
    <x v="0"/>
    <n v="1"/>
    <n v="1"/>
    <s v="Look awesome!"/>
  </r>
  <r>
    <x v="2"/>
    <x v="1"/>
    <n v="-0.5"/>
    <n v="1"/>
    <s v="idk if this is scary anymore"/>
  </r>
  <r>
    <x v="2"/>
    <x v="2"/>
    <n v="0"/>
    <n v="0"/>
    <s v="Satan is twerking \nGod: Satan why are you twerking?\nSatan: The devil made me do it"/>
  </r>
  <r>
    <x v="2"/>
    <x v="2"/>
    <n v="0"/>
    <n v="0"/>
    <s v="i dont think so i am gonna get sleep tonight"/>
  </r>
  <r>
    <x v="2"/>
    <x v="1"/>
    <n v="-0.5"/>
    <n v="1"/>
    <s v="Wanda can you hear me\nBilly's in the Conjuring universe go get him and sorry I don't know about tommy"/>
  </r>
  <r>
    <x v="2"/>
    <x v="2"/>
    <n v="0"/>
    <n v="0"/>
    <s v="omg the conjuring again"/>
  </r>
  <r>
    <x v="2"/>
    <x v="2"/>
    <n v="0"/>
    <n v="0"/>
    <s v=" If u aint as dedicated to me as ed to lorraine"/>
  </r>
  <r>
    <x v="2"/>
    <x v="2"/>
    <n v="0"/>
    <n v="0"/>
    <s v="spoiler alert* :- valak is the devil here!"/>
  </r>
  <r>
    <x v="2"/>
    <x v="0"/>
    <n v="0.2"/>
    <n v="0.9"/>
    <s v="Absolute Gorgeous\ud83d\ude28\ud83d\ude2e\ud83d\ude31\ud83d\ude31\ud83d\ude31"/>
  </r>
  <r>
    <x v="2"/>
    <x v="2"/>
    <n v="0"/>
    <n v="1"/>
    <s v=" Lmfao I thought the twerking comments are only on the music videos but here we are... \&quot;&quot;satanic twerking\&quot;&quot;"/>
  </r>
  <r>
    <x v="2"/>
    <x v="2"/>
    <n v="0"/>
    <n v="0"/>
    <s v="Patrick Wilson~ \ud83e\udd70"/>
  </r>
  <r>
    <x v="2"/>
    <x v="2"/>
    <n v="0"/>
    <n v="1"/>
    <s v=" Finally"/>
  </r>
  <r>
    <x v="2"/>
    <x v="1"/>
    <n v="-0.4"/>
    <n v="0.9"/>
    <s v="Is it just me or i've just been the one seeing unnecessary twerking comments? What's up with that?"/>
  </r>
  <r>
    <x v="2"/>
    <x v="2"/>
    <n v="0"/>
    <n v="0"/>
    <s v="Lorraine : You made me do it.\nDEVIL : I don't even know who you are.\n\ud83d\ude09"/>
  </r>
  <r>
    <x v="2"/>
    <x v="2"/>
    <n v="0"/>
    <n v="0"/>
    <s v="Not me who had already watched ed and lorren Warren's discussion on this case on their son in law's yt channel."/>
  </r>
  <r>
    <x v="2"/>
    <x v="2"/>
    <n v="0"/>
    <n v="0"/>
    <s v="Cardi B twerking"/>
  </r>
  <r>
    <x v="2"/>
    <x v="0"/>
    <n v="0.8"/>
    <n v="0.7"/>
    <s v="Imagine being scared of these movies lol \ud83d\ude06"/>
  </r>
  <r>
    <x v="2"/>
    <x v="1"/>
    <n v="-0.25"/>
    <n v="0.4"/>
    <s v="Why does that small boy looks like professor Sergio marquina in his childhood \ud83d\ude02"/>
  </r>
  <r>
    <x v="2"/>
    <x v="1"/>
    <n v="-5.5555555999999999E-2"/>
    <n v="0.52222222200000001"/>
    <s v="this seems less like a horror movie and more like a murder mystery movie wtf"/>
  </r>
  <r>
    <x v="2"/>
    <x v="2"/>
    <n v="0"/>
    <n v="0"/>
    <s v="mood bhay"/>
  </r>
  <r>
    <x v="2"/>
    <x v="2"/>
    <n v="0"/>
    <n v="0"/>
    <s v="\ud83e\udd71\ud83e\udd71\ud83e\udd71\ud83e\udd71"/>
  </r>
  <r>
    <x v="2"/>
    <x v="2"/>
    <n v="0"/>
    <n v="0"/>
    <s v="why is everyone twerking here?"/>
  </r>
  <r>
    <x v="2"/>
    <x v="0"/>
    <n v="0.53749999999999998"/>
    <n v="0.77500000000000002"/>
    <s v="excited to see. loved the BGM"/>
  </r>
  <r>
    <x v="2"/>
    <x v="2"/>
    <n v="0"/>
    <n v="0"/>
    <s v="Supercalifragilisticexpialidocious twerking"/>
  </r>
  <r>
    <x v="2"/>
    <x v="1"/>
    <n v="-0.8"/>
    <n v="0.8"/>
    <s v="Yes we know there\u2019s \u201ctwerking\u201d in here you idiots"/>
  </r>
  <r>
    <x v="2"/>
    <x v="2"/>
    <n v="0"/>
    <n v="0"/>
    <s v="Wow....\ud83d\udd25\ud83d\udd25\ud83d\udd25"/>
  </r>
  <r>
    <x v="2"/>
    <x v="2"/>
    <n v="0"/>
    <n v="0"/>
    <s v="Looks like dalmer a bit"/>
  </r>
  <r>
    <x v="2"/>
    <x v="0"/>
    <n v="0.1"/>
    <n v="1"/>
    <s v="1:24  the cinematography in this scene... wow"/>
  </r>
  <r>
    <x v="2"/>
    <x v="2"/>
    <n v="0"/>
    <n v="0"/>
    <s v="Lil nas made me do it"/>
  </r>
  <r>
    <x v="2"/>
    <x v="2"/>
    <n v="0"/>
    <n v="0"/>
    <s v="why we all twerking bruh"/>
  </r>
  <r>
    <x v="2"/>
    <x v="0"/>
    <n v="0.2"/>
    <n v="0.3"/>
    <s v="Is it real???"/>
  </r>
  <r>
    <x v="2"/>
    <x v="2"/>
    <n v="0"/>
    <n v="0"/>
    <s v="0:19 Idubbbz what happen to you?"/>
  </r>
  <r>
    <x v="2"/>
    <x v="1"/>
    <n v="-0.05"/>
    <n v="0.1"/>
    <s v="So technically it's not really the 3rd.."/>
  </r>
  <r>
    <x v="2"/>
    <x v="2"/>
    <n v="0"/>
    <n v="0"/>
    <s v="Sacred religous twerking"/>
  </r>
  <r>
    <x v="2"/>
    <x v="1"/>
    <n v="-0.48749999999999999"/>
    <n v="0.58750000000000002"/>
    <s v="I swear I will never watch any conjuring title...why mess up my sleep for months cause of a stupid movie"/>
  </r>
  <r>
    <x v="2"/>
    <x v="0"/>
    <n v="0.8"/>
    <n v="1"/>
    <s v="Happily twerking"/>
  </r>
  <r>
    <x v="2"/>
    <x v="2"/>
    <n v="0"/>
    <n v="0"/>
    <s v="What the!! The devil made me do it"/>
  </r>
  <r>
    <x v="2"/>
    <x v="0"/>
    <n v="0.125"/>
    <n v="0.85"/>
    <s v=" Whites from the beginning of existence: \&quot;&quot;I'm innocent"/>
  </r>
  <r>
    <x v="2"/>
    <x v="1"/>
    <n v="-0.15555555600000001"/>
    <n v="0.28888888899999998"/>
    <s v="Don't scroll down \ud83d\ude10\nYou'll find tons of people were twerking for no reason \ud83c\udf1a\ud83e\uddb4"/>
  </r>
  <r>
    <x v="2"/>
    <x v="2"/>
    <n v="0"/>
    <n v="0"/>
    <s v="@00:53  I dont know sam curran acted in this movie.. CSK fan.."/>
  </r>
  <r>
    <x v="2"/>
    <x v="0"/>
    <n v="0.2"/>
    <n v="0.2"/>
    <s v="So...I really thought this was inspired by the Amityville case judging by the tital"/>
  </r>
  <r>
    <x v="2"/>
    <x v="1"/>
    <n v="-0.10714285699999999"/>
    <n v="0.76785714299999996"/>
    <s v="Tom Ellis's Lucifer would be angry right now."/>
  </r>
  <r>
    <x v="2"/>
    <x v="2"/>
    <n v="0"/>
    <n v="0"/>
    <s v="People should not watch."/>
  </r>
  <r>
    <x v="2"/>
    <x v="2"/>
    <n v="0"/>
    <n v="0"/>
    <s v="Yessir"/>
  </r>
  <r>
    <x v="2"/>
    <x v="2"/>
    <n v="0"/>
    <n v="0"/>
    <s v="The Conjuring it's not a name..it's a brand"/>
  </r>
  <r>
    <x v="2"/>
    <x v="2"/>
    <n v="0"/>
    <n v="0"/>
    <s v="Vera farmiga tho"/>
  </r>
  <r>
    <x v="2"/>
    <x v="2"/>
    <n v="0"/>
    <n v="0"/>
    <s v="Scared tweaking"/>
  </r>
  <r>
    <x v="2"/>
    <x v="2"/>
    <n v="0"/>
    <n v="0"/>
    <s v="Exited to see this one"/>
  </r>
  <r>
    <x v="2"/>
    <x v="2"/>
    <n v="0"/>
    <n v="0"/>
    <s v="WICKED!"/>
  </r>
  <r>
    <x v="2"/>
    <x v="2"/>
    <n v="0"/>
    <n v="0"/>
    <s v="Ed and lorraine warren twerking."/>
  </r>
  <r>
    <x v="2"/>
    <x v="2"/>
    <n v="0"/>
    <n v="0"/>
    <s v="Is this the replacement if Conjuring 3..."/>
  </r>
  <r>
    <x v="2"/>
    <x v="0"/>
    <n v="4.8928570999999997E-2"/>
    <n v="0.696785714"/>
    <s v="Lately i've been sceptical of horror movies... Specially after the nun came out... I mean the only part that was able to scare me in the nun was the part in the trailer..."/>
  </r>
  <r>
    <x v="2"/>
    <x v="2"/>
    <n v="0"/>
    <n v="0"/>
    <s v="No James Wann??\nExcitement: \ud83d\udcc9\ud83d\udcc9\ud83d\udcc9"/>
  </r>
  <r>
    <x v="2"/>
    <x v="2"/>
    <n v="0"/>
    <n v="0"/>
    <s v="Underwater twerking"/>
  </r>
  <r>
    <x v="2"/>
    <x v="2"/>
    <n v="0"/>
    <n v="0"/>
    <s v="Lil nas x made him do it"/>
  </r>
  <r>
    <x v="2"/>
    <x v="2"/>
    <n v="0"/>
    <n v="0"/>
    <s v="why twerking"/>
  </r>
  <r>
    <x v="2"/>
    <x v="2"/>
    <n v="0"/>
    <n v="0"/>
    <s v="Marvel twerking"/>
  </r>
  <r>
    <x v="2"/>
    <x v="0"/>
    <n v="0.27500000000000002"/>
    <n v="0.47499999999999998"/>
    <s v="the true definition of a cliffhanger haha"/>
  </r>
  <r>
    <x v="2"/>
    <x v="1"/>
    <n v="-1"/>
    <n v="1"/>
    <s v="You aren't possessed by some *evil spirit* it is just a stand that you manifested"/>
  </r>
  <r>
    <x v="2"/>
    <x v="1"/>
    <n v="-2.5000000000000001E-2"/>
    <n v="0.67500000000000004"/>
    <s v="Well the trailer disappointed. Hope the movie would be good."/>
  </r>
  <r>
    <x v="2"/>
    <x v="2"/>
    <n v="0"/>
    <n v="0"/>
    <s v="Is the demon a boy or a girl"/>
  </r>
  <r>
    <x v="2"/>
    <x v="2"/>
    <n v="0"/>
    <n v="0"/>
    <s v=" Heeee"/>
  </r>
  <r>
    <x v="2"/>
    <x v="2"/>
    <n v="0"/>
    <n v="0"/>
    <s v="Can the devil get affected by corona virus?"/>
  </r>
  <r>
    <x v="2"/>
    <x v="0"/>
    <n v="0.7"/>
    <n v="0.6"/>
    <s v="Devil made me do it!\nLucifer : good morning detective...\ud83d\udc7c"/>
  </r>
  <r>
    <x v="2"/>
    <x v="1"/>
    <n v="-0.6"/>
    <n v="0.8"/>
    <s v="All consequences of lil nas x fucking with devil"/>
  </r>
  <r>
    <x v="2"/>
    <x v="2"/>
    <n v="0"/>
    <n v="0"/>
    <s v="Everybody twerking"/>
  </r>
  <r>
    <x v="2"/>
    <x v="0"/>
    <n v="0.2"/>
    <n v="0.2"/>
    <s v="Really exited\ud83e\udd29\ud83d\udd25"/>
  </r>
  <r>
    <x v="2"/>
    <x v="2"/>
    <n v="0"/>
    <n v="0"/>
    <s v="So why is Voldemort in the waterbed?"/>
  </r>
  <r>
    <x v="2"/>
    <x v="2"/>
    <n v="0"/>
    <n v="0"/>
    <s v="Can't wait to see it\ud83c\udf40\ud83d\ude31\ud83d\ude4f\ud83d\ude49\ud83d\ude4a\ud83d\ude48"/>
  </r>
  <r>
    <x v="2"/>
    <x v="1"/>
    <n v="-0.54444444400000003"/>
    <n v="0.72222222199999997"/>
    <s v="Lorraine and Ed Warren weree the worst thing to hapoen to serious paranormal investigation . They were exploitive and dishonest . Just out for a buck ."/>
  </r>
  <r>
    <x v="2"/>
    <x v="2"/>
    <n v="0"/>
    <n v="0"/>
    <s v="My heart just left me watching this"/>
  </r>
  <r>
    <x v="2"/>
    <x v="1"/>
    <n v="-2.5000000000000001E-2"/>
    <n v="0.233333333"/>
    <s v=" It\u2019s been so long since the last release"/>
  </r>
  <r>
    <x v="2"/>
    <x v="2"/>
    <n v="0"/>
    <n v="1"/>
    <s v="Omg finally!!"/>
  </r>
  <r>
    <x v="2"/>
    <x v="1"/>
    <n v="-0.6"/>
    <n v="0.7"/>
    <s v="This might be disappointing"/>
  </r>
  <r>
    <x v="2"/>
    <x v="1"/>
    <n v="-0.3"/>
    <n v="0.6"/>
    <s v="Ed couldn't save Lorraine????\nShit I wanna watch this Asap.\n\nAlso I wish production to go for Bloody Mary's Real story that was shown in the Annabelle; comes home."/>
  </r>
  <r>
    <x v="2"/>
    <x v="2"/>
    <n v="0"/>
    <n v="0"/>
    <s v="\u0d07\u0d35\u0d7c \u0d06\u0d15\u0d3e\u0d36\u0d17\u0d02\u0d17 \u0d0e\u0d1f\u0d41\u0d24\u0d4d\u0d24\u0d3e\u0d7d \u0d0e\u0d19\u0d4d\u0d19\u0d28\u0d3f\u0d30\u0d3f\u0d15\u0d4d\u0d15\u0d41\u0d02. \u0d2e\u0d32\u0d2f\u0d3e\u0d33\u0d3f\u0d15\u0d7e \u0d07\u0d35\u0d3f\u0d1f\u0d46 \u0d32\u0d48\u0d15\u0d4d\u0d15\u0d3f\u0d2f\u0d47\u0d30\u0d4d."/>
  </r>
  <r>
    <x v="2"/>
    <x v="2"/>
    <n v="0"/>
    <n v="0"/>
    <s v="\u0d0e\u0d28\u0d4d\u0d31\u0d46 \u0d2e\u0d4b\u0d28\u0d46"/>
  </r>
  <r>
    <x v="2"/>
    <x v="2"/>
    <n v="0"/>
    <n v="0"/>
    <s v="Beleivers are bullshit."/>
  </r>
  <r>
    <x v="2"/>
    <x v="2"/>
    <n v="0"/>
    <n v="0"/>
    <s v="Valak Twerking"/>
  </r>
  <r>
    <x v="2"/>
    <x v="2"/>
    <n v="0"/>
    <n v="0"/>
    <s v="When it\u2019s getting released"/>
  </r>
  <r>
    <x v="2"/>
    <x v="2"/>
    <n v="0"/>
    <n v="0"/>
    <s v="*possesed twerking*"/>
  </r>
  <r>
    <x v="2"/>
    <x v="1"/>
    <n v="-0.7"/>
    <n v="0.66666666699999999"/>
    <s v="Bad trailer cut... \u2702\u2702"/>
  </r>
  <r>
    <x v="2"/>
    <x v="0"/>
    <n v="0.25"/>
    <n v="0.4"/>
    <s v="Devil is that children of our class on which we put all the blame that he has done everything &amp; we act like an innocent child but we are not actually. \ud83d\ude11"/>
  </r>
  <r>
    <x v="2"/>
    <x v="2"/>
    <n v="0"/>
    <n v="0"/>
    <s v="Ohmygossshshhh.\nThat ending made me jump!"/>
  </r>
  <r>
    <x v="2"/>
    <x v="0"/>
    <n v="0.25"/>
    <n v="0.33333333300000001"/>
    <s v="Can't match Conjuring first part \ud83d\ude36"/>
  </r>
  <r>
    <x v="2"/>
    <x v="0"/>
    <n v="0.45"/>
    <n v="0.7"/>
    <s v="*yurei twerking*\nedit: y'all I didn't expected people to get the phasmophobia reference :D"/>
  </r>
  <r>
    <x v="2"/>
    <x v="2"/>
    <n v="0"/>
    <n v="0"/>
    <s v="\u0d2e\u0d32\u0d2f\u0d3e\u0d33\u0d3f\u0d15\u0d7e \u0d09\u0d23\u0d4d\u0d1f\u0d4b \u0d09\u0d23\u0d4d\u0d1f\u0d46\u0d19\u0d4d\u0d15\u0d3f\u0d7d \u0d32\u0d48\u0d15\u0d4d \u0d05\u0d1f\u0d3f\ud83e\udd73\ud83e\udd73\ud83e\udd29"/>
  </r>
  <r>
    <x v="2"/>
    <x v="0"/>
    <n v="1"/>
    <n v="0.75"/>
    <s v="I'm SO SO SO excited!!!!!"/>
  </r>
  <r>
    <x v="2"/>
    <x v="2"/>
    <n v="0"/>
    <n v="0"/>
    <s v="Why do they make horror movie trailers like the Avengers?"/>
  </r>
  <r>
    <x v="2"/>
    <x v="1"/>
    <n v="-0.5"/>
    <n v="1"/>
    <s v="\u201cThe devil made me do it\u201d\nLucifer (angrily ) : i have never made any of them do anything"/>
  </r>
  <r>
    <x v="2"/>
    <x v="2"/>
    <n v="0"/>
    <n v="0"/>
    <s v="Lloranicaly twerking."/>
  </r>
  <r>
    <x v="2"/>
    <x v="2"/>
    <n v="0"/>
    <n v="0"/>
    <s v="Can't wait to see this"/>
  </r>
  <r>
    <x v="2"/>
    <x v="2"/>
    <n v="0"/>
    <n v="0"/>
    <s v="Finally...jeez"/>
  </r>
  <r>
    <x v="2"/>
    <x v="1"/>
    <n v="-0.35625000000000001"/>
    <n v="0.64375000000000004"/>
    <s v=" \u201cThe Devil Made Me Do It\u201d\n\nThe Devil: The fuck did I do? I mean"/>
  </r>
  <r>
    <x v="2"/>
    <x v="0"/>
    <n v="1"/>
    <n v="1"/>
    <s v="Probably the greatest horror movie series."/>
  </r>
  <r>
    <x v="2"/>
    <x v="2"/>
    <n v="0"/>
    <n v="0"/>
    <s v="Jesus twerking"/>
  </r>
  <r>
    <x v="2"/>
    <x v="2"/>
    <n v="0"/>
    <n v="0"/>
    <s v="Why is the devil making everyone twerk??\n*confused twerking*"/>
  </r>
  <r>
    <x v="2"/>
    <x v="2"/>
    <n v="0"/>
    <n v="0"/>
    <s v="The Devil: *EYOO DON\u2019T BRING ME INTO THIS!!*"/>
  </r>
  <r>
    <x v="2"/>
    <x v="2"/>
    <n v="0"/>
    <n v="0"/>
    <s v="**Blood on hands and shirt**\n*\u201dI think I hurt someone\u201d*"/>
  </r>
  <r>
    <x v="2"/>
    <x v="2"/>
    <n v="0"/>
    <n v="0"/>
    <s v="Finna start twerking in theaters."/>
  </r>
  <r>
    <x v="2"/>
    <x v="2"/>
    <n v="0"/>
    <n v="0"/>
    <s v="I like my sleep so NO."/>
  </r>
  <r>
    <x v="2"/>
    <x v="0"/>
    <n v="0.2"/>
    <n v="0.2"/>
    <s v="Thanks"/>
  </r>
  <r>
    <x v="2"/>
    <x v="1"/>
    <n v="-0.25"/>
    <n v="1"/>
    <s v="Another one ffs :/"/>
  </r>
  <r>
    <x v="2"/>
    <x v="0"/>
    <n v="0.375"/>
    <n v="0.75"/>
    <s v="Omg!!! So excited"/>
  </r>
  <r>
    <x v="2"/>
    <x v="2"/>
    <n v="0"/>
    <n v="0"/>
    <s v="Correction \n\nLil nas X made me do it"/>
  </r>
  <r>
    <x v="2"/>
    <x v="2"/>
    <n v="0"/>
    <n v="0"/>
    <s v="Possessed twerking"/>
  </r>
  <r>
    <x v="2"/>
    <x v="1"/>
    <n v="-0.4"/>
    <n v="0.6"/>
    <s v=" oh my fuck i\u2019ve been waiting for another one of these"/>
  </r>
  <r>
    <x v="2"/>
    <x v="0"/>
    <n v="0.25"/>
    <n v="0.25"/>
    <s v="After watching lucifer this whole thing made me laugh"/>
  </r>
  <r>
    <x v="2"/>
    <x v="0"/>
    <n v="0.5"/>
    <n v="0.6"/>
    <s v="I honestly love the conjuring series but why Lorraine always hanging off the edge of something trying not to die \ud83d\ude2d\ud83d\ude2d"/>
  </r>
  <r>
    <x v="2"/>
    <x v="2"/>
    <n v="0"/>
    <n v="0"/>
    <s v="The Conjuring: *my doggie ate my homework*"/>
  </r>
  <r>
    <x v="2"/>
    <x v="2"/>
    <n v="0"/>
    <n v="0"/>
    <s v="*Demonic Possession twerking*"/>
  </r>
  <r>
    <x v="2"/>
    <x v="2"/>
    <n v="0"/>
    <n v="0"/>
    <s v=" \&quot;&quot;Tiktok made me do it\&quot;&quot;\ud83d\ude2d\u270b&quot;"/>
  </r>
  <r>
    <x v="2"/>
    <x v="1"/>
    <n v="-0.17499999999999999"/>
    <n v="0.65"/>
    <s v="Mindhunter did it when it was not cool."/>
  </r>
  <r>
    <x v="2"/>
    <x v="2"/>
    <n v="0"/>
    <n v="0"/>
    <s v="Where is twrking?"/>
  </r>
  <r>
    <x v="2"/>
    <x v="1"/>
    <n v="-8.3333332999999996E-2"/>
    <n v="0.29166666699999999"/>
    <s v=" Blaming a fictional being trying to absolve yourself of responsibility... you ever notice that those that ever get \&quot;&quot;possessed\&quot;&quot; are those with a predisposition of belief in the subject...&quot;"/>
  </r>
  <r>
    <x v="2"/>
    <x v="2"/>
    <n v="0"/>
    <n v="0"/>
    <s v="Katta waiting !"/>
  </r>
  <r>
    <x v="2"/>
    <x v="1"/>
    <n v="-0.5"/>
    <n v="1"/>
    <s v="Devil be like :- WTF \ud83d\udc41\ufe0f\ud83d\udc44\ud83d\udc41\ufe0f"/>
  </r>
  <r>
    <x v="2"/>
    <x v="2"/>
    <n v="0"/>
    <n v="0"/>
    <s v=" Witches? Curse?\nThe child is Wanda's son"/>
  </r>
  <r>
    <x v="2"/>
    <x v="0"/>
    <n v="0.375"/>
    <n v="0.75"/>
    <s v="IM SO EXCITED FOR THIS."/>
  </r>
  <r>
    <x v="2"/>
    <x v="2"/>
    <n v="0"/>
    <n v="0"/>
    <s v="sounds like godzila"/>
  </r>
  <r>
    <x v="2"/>
    <x v="2"/>
    <n v="0"/>
    <n v="0"/>
    <s v="holy twerking"/>
  </r>
  <r>
    <x v="2"/>
    <x v="2"/>
    <n v="0"/>
    <n v="0"/>
    <s v=" \&quot;&quot;the devil made me do it\&quot;&quot;\n\ndevil : that wasn't we agreed for&quot;"/>
  </r>
  <r>
    <x v="2"/>
    <x v="2"/>
    <n v="0"/>
    <n v="0"/>
    <s v="LIL NAS X HAS JOINED THE CHAT \ud83d\udcac"/>
  </r>
  <r>
    <x v="2"/>
    <x v="0"/>
    <n v="0.25"/>
    <n v="1"/>
    <s v="Not scary at all"/>
  </r>
  <r>
    <x v="2"/>
    <x v="0"/>
    <n v="0.42499999999999999"/>
    <n v="0.625"/>
    <s v="Conjuring in general is a great horror franchise"/>
  </r>
  <r>
    <x v="2"/>
    <x v="0"/>
    <n v="0.2"/>
    <n v="0.5"/>
    <s v="I'm so ready for this come out"/>
  </r>
  <r>
    <x v="2"/>
    <x v="2"/>
    <n v="0"/>
    <n v="0"/>
    <s v="Is anybody gonna figure out why everyone's twerking??"/>
  </r>
  <r>
    <x v="2"/>
    <x v="2"/>
    <n v="0"/>
    <n v="0"/>
    <s v="Paranormally Twerking"/>
  </r>
  <r>
    <x v="2"/>
    <x v="2"/>
    <n v="0"/>
    <n v="0"/>
    <s v="Me:Why are everyone twerking ?\nEveryone: the devil made me do it\nMeanwhile devil:playing gta online"/>
  </r>
  <r>
    <x v="2"/>
    <x v="2"/>
    <n v="0"/>
    <n v="0"/>
    <s v="#comicverse make a video on this"/>
  </r>
  <r>
    <x v="2"/>
    <x v="0"/>
    <n v="0.8"/>
    <n v="0.75"/>
    <s v="Hopefully there is no woke politics involved cause if there isn't its gonna be a great movie."/>
  </r>
  <r>
    <x v="2"/>
    <x v="0"/>
    <n v="0.25"/>
    <n v="1"/>
    <s v="Well it\u2019s about time. Glad it\u2019s finally coming out"/>
  </r>
  <r>
    <x v="2"/>
    <x v="0"/>
    <n v="0.35"/>
    <n v="1"/>
    <s v="Wow nice \ud83d\udc4d\ud83d\udc4d"/>
  </r>
  <r>
    <x v="2"/>
    <x v="1"/>
    <n v="-0.6"/>
    <n v="0.8"/>
    <s v="So fucking stoooooked \ud83d\ude33\ud83d\ude31"/>
  </r>
  <r>
    <x v="2"/>
    <x v="0"/>
    <n v="0.141666667"/>
    <n v="0.4"/>
    <s v="Oh a real trailer !?\nIdk if I\u2019m excited or not... since James Wan isn\u2019t a director of this so if it\u2019s anything like Nun..."/>
  </r>
  <r>
    <x v="2"/>
    <x v="2"/>
    <n v="0"/>
    <n v="0"/>
    <s v="Amei"/>
  </r>
  <r>
    <x v="2"/>
    <x v="2"/>
    <n v="0"/>
    <n v="0.125"/>
    <s v="Bill Cosby be pleading the same this year."/>
  </r>
  <r>
    <x v="2"/>
    <x v="2"/>
    <n v="0"/>
    <n v="0"/>
    <s v=" Judge : *Devil did you do it ? What's your say in this matter ?*\n\nDevil - *I plead"/>
  </r>
  <r>
    <x v="2"/>
    <x v="0"/>
    <n v="0.1"/>
    <n v="0.4"/>
    <s v="THIS IS GOING TO BE EPIC \ud83d\ude0c\ud83d\udd90\ufe0f"/>
  </r>
  <r>
    <x v="2"/>
    <x v="2"/>
    <n v="0"/>
    <n v="0"/>
    <s v="Yo the guy inside the waterbed looks like voldemort"/>
  </r>
  <r>
    <x v="2"/>
    <x v="2"/>
    <n v="0"/>
    <n v="0"/>
    <s v=" I'll so you one better...\&quot;&quot; why are we twerking\&quot;&quot;&quot;"/>
  </r>
  <r>
    <x v="2"/>
    <x v="2"/>
    <n v="0"/>
    <n v="0"/>
    <s v="Donnie Darko?"/>
  </r>
  <r>
    <x v="2"/>
    <x v="0"/>
    <n v="0.375"/>
    <n v="0.75"/>
    <s v="So excited"/>
  </r>
  <r>
    <x v="2"/>
    <x v="2"/>
    <n v="0"/>
    <n v="0"/>
    <s v="Bro can they give it a rest. These insidious conjuring and annabelle movies are trash now"/>
  </r>
  <r>
    <x v="2"/>
    <x v="2"/>
    <n v="0"/>
    <n v="0.4"/>
    <s v="Whole lotta twerking goin' round here"/>
  </r>
  <r>
    <x v="2"/>
    <x v="2"/>
    <n v="0"/>
    <n v="0"/>
    <s v="I came here to twerk"/>
  </r>
  <r>
    <x v="2"/>
    <x v="2"/>
    <n v="0"/>
    <n v="0"/>
    <s v=" Bansheeba"/>
  </r>
  <r>
    <x v="2"/>
    <x v="2"/>
    <n v="0"/>
    <n v="0"/>
    <s v="Horror twerking"/>
  </r>
  <r>
    <x v="2"/>
    <x v="1"/>
    <n v="-0.233333333"/>
    <n v="0.688888889"/>
    <s v="This feels more like one of the bad spin-offs than a sequel... I do hope to be wrong though."/>
  </r>
  <r>
    <x v="2"/>
    <x v="2"/>
    <n v="0"/>
    <n v="0"/>
    <s v="M-A-R-A-V-I-L-H-O-S-O!"/>
  </r>
  <r>
    <x v="2"/>
    <x v="2"/>
    <n v="0"/>
    <n v="0"/>
    <s v="The Conjuring :- Gangsta Rap made me do it"/>
  </r>
  <r>
    <x v="2"/>
    <x v="0"/>
    <n v="0.4"/>
    <n v="0.4"/>
    <s v="jezzzuuuuus that freaking sound on 1:35 caught me off guard."/>
  </r>
  <r>
    <x v="2"/>
    <x v="0"/>
    <n v="0.375"/>
    <n v="0.75"/>
    <s v=" I am excited about this coming out The Conjuring series was one of my favorites"/>
  </r>
  <r>
    <x v="2"/>
    <x v="2"/>
    <n v="0"/>
    <n v="0"/>
    <s v="He : devil made me do it \nDevil : wa bete moj kar di"/>
  </r>
  <r>
    <x v="2"/>
    <x v="2"/>
    <n v="0"/>
    <n v="0"/>
    <s v="I wasn\u2019t sold until this scene. @2:22"/>
  </r>
  <r>
    <x v="2"/>
    <x v="2"/>
    <n v="0"/>
    <n v="0"/>
    <s v="Omggg\ud83e\udd76\ud83e\udd76\ud83e\udd76\ud83d\ude1b\ud83e\udd75\ud83e\udd75\ud83e\udd75\ud83d\ude28\ud83d\ude28\ud83d\ude28\ud83d\ude31\ud83d\ude31\ud83d\ude31\ud83d\ude31"/>
  </r>
  <r>
    <x v="2"/>
    <x v="2"/>
    <n v="0"/>
    <n v="0"/>
    <s v="\ud83d\udc4f\ud83d\udc4f\ud83d\udc4f\ud83d\udc4f\ud83d\udc4f\ud83d\udc4f\ud83d\udc4f\ud83d\udc4f\ud83d\udc4d\ud83d\udc4d\ud83d\udc4d\ud83d\udc4d\ud83d\udc4d\ud83d\udc4d\ud83d\udc4d\ud83d\udc4d\ud83d\udc4d\ud83d\udc4d\ud83d\udc4d\ud83d\udc4d\ud83d\udc4d\ud83d\udc4d\ud83d\ude0a"/>
  </r>
  <r>
    <x v="2"/>
    <x v="2"/>
    <n v="0"/>
    <n v="0"/>
    <s v="Conjuring universe is always at next lvl..\u2764\u2764\ud83d\udd25\ud83d\udd25"/>
  </r>
  <r>
    <x v="2"/>
    <x v="2"/>
    <n v="0"/>
    <n v="0"/>
    <s v="Another conjuring movie what\u2019s next conjuring 4"/>
  </r>
  <r>
    <x v="2"/>
    <x v="2"/>
    <n v="0"/>
    <n v="0"/>
    <s v="*why the hell is everyone twerking *"/>
  </r>
  <r>
    <x v="2"/>
    <x v="2"/>
    <n v="0"/>
    <n v="0"/>
    <s v="someone get lil nas x in here NOW"/>
  </r>
  <r>
    <x v="2"/>
    <x v="0"/>
    <n v="0.15"/>
    <n v="0.05"/>
    <s v="they can milk this series for all that it\u2019s worth and i\u2019ll keep coming back every time idc i\u2019ll eat it up"/>
  </r>
  <r>
    <x v="2"/>
    <x v="2"/>
    <n v="0"/>
    <n v="0"/>
    <s v="Did y'all just skip the video and scrolled back to see this"/>
  </r>
  <r>
    <x v="2"/>
    <x v="2"/>
    <n v="0"/>
    <n v="0"/>
    <s v="They should be books about the warren storyes"/>
  </r>
  <r>
    <x v="2"/>
    <x v="2"/>
    <n v="0"/>
    <n v="0"/>
    <s v="There is no one twer king  . Its a spam to freeze views. Dont be fooled and dont paste terwking"/>
  </r>
  <r>
    <x v="2"/>
    <x v="2"/>
    <n v="0"/>
    <n v="0"/>
    <s v="To think his wife Debbie just died of cancer and never will get to see this in theaters. R.I.P. Debbie. \ud83d\ude22"/>
  </r>
  <r>
    <x v="2"/>
    <x v="2"/>
    <n v="0"/>
    <n v="0"/>
    <s v="Mephisto made me do it."/>
  </r>
  <r>
    <x v="2"/>
    <x v="0"/>
    <n v="0.5"/>
    <n v="0.875"/>
    <s v=" The conjuring is the mothership of all horror movies... Outstanding performance by all depts like screenplay"/>
  </r>
  <r>
    <x v="2"/>
    <x v="2"/>
    <n v="0"/>
    <n v="0"/>
    <s v="Malayalikal ondonn nokkam cmntsil vannavar ondo.just like me\ud83e\udd17"/>
  </r>
  <r>
    <x v="2"/>
    <x v="0"/>
    <n v="0.2"/>
    <n v="0.63124999999999998"/>
    <s v="WHY YOU ALL SPOT THE LIGHT ON THE DEVIL WHEN HE'S THE SAME AS LAUREN . NOBODY IS INNOCENT.  BE CAREFUL"/>
  </r>
  <r>
    <x v="2"/>
    <x v="2"/>
    <n v="0"/>
    <n v="0.1"/>
    <s v="Human devil made The Pandemic"/>
  </r>
  <r>
    <x v="2"/>
    <x v="2"/>
    <n v="0"/>
    <n v="0"/>
    <s v="Mhmmm is that devil\u2019s breath i saw \ud83e\udd28\ud83e\udd28"/>
  </r>
  <r>
    <x v="2"/>
    <x v="1"/>
    <n v="-0.3"/>
    <n v="0.6"/>
    <s v=" Duh trailer nya"/>
  </r>
  <r>
    <x v="2"/>
    <x v="1"/>
    <n v="-0.4"/>
    <n v="0.7"/>
    <s v="Can someone please explain the twerking joke in the comments I'm so confused"/>
  </r>
  <r>
    <x v="2"/>
    <x v="1"/>
    <n v="-0.3"/>
    <n v="0.3"/>
    <s v="Hollywood sucks"/>
  </r>
  <r>
    <x v="2"/>
    <x v="2"/>
    <n v="0"/>
    <n v="0"/>
    <s v="You'll see a lot of twerking comment trust me"/>
  </r>
  <r>
    <x v="2"/>
    <x v="2"/>
    <n v="0"/>
    <n v="0"/>
    <s v="\u0d07\u0d24\u0d4d \u0d2a\u0d4a\u0d33\u0d3f\u0d2f\u0d3e\u0d1f\u0d3e \u0d2e\u0d1a\u0d4d\u0d1a\u0d3e\u0d28\u0d46"/>
  </r>
  <r>
    <x v="2"/>
    <x v="2"/>
    <n v="0"/>
    <n v="0"/>
    <s v="\ud83d\udd1d\ud83d\udd1d\ud83d\udd1d\ud83d\udd1d"/>
  </r>
  <r>
    <x v="2"/>
    <x v="1"/>
    <n v="-0.33333333300000001"/>
    <n v="0.7"/>
    <s v=" Not another modern boring shit with screen jumpers"/>
  </r>
  <r>
    <x v="2"/>
    <x v="2"/>
    <n v="0"/>
    <n v="0"/>
    <s v="@2:10 that in loop mirror scene though \ud83d\ude32"/>
  </r>
  <r>
    <x v="2"/>
    <x v="2"/>
    <n v="0"/>
    <n v="0"/>
    <s v="The devil made me do it\nMe: covid made me do it\ud83d\ude2b\ud83d\ude2b"/>
  </r>
  <r>
    <x v="2"/>
    <x v="2"/>
    <n v="0"/>
    <n v="0"/>
    <s v="Why is everybody twerking in the comments\ud83d\ude36"/>
  </r>
  <r>
    <x v="2"/>
    <x v="2"/>
    <n v="0"/>
    <n v="0"/>
    <s v="Twerking in possession"/>
  </r>
  <r>
    <x v="2"/>
    <x v="2"/>
    <n v="0"/>
    <n v="0"/>
    <s v="*The Conjuring Universe Continues*\n\ncomment section: _________ twerking"/>
  </r>
  <r>
    <x v="2"/>
    <x v="2"/>
    <n v="0"/>
    <n v="0"/>
    <s v="oh dear"/>
  </r>
  <r>
    <x v="2"/>
    <x v="2"/>
    <n v="0"/>
    <n v="0"/>
    <s v="Trump twerking."/>
  </r>
  <r>
    <x v="2"/>
    <x v="0"/>
    <n v="0.5"/>
    <n v="0.6"/>
    <s v="i love thses movies"/>
  </r>
  <r>
    <x v="2"/>
    <x v="2"/>
    <n v="0"/>
    <n v="0"/>
    <s v="what is up with the twerking"/>
  </r>
  <r>
    <x v="2"/>
    <x v="0"/>
    <n v="0.48749999999999999"/>
    <n v="0.97499999999999998"/>
    <s v="I am very excited for this movie"/>
  </r>
  <r>
    <x v="2"/>
    <x v="2"/>
    <n v="0"/>
    <n v="0"/>
    <s v=" So this is where the voice of Billy came from. Help him"/>
  </r>
  <r>
    <x v="2"/>
    <x v="2"/>
    <n v="0"/>
    <n v="0"/>
    <s v="Tamil hollywood fans like podunga \ud83d\udd25\ud83d\udd25"/>
  </r>
  <r>
    <x v="2"/>
    <x v="2"/>
    <n v="0"/>
    <n v="0"/>
    <s v="Devilish twerking"/>
  </r>
  <r>
    <x v="2"/>
    <x v="2"/>
    <n v="0"/>
    <n v="0"/>
    <s v="Guys I cannot wait anymore!"/>
  </r>
  <r>
    <x v="2"/>
    <x v="2"/>
    <n v="0"/>
    <n v="0"/>
    <s v="DJ Khalid - Another One \nConjuring Franchise - Another One"/>
  </r>
  <r>
    <x v="2"/>
    <x v="2"/>
    <n v="0"/>
    <n v="0"/>
    <s v="He:-The Devil made me do it\n Lucifer:-Detectiveee"/>
  </r>
  <r>
    <x v="2"/>
    <x v="2"/>
    <n v="0"/>
    <n v="0"/>
    <s v="#RestoreTheSnyderVerse"/>
  </r>
  <r>
    <x v="2"/>
    <x v="2"/>
    <n v="0"/>
    <n v="0"/>
    <s v="YES!!"/>
  </r>
  <r>
    <x v="2"/>
    <x v="2"/>
    <n v="0"/>
    <n v="0"/>
    <s v="In case you're wondering why the hell everybody's twerking:\n*THE DEVIL MADE THEM DO IT*"/>
  </r>
  <r>
    <x v="2"/>
    <x v="2"/>
    <n v="0"/>
    <n v="0"/>
    <s v="Conjuring Universe &gt;&gt;&gt;&gt;&gt;&gt;&gt; Insidious Franchise"/>
  </r>
  <r>
    <x v="2"/>
    <x v="2"/>
    <n v="0"/>
    <n v="0"/>
    <s v="what is up with all the twerking comments xD"/>
  </r>
  <r>
    <x v="2"/>
    <x v="2"/>
    <n v="0"/>
    <n v="0"/>
    <s v="Wait is the boy in glasses Wanda's son?"/>
  </r>
  <r>
    <x v="2"/>
    <x v="2"/>
    <n v="0"/>
    <n v="0"/>
    <s v="Why is everyone commenting this twerking or that twerking??\nI don't understand pls explain someone"/>
  </r>
  <r>
    <x v="2"/>
    <x v="2"/>
    <n v="0"/>
    <n v="0"/>
    <s v="Why is everyone twerking"/>
  </r>
  <r>
    <x v="2"/>
    <x v="2"/>
    <n v="0"/>
    <n v="0"/>
    <s v="I\u2019m already scared"/>
  </r>
  <r>
    <x v="2"/>
    <x v="2"/>
    <n v="0"/>
    <n v="0"/>
    <s v="Release Date?"/>
  </r>
  <r>
    <x v="2"/>
    <x v="2"/>
    <n v="0"/>
    <n v="0"/>
    <s v="Another movie where the fked up a child\ud83d\ude02\ud83d\ude02"/>
  </r>
  <r>
    <x v="2"/>
    <x v="2"/>
    <n v="0"/>
    <n v="0"/>
    <s v="Excited\ud83e\udd2f"/>
  </r>
  <r>
    <x v="2"/>
    <x v="2"/>
    <n v="0"/>
    <n v="0"/>
    <s v="I can't wait!"/>
  </r>
  <r>
    <x v="2"/>
    <x v="2"/>
    <n v="0"/>
    <n v="0"/>
    <s v="My fav movies of all!"/>
  </r>
  <r>
    <x v="2"/>
    <x v="2"/>
    <n v="0"/>
    <n v="0"/>
    <s v="can't wait to see ittttttt. We need a release date!!!"/>
  </r>
  <r>
    <x v="2"/>
    <x v="0"/>
    <n v="0.1"/>
    <n v="1"/>
    <s v=" Wow"/>
  </r>
  <r>
    <x v="2"/>
    <x v="0"/>
    <n v="0.35"/>
    <n v="0.55000000000000004"/>
    <s v="when will they have a full version of amytville?"/>
  </r>
  <r>
    <x v="2"/>
    <x v="2"/>
    <n v="0"/>
    <n v="0"/>
    <s v="no one: \nthe comment section: \u2728tWeRkiNg\u2728"/>
  </r>
  <r>
    <x v="2"/>
    <x v="2"/>
    <n v="0"/>
    <n v="0"/>
    <s v=" Hollywood makes me realize"/>
  </r>
  <r>
    <x v="2"/>
    <x v="2"/>
    <n v="0"/>
    <n v="0"/>
    <s v="Why everyone is twerking?? \ud83e\udd28"/>
  </r>
  <r>
    <x v="2"/>
    <x v="1"/>
    <n v="-0.2"/>
    <n v="0.8"/>
    <s v="1:42 shit that's pennywise"/>
  </r>
  <r>
    <x v="2"/>
    <x v="2"/>
    <n v="0"/>
    <n v="0"/>
    <s v="OMGGGG PURRRRRRRRRR"/>
  </r>
  <r>
    <x v="2"/>
    <x v="2"/>
    <n v="0"/>
    <n v="0"/>
    <s v="Is it an official trailer?"/>
  </r>
  <r>
    <x v="2"/>
    <x v="0"/>
    <n v="0.6"/>
    <n v="0.9"/>
    <s v="Cant wait... Just amazing trailer\ud83d\ude0d\ud83d\ude0d\ud83d\ude0d\ud83d\ude0d"/>
  </r>
  <r>
    <x v="2"/>
    <x v="2"/>
    <n v="0"/>
    <n v="0"/>
    <s v="I'm twerking"/>
  </r>
  <r>
    <x v="2"/>
    <x v="0"/>
    <n v="0.25"/>
    <n v="0.5"/>
    <s v="Ain't interested"/>
  </r>
  <r>
    <x v="2"/>
    <x v="2"/>
    <n v="0"/>
    <n v="0"/>
    <s v="Why is everyone talking about twerking?"/>
  </r>
  <r>
    <x v="2"/>
    <x v="2"/>
    <n v="0"/>
    <n v="0"/>
    <s v="Waiting for the movie \ud83d\udd25\ud83d\udd25"/>
  </r>
  <r>
    <x v="2"/>
    <x v="0"/>
    <n v="0.8"/>
    <n v="0.75"/>
    <s v="*The devil made me do it.*\nJudge: Understandable.  Have a great day."/>
  </r>
  <r>
    <x v="2"/>
    <x v="2"/>
    <n v="0"/>
    <n v="0"/>
    <s v="*this gave me chills*"/>
  </r>
  <r>
    <x v="2"/>
    <x v="2"/>
    <n v="0"/>
    <n v="0.25"/>
    <s v="Ah dammit not when I recently I bought a water bed."/>
  </r>
  <r>
    <x v="2"/>
    <x v="2"/>
    <n v="0"/>
    <n v="0"/>
    <s v="Is it just me or Ed and lorraine dont age one bit xD"/>
  </r>
  <r>
    <x v="2"/>
    <x v="2"/>
    <n v="0"/>
    <n v="6.6666666999999999E-2"/>
    <s v="Don\u2019t tell me this is the last chapter ?"/>
  </r>
  <r>
    <x v="2"/>
    <x v="0"/>
    <n v="0.5"/>
    <n v="0.5"/>
    <s v=" Top 10 of the World's Funniest One Liners\n\n1. Despite the cost of living"/>
  </r>
  <r>
    <x v="2"/>
    <x v="0"/>
    <n v="0.16666666699999999"/>
    <n v="0.77129629600000005"/>
    <s v="Surely we're about to hit critical mass of trailers that show the entire film in just under 3 minute form \ud83e\udd14\ud83c\udf7f"/>
  </r>
  <r>
    <x v="2"/>
    <x v="2"/>
    <n v="0"/>
    <n v="0"/>
    <s v=" 0:17 \&quot;&quot;I think I hurt someone\&quot;&quot; got me Intrigue&quot;"/>
  </r>
  <r>
    <x v="2"/>
    <x v="2"/>
    <n v="0"/>
    <n v="0"/>
    <s v="Yowie Wowie!"/>
  </r>
  <r>
    <x v="2"/>
    <x v="1"/>
    <n v="-0.375"/>
    <n v="0.5"/>
    <s v="It is dumb."/>
  </r>
  <r>
    <x v="2"/>
    <x v="2"/>
    <n v="0"/>
    <n v="0"/>
    <s v="What\u2019s with all these twerking comments?"/>
  </r>
  <r>
    <x v="2"/>
    <x v="2"/>
    <n v="0"/>
    <n v="0"/>
    <s v="unwillingly twerking"/>
  </r>
  <r>
    <x v="2"/>
    <x v="1"/>
    <n v="-1"/>
    <n v="1"/>
    <s v="Lorraine:\u201dSomething terrible happened here\u201d\nMe:\u201dWeLl ObViOusLy!\u201d"/>
  </r>
  <r>
    <x v="2"/>
    <x v="2"/>
    <n v="0"/>
    <n v="1"/>
    <s v="Conjuring final ?"/>
  </r>
  <r>
    <x v="2"/>
    <x v="2"/>
    <n v="0"/>
    <n v="0"/>
    <s v=" \u201cThe devil made me do it\u201d\nThe Devil: hmmm sounds like a lie what do u think detective? \nChloe:&quot;"/>
  </r>
  <r>
    <x v="2"/>
    <x v="2"/>
    <n v="0"/>
    <n v="0"/>
    <s v="can't wait to fall asleep while watching this"/>
  </r>
  <r>
    <x v="2"/>
    <x v="2"/>
    <n v="0"/>
    <n v="0"/>
    <s v="Can\u2019t wait to watch it \ud83d\ude0c\ud83d\ude0c"/>
  </r>
  <r>
    <x v="2"/>
    <x v="0"/>
    <n v="0.5"/>
    <n v="0.6"/>
    <s v="Omggggggggggggggggggggggg i love the conjuring series\ud83d\ude0d"/>
  </r>
  <r>
    <x v="2"/>
    <x v="0"/>
    <n v="0.25013020800000002"/>
    <n v="0.46944444400000002"/>
    <s v="When It Comes To CONJURING UNIVERSE...\nThis Franchise Has Seperate Fanbase!!\nI Was Waiting For This Part Very Eagerly In 2020 But Due To Covid The Film Wasn't Released. But Now I Am VERY EXCITED &amp; Ready To Watch The Film First Day First Show. Hope That It Releases And Give A Blockbuster To Theatres Like Before CONJURING UNIVERSE Movies.\n\nBIG FAN OF CONJURING UNIVERSE AND WARNER BROTHERS PRODUCTIONS!!!"/>
  </r>
  <r>
    <x v="2"/>
    <x v="2"/>
    <n v="0"/>
    <n v="0"/>
    <s v=" Like korean series \&quot;&quot;the guest 2018\&quot;&quot; \ud83e\udd14\ud83e\udd14&quot;"/>
  </r>
  <r>
    <x v="2"/>
    <x v="2"/>
    <n v="0"/>
    <n v="0"/>
    <s v="why is everyone twerking"/>
  </r>
  <r>
    <x v="2"/>
    <x v="2"/>
    <n v="0"/>
    <n v="0.5"/>
    <s v="Definitely watching this one"/>
  </r>
  <r>
    <x v="2"/>
    <x v="2"/>
    <n v="0"/>
    <n v="0"/>
    <s v="Traumatized twerking"/>
  </r>
  <r>
    <x v="2"/>
    <x v="0"/>
    <n v="0.55000000000000004"/>
    <n v="0.7"/>
    <s v="Why do they put children in these kind of movies? It can't be healthy for them."/>
  </r>
  <r>
    <x v="2"/>
    <x v="0"/>
    <n v="0.45"/>
    <n v="0.47499999999999998"/>
    <s v="Great trailer watching all movies it doesn\u2019t get old"/>
  </r>
  <r>
    <x v="2"/>
    <x v="0"/>
    <n v="0.375"/>
    <n v="0.75"/>
    <s v="I'm so damn excited to watch this movie...I've been waiting for this one turn it up \ud83e\udd1f\ud83d\udd25\ud83d\udcaf"/>
  </r>
  <r>
    <x v="2"/>
    <x v="2"/>
    <n v="0"/>
    <n v="0"/>
    <s v="Look what you made me do"/>
  </r>
  <r>
    <x v="2"/>
    <x v="2"/>
    <n v="0"/>
    <n v="0"/>
    <s v=" \&quot;&quot;The Devil made me do it\&quot;&quot;\nDEVIL: oh piss off y'all"/>
  </r>
  <r>
    <x v="2"/>
    <x v="1"/>
    <n v="-0.1"/>
    <n v="0.56666666700000001"/>
    <s v="At 1:42 I was literally shocked and got scared at that sound when the girl screams suddenly \ud83d\ude2d"/>
  </r>
  <r>
    <x v="2"/>
    <x v="2"/>
    <n v="0"/>
    <n v="0"/>
    <s v="Malayalee undo?\ud83d\ude01\ud83d\ude01"/>
  </r>
  <r>
    <x v="2"/>
    <x v="2"/>
    <n v="0"/>
    <n v="0"/>
    <s v="Pissful twerking"/>
  </r>
  <r>
    <x v="2"/>
    <x v="2"/>
    <n v="0"/>
    <n v="0"/>
    <s v="Just twerking"/>
  </r>
  <r>
    <x v="2"/>
    <x v="0"/>
    <n v="0.10100000000000001"/>
    <n v="0.83"/>
    <s v="Wow jumpscares with very loud sound effects so scary so original."/>
  </r>
  <r>
    <x v="2"/>
    <x v="2"/>
    <n v="0"/>
    <n v="0"/>
    <s v="I hope they redeem themselves with this after The Nun."/>
  </r>
  <r>
    <x v="2"/>
    <x v="1"/>
    <n v="-0.4"/>
    <n v="0.65"/>
    <s v="Court believe on evil existence and  people claim it was a real story.."/>
  </r>
  <r>
    <x v="2"/>
    <x v="2"/>
    <n v="0"/>
    <n v="0"/>
    <s v="Can I know why people are twerking ?"/>
  </r>
  <r>
    <x v="2"/>
    <x v="2"/>
    <n v="0"/>
    <n v="0"/>
    <s v=" There is no God"/>
  </r>
  <r>
    <x v="2"/>
    <x v="0"/>
    <n v="0.3"/>
    <n v="0.75"/>
    <s v="\u201cA master satanist is not an adversary to be taken lightly\u201d\n*Meliodas said calmly*"/>
  </r>
  <r>
    <x v="2"/>
    <x v="0"/>
    <n v="0.45833333300000001"/>
    <n v="0.56666666700000001"/>
    <s v="yess i love the conjuring i was so ready for another movie ! i also love the actor and actress portraying Ed and Lorraine !"/>
  </r>
  <r>
    <x v="2"/>
    <x v="2"/>
    <n v="0"/>
    <n v="0"/>
    <s v="What's up with the twerking jokes?"/>
  </r>
  <r>
    <x v="2"/>
    <x v="0"/>
    <n v="0.18333333299999999"/>
    <n v="0.53333333299999997"/>
    <s v="Billy Maximoff is really messing with dark magic."/>
  </r>
  <r>
    <x v="2"/>
    <x v="2"/>
    <n v="0"/>
    <n v="0"/>
    <s v=" I remember ths case"/>
  </r>
  <r>
    <x v="2"/>
    <x v="2"/>
    <n v="0"/>
    <n v="0"/>
    <s v="Everyone in the comments: Twerking"/>
  </r>
  <r>
    <x v="2"/>
    <x v="2"/>
    <n v="0"/>
    <n v="0"/>
    <s v=" A waterbed matress "/>
  </r>
  <r>
    <x v="2"/>
    <x v="2"/>
    <n v="0"/>
    <n v="0"/>
    <s v="The comment section makes it look like a comedy movie instead of horror one \ud83d\ude01"/>
  </r>
  <r>
    <x v="2"/>
    <x v="2"/>
    <n v="0"/>
    <n v="0"/>
    <s v="Ouuuu can\u2019t wait"/>
  </r>
  <r>
    <x v="2"/>
    <x v="2"/>
    <n v="0"/>
    <n v="0"/>
    <s v="Mom: Why did u break the vase?\nKid: The devil made me do it."/>
  </r>
  <r>
    <x v="2"/>
    <x v="0"/>
    <n v="0.2"/>
    <n v="0.6"/>
    <s v=" 2:20 Fast furious 7 Paul Walker "/>
  </r>
  <r>
    <x v="2"/>
    <x v="2"/>
    <n v="0"/>
    <n v="1"/>
    <s v="Ahhh yess!! Finally!! The conjuring 1 and 2 are some of my favourite horror movies ever and I\u2019ve seen a lot."/>
  </r>
  <r>
    <x v="2"/>
    <x v="0"/>
    <n v="0.375"/>
    <n v="0.75"/>
    <s v="Excited"/>
  </r>
  <r>
    <x v="2"/>
    <x v="1"/>
    <n v="-0.5"/>
    <n v="0.5"/>
    <s v="Tatti hai vaii itna mere books darte hai"/>
  </r>
  <r>
    <x v="2"/>
    <x v="2"/>
    <n v="0"/>
    <n v="0"/>
    <s v="Reverse twerking"/>
  </r>
  <r>
    <x v="2"/>
    <x v="0"/>
    <n v="0.2"/>
    <n v="0.5"/>
    <s v="At least the trailer looks good"/>
  </r>
  <r>
    <x v="2"/>
    <x v="2"/>
    <n v="0"/>
    <n v="0"/>
    <s v="Scared twerking \ud83d\ude31\ud83d\ude31"/>
  </r>
  <r>
    <x v="2"/>
    <x v="2"/>
    <n v="0"/>
    <n v="0"/>
    <s v="Omg"/>
  </r>
  <r>
    <x v="2"/>
    <x v="0"/>
    <n v="0.1"/>
    <n v="0.222222222"/>
    <s v="The Conjuring franchise is one of the few where each movie is better than the last."/>
  </r>
  <r>
    <x v="2"/>
    <x v="2"/>
    <n v="0"/>
    <n v="0"/>
    <s v="Posssessed Twerking"/>
  </r>
  <r>
    <x v="2"/>
    <x v="0"/>
    <n v="0.1"/>
    <n v="1"/>
    <s v="WoW... The adrenaline just kick in..."/>
  </r>
  <r>
    <x v="2"/>
    <x v="2"/>
    <n v="0"/>
    <n v="0"/>
    <s v="Underrated opinion \nDont need a subtitle"/>
  </r>
  <r>
    <x v="2"/>
    <x v="2"/>
    <n v="0"/>
    <n v="1"/>
    <s v="The devil is just a spoiled whiny child throwing a tantrum because he cant sit in daddy's chair. Let him show his face on the planet. His existence would only confirm gods existence."/>
  </r>
  <r>
    <x v="2"/>
    <x v="0"/>
    <n v="0.33333333300000001"/>
    <n v="0.5"/>
    <s v="Girl \nIm pregnant \nBoy \nThe devil made me do it"/>
  </r>
  <r>
    <x v="2"/>
    <x v="2"/>
    <n v="0"/>
    <n v="0"/>
    <s v="#Restorethesnyderverse"/>
  </r>
  <r>
    <x v="2"/>
    <x v="2"/>
    <n v="0"/>
    <n v="0"/>
    <s v="Y u twerking...\nDevil made me do it \ud83d\ude08\ud83d\udc7b"/>
  </r>
  <r>
    <x v="2"/>
    <x v="2"/>
    <n v="0"/>
    <n v="0"/>
    <s v="Twerking inside the waterbed matress"/>
  </r>
  <r>
    <x v="2"/>
    <x v="0"/>
    <n v="0.15"/>
    <n v="0.55000000000000004"/>
    <s v="Me crying at how many people are twerking \ud83d\ude2d"/>
  </r>
  <r>
    <x v="2"/>
    <x v="0"/>
    <n v="0.5"/>
    <n v="1"/>
    <s v=" Till this day my favorite scene in the conjuring series is the exorcism in the conjuring 1 "/>
  </r>
  <r>
    <x v="2"/>
    <x v="2"/>
    <n v="0"/>
    <n v="0"/>
    <s v="Twerking twerking"/>
  </r>
  <r>
    <x v="2"/>
    <x v="2"/>
    <n v="0"/>
    <n v="0.5"/>
    <s v=" There weren't enough \&quot;&quot;rrrheeeeeetttt\&quot;&quot; sounds and disembodies hands in this video. Make it again.&quot;"/>
  </r>
  <r>
    <x v="2"/>
    <x v="2"/>
    <n v="0"/>
    <n v="0"/>
    <s v="The devil made Me do it\n\nDevil: HELLO DETECTIVE"/>
  </r>
  <r>
    <x v="2"/>
    <x v="0"/>
    <n v="0.1"/>
    <n v="1"/>
    <s v="It\u2019s my fault for watching but wow these trailers show a lot"/>
  </r>
  <r>
    <x v="2"/>
    <x v="2"/>
    <n v="0"/>
    <n v="0"/>
    <s v="Why is everyone in comments section twerking?!! \ud83d\ude02"/>
  </r>
  <r>
    <x v="2"/>
    <x v="2"/>
    <n v="0"/>
    <n v="0"/>
    <s v="Yes."/>
  </r>
  <r>
    <x v="2"/>
    <x v="0"/>
    <n v="0.6"/>
    <n v="0.6"/>
    <s v="I just love these 2 in a movie together. Trailer looks good. Will be waiting for the movie."/>
  </r>
  <r>
    <x v="2"/>
    <x v="2"/>
    <n v="0"/>
    <n v="0"/>
    <s v="demonic twerking"/>
  </r>
  <r>
    <x v="2"/>
    <x v="2"/>
    <n v="0"/>
    <n v="0"/>
    <s v=" Denethor in this movie "/>
  </r>
  <r>
    <x v="2"/>
    <x v="2"/>
    <n v="0"/>
    <n v="0"/>
    <s v="Judge:  \u201cWhy?\u201d\n\nChauvin:  \u201cThe Devil Made me do it\u201d"/>
  </r>
  <r>
    <x v="2"/>
    <x v="2"/>
    <n v="0"/>
    <n v="0"/>
    <s v="I believe they showed everything on the trailer"/>
  </r>
  <r>
    <x v="2"/>
    <x v="2"/>
    <n v="0"/>
    <n v="0"/>
    <s v="Do we NEEED another one???"/>
  </r>
  <r>
    <x v="2"/>
    <x v="2"/>
    <n v="0"/>
    <n v="0"/>
    <s v="Yawn."/>
  </r>
  <r>
    <x v="2"/>
    <x v="0"/>
    <n v="0.5"/>
    <n v="0.5"/>
    <s v="No no I cant wait to see this movie in cinemas the hype level is more ...."/>
  </r>
  <r>
    <x v="2"/>
    <x v="0"/>
    <n v="0.1"/>
    <n v="0.1"/>
    <s v=" To mutch action"/>
  </r>
  <r>
    <x v="2"/>
    <x v="2"/>
    <n v="0"/>
    <n v="0"/>
    <s v=" 1 minute in I said \u201cshut up and take my money"/>
  </r>
  <r>
    <x v="2"/>
    <x v="2"/>
    <n v="0"/>
    <n v="0"/>
    <s v="Realllly exite\u010fddddddd"/>
  </r>
  <r>
    <x v="2"/>
    <x v="2"/>
    <n v="0"/>
    <n v="0"/>
    <s v="Conjuring universe has separate fanbase in India \ud83d\ude02\ud83d\udd25\ud83d\udcaa"/>
  </r>
  <r>
    <x v="2"/>
    <x v="2"/>
    <n v="0"/>
    <n v="1"/>
    <s v="Finally!"/>
  </r>
  <r>
    <x v="2"/>
    <x v="2"/>
    <n v="0"/>
    <n v="0"/>
    <s v=" \&quot;&quot;the devil made me do it\&quot;&quot;\n\nDevil: not now again"/>
  </r>
  <r>
    <x v="2"/>
    <x v="0"/>
    <n v="0.625"/>
    <n v="1"/>
    <s v="99% of comments: TWERKING!!!!!\n1% of comments: The Conjuring franchise films are my favorite!"/>
  </r>
  <r>
    <x v="2"/>
    <x v="2"/>
    <n v="0"/>
    <n v="0"/>
    <s v="Conjuring universe"/>
  </r>
  <r>
    <x v="2"/>
    <x v="1"/>
    <n v="-6.6666666999999999E-2"/>
    <n v="0.7"/>
    <s v=" Lets be honest based on all The Conjuring trailers this looks the worst and the others trailers always reveal too much"/>
  </r>
  <r>
    <x v="2"/>
    <x v="1"/>
    <n v="-0.32500000000000001"/>
    <n v="0.375"/>
    <s v="I knew that this will be a rip-off. R.I.P to the past 2 Conjuring Movies"/>
  </r>
  <r>
    <x v="2"/>
    <x v="0"/>
    <n v="0.25"/>
    <n v="0.33333333300000001"/>
    <s v="Rip first comment and view"/>
  </r>
  <r>
    <x v="2"/>
    <x v="2"/>
    <n v="0"/>
    <n v="0"/>
    <s v="I wish This video gets 666K likes \ud83d\ude02"/>
  </r>
  <r>
    <x v="2"/>
    <x v="0"/>
    <n v="0.33333333300000001"/>
    <n v="0.33333333300000001"/>
    <s v="Trailer looks interesting. Hopefully it'll be better than the 2nd Conjuring."/>
  </r>
  <r>
    <x v="2"/>
    <x v="2"/>
    <n v="0"/>
    <n v="0"/>
    <s v="Bhoot twerking"/>
  </r>
  <r>
    <x v="2"/>
    <x v="0"/>
    <n v="0.33333333300000001"/>
    <n v="0.96666666700000003"/>
    <s v="goofy was not wrong. Not Guilty"/>
  </r>
  <r>
    <x v="2"/>
    <x v="2"/>
    <n v="0"/>
    <n v="0"/>
    <s v="\u0b95\u0bbe\u0ba9\u0bcd\u0b9c\u0bc1\u0bb0\u0bbf\u0b99\u0bcd \u0baa\u0bbe\u0b95\u0bae\u0bcd \u0b87\u0bb0\u0ba3\u0bcd\u0b9f\u0bc1 \u0b8e\u0baa\u0bcd\u0baa\u0bcb\u0ba4\u0bc1\u0bae\u0bc7 \u0b9a\u0bbf\u0bb1\u0ba8\u0bcd\u0ba4\u0ba4\u0bc1"/>
  </r>
  <r>
    <x v="2"/>
    <x v="2"/>
    <n v="0"/>
    <n v="0"/>
    <s v="why is everyone saying they are twerking can someone explain."/>
  </r>
  <r>
    <x v="2"/>
    <x v="0"/>
    <n v="0.5"/>
    <n v="0.7"/>
    <s v="We need an Ed and Loraine tv series respectfully \ud83d\ude4f\ud83c\udffc with Vera Farmiga and Patrick Wilson"/>
  </r>
  <r>
    <x v="2"/>
    <x v="2"/>
    <n v="0"/>
    <n v="0"/>
    <s v=" Meh"/>
  </r>
  <r>
    <x v="2"/>
    <x v="1"/>
    <n v="-0.5"/>
    <n v="0.6"/>
    <s v="Fuck yea! Dope ass sneak peak"/>
  </r>
  <r>
    <x v="2"/>
    <x v="2"/>
    <n v="0"/>
    <n v="0"/>
    <s v="Omggg"/>
  </r>
  <r>
    <x v="2"/>
    <x v="2"/>
    <n v="0"/>
    <n v="0"/>
    <s v="Ah shit\nHere we go again"/>
  </r>
  <r>
    <x v="2"/>
    <x v="2"/>
    <n v="0"/>
    <n v="0"/>
    <s v=" I\u2019m so looking forward to seeing this"/>
  </r>
  <r>
    <x v="2"/>
    <x v="1"/>
    <n v="-1"/>
    <n v="1"/>
    <s v="\u2022 Imperdible. Brutal. Maravillosa. I can't wait to see it!"/>
  </r>
  <r>
    <x v="2"/>
    <x v="2"/>
    <n v="0"/>
    <n v="0"/>
    <s v="Here cuz the thumbnail.\nStayed for the twerking."/>
  </r>
  <r>
    <x v="2"/>
    <x v="2"/>
    <n v="0"/>
    <n v="0"/>
    <s v="I CANNOT WAIT OH MY GOD"/>
  </r>
  <r>
    <x v="2"/>
    <x v="1"/>
    <n v="-0.8"/>
    <n v="0.9"/>
    <s v="Bloody twerking"/>
  </r>
  <r>
    <x v="2"/>
    <x v="2"/>
    <n v="0"/>
    <n v="0"/>
    <s v="Cause devil is my ni**a"/>
  </r>
  <r>
    <x v="2"/>
    <x v="2"/>
    <n v="0"/>
    <n v="6.6666666999999999E-2"/>
    <s v="Is this the last one of the conjuring series?"/>
  </r>
  <r>
    <x v="2"/>
    <x v="0"/>
    <n v="0.6"/>
    <n v="0.9"/>
    <s v="Julian hilliard was amazing in WandaVision so i believe he will be amazing here"/>
  </r>
  <r>
    <x v="2"/>
    <x v="0"/>
    <n v="0.2"/>
    <n v="0.4"/>
    <s v="1:48 they ripped that straight from the exorcist"/>
  </r>
  <r>
    <x v="2"/>
    <x v="0"/>
    <n v="0.19318181800000001"/>
    <n v="0.41666666699999999"/>
    <s v="This doesn't seem like it's going to live up to the first two seasons"/>
  </r>
  <r>
    <x v="2"/>
    <x v="1"/>
    <n v="-1"/>
    <n v="1"/>
    <s v="Boring..."/>
  </r>
  <r>
    <x v="2"/>
    <x v="2"/>
    <n v="0"/>
    <n v="0"/>
    <s v="Stressed twerking!!\n(I have an exam today)"/>
  </r>
  <r>
    <x v="2"/>
    <x v="0"/>
    <n v="0.2"/>
    <n v="0.5"/>
    <s v=" \&quot;&quot;The devil made me do it\&quot;&quot; It reminded me of how that woman in 1st Conjuring killed her own child &amp; Lorrrain claimed she was possessed by bathsheba&quot;"/>
  </r>
  <r>
    <x v="2"/>
    <x v="2"/>
    <n v="0"/>
    <n v="0"/>
    <s v="https://youtu.be/lIrw4XPzwrI"/>
  </r>
  <r>
    <x v="2"/>
    <x v="2"/>
    <n v="0"/>
    <n v="0"/>
    <s v=" Why everyone twerking"/>
  </r>
  <r>
    <x v="2"/>
    <x v="2"/>
    <n v="0"/>
    <n v="0"/>
    <s v="Covid twerking"/>
  </r>
  <r>
    <x v="2"/>
    <x v="0"/>
    <n v="0.2"/>
    <n v="0.3"/>
    <s v="Very nice............but meri phat gayi."/>
  </r>
  <r>
    <x v="2"/>
    <x v="1"/>
    <n v="-0.5"/>
    <n v="1"/>
    <s v="I\u2019m reading the comments and all I see is twerking this twerking that. Wtf"/>
  </r>
  <r>
    <x v="2"/>
    <x v="1"/>
    <n v="-1"/>
    <n v="1"/>
    <s v="THIS IS INSANE"/>
  </r>
  <r>
    <x v="2"/>
    <x v="0"/>
    <n v="0.35"/>
    <n v="0.65"/>
    <s v="Officer sees man unarmed and bleeding and reaches for his gun. This must be a true story."/>
  </r>
  <r>
    <x v="2"/>
    <x v="2"/>
    <n v="0"/>
    <n v="0"/>
    <s v="waterbed twerking"/>
  </r>
  <r>
    <x v="2"/>
    <x v="0"/>
    <n v="0.4"/>
    <n v="0.45"/>
    <s v="Congratulations Everyone who is early and found this comment\n Good Morning \n\ud83d\ude02\ud83d\ude02\ud83d\ude02\ud83d\ude02"/>
  </r>
  <r>
    <x v="2"/>
    <x v="0"/>
    <n v="0.7"/>
    <n v="0.6"/>
    <s v="It looks kinda good not at all but it seems aight"/>
  </r>
  <r>
    <x v="2"/>
    <x v="2"/>
    <n v="0"/>
    <n v="0"/>
    <s v="#RestoreTheSnyderverse"/>
  </r>
  <r>
    <x v="2"/>
    <x v="0"/>
    <n v="0.5"/>
    <n v="0.5"/>
    <s v="OK. I'm sold. I'm gonna watch this."/>
  </r>
  <r>
    <x v="2"/>
    <x v="2"/>
    <n v="0"/>
    <n v="0"/>
    <s v="\ud83d\udd25\ud83d\udd25\ud83d\udd25\ud83d\udd25\ud83d\udd25\ud83d\udd25... \u0d2e\u0d32\u0d2f\u0d3e\u0d33\u0d3f\u0d15\u0d7e \u0d15\u0d3e\u0d24\u0d4d\u0d24\u0d3f\u0d30\u0d3f\u0d15\u0d4d\u0d15\u0d41\u0d28\u0d4d\u0d28\u0d41......\ud83d\udd25\ud83d\udd25\ud83d\udd25"/>
  </r>
  <r>
    <x v="2"/>
    <x v="2"/>
    <n v="0"/>
    <n v="0"/>
    <s v="OOOO LETS GOOWMWSOSM"/>
  </r>
  <r>
    <x v="2"/>
    <x v="2"/>
    <n v="0"/>
    <n v="0"/>
    <s v="About time !!!!"/>
  </r>
  <r>
    <x v="2"/>
    <x v="2"/>
    <n v="0"/>
    <n v="0"/>
    <s v="*sinful twerking*"/>
  </r>
  <r>
    <x v="2"/>
    <x v="0"/>
    <n v="0.6"/>
    <n v="0.6"/>
    <s v="This looks so good. I love the conjuring series \ud83d\udc95"/>
  </r>
  <r>
    <x v="2"/>
    <x v="0"/>
    <n v="0.5"/>
    <n v="0.5"/>
    <s v="It better not be a jumpscare fest \ud83d\ude24\ud83d\ude24"/>
  </r>
  <r>
    <x v="2"/>
    <x v="2"/>
    <n v="0"/>
    <n v="0"/>
    <s v="agent orange"/>
  </r>
  <r>
    <x v="2"/>
    <x v="0"/>
    <n v="0.2"/>
    <n v="0.2"/>
    <s v="I\u2019m really exited for this"/>
  </r>
  <r>
    <x v="2"/>
    <x v="1"/>
    <n v="-0.24583333299999999"/>
    <n v="0.43333333299999999"/>
    <s v=" Anybody getting \&quot;&quot;The Dark Pictures Anthology: Little Hope\&quot;&quot; game vibes?&quot;"/>
  </r>
  <r>
    <x v="2"/>
    <x v="0"/>
    <n v="0.6"/>
    <n v="0.55000000000000004"/>
    <s v="Finally more good horror coming"/>
  </r>
  <r>
    <x v="2"/>
    <x v="1"/>
    <n v="-2.5000000000000001E-2"/>
    <n v="0.42499999999999999"/>
    <s v=" I think this is turning into the Horror version of Fast &amp; Furious\nGetting repetitive"/>
  </r>
  <r>
    <x v="2"/>
    <x v="1"/>
    <n v="-0.5"/>
    <n v="1"/>
    <s v="scary meh"/>
  </r>
  <r>
    <x v="2"/>
    <x v="0"/>
    <n v="0.625"/>
    <n v="0.5"/>
    <s v="Just get Lil Nas... he\u2019ll give that demon a lap dance and everything will be ok again!"/>
  </r>
  <r>
    <x v="2"/>
    <x v="2"/>
    <n v="0"/>
    <n v="0.5"/>
    <s v="Finally Edward loden ij back"/>
  </r>
  <r>
    <x v="2"/>
    <x v="2"/>
    <n v="0"/>
    <n v="0"/>
    <s v="it's the twerking comments for me \ud83d\ude02\ud83d\ude2d\ud83d\ude2d\ud83d\ude2d"/>
  </r>
  <r>
    <x v="2"/>
    <x v="2"/>
    <n v="0"/>
    <n v="0"/>
    <s v="Devil: James made me do it"/>
  </r>
  <r>
    <x v="2"/>
    <x v="0"/>
    <n v="0.5"/>
    <n v="1"/>
    <s v="Finally we\u2019ve been waiting Ik we\u2019re gonna be impressed \ud83d\ude0c"/>
  </r>
  <r>
    <x v="2"/>
    <x v="0"/>
    <n v="0.27500000000000002"/>
    <n v="0.47499999999999998"/>
    <s v="Did they just anvail the whole damned plot or what ?\nyou're supposed to drop clues and generate excitement with trailers full of B roll shots"/>
  </r>
  <r>
    <x v="2"/>
    <x v="2"/>
    <n v="0"/>
    <n v="0"/>
    <s v="Man's wife has intercourse with the neighbour. \n\nWife: The devil made me do it."/>
  </r>
  <r>
    <x v="2"/>
    <x v="2"/>
    <n v="0"/>
    <n v="0"/>
    <s v="The Devil made me do it. \nThat's what she said"/>
  </r>
  <r>
    <x v="2"/>
    <x v="1"/>
    <n v="-0.5"/>
    <n v="1"/>
    <s v="The Conjuring: *The Devil Made Me Do It*\n\n\n\n\n\nMeanwhile Satan: Ayo wtf did I do man?"/>
  </r>
  <r>
    <x v="2"/>
    <x v="2"/>
    <n v="0"/>
    <n v="0"/>
    <s v="why is everyone commenting about twerking? Where is it?"/>
  </r>
  <r>
    <x v="2"/>
    <x v="2"/>
    <n v="0"/>
    <n v="0"/>
    <s v="2:39 All scarejumps. Ok."/>
  </r>
  <r>
    <x v="2"/>
    <x v="2"/>
    <n v="0"/>
    <n v="0"/>
    <s v="\u0d2a\u0d4a\u0d33\u0d3f \u0d38\u0d3e\u0d28\u0d02 \ud83d\udd25\ud83d\udd25\u26a1\ufe0f\ud83d\ude0e"/>
  </r>
  <r>
    <x v="2"/>
    <x v="2"/>
    <n v="0"/>
    <n v="0"/>
    <s v=" No"/>
  </r>
  <r>
    <x v="2"/>
    <x v="2"/>
    <n v="0"/>
    <n v="0"/>
    <s v="Monica Rambeau: why did you terrified the people of westview?\nWanda: the devil made me do it"/>
  </r>
  <r>
    <x v="2"/>
    <x v="2"/>
    <n v="0"/>
    <n v="0"/>
    <s v="IM SO EXITED!"/>
  </r>
  <r>
    <x v="2"/>
    <x v="2"/>
    <n v="0"/>
    <n v="0"/>
    <s v="Look just what you made me do \ud83c\udfb5"/>
  </r>
  <r>
    <x v="2"/>
    <x v="0"/>
    <n v="0.65"/>
    <n v="1"/>
    <s v="I'm so happy to watch this:)"/>
  </r>
  <r>
    <x v="2"/>
    <x v="2"/>
    <n v="0"/>
    <n v="0.5"/>
    <s v="abbie lee miller been real quiet since this came out"/>
  </r>
  <r>
    <x v="2"/>
    <x v="0"/>
    <n v="0.15625"/>
    <n v="0.3"/>
    <s v=" \&quot;&quot;The devil made me do it\&quot;&quot;\nDevil- Believe me... I was busy with chloe decker!!&quot;"/>
  </r>
  <r>
    <x v="2"/>
    <x v="2"/>
    <n v="0"/>
    <n v="0"/>
    <s v="I hope soon we could have an end of this virus era so movie theaters could be opened again"/>
  </r>
  <r>
    <x v="2"/>
    <x v="0"/>
    <n v="0.204166667"/>
    <n v="0.57083333300000005"/>
    <s v="Omg I can not wait for this one \ud83d\ude0a. Trying to find a good horror movie these days are hard to find."/>
  </r>
  <r>
    <x v="2"/>
    <x v="2"/>
    <n v="0"/>
    <n v="0"/>
    <s v="Can't wait to watch this \ud83d\ude01"/>
  </r>
  <r>
    <x v="2"/>
    <x v="0"/>
    <n v="0.3"/>
    <n v="0.2"/>
    <s v=" Fun fact: if you look closely at the thumbnail"/>
  </r>
  <r>
    <x v="2"/>
    <x v="2"/>
    <n v="0"/>
    <n v="0"/>
    <s v="The comments:\n10% movie\n90% twerking"/>
  </r>
  <r>
    <x v="2"/>
    <x v="0"/>
    <n v="0.16666666699999999"/>
    <n v="0.366666667"/>
    <s v="I love how hollywood always tries to over sell stuff and make it seem like the Warrens were so action packed and adventurous\ud83d\ude11\ud83d\ude44"/>
  </r>
  <r>
    <x v="2"/>
    <x v="2"/>
    <n v="0"/>
    <n v="0"/>
    <s v="I\u2019ve never watched this movie and I want too but I\u2019m scared"/>
  </r>
  <r>
    <x v="2"/>
    <x v="0"/>
    <n v="0.5"/>
    <n v="0.5"/>
    <s v=" Ok"/>
  </r>
  <r>
    <x v="2"/>
    <x v="2"/>
    <n v="0"/>
    <n v="0"/>
    <s v="Cant wait !!!!!!!!!"/>
  </r>
  <r>
    <x v="2"/>
    <x v="0"/>
    <n v="0.1"/>
    <n v="0.2"/>
    <s v="Wait I thought I was watching an old trailer so guess I have to wait"/>
  </r>
  <r>
    <x v="2"/>
    <x v="0"/>
    <n v="0.6"/>
    <n v="1"/>
    <s v="WHY IS EVERYONE TWERKING LMAO"/>
  </r>
  <r>
    <x v="2"/>
    <x v="2"/>
    <n v="0"/>
    <n v="0"/>
    <s v=" Nah"/>
  </r>
  <r>
    <x v="2"/>
    <x v="2"/>
    <n v="0"/>
    <n v="0"/>
    <s v="This didn\u2019t happen"/>
  </r>
  <r>
    <x v="2"/>
    <x v="2"/>
    <n v="0"/>
    <n v="0"/>
    <s v="Can't wait for it to come out show i can watch it."/>
  </r>
  <r>
    <x v="2"/>
    <x v="2"/>
    <n v="0"/>
    <n v="0"/>
    <s v="Where is the twerkinh i dont see it"/>
  </r>
  <r>
    <x v="2"/>
    <x v="0"/>
    <n v="0.25"/>
    <n v="0.33333333300000001"/>
    <s v="First day first show \ud83d\udc4d"/>
  </r>
  <r>
    <x v="2"/>
    <x v="2"/>
    <n v="0"/>
    <n v="0"/>
    <s v=" *The Conjuring: The Devil Made Me Do It (2021)* f'u\&quot;&quot;l'l M'\u00f6'V'l\&quot;&quot;e\n\u2014\u2014\u2014\u2014\u2014\u2014\u2014\u2014\u2014\u2014\u2014\u2014\u2014\u2014\u2014\u2014\u2014\u2014\nWatch Here:\u25b6 playforfull.blogspot.com/tt7069210/\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
    <x v="2"/>
    <n v="0"/>
    <n v="0"/>
    <s v=" *\&quot;&quot;I think I hurt someone\&quot;&quot;*&quot;"/>
  </r>
  <r>
    <x v="2"/>
    <x v="1"/>
    <n v="-0.4"/>
    <n v="0.6"/>
    <s v="*WHY THE FUCK EVERYONE TWERKING?*"/>
  </r>
  <r>
    <x v="2"/>
    <x v="1"/>
    <n v="-1"/>
    <n v="1"/>
    <s v="Beginning of every Conjuring movie:\nLorraine; \u201cSomething terrible happened here\u201d"/>
  </r>
  <r>
    <x v="2"/>
    <x v="1"/>
    <n v="-0.5"/>
    <n v="1"/>
    <s v="Why is everyone twerking in the comments wtf are you guys on \ud83d\ude2d\ud83d\ude2d"/>
  </r>
  <r>
    <x v="2"/>
    <x v="2"/>
    <n v="0"/>
    <n v="0"/>
    <s v=" *The Conjuring: The Devil Made Me Do It (2021)* f'u\&quot;&quot;l'l M'\u00f6'V'l\&quot;&quot;e\n\u2014\u2014\u2014\u2014\u2014\u2014\u2014\u2014\u2014\u2014\u2014\u2014\u2014\u2014\u2014\u2014\u2014\u2014\nWatch Here:\u25b6 oncinemaxonmovie.blogspot.com/tt7069210/\n\n\n\n\n\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
    <x v="2"/>
    <n v="0"/>
    <n v="0"/>
    <s v=" Hello"/>
  </r>
  <r>
    <x v="2"/>
    <x v="2"/>
    <n v="0"/>
    <n v="0"/>
    <s v="Oh yeah \ud83d\ude0d\ud83d\ude0d waiting"/>
  </r>
  <r>
    <x v="2"/>
    <x v="2"/>
    <n v="0"/>
    <n v="0"/>
    <s v="https://youtu.be/EeqTP-wKV9A"/>
  </r>
  <r>
    <x v="2"/>
    <x v="1"/>
    <n v="-0.2"/>
    <n v="0.4"/>
    <s v="Dead twerkingg"/>
  </r>
  <r>
    <x v="2"/>
    <x v="1"/>
    <n v="-0.2"/>
    <n v="0.5"/>
    <s v="Sounds like a badass heavy metal song. THE CONJURING.   THE DEVIL MADE ME DO IT"/>
  </r>
  <r>
    <x v="2"/>
    <x v="1"/>
    <n v="-0.25"/>
    <n v="0.25"/>
    <s v=" Demons don\u2019t come show themselves the way people usually think"/>
  </r>
  <r>
    <x v="2"/>
    <x v="0"/>
    <n v="1"/>
    <n v="0.3"/>
    <s v="The Annabelle ans conjuring series are the best horror movie series"/>
  </r>
  <r>
    <x v="2"/>
    <x v="2"/>
    <n v="0"/>
    <n v="0"/>
    <s v=" Everyone be writing: '[x] twerking'"/>
  </r>
  <r>
    <x v="2"/>
    <x v="2"/>
    <n v="0"/>
    <n v="0"/>
    <s v="90% comments about twerking\nI saw no twerking."/>
  </r>
  <r>
    <x v="2"/>
    <x v="1"/>
    <n v="-0.55625000000000002"/>
    <n v="0.79374999999999996"/>
    <s v=" Lucifer in the \&quot;&quot;Lucifer\&quot;&quot; series would get bloody pissed at the Title of this video \ud83d\ude02. Like if you know what i mean&quot;"/>
  </r>
  <r>
    <x v="2"/>
    <x v="2"/>
    <n v="0"/>
    <n v="0"/>
    <s v=" \&quot;&quot;I think it's about time"/>
  </r>
  <r>
    <x v="2"/>
    <x v="0"/>
    <n v="0.17499999999999999"/>
    <n v="0.7"/>
    <s v="not scary. but epic"/>
  </r>
  <r>
    <x v="2"/>
    <x v="2"/>
    <n v="0"/>
    <n v="0"/>
    <s v="Can\u2019t wait"/>
  </r>
  <r>
    <x v="2"/>
    <x v="2"/>
    <n v="0"/>
    <n v="0"/>
    <s v=" *The Conjuring: The Devil Made Me Do It (2021)* F'\u00fa\&quot;&quot;l'l M'0'V'i\&quot;&quot;E\n\u2014\u2014\u2014\u2014\u2014\u2014\u2014\u2014\u2014\u2014\u2014\u2014\u2014\u2014\u2014\u2014\u2014\u2014\nWatch Here : iyancinemax.blogspot.com/tt7069210/oeuc\n\n\n\n..\ud83d\udc4d\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
    <x v="0"/>
    <n v="6.6666666999999999E-2"/>
    <n v="0.61333333300000004"/>
    <s v="These films are way too over the top to be scary.. with horror subtlety is key. Less is more."/>
  </r>
  <r>
    <x v="2"/>
    <x v="2"/>
    <n v="0"/>
    <n v="0"/>
    <s v="I can\u2019t wait"/>
  </r>
  <r>
    <x v="2"/>
    <x v="2"/>
    <n v="0"/>
    <n v="0"/>
    <s v="Comment section be twerking"/>
  </r>
  <r>
    <x v="2"/>
    <x v="0"/>
    <n v="0.85449218800000004"/>
    <n v="0.55000000000000004"/>
    <s v="WHY comments are full of tweking. pls someone explain me!!!!"/>
  </r>
  <r>
    <x v="2"/>
    <x v="1"/>
    <n v="-0.141666667"/>
    <n v="0.55833333299999999"/>
    <s v="Finally a real trailer and not those other fake ones on YouTube."/>
  </r>
  <r>
    <x v="2"/>
    <x v="2"/>
    <n v="0"/>
    <n v="0"/>
    <s v="Why everyone comments twerking twerking"/>
  </r>
  <r>
    <x v="2"/>
    <x v="1"/>
    <n v="-0.18"/>
    <n v="0.78"/>
    <s v="God this shit is scary when your high..."/>
  </r>
  <r>
    <x v="2"/>
    <x v="2"/>
    <n v="0"/>
    <n v="0"/>
    <s v="idk about this one"/>
  </r>
  <r>
    <x v="2"/>
    <x v="2"/>
    <n v="0"/>
    <n v="6.6666666999999999E-2"/>
    <s v=" If this is the last"/>
  </r>
  <r>
    <x v="2"/>
    <x v="2"/>
    <n v="0"/>
    <n v="0"/>
    <s v="\u201cThe devil made me do it but I also kinda wanted to.\u201d \n\n- Willwood"/>
  </r>
  <r>
    <x v="2"/>
    <x v="1"/>
    <n v="-2.5000000000000001E-2"/>
    <n v="0.5"/>
    <s v=" People really be taking this \&quot;&quot;twerking\&quot;&quot; Shit way out of context. Can we just appreciate the trailer!&quot;"/>
  </r>
  <r>
    <x v="2"/>
    <x v="2"/>
    <n v="0"/>
    <n v="0"/>
    <s v="Can't wait to see it"/>
  </r>
  <r>
    <x v="2"/>
    <x v="1"/>
    <n v="-7.4999999999999997E-2"/>
    <n v="0.1"/>
    <s v="Covid-19 ruins the world. \n\nTrump: Chinese Virus. \n\nChina: The devil made me do it."/>
  </r>
  <r>
    <x v="2"/>
    <x v="2"/>
    <n v="0"/>
    <n v="0"/>
    <s v="Bruh who tf still uses water beds?!"/>
  </r>
  <r>
    <x v="2"/>
    <x v="2"/>
    <n v="0"/>
    <n v="0"/>
    <s v="why is everyone talking about twerking in the comments?"/>
  </r>
  <r>
    <x v="2"/>
    <x v="1"/>
    <n v="-0.2"/>
    <n v="0.8"/>
    <s v="Just Another shit paranormal film."/>
  </r>
  <r>
    <x v="2"/>
    <x v="2"/>
    <n v="0"/>
    <n v="0"/>
    <s v="The comments be like : tWErkINg TwERkiNG twerrrrrrrkingggggggggg."/>
  </r>
  <r>
    <x v="2"/>
    <x v="2"/>
    <n v="0"/>
    <n v="0"/>
    <s v="Its lord denethor"/>
  </r>
  <r>
    <x v="2"/>
    <x v="2"/>
    <n v="0"/>
    <n v="0"/>
    <s v="Insidiously twerking"/>
  </r>
  <r>
    <x v="2"/>
    <x v="0"/>
    <n v="0.1"/>
    <n v="0.4"/>
    <s v="My friend this is the epic"/>
  </r>
  <r>
    <x v="2"/>
    <x v="2"/>
    <n v="0"/>
    <n v="0"/>
    <s v=" Can someone say why everyone are commenting \&quot;&quot;twerking\&quot;&quot;&quot;"/>
  </r>
  <r>
    <x v="2"/>
    <x v="2"/>
    <n v="0"/>
    <n v="0"/>
    <s v="Something twerking"/>
  </r>
  <r>
    <x v="2"/>
    <x v="2"/>
    <n v="0"/>
    <n v="0"/>
    <s v=" \&quot;&quot;The Devil made me do it\&quot;&quot;\n\nDevil -- Not me"/>
  </r>
  <r>
    <x v="2"/>
    <x v="2"/>
    <n v="0"/>
    <n v="0"/>
    <s v="Demonic twerking"/>
  </r>
  <r>
    <x v="2"/>
    <x v="2"/>
    <n v="0"/>
    <n v="0"/>
    <s v="Possessed twerking"/>
  </r>
  <r>
    <x v="2"/>
    <x v="2"/>
    <n v="0"/>
    <n v="0"/>
    <s v="Possessed twerking"/>
  </r>
  <r>
    <x v="2"/>
    <x v="1"/>
    <n v="-0.25"/>
    <n v="1"/>
    <s v="The devil made me do it\n\nLucifer: Don't blame me for your evil.. I'm not evil I punish evil\ud83d\ude20"/>
  </r>
  <r>
    <x v="2"/>
    <x v="2"/>
    <n v="0"/>
    <n v="0"/>
    <s v="omg"/>
  </r>
  <r>
    <x v="2"/>
    <x v="0"/>
    <n v="0.25"/>
    <n v="0.375"/>
    <s v="I have a feeling this isn't going to be good. I wish James Wan would of stayed directing."/>
  </r>
  <r>
    <x v="2"/>
    <x v="1"/>
    <n v="-0.16666666699999999"/>
    <n v="0.16666666699999999"/>
    <s v="Yeahh Damn ... waiting for it ...All previous series was Masterpiece ...Surely it will be Rockinggg Too ...\nConjuring -3 The Devil made me do that \ud83e\udd1f\ud83e\udd1f\u2665\ufe0f\u2665\ufe0f\ud83d\udca5\ud83d\udca5"/>
  </r>
  <r>
    <x v="2"/>
    <x v="2"/>
    <n v="0"/>
    <n v="0"/>
    <s v="Why the comments are about twerking"/>
  </r>
  <r>
    <x v="2"/>
    <x v="2"/>
    <n v="0"/>
    <n v="0"/>
    <s v="Biggg Fann from India \ud83c\uddee\ud83c\uddf3\ud83c\uddee\ud83c\uddf3\ud83c\uddee\ud83c\uddf3\nAnyone here from My Country \u2665\ufe0f\ud83e\udd1f"/>
  </r>
  <r>
    <x v="2"/>
    <x v="1"/>
    <n v="-0.191111111"/>
    <n v="0.497777778"/>
    <s v="Directors should take note from the Conjuring films when wanting to make an actual spine chilling scary film. Beautiful.\nAlso REALLY wish for all the people who write these \u201ctwerking\u201d comments fall down a well and stay there."/>
  </r>
  <r>
    <x v="2"/>
    <x v="1"/>
    <n v="-0.4"/>
    <n v="0.4"/>
    <s v=" Twerking with a broken rib"/>
  </r>
  <r>
    <x v="2"/>
    <x v="2"/>
    <n v="0"/>
    <n v="6.6666666999999999E-2"/>
    <s v="The last part gave me goose bumps"/>
  </r>
  <r>
    <x v="2"/>
    <x v="2"/>
    <n v="0"/>
    <n v="0"/>
    <s v="Watching At Night 12:30 ....Stressed up \ud83e\udd27\ud83e\udd27\ud83e\udd12\ud83e\udd12\ud83e\udd12"/>
  </r>
  <r>
    <x v="2"/>
    <x v="2"/>
    <n v="0"/>
    <n v="0"/>
    <s v="\u201c the devil made me do it\u201d\nLucifer: oh not again detective"/>
  </r>
  <r>
    <x v="2"/>
    <x v="1"/>
    <n v="-9.6428571000000005E-2"/>
    <n v="0.75"/>
    <s v="People commenting those tw*eking comments purely to get likes are the most pathetically sad and desperate people."/>
  </r>
  <r>
    <x v="2"/>
    <x v="0"/>
    <n v="0.25"/>
    <n v="0.5"/>
    <s v="Glad to see ed and loraine warren back"/>
  </r>
  <r>
    <x v="2"/>
    <x v="2"/>
    <n v="0"/>
    <n v="0"/>
    <s v=" This why Lucifer hates himself"/>
  </r>
  <r>
    <x v="2"/>
    <x v="2"/>
    <n v="0"/>
    <n v="0"/>
    <s v=" I looked at the comments before I watched the video and all I'm seeing in the comments is \&quot;&quot;Twerking Traumatized twerking \&quot;&quot; \ud83d\ude05&quot;"/>
  </r>
  <r>
    <x v="2"/>
    <x v="0"/>
    <n v="0.41666666699999999"/>
    <n v="0.58333333300000001"/>
    <s v="This is hella gay my wiccah' like fosho"/>
  </r>
  <r>
    <x v="2"/>
    <x v="2"/>
    <n v="0"/>
    <n v="0.7"/>
    <s v=" Small minded people who ever thought those twerking comments were funny: \u201csomething twerking (I\u2019m so original)\u201d\n\nMe: where\u2019s the devil when you need him"/>
  </r>
  <r>
    <x v="2"/>
    <x v="2"/>
    <n v="0"/>
    <n v="0"/>
    <s v="soo ive basically seen the film now"/>
  </r>
  <r>
    <x v="2"/>
    <x v="2"/>
    <n v="0"/>
    <n v="0"/>
    <s v="What\u2019s with all the twerking comments? \ud83e\udd28"/>
  </r>
  <r>
    <x v="2"/>
    <x v="1"/>
    <n v="-0.1"/>
    <n v="0.47499999999999998"/>
    <s v="There r ghost but if every criminal say that i was possessed my devil it will disturb the whole system of justice \ud83e\udd14 thats y the Court rejects to believe it"/>
  </r>
  <r>
    <x v="2"/>
    <x v="1"/>
    <n v="-8.3333332999999996E-2"/>
    <n v="0.75"/>
    <s v="I haven't watched the trailer I clicked the video and quickly paused it so I want the viewers to tell me is the trailer scary because I ordered a pizza and its midnight and I am waiting for him."/>
  </r>
  <r>
    <x v="2"/>
    <x v="2"/>
    <n v="0"/>
    <n v="0"/>
    <s v="Possessed twerking.."/>
  </r>
  <r>
    <x v="2"/>
    <x v="0"/>
    <n v="0.28571428599999998"/>
    <n v="0.53571428600000004"/>
    <s v=" so that's where taylor swift's song came from...\&quot;&quot;Look what you made me do\&quot;&quot;\nahh..bart baker was right all along&quot;"/>
  </r>
  <r>
    <x v="2"/>
    <x v="0"/>
    <n v="0.7"/>
    <n v="0.6"/>
    <s v="dear devil is a good guy"/>
  </r>
  <r>
    <x v="2"/>
    <x v="0"/>
    <n v="0.7"/>
    <n v="0.6"/>
    <s v="You already know the movie's gonna be good if the trailer jump-scares you"/>
  </r>
  <r>
    <x v="2"/>
    <x v="2"/>
    <n v="0"/>
    <n v="0"/>
    <s v="oh"/>
  </r>
  <r>
    <x v="2"/>
    <x v="0"/>
    <n v="8.3333332999999996E-2"/>
    <n v="0.41666666699999999"/>
    <s v="This exactly why Hollywood needs to die they create shit and kill our children\u2019s innocence \nThis is over...not much longer."/>
  </r>
  <r>
    <x v="2"/>
    <x v="0"/>
    <n v="0.4"/>
    <n v="0.8"/>
    <s v=" *This is what makes Christians dangerous.*\n\&quot;&quot;The devil made me do it\&quot;&quot; and \&quot;&quot;Jesus is my get out of Hell free card\&quot;&quot;&quot;"/>
  </r>
  <r>
    <x v="2"/>
    <x v="2"/>
    <n v="0"/>
    <n v="0"/>
    <s v="what time stamp is the twerking everybody talks about?"/>
  </r>
  <r>
    <x v="2"/>
    <x v="0"/>
    <n v="0.5"/>
    <n v="0.7"/>
    <s v=" Devil: I pledge Innocent"/>
  </r>
  <r>
    <x v="2"/>
    <x v="2"/>
    <n v="0"/>
    <n v="0"/>
    <s v="Rip ed and Lorraine Warren \u2764\ufe0f"/>
  </r>
  <r>
    <x v="2"/>
    <x v="0"/>
    <n v="0.5"/>
    <n v="0.7"/>
    <s v="I enjoyed my toast this morning."/>
  </r>
  <r>
    <x v="2"/>
    <x v="1"/>
    <n v="-0.2"/>
    <n v="0.8"/>
    <s v="I just shit myself"/>
  </r>
  <r>
    <x v="2"/>
    <x v="2"/>
    <n v="0"/>
    <n v="0"/>
    <s v="1:17 ... favourite \u2764\ufe0f\ud83d\udd25"/>
  </r>
  <r>
    <x v="2"/>
    <x v="2"/>
    <n v="0"/>
    <n v="1"/>
    <s v="Finally a horror movie. Horror has been gone for a while."/>
  </r>
  <r>
    <x v="2"/>
    <x v="2"/>
    <n v="0"/>
    <n v="0"/>
    <s v="https://youtu.be/pH-cI37QlmA"/>
  </r>
  <r>
    <x v="2"/>
    <x v="2"/>
    <n v="0"/>
    <n v="0"/>
    <s v=" Hey"/>
  </r>
  <r>
    <x v="2"/>
    <x v="1"/>
    <n v="-0.7"/>
    <n v="0.66666666699999999"/>
    <s v="Soooooo bad"/>
  </r>
  <r>
    <x v="2"/>
    <x v="0"/>
    <n v="0.4375"/>
    <n v="0.67500000000000004"/>
    <s v="I'm so excited. I love the conjuring"/>
  </r>
  <r>
    <x v="2"/>
    <x v="0"/>
    <n v="0.3"/>
    <n v="0.4"/>
    <s v=" 1:00 - \&quot;&quot;It's a witches totem\&quot;&quot;\nMe an intellectual: *Get rid of it. It's probably NOED*&quot;"/>
  </r>
  <r>
    <x v="2"/>
    <x v="0"/>
    <n v="1"/>
    <n v="1"/>
    <s v="Conjuring series is awesome"/>
  </r>
  <r>
    <x v="2"/>
    <x v="2"/>
    <n v="0"/>
    <n v="0"/>
    <s v="\u2022 6.000.000 of views and counting! \ud83c\udf20\ud83c\udfac\ud83d\udcfd\ud83c\udf9e\ud83d\ude4b"/>
  </r>
  <r>
    <x v="2"/>
    <x v="2"/>
    <n v="0"/>
    <n v="0"/>
    <s v="What happened to the tall demon with the hat?"/>
  </r>
  <r>
    <x v="2"/>
    <x v="2"/>
    <n v="0"/>
    <n v="0"/>
    <s v="Who else after facttechz \ud83d\ude05"/>
  </r>
  <r>
    <x v="2"/>
    <x v="0"/>
    <n v="0.16666666699999999"/>
    <n v="0.56666666700000001"/>
    <s v="supernaturally twerking"/>
  </r>
  <r>
    <x v="2"/>
    <x v="2"/>
    <n v="0"/>
    <n v="0"/>
    <s v=" If they don't play the song 'Look what you made me do' by Taylor Swift"/>
  </r>
  <r>
    <x v="2"/>
    <x v="2"/>
    <n v="0"/>
    <n v="0"/>
    <s v="\u201cThe devil made me do it\u201d \n\nDevil - \u201cwell Kaleb\u2019s a liar!\u201d"/>
  </r>
  <r>
    <x v="2"/>
    <x v="2"/>
    <n v="0"/>
    <n v="0"/>
    <s v="Can\u2019t wait \ud83d\ude1b"/>
  </r>
  <r>
    <x v="2"/>
    <x v="2"/>
    <n v="0"/>
    <n v="0"/>
    <s v="can't wait to see this"/>
  </r>
  <r>
    <x v="2"/>
    <x v="0"/>
    <n v="0.7"/>
    <n v="0.6"/>
    <s v="I wish horror movies were good and not this jumpscare BS"/>
  </r>
  <r>
    <x v="2"/>
    <x v="2"/>
    <n v="0"/>
    <n v="0"/>
    <s v="No release date yet?"/>
  </r>
  <r>
    <x v="2"/>
    <x v="2"/>
    <n v="0"/>
    <n v="0"/>
    <s v="That nun be twerking"/>
  </r>
  <r>
    <x v="2"/>
    <x v="0"/>
    <n v="0.55803571399999996"/>
    <n v="0.53571428600000004"/>
    <s v="*Repent my fellow brothers and sisters and help me spread the gospel to the world i belueve our Lord and Savior Jesus Christ is just right around the corner God bless you all!!!*"/>
  </r>
  <r>
    <x v="2"/>
    <x v="0"/>
    <n v="0.375"/>
    <n v="0.75"/>
    <s v="I am soo excited for this i can't wait"/>
  </r>
  <r>
    <x v="2"/>
    <x v="0"/>
    <n v="4.5454544999999999E-2"/>
    <n v="0.41818181799999998"/>
    <s v=" I've watched so many horror flicks that this trailer failed to scare me. Show us something new"/>
  </r>
  <r>
    <x v="2"/>
    <x v="2"/>
    <n v="0"/>
    <n v="0"/>
    <s v=" This looks like a job for Gojo Satoru"/>
  </r>
  <r>
    <x v="2"/>
    <x v="2"/>
    <n v="0"/>
    <n v="0"/>
    <s v="OH MY GODDD"/>
  </r>
  <r>
    <x v="2"/>
    <x v="0"/>
    <n v="0.125"/>
    <n v="0.22916666699999999"/>
    <s v="This isn\u2019t giving me the same vibes as the first one....."/>
  </r>
  <r>
    <x v="2"/>
    <x v="2"/>
    <n v="0"/>
    <n v="0"/>
    <s v="It looks so exiting to watch  ... can't wait!!!"/>
  </r>
  <r>
    <x v="2"/>
    <x v="2"/>
    <n v="0"/>
    <n v="0"/>
    <s v="What!!!!!!!!!!!!!!!!!!!!!!!!!!!!"/>
  </r>
  <r>
    <x v="2"/>
    <x v="0"/>
    <n v="0.125"/>
    <n v="0.16666666699999999"/>
    <s v=" Im a fan of the first and second conjuring movie's"/>
  </r>
  <r>
    <x v="2"/>
    <x v="2"/>
    <n v="0"/>
    <n v="0"/>
    <s v="the devil made me do it\ngoofy : yes"/>
  </r>
  <r>
    <x v="2"/>
    <x v="2"/>
    <n v="0"/>
    <n v="0"/>
    <s v="Pinche Warner \u00faltimamente andas sacando pel\u00edculas a lo loco wey"/>
  </r>
  <r>
    <x v="2"/>
    <x v="0"/>
    <n v="1"/>
    <n v="0.3"/>
    <s v=" Warner Bros. Pictures are the best for Movies"/>
  </r>
  <r>
    <x v="2"/>
    <x v="2"/>
    <n v="0"/>
    <n v="1"/>
    <s v="I'll only watch for Patrick Wilson"/>
  </r>
  <r>
    <x v="2"/>
    <x v="2"/>
    <n v="0"/>
    <n v="0"/>
    <s v="DEMONS ARE NOTHING COMPARED TO THE POWER OF OUR LORD JESUS CHRIST."/>
  </r>
  <r>
    <x v="2"/>
    <x v="0"/>
    <n v="0.25"/>
    <n v="1"/>
    <s v="Yes \ud83e\udd75\ud83e\udd70 finally. The conjuring movies are my favorite movies that fall in the horror genre. Can\u2019t wait to watch it"/>
  </r>
  <r>
    <x v="2"/>
    <x v="2"/>
    <n v="0"/>
    <n v="0"/>
    <s v="\ud83d\ude31\ud83d\ude31\ud83d\ude31\ud83d\ude31\ud83d\udc7b\ud83d\udc7b\ud83d\udc7b\ud83d\udc7b"/>
  </r>
  <r>
    <x v="2"/>
    <x v="1"/>
    <n v="-0.5"/>
    <n v="1"/>
    <s v="I thought this movie was starring creepy Uncle Joe"/>
  </r>
  <r>
    <x v="2"/>
    <x v="2"/>
    <n v="0"/>
    <n v="0"/>
    <s v="Is lil nas x in the movie?"/>
  </r>
  <r>
    <x v="2"/>
    <x v="1"/>
    <n v="-0.15555555600000001"/>
    <n v="0.28888888899999998"/>
    <s v="I'll go down to hell to fight this devil if it touches Wanda's son. Don't u dare"/>
  </r>
  <r>
    <x v="2"/>
    <x v="2"/>
    <n v="0"/>
    <n v="0"/>
    <s v="Batman: WHY DID YOU SAY THAT NAME?\nSuperman: the ... Devil... made me ... do it..."/>
  </r>
  <r>
    <x v="2"/>
    <x v="0"/>
    <n v="0.125"/>
    <n v="0.22916666699999999"/>
    <s v="Wait are they talking about the same witch from the first one"/>
  </r>
  <r>
    <x v="2"/>
    <x v="2"/>
    <n v="0"/>
    <n v="0"/>
    <s v="Even the trailer kick off the $&amp;@ out of me !"/>
  </r>
  <r>
    <x v="2"/>
    <x v="2"/>
    <n v="0"/>
    <n v="0"/>
    <s v=" aw man here we go again"/>
  </r>
  <r>
    <x v="2"/>
    <x v="0"/>
    <n v="0.8"/>
    <n v="0.7"/>
    <s v="As cliche as the Conjuring universe is I  can't stop watching them lol"/>
  </r>
  <r>
    <x v="2"/>
    <x v="1"/>
    <n v="-0.1"/>
    <n v="1"/>
    <s v=" Guys be careful watching these type of movies"/>
  </r>
  <r>
    <x v="2"/>
    <x v="1"/>
    <n v="-0.4"/>
    <n v="0.6"/>
    <s v="What the fuck is up with the twerking comments"/>
  </r>
  <r>
    <x v="2"/>
    <x v="2"/>
    <n v="0"/>
    <n v="0"/>
    <s v="Ed and Loraine are at it again can't wait to see this one."/>
  </r>
  <r>
    <x v="2"/>
    <x v="1"/>
    <n v="-0.25"/>
    <n v="1"/>
    <s v=" Nobody:\n\nEDP: \&quot;&quot;The cupcake made me do it\&quot;&quot;&quot;"/>
  </r>
  <r>
    <x v="2"/>
    <x v="2"/>
    <n v="0"/>
    <n v="0"/>
    <s v="Trailer tweaking"/>
  </r>
  <r>
    <x v="2"/>
    <x v="0"/>
    <n v="0.5"/>
    <n v="0.5"/>
    <s v="Interesting can\u2019t wait"/>
  </r>
  <r>
    <x v="2"/>
    <x v="0"/>
    <n v="0.7"/>
    <n v="0.6"/>
    <s v="Good film THEDEVIL MADE MEConjuring moviesfavorite horror 4 don it"/>
  </r>
  <r>
    <x v="2"/>
    <x v="0"/>
    <n v="0.375"/>
    <n v="0.75"/>
    <s v=" Who else has been excitedly waiting for The Conjuring 3 since September"/>
  </r>
  <r>
    <x v="2"/>
    <x v="2"/>
    <n v="0"/>
    <n v="0"/>
    <s v="Pass ..not sold on this"/>
  </r>
  <r>
    <x v="2"/>
    <x v="1"/>
    <n v="-0.71428571399999996"/>
    <n v="0.85714285700000004"/>
    <s v="This is gonna be sick oh my god"/>
  </r>
  <r>
    <x v="2"/>
    <x v="2"/>
    <n v="0"/>
    <n v="0"/>
    <s v="RUARI"/>
  </r>
  <r>
    <x v="2"/>
    <x v="0"/>
    <n v="0.2"/>
    <n v="0.2"/>
    <s v="The Conjuring: The Devil Made Me Do It\nDevil: really nigga"/>
  </r>
  <r>
    <x v="2"/>
    <x v="1"/>
    <n v="-0.20624999999999999"/>
    <n v="0.65"/>
    <s v=" \&quot;&quot;Devil made me do it\&quot;&quot;\n\nDevil: \&quot;&quot;Snitching?! Not very cash money of you\&quot;&quot;&quot;"/>
  </r>
  <r>
    <x v="2"/>
    <x v="2"/>
    <n v="0"/>
    <n v="0"/>
    <s v=" Hjueh hjueh"/>
  </r>
  <r>
    <x v="2"/>
    <x v="2"/>
    <n v="0"/>
    <n v="0"/>
    <s v=" All the shootings and killings around the world are happening because \&quot;&quot;The devil made them to do it\&quot;&quot;.\n\nAngel vs Demon&quot;"/>
  </r>
  <r>
    <x v="2"/>
    <x v="1"/>
    <n v="-0.625"/>
    <n v="1"/>
    <s v=" Loraine every move: \&quot;&quot;something terrible happened here...\&quot;&quot;&quot;"/>
  </r>
  <r>
    <x v="2"/>
    <x v="1"/>
    <n v="-0.25"/>
    <n v="1"/>
    <s v="why doesn\u2019t this seem that scary? Am I the only one?"/>
  </r>
  <r>
    <x v="2"/>
    <x v="2"/>
    <n v="0"/>
    <n v="0"/>
    <s v="When?"/>
  </r>
  <r>
    <x v="2"/>
    <x v="0"/>
    <n v="0.8"/>
    <n v="0.7"/>
    <s v="can someone explain to me what all this twerking business is about lol i\u2019m lost here"/>
  </r>
  <r>
    <x v="2"/>
    <x v="0"/>
    <n v="0.375"/>
    <n v="0.94444444400000005"/>
    <s v="im pretty sure none of us saw this coming"/>
  </r>
  <r>
    <x v="2"/>
    <x v="2"/>
    <n v="0"/>
    <n v="0"/>
    <s v="Abby lee miller: The devil made me do it \ud83d\udc7f"/>
  </r>
  <r>
    <x v="2"/>
    <x v="2"/>
    <n v="0"/>
    <n v="0"/>
    <s v="*abby lee miller twerking*"/>
  </r>
  <r>
    <x v="2"/>
    <x v="2"/>
    <n v="0"/>
    <n v="0"/>
    <s v="Oh this is going to be a banger"/>
  </r>
  <r>
    <x v="2"/>
    <x v="2"/>
    <n v="0"/>
    <n v="8.3333332999999996E-2"/>
    <s v="This case would be like Warren's Last Stand\n\n\n\n\nLet's hope it's actually not."/>
  </r>
  <r>
    <x v="2"/>
    <x v="2"/>
    <n v="0"/>
    <n v="0"/>
    <s v="for some reason Lorraine's hair reminds me of Bellatrix \ud83d\udc40"/>
  </r>
  <r>
    <x v="2"/>
    <x v="2"/>
    <n v="0"/>
    <n v="0"/>
    <s v="Demon throwing it backkkk"/>
  </r>
  <r>
    <x v="2"/>
    <x v="0"/>
    <n v="0.7"/>
    <n v="0.6"/>
    <s v=" Looks good"/>
  </r>
  <r>
    <x v="2"/>
    <x v="1"/>
    <n v="-0.5"/>
    <n v="1"/>
    <s v="Sinister twerking"/>
  </r>
  <r>
    <x v="2"/>
    <x v="2"/>
    <n v="0"/>
    <n v="0"/>
    <s v="diabolical twerking"/>
  </r>
  <r>
    <x v="2"/>
    <x v="2"/>
    <n v="0"/>
    <n v="0"/>
    <s v="deeznutzz twerking"/>
  </r>
  <r>
    <x v="2"/>
    <x v="2"/>
    <n v="0"/>
    <n v="0"/>
    <s v="Twerky twerk"/>
  </r>
  <r>
    <x v="2"/>
    <x v="2"/>
    <n v="0"/>
    <n v="0"/>
    <s v="Malayali like"/>
  </r>
  <r>
    <x v="2"/>
    <x v="2"/>
    <n v="0"/>
    <n v="0"/>
    <s v="Dolls twerking"/>
  </r>
  <r>
    <x v="2"/>
    <x v="2"/>
    <n v="0"/>
    <n v="0"/>
    <s v=" Boy's after master*ation\n\&quot;&quot;Devil made me do it\&quot;&quot;&quot;"/>
  </r>
  <r>
    <x v="2"/>
    <x v="2"/>
    <n v="0"/>
    <n v="0"/>
    <s v="what is the rating of this movie in england?"/>
  </r>
  <r>
    <x v="2"/>
    <x v="1"/>
    <n v="-8.3333332999999996E-2"/>
    <n v="0.21666666700000001"/>
    <s v="Who remembers the cop guy in the beginning  from Atlanta\u2019s skip. He played a reporter who interviews a black guy(who thinks he is white). That head knod he gives at the end of that interview \ud83d\ude02\ud83d\ude02\ud83d\ude02\ud83d\ude02"/>
  </r>
  <r>
    <x v="2"/>
    <x v="2"/>
    <n v="0"/>
    <n v="0"/>
    <s v="*Batsheba twerking*"/>
  </r>
  <r>
    <x v="2"/>
    <x v="1"/>
    <n v="-0.25"/>
    <n v="0.55000000000000004"/>
    <s v="God aren't we done with horror movies already? All this shit sucks ass"/>
  </r>
  <r>
    <x v="2"/>
    <x v="1"/>
    <n v="-0.625"/>
    <n v="1"/>
    <s v="madly twerking"/>
  </r>
  <r>
    <x v="2"/>
    <x v="2"/>
    <n v="0"/>
    <n v="0"/>
    <s v="IVE BEEN WAITING FOR CENTURIES"/>
  </r>
  <r>
    <x v="2"/>
    <x v="0"/>
    <n v="4.3749999999999997E-2"/>
    <n v="0.6875"/>
    <s v="these comments seem heavily moderated. there is no way that this many people are excited for another  film out of this mediocre ass franchise....."/>
  </r>
  <r>
    <x v="2"/>
    <x v="2"/>
    <n v="0"/>
    <n v="0"/>
    <s v="my mom twerking \ud83d\ude31\ud83d\ude31\ud83d\ude31\ud83d\ude31\ud83d\ude31\ud83d\ude31\ud83d\ude31"/>
  </r>
  <r>
    <x v="2"/>
    <x v="2"/>
    <n v="0"/>
    <n v="0"/>
    <s v="Classics"/>
  </r>
  <r>
    <x v="2"/>
    <x v="2"/>
    <n v="0"/>
    <n v="0"/>
    <s v="No one:\nPpl in this comment: *blank* twerking"/>
  </r>
  <r>
    <x v="2"/>
    <x v="2"/>
    <n v="0"/>
    <n v="0"/>
    <s v="Jesus: why did you steal my pizza\nGod: the devil made me do it\nDevil: what did i do now?"/>
  </r>
  <r>
    <x v="2"/>
    <x v="2"/>
    <n v="0"/>
    <n v="0"/>
    <s v="Will Walmart sell the movie \ud83d\udcbf?"/>
  </r>
  <r>
    <x v="2"/>
    <x v="2"/>
    <n v="0"/>
    <n v="0"/>
    <s v="Man the Devil is so sussy I know he took my $19 fortnite card"/>
  </r>
  <r>
    <x v="2"/>
    <x v="1"/>
    <n v="-0.14000000000000001"/>
    <n v="0.12"/>
    <s v="Whatch the movie suck. If this one sucks either leave it alone or James Wan need's to come back because when thing's quite you know the jumpscare is comming. And ever since James Wan left the movies have sucked"/>
  </r>
  <r>
    <x v="2"/>
    <x v="2"/>
    <n v="0"/>
    <n v="0"/>
    <s v="why does everyone keep talking about twerking\ud83d\udc80 i don\u2019t see it"/>
  </r>
  <r>
    <x v="2"/>
    <x v="2"/>
    <n v="0"/>
    <n v="0"/>
    <s v="They copied Nightmare on Elm Street with the bed"/>
  </r>
  <r>
    <x v="2"/>
    <x v="2"/>
    <n v="0"/>
    <n v="0"/>
    <s v="Can\u2019t wait for this to come out"/>
  </r>
  <r>
    <x v="2"/>
    <x v="2"/>
    <n v="0"/>
    <n v="0"/>
    <s v="We need kong"/>
  </r>
  <r>
    <x v="2"/>
    <x v="2"/>
    <n v="0"/>
    <n v="0"/>
    <s v="Ghost twerking"/>
  </r>
  <r>
    <x v="2"/>
    <x v="2"/>
    <n v="0"/>
    <n v="0"/>
    <s v="How did the cop pull up from in front of this man and saw the blood after"/>
  </r>
  <r>
    <x v="2"/>
    <x v="1"/>
    <n v="-0.1"/>
    <n v="1"/>
    <s v=" Please read this carefully ;\n\nEvery one of us has sinned against God. We\u2019ve lied"/>
  </r>
  <r>
    <x v="2"/>
    <x v="0"/>
    <n v="0.33333333300000001"/>
    <n v="0.3"/>
    <s v="Good thing I was already on the toilet when I opened this video \ud83d\udca9"/>
  </r>
  <r>
    <x v="2"/>
    <x v="0"/>
    <n v="0.5"/>
    <n v="0.5"/>
    <s v=" Probably is goint to be an interesting movie but 01:10"/>
  </r>
  <r>
    <x v="2"/>
    <x v="2"/>
    <n v="0"/>
    <n v="0"/>
    <s v=" Yeah"/>
  </r>
  <r>
    <x v="2"/>
    <x v="2"/>
    <n v="0"/>
    <n v="0"/>
    <s v="WWGORD... What Would Geralt Of Rivia Do"/>
  </r>
  <r>
    <x v="2"/>
    <x v="1"/>
    <n v="-6.6490300000000002E-2"/>
    <n v="0.63606701899999996"/>
    <s v=" i know this just a movie but i hate people blaming shit on \&quot;&quot;the devil\&quot;&quot;... the devil is a word for your own poor decisions/unawareness of a mental health disorder. the devil is people's own temptation to do what they know is not right deep down. humans cause pain"/>
  </r>
  <r>
    <x v="2"/>
    <x v="1"/>
    <n v="-0.5"/>
    <n v="0.9"/>
    <s v="They always know how to make bone chilling movies\ud83d\ude2d\ud83d\ude2d"/>
  </r>
  <r>
    <x v="2"/>
    <x v="2"/>
    <n v="0"/>
    <n v="0"/>
    <s v="Sean Bean? 2:13"/>
  </r>
  <r>
    <x v="2"/>
    <x v="2"/>
    <n v="0"/>
    <n v="0"/>
    <s v="Not them stealing Abby Lee Miller catch phrase\u2026"/>
  </r>
  <r>
    <x v="2"/>
    <x v="2"/>
    <n v="0"/>
    <n v="0"/>
    <s v="looks like stranger things"/>
  </r>
  <r>
    <x v="2"/>
    <x v="0"/>
    <n v="0.375"/>
    <n v="0.75"/>
    <s v=" Im so excited to see this movie"/>
  </r>
  <r>
    <x v="2"/>
    <x v="0"/>
    <n v="0.233333333"/>
    <n v="0.46666666699999998"/>
    <s v="Nobody absolutely nobody \nBut me going back to check to the trailer once more after seeing everyone in the comment session commenting twerking*\ud83d\ude02"/>
  </r>
  <r>
    <x v="2"/>
    <x v="2"/>
    <n v="0"/>
    <n v="0"/>
    <s v="yessirrrrr"/>
  </r>
  <r>
    <x v="2"/>
    <x v="2"/>
    <n v="0"/>
    <n v="0"/>
    <s v=" Ahh I\u2019ve missed the Conjuring universe \ud83d\ude0d i see the trailers haven\u2019t changed any"/>
  </r>
  <r>
    <x v="2"/>
    <x v="2"/>
    <n v="0"/>
    <n v="0"/>
    <s v="I WANT TO WATCH IT NOW \ud83d\ude2d\ud83d\ude2d"/>
  </r>
  <r>
    <x v="2"/>
    <x v="0"/>
    <n v="0.2"/>
    <n v="0.2"/>
    <s v="But what really happened"/>
  </r>
  <r>
    <x v="2"/>
    <x v="0"/>
    <n v="0.91552734400000002"/>
    <n v="0.75"/>
    <s v="Really excited to watch this!!! I can't wait!"/>
  </r>
  <r>
    <x v="2"/>
    <x v="2"/>
    <n v="0"/>
    <n v="0"/>
    <s v="Why is everyone twerking \ud83d\ude02\ud83d\ude02"/>
  </r>
  <r>
    <x v="2"/>
    <x v="1"/>
    <n v="-0.375"/>
    <n v="1"/>
    <s v="Pretty awful title"/>
  </r>
  <r>
    <x v="2"/>
    <x v="2"/>
    <n v="0"/>
    <n v="0.5"/>
    <s v=" \&quot;&quot;The devil made me do it\&quot;&quot;\n\nDevil: that's enough"/>
  </r>
  <r>
    <x v="2"/>
    <x v="2"/>
    <n v="0"/>
    <n v="0"/>
    <s v="WAIT- is that Billy \ud83d\ude03"/>
  </r>
  <r>
    <x v="2"/>
    <x v="2"/>
    <n v="-0.2"/>
    <n v="0"/>
    <s v=" \&quot;&quot;I think I killed someone.\&quot;&quot; Y'know I think you did too&quot;"/>
  </r>
  <r>
    <x v="2"/>
    <x v="2"/>
    <n v="0"/>
    <n v="0"/>
    <s v="\ud83e\udd23\ud83e\udd23\ud83e\udd23\ud83e\udd23\ud83e\udd23"/>
  </r>
  <r>
    <x v="2"/>
    <x v="2"/>
    <n v="0"/>
    <n v="0"/>
    <s v="Devil be like what is this cap this kid spitting"/>
  </r>
  <r>
    <x v="2"/>
    <x v="2"/>
    <n v="0"/>
    <n v="0"/>
    <s v="is it just me or everyone twerking"/>
  </r>
  <r>
    <x v="2"/>
    <x v="0"/>
    <n v="0.375"/>
    <n v="0.41666666699999999"/>
    <s v="yow this looks better than the first twio"/>
  </r>
  <r>
    <x v="2"/>
    <x v="1"/>
    <n v="-0.41666666699999999"/>
    <n v="0.47499999999999998"/>
    <s v="Ohh ya. White guy bad black guy hero.. won't be watching this crap."/>
  </r>
  <r>
    <x v="2"/>
    <x v="2"/>
    <n v="0"/>
    <n v="0"/>
    <s v=" We need this movie NOW. Not \&quot;&quot;soon\&quot;&quot;&quot;"/>
  </r>
  <r>
    <x v="3"/>
    <x v="2"/>
    <n v="0"/>
    <n v="0"/>
    <s v="no one:\ndude with blood all over:  \u201ci tHinK i hUrT somEonE~\u201d"/>
  </r>
  <r>
    <x v="3"/>
    <x v="1"/>
    <n v="-0.4"/>
    <n v="0.6"/>
    <s v="Let\u2019s hope Michael chaves doesn\u2019t fuck this up"/>
  </r>
  <r>
    <x v="3"/>
    <x v="2"/>
    <n v="0"/>
    <n v="0"/>
    <s v="yurei twerking"/>
  </r>
  <r>
    <x v="3"/>
    <x v="0"/>
    <n v="0.26517857099999997"/>
    <n v="0.62767857100000002"/>
    <s v="0:03 so the police guy didn\u2019t see the blood on his shirt and were surprised when he turn around \ud83d\ude02 they were facing each other right? Lol"/>
  </r>
  <r>
    <x v="3"/>
    <x v="2"/>
    <n v="0"/>
    <n v="0"/>
    <s v="What twerking is everyone talking about"/>
  </r>
  <r>
    <x v="3"/>
    <x v="2"/>
    <n v="0"/>
    <n v="0"/>
    <s v="my brother taking my tablet to see my history \n\nBrother:The Devil made me do it"/>
  </r>
  <r>
    <x v="3"/>
    <x v="2"/>
    <n v="0"/>
    <n v="0"/>
    <s v="Ain\u2019t no way they won this case in court"/>
  </r>
  <r>
    <x v="3"/>
    <x v="1"/>
    <n v="-0.4"/>
    <n v="0.7"/>
    <s v=" \&quot;&quot;The devil made me do it\&quot;&quot;\nLil Nas: *confused* wait what did I do&quot;"/>
  </r>
  <r>
    <x v="3"/>
    <x v="1"/>
    <n v="-0.625"/>
    <n v="1"/>
    <s v="Mad twerking"/>
  </r>
  <r>
    <x v="3"/>
    <x v="2"/>
    <n v="0"/>
    <n v="0.8"/>
    <s v="I love Lorraine wtf"/>
  </r>
  <r>
    <x v="3"/>
    <x v="1"/>
    <n v="-0.125"/>
    <n v="0.375"/>
    <s v=" When your girlfriend finds you talking on the phone with the other one"/>
  </r>
  <r>
    <x v="3"/>
    <x v="0"/>
    <n v="0.5859375"/>
    <n v="0.75"/>
    <s v="so excited to watch this !!"/>
  </r>
  <r>
    <x v="3"/>
    <x v="0"/>
    <n v="0.6"/>
    <n v="1"/>
    <s v="These people keep disrespecting satanists lmao"/>
  </r>
  <r>
    <x v="3"/>
    <x v="2"/>
    <n v="0"/>
    <n v="0"/>
    <s v=" Now\u00a0 at\u00a0\u00a0 https://therxprescription.com/product/buy-xanax-2mg-online/ you can get FDA approved medication for pain"/>
  </r>
  <r>
    <x v="3"/>
    <x v="0"/>
    <n v="0.15"/>
    <n v="0.85"/>
    <s v="Wat does the conjuring have to do with twerking lol wtf i dont get it"/>
  </r>
  <r>
    <x v="3"/>
    <x v="0"/>
    <n v="0.5"/>
    <n v="0.5"/>
    <s v="the chemistry between 'Ed and Lorraine' makes Conjuring more special.\n\n#Conjuring3"/>
  </r>
  <r>
    <x v="3"/>
    <x v="2"/>
    <n v="0"/>
    <n v="0"/>
    <s v=" Seems like +80% of the comments are about twerking... Oh well. If I had to say something"/>
  </r>
  <r>
    <x v="3"/>
    <x v="2"/>
    <n v="0"/>
    <n v="0"/>
    <s v="Been waiting for fucken ages"/>
  </r>
  <r>
    <x v="3"/>
    <x v="1"/>
    <n v="-0.5"/>
    <n v="1"/>
    <s v="What every defendant convicted of murder say when found guilty by the jury..."/>
  </r>
  <r>
    <x v="3"/>
    <x v="0"/>
    <n v="0.58750000000000002"/>
    <n v="0.72499999999999998"/>
    <s v="Lol why is everyone commenting \u201ctwerking\u201d? Excited for the movie tho \ud83d\udd25\ud83d\udd25"/>
  </r>
  <r>
    <x v="3"/>
    <x v="2"/>
    <n v="0"/>
    <n v="0"/>
    <s v="Sister:killing someone\nMe:what the hell sister who doing it\nSister:the devil made me do it"/>
  </r>
  <r>
    <x v="3"/>
    <x v="2"/>
    <n v="0"/>
    <n v="0"/>
    <s v="OMG I JUST LISTEN TO THE PODCAST OF THIS ON CRIME JUNKIES\ud83e\udd17\ud83e\udd17\ud83e\udd17"/>
  </r>
  <r>
    <x v="3"/>
    <x v="1"/>
    <n v="-2.2222222E-2"/>
    <n v="0.57777777799999996"/>
    <s v="This does not capture anywhere near as close of the level of tension the 1st one caused. The 1st films trailer with the clap was enough to give anyone chills. This just seems conparable to the exorcist 3 in regards to bland sequels."/>
  </r>
  <r>
    <x v="3"/>
    <x v="2"/>
    <n v="0"/>
    <n v="0"/>
    <s v=" The demon be like:\n\&quot;&quot;Lorraine"/>
  </r>
  <r>
    <x v="3"/>
    <x v="1"/>
    <n v="-0.5"/>
    <n v="0.53333333299999997"/>
    <s v="Hopefully not as boring as the last one"/>
  </r>
  <r>
    <x v="3"/>
    <x v="2"/>
    <n v="0"/>
    <n v="0"/>
    <s v=" \ud83d\ude33\ud83d\ude33\ud83d\ude01\ud83d\ude01\ud83d\ude01\nOh"/>
  </r>
  <r>
    <x v="3"/>
    <x v="0"/>
    <n v="0.5"/>
    <n v="1"/>
    <s v="So they're finally releasing a longer version of Goofy's Trial! Thank goodness!!!!"/>
  </r>
  <r>
    <x v="3"/>
    <x v="2"/>
    <n v="0"/>
    <n v="0"/>
    <s v="Superb...love it \u2764\ufe0f"/>
  </r>
  <r>
    <x v="3"/>
    <x v="2"/>
    <n v="0"/>
    <n v="0"/>
    <s v=" Nos\u00e9 como Warner se atrevi\u00f3 a hacer este tr\u00e1iler tan rid\u00edculo"/>
  </r>
  <r>
    <x v="3"/>
    <x v="2"/>
    <n v="0"/>
    <n v="0"/>
    <s v="Yey! Another Conjuring \u2764\ufe0f"/>
  </r>
  <r>
    <x v="3"/>
    <x v="0"/>
    <n v="0.35"/>
    <n v="0.65"/>
    <s v=" everybody gangsta until it says \&quot;&quot;based on the true case files\&quot;&quot;&quot;"/>
  </r>
  <r>
    <x v="3"/>
    <x v="2"/>
    <n v="0"/>
    <n v="0"/>
    <s v="Guess who's throwing her water bed out"/>
  </r>
  <r>
    <x v="3"/>
    <x v="2"/>
    <n v="0"/>
    <n v="0"/>
    <s v="Valak would appear again \nAnd will take Loraine soul\n\nSpoiler alert!!!!"/>
  </r>
  <r>
    <x v="3"/>
    <x v="1"/>
    <n v="-0.125"/>
    <n v="0.875"/>
    <s v="the say that 95% of the comment section is twerking....idk if i\u2019m pleased or disappointed"/>
  </r>
  <r>
    <x v="3"/>
    <x v="0"/>
    <n v="0.5"/>
    <n v="0.5"/>
    <s v="Why is there so many people twerking?"/>
  </r>
  <r>
    <x v="3"/>
    <x v="2"/>
    <n v="0"/>
    <n v="0"/>
    <s v="Why is everyone twerking"/>
  </r>
  <r>
    <x v="3"/>
    <x v="2"/>
    <n v="0"/>
    <n v="0"/>
    <s v="Masterpiece"/>
  </r>
  <r>
    <x v="3"/>
    <x v="2"/>
    <n v="0"/>
    <n v="0"/>
    <s v="Sigh when will the on-slight of garbage films based off of the liars Ed Warren and Lorraine Warren end?"/>
  </r>
  <r>
    <x v="3"/>
    <x v="0"/>
    <n v="0.25"/>
    <n v="0.33333333300000001"/>
    <s v="I first learned of this movie 3 years ago from someone that claimed to be the son of Arnie Johnson."/>
  </r>
  <r>
    <x v="3"/>
    <x v="2"/>
    <n v="0"/>
    <n v="0"/>
    <s v="I was telling my mate about this film coming in 2021 I hope it's still in cinema when I go watch it"/>
  </r>
  <r>
    <x v="3"/>
    <x v="1"/>
    <n v="-7.4999999999999997E-2"/>
    <n v="0.72499999999999998"/>
    <s v="This extravagant mysticism serves as a cover-up for the CIA's top secret microwave weapon that can transmit voices into a target's mind. 'Microwave auditory effect'\n\nSending invisible radio messages in a person's head has been the ULTIMATE secret weapon for decades."/>
  </r>
  <r>
    <x v="3"/>
    <x v="2"/>
    <n v="0"/>
    <n v="0"/>
    <s v="Lucifer twerking-"/>
  </r>
  <r>
    <x v="3"/>
    <x v="2"/>
    <n v="0"/>
    <n v="0"/>
    <s v="At what part is the twerking everyone talking about?"/>
  </r>
  <r>
    <x v="3"/>
    <x v="2"/>
    <n v="0"/>
    <n v="0"/>
    <s v="Goosebumps Twerking"/>
  </r>
  <r>
    <x v="3"/>
    <x v="2"/>
    <n v="0"/>
    <n v="0"/>
    <s v="possesed twerking"/>
  </r>
  <r>
    <x v="3"/>
    <x v="0"/>
    <n v="0.25"/>
    <n v="0.85"/>
    <s v="Like my man Randy says..\u201dwe\u2019ve got a hot one here!!\u201d"/>
  </r>
  <r>
    <x v="3"/>
    <x v="2"/>
    <n v="0"/>
    <n v="0"/>
    <s v=" Twerking here"/>
  </r>
  <r>
    <x v="3"/>
    <x v="1"/>
    <n v="-0.8"/>
    <n v="0.9"/>
    <s v="WILL SOMEONE TELL ME WHERE IN BLOODY HELL IS THE DEMON TWERKING???????"/>
  </r>
  <r>
    <x v="3"/>
    <x v="1"/>
    <n v="-0.4"/>
    <n v="0.6"/>
    <s v="Why tha fuck is everybody talking about twerking??"/>
  </r>
  <r>
    <x v="3"/>
    <x v="2"/>
    <n v="0"/>
    <n v="0"/>
    <s v="1:12 that moment \ud83d\udc80\ud83d\udc80"/>
  </r>
  <r>
    <x v="3"/>
    <x v="1"/>
    <n v="-0.375"/>
    <n v="0.95"/>
    <s v=" atop the twerking quote rn yall dont even know how to twerk with yall skinny ass- sorry lmao its just so annoying yall try to be \&quot;&quot;rELaTAbLe\&quot;&quot; ended up as annoying btch&quot;"/>
  </r>
  <r>
    <x v="3"/>
    <x v="0"/>
    <n v="0.4375"/>
    <n v="0.67500000000000004"/>
    <s v="I  am so excited love from India\ud83d\ude18"/>
  </r>
  <r>
    <x v="3"/>
    <x v="1"/>
    <n v="-0.33333333300000001"/>
    <n v="0.66666666699999999"/>
    <s v=" Dude what if it's aliens doing stuff like this to pple? Seriously. And not religion"/>
  </r>
  <r>
    <x v="3"/>
    <x v="0"/>
    <n v="0.35"/>
    <n v="0.65"/>
    <s v="I heard this is a true story"/>
  </r>
  <r>
    <x v="3"/>
    <x v="1"/>
    <n v="-1.6666667E-2"/>
    <n v="0.66666666699999999"/>
    <s v="I'm ready.  No more spinoffs.  We only want Conjuring movies with Ed and Lorraine."/>
  </r>
  <r>
    <x v="3"/>
    <x v="2"/>
    <n v="0"/>
    <n v="0"/>
    <s v="I pissed in my bed yesterday\n\n\nMy mom asked why? \nMe: The Devil made me do that\ud83d\ude02\ud83d\ude02"/>
  </r>
  <r>
    <x v="3"/>
    <x v="2"/>
    <n v="0"/>
    <n v="0"/>
    <s v="Holy smokes. So gooddd"/>
  </r>
  <r>
    <x v="3"/>
    <x v="0"/>
    <n v="0.2"/>
    <n v="0.2"/>
    <s v=" After watching trailer  I don't like that much as like conjuring 1"/>
  </r>
  <r>
    <x v="3"/>
    <x v="2"/>
    <n v="0"/>
    <n v="0"/>
    <s v="The devil made me do it.\nLucifer: Not again!"/>
  </r>
  <r>
    <x v="3"/>
    <x v="2"/>
    <n v="0"/>
    <n v="0"/>
    <s v="i was x'ing my fingers\nfor a geraldine cameo."/>
  </r>
  <r>
    <x v="3"/>
    <x v="0"/>
    <n v="0.2"/>
    <n v="0.1"/>
    <s v="Wanda wants to know your location ."/>
  </r>
  <r>
    <x v="3"/>
    <x v="0"/>
    <n v="0.451785714"/>
    <n v="0.501190476"/>
    <s v="I know this is going to be good but I feel like they are making this more non-realistic with the story and special effects added to it. The first conjuring was where it was at."/>
  </r>
  <r>
    <x v="3"/>
    <x v="0"/>
    <n v="0.1"/>
    <n v="0.3"/>
    <s v="\ud83d\ude34 the WB liberals has been running out of ideas since the early 1990's"/>
  </r>
  <r>
    <x v="3"/>
    <x v="2"/>
    <n v="0"/>
    <n v="0"/>
    <s v="That kid in the thumbnail is Wiccan from WANDAVISION"/>
  </r>
  <r>
    <x v="3"/>
    <x v="1"/>
    <n v="-0.133333333"/>
    <n v="0.83333333300000001"/>
    <s v=" I watch the most horrifying conjuring with the only hope"/>
  </r>
  <r>
    <x v="3"/>
    <x v="2"/>
    <n v="0"/>
    <n v="0"/>
    <s v="Holy moly"/>
  </r>
  <r>
    <x v="3"/>
    <x v="0"/>
    <n v="0.35"/>
    <n v="0.3"/>
    <s v="This will either be a flop or a good successor for the 2nd movie"/>
  </r>
  <r>
    <x v="3"/>
    <x v="2"/>
    <n v="0"/>
    <n v="0"/>
    <s v="2:02 mother of all flying kisses"/>
  </r>
  <r>
    <x v="3"/>
    <x v="2"/>
    <n v="0"/>
    <n v="0"/>
    <s v="im here for the twerking"/>
  </r>
  <r>
    <x v="3"/>
    <x v="2"/>
    <n v="0"/>
    <n v="0"/>
    <s v="I give this movie \ud83c\udfa5 10 twerking nuns \ud83d\ude4c\ud83d\ude4c\ud83d\ude4c"/>
  </r>
  <r>
    <x v="3"/>
    <x v="0"/>
    <n v="0.41111111099999997"/>
    <n v="0.72962963000000003"/>
    <s v="Yep I'm sure this is all super accurate"/>
  </r>
  <r>
    <x v="3"/>
    <x v="2"/>
    <n v="0"/>
    <n v="0"/>
    <s v="the devil made me twerk"/>
  </r>
  <r>
    <x v="3"/>
    <x v="2"/>
    <n v="0"/>
    <n v="0"/>
    <s v="Will Lil Nas X be featured in this movie?"/>
  </r>
  <r>
    <x v="3"/>
    <x v="1"/>
    <n v="-0.15"/>
    <n v="0.4"/>
    <s v="Devil eating banana in the dark room"/>
  </r>
  <r>
    <x v="3"/>
    <x v="0"/>
    <n v="0.875"/>
    <n v="0.6"/>
    <s v="Good news in 2021!"/>
  </r>
  <r>
    <x v="3"/>
    <x v="2"/>
    <n v="0"/>
    <n v="0.4"/>
    <s v="ive read the comments but cant find anything in the trailer related to twerking...."/>
  </r>
  <r>
    <x v="3"/>
    <x v="2"/>
    <n v="0"/>
    <n v="0"/>
    <s v="Teacher : Why are you studying books in holidays ?\nMe : The devil made me do it .\nTeacher : Who is the devil ?\nMe : My parents ."/>
  </r>
  <r>
    <x v="3"/>
    <x v="2"/>
    <n v="0"/>
    <n v="0"/>
    <s v="What is this based off of."/>
  </r>
  <r>
    <x v="3"/>
    <x v="2"/>
    <n v="0"/>
    <n v="0"/>
    <s v="Meh"/>
  </r>
  <r>
    <x v="3"/>
    <x v="0"/>
    <n v="0.35"/>
    <n v="0.65"/>
    <s v="The exorcist .1973 .the true story horror film was ever made in film history....."/>
  </r>
  <r>
    <x v="3"/>
    <x v="0"/>
    <n v="0.6"/>
    <n v="0.9"/>
    <s v="Amazing...."/>
  </r>
  <r>
    <x v="3"/>
    <x v="0"/>
    <n v="4.7222222000000001E-2"/>
    <n v="0.51944444400000001"/>
    <s v="If you are reading this message why are you taking down the lego and wanner bros. Company the lego movie 3 Lego batman 2 lego justice league why are they coming down the only thing  i want you to do is make more lego movies"/>
  </r>
  <r>
    <x v="3"/>
    <x v="0"/>
    <n v="1"/>
    <n v="0.3"/>
    <s v="I've been waiting for this since 2020. Finally!\nThe Conjuring Universe is my best horror film series \ud83e\udd70"/>
  </r>
  <r>
    <x v="3"/>
    <x v="2"/>
    <n v="0"/>
    <n v="0"/>
    <s v="The Devil made me do it is A meme now"/>
  </r>
  <r>
    <x v="3"/>
    <x v="0"/>
    <n v="0.8"/>
    <n v="0.75"/>
    <s v="Great. Now I have to get rid of my waterbed."/>
  </r>
  <r>
    <x v="3"/>
    <x v="2"/>
    <n v="0"/>
    <n v="0"/>
    <s v=" *People who pour milk before cereal*\n\&quot;&quot;The Devil made me do it\&quot;&quot;&quot;"/>
  </r>
  <r>
    <x v="3"/>
    <x v="0"/>
    <n v="0.26666666700000002"/>
    <n v="0.366666667"/>
    <s v="The best horror movie franchise of all time is back! (Its also the time for me to shit my pants)"/>
  </r>
  <r>
    <x v="3"/>
    <x v="0"/>
    <n v="0.5"/>
    <n v="0.5"/>
    <s v=" At the hill top"/>
  </r>
  <r>
    <x v="3"/>
    <x v="2"/>
    <n v="0"/>
    <n v="0"/>
    <s v="#theconjuringuniverse"/>
  </r>
  <r>
    <x v="3"/>
    <x v="2"/>
    <n v="0"/>
    <n v="1"/>
    <s v="omg finally its happening!  another conjuring movie"/>
  </r>
  <r>
    <x v="3"/>
    <x v="2"/>
    <n v="0"/>
    <n v="0"/>
    <s v="But why is everyone twerking? What\u2019d I miss?"/>
  </r>
  <r>
    <x v="3"/>
    <x v="2"/>
    <n v="0"/>
    <n v="0"/>
    <s v="God I was looking for that twerkin"/>
  </r>
  <r>
    <x v="3"/>
    <x v="2"/>
    <n v="0"/>
    <n v="0"/>
    <s v="The devil made me do to see the conjuring 3"/>
  </r>
  <r>
    <x v="3"/>
    <x v="2"/>
    <n v="0"/>
    <n v="0"/>
    <s v=" Cfc  uj  njvv   bbnhv  vnjgbn vuk v jzv nhv   bg hjj j k k  k k  k k k k k l k  k k k l k k k l k k l.l k lk k l l l l l k l l lb j kml.l.m h h k k k i k k k k   k k k k k k k k k k k k k k k j j k.l.k k k k  j l.l k k k k k k j  o l j j ll.n j ml j j l j l kl lnl k k k j o.l k hl k lnk j l.l j k.l.l.k .l.kl l l l l l l l l k k l.l.p k l.l k j l.l k l  bl.l.k j k l k k l l l l l l l l k l k k l.l.k k l j k l.l u  ll j  l.l.kk mlk l k l k k l.l.k jbk.pml nh z k l l l l l k j l.l l.l.lj l.ln kl l j k l.k k k l k l k j k l.ll.k l.l l. L.l.l.l.k j kk.m l m o.k l k k l.k j k k h j k hj j j k j k k k k mj j k k k k k l l k k k jjk k jk k k k l.o l.k k ml. K.o. n lml j l j k j i l z bk b    lnk h knpmonz u omonzvm h j j n   n g k.l.hh lml.k l.o.l.jg jl l.l j gj jnn k i k.kg gk i l.l z b j h j z hbkmpnj z i   u k h i jnl l.ku kml\nL j l k k l l k g k k.k k.l.l.oml j gk jno.lonl l o.l g kg l\nO hfb jv sobeing thewishwoldofthatfuckingfatflotingbulburryyrckk kl .l.o ll\nK k.ll l.o.l.l.ol  hl k.l.chlkl.o.l.l.l.lmf gknl l\nPbti blml\nO k o il t"/>
  </r>
  <r>
    <x v="3"/>
    <x v="2"/>
    <n v="0"/>
    <n v="0"/>
    <s v="Conjuring tamilandu fans\u2764\ufe0f"/>
  </r>
  <r>
    <x v="3"/>
    <x v="0"/>
    <n v="0.375"/>
    <n v="0.75"/>
    <s v="I'm Excited \nlike if you too\n\ud83d\udc47"/>
  </r>
  <r>
    <x v="3"/>
    <x v="0"/>
    <n v="0.375"/>
    <n v="0.75"/>
    <s v="I'm Excited \nlike if you too\n\ud83d\udc47"/>
  </r>
  <r>
    <x v="3"/>
    <x v="2"/>
    <n v="0"/>
    <n v="0"/>
    <s v="Hype for this movie"/>
  </r>
  <r>
    <x v="3"/>
    <x v="2"/>
    <n v="0"/>
    <n v="0"/>
    <s v=" There's witches around this world 1:00"/>
  </r>
  <r>
    <x v="3"/>
    <x v="2"/>
    <n v="0"/>
    <n v="0"/>
    <s v="1:13 i started twerking to the beat"/>
  </r>
  <r>
    <x v="3"/>
    <x v="2"/>
    <n v="0"/>
    <n v="0"/>
    <s v="i came here for the comments"/>
  </r>
  <r>
    <x v="3"/>
    <x v="1"/>
    <n v="-0.5"/>
    <n v="1"/>
    <s v=" Doesn't look so scary"/>
  </r>
  <r>
    <x v="3"/>
    <x v="0"/>
    <n v="2.5000000000000001E-2"/>
    <n v="0.55000000000000004"/>
    <s v=" \&quot;&quot;It's about time we start to believe in the existence of devil\&quot;&quot;\nMeanwhile the devil who sent covid: \&quot;&quot;This does put a smile on my face\&quot;&quot;&quot;"/>
  </r>
  <r>
    <x v="3"/>
    <x v="0"/>
    <n v="0.6"/>
    <n v="1"/>
    <s v="the title became a meme lmao"/>
  </r>
  <r>
    <x v="3"/>
    <x v="2"/>
    <n v="0"/>
    <n v="0"/>
    <s v="Loraine is possessed"/>
  </r>
  <r>
    <x v="3"/>
    <x v="2"/>
    <n v="0"/>
    <n v="0.1"/>
    <s v="I\u2019m *BIG* time exited"/>
  </r>
  <r>
    <x v="3"/>
    <x v="2"/>
    <n v="0"/>
    <n v="0"/>
    <s v="One of the funniest trailer I have seen\ud83e\udd23\ud83d\ude02"/>
  </r>
  <r>
    <x v="3"/>
    <x v="0"/>
    <n v="0.1"/>
    <n v="0.26666666700000002"/>
    <s v="This is so real that even crows near my building have starting cawing and banging window roofs while I was watching.\ud83d\ude05"/>
  </r>
  <r>
    <x v="3"/>
    <x v="2"/>
    <n v="0"/>
    <n v="0"/>
    <s v="Guy in thumbnail looks like voldemort"/>
  </r>
  <r>
    <x v="3"/>
    <x v="2"/>
    <n v="0"/>
    <n v="1"/>
    <s v="Am I the only one who didn't see the twerking\ud83e\udd14"/>
  </r>
  <r>
    <x v="3"/>
    <x v="0"/>
    <n v="0.16666666699999999"/>
    <n v="0.56666666700000001"/>
    <s v="Supernatural twerking"/>
  </r>
  <r>
    <x v="3"/>
    <x v="0"/>
    <n v="0.14722222200000001"/>
    <n v="0.30138888899999999"/>
    <s v=" Dear Warner Bros the Full Father if DC can have cloud eyes with black holes as around and in the eyes. With white silver hair. Same with Zeus. Be big and look good with water"/>
  </r>
  <r>
    <x v="3"/>
    <x v="1"/>
    <n v="-0.27500000000000002"/>
    <n v="1"/>
    <s v="All these stupid funny joking comments shut up"/>
  </r>
  <r>
    <x v="3"/>
    <x v="2"/>
    <n v="0"/>
    <n v="0"/>
    <s v="#restorethesnyderverse"/>
  </r>
  <r>
    <x v="3"/>
    <x v="2"/>
    <n v="0"/>
    <n v="0.125"/>
    <s v="My girl cheats on me\nMe: Why \nHer: The devil made me do it\nMe:  Same \nNow she is 6ft under the ground"/>
  </r>
  <r>
    <x v="3"/>
    <x v="1"/>
    <n v="-0.15"/>
    <n v="0.4"/>
    <s v="Not me Twerking in the dark with Valak \ud83e\udd2d\ud83d\udc85"/>
  </r>
  <r>
    <x v="3"/>
    <x v="1"/>
    <n v="-0.15"/>
    <n v="0.4"/>
    <s v="Not me Twerking in the dark with Valak \ud83e\udd2d\ud83d\udc85"/>
  </r>
  <r>
    <x v="3"/>
    <x v="0"/>
    <n v="0.375"/>
    <n v="0.75"/>
    <s v="I am so excited this movie"/>
  </r>
  <r>
    <x v="3"/>
    <x v="2"/>
    <n v="0"/>
    <n v="0"/>
    <s v="\ud83e\udd17\ud83e\udd17\ud83e\udd17\ud83e\udd17\ud83d\ude0d\ud83d\ude0d\ud83d\ude0d\ud83d\ude0d\ud83d\ude0d\ud83d\ude18\ud83d\ude18\ud83d\ude18\ud83d\ude18\u2764\u2764\u2764\u2764"/>
  </r>
  <r>
    <x v="3"/>
    <x v="2"/>
    <n v="0"/>
    <n v="0"/>
    <s v=" Lil nas will be\&quot;&quot; hey don't call him devil he's my lover\&quot;&quot;\ud83d\ude02\ud83d\ude02&quot;"/>
  </r>
  <r>
    <x v="3"/>
    <x v="2"/>
    <n v="0"/>
    <n v="0"/>
    <s v="Where is the ghost face\ud83d\ude35"/>
  </r>
  <r>
    <x v="3"/>
    <x v="2"/>
    <n v="0"/>
    <n v="0"/>
    <s v="\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ud83e\udd23"/>
  </r>
  <r>
    <x v="3"/>
    <x v="1"/>
    <n v="-0.35"/>
    <n v="0.8"/>
    <s v=" I disliked the trailer because the devil made me do it .I am so sorry"/>
  </r>
  <r>
    <x v="3"/>
    <x v="0"/>
    <n v="0.25"/>
    <n v="1"/>
    <s v="Funny Scenes\ud83d\ude09\ud83d\ude18\ud83d\ude02\ud83d\ude02"/>
  </r>
  <r>
    <x v="3"/>
    <x v="2"/>
    <n v="0"/>
    <n v="0"/>
    <s v="ANOTHER ONE LETS GOOOO"/>
  </r>
  <r>
    <x v="3"/>
    <x v="2"/>
    <n v="0"/>
    <n v="0"/>
    <s v="Demon getting fruity \ud83d\ude09"/>
  </r>
  <r>
    <x v="3"/>
    <x v="2"/>
    <n v="0"/>
    <n v="0"/>
    <s v="Cardi b makes a song w.a.p \nMe: devil made her do it"/>
  </r>
  <r>
    <x v="3"/>
    <x v="2"/>
    <n v="0"/>
    <n v="0"/>
    <s v="How can you release the move in the time of pandemic?\nDirector: The Devil made me do it"/>
  </r>
  <r>
    <x v="3"/>
    <x v="0"/>
    <n v="1"/>
    <n v="1"/>
    <s v="I Can't wait to watch it in theatre \ud83d\ude0d\ud83d\ude0d.. trailer looking awesome"/>
  </r>
  <r>
    <x v="3"/>
    <x v="2"/>
    <n v="0"/>
    <n v="0"/>
    <s v="i\u2019ve been waiting for this all my life"/>
  </r>
  <r>
    <x v="3"/>
    <x v="0"/>
    <n v="0.2"/>
    <n v="0.6"/>
    <s v="Can't wait for this movie. Please release fast."/>
  </r>
  <r>
    <x v="3"/>
    <x v="0"/>
    <n v="0.7"/>
    <n v="0.6"/>
    <s v="This looks so good"/>
  </r>
  <r>
    <x v="3"/>
    <x v="0"/>
    <n v="0.375"/>
    <n v="0.75"/>
    <s v="OOMG IM SO EXCITED WHEN IS IT GONNA BE ON CINEMAS"/>
  </r>
  <r>
    <x v="3"/>
    <x v="2"/>
    <n v="0"/>
    <n v="0"/>
    <s v=" \&quot;&quot;Why are you subscribed to dream?\&quot;&quot;\n\&quot;&quot;The devil made me do it\&quot;&quot;&quot;"/>
  </r>
  <r>
    <x v="3"/>
    <x v="2"/>
    <n v="0"/>
    <n v="0"/>
    <s v=" \&quot;&quot;The devil made me do it.\&quot;&quot;\n\nDevil: I don't even know who you are.&quot;"/>
  </r>
  <r>
    <x v="3"/>
    <x v="2"/>
    <n v="0"/>
    <n v="0"/>
    <s v="I don\u2019t see any twerking."/>
  </r>
  <r>
    <x v="3"/>
    <x v="2"/>
    <n v="0"/>
    <n v="0"/>
    <s v=" Was waiting for this to happen when $*\&quot;&quot;_\&quot;&quot;*$ ()///////&quot;"/>
  </r>
  <r>
    <x v="3"/>
    <x v="2"/>
    <n v="0"/>
    <n v="0.5"/>
    <s v="Finally conjuring universe is back"/>
  </r>
  <r>
    <x v="3"/>
    <x v="0"/>
    <n v="0.125"/>
    <n v="0.4"/>
    <s v="Teacher : why didn't you complete assignments\nMe : devil made me do it !"/>
  </r>
  <r>
    <x v="3"/>
    <x v="2"/>
    <n v="0"/>
    <n v="0"/>
    <s v="Isn't that Billy Maximoff?"/>
  </r>
  <r>
    <x v="3"/>
    <x v="0"/>
    <n v="0.5"/>
    <n v="0.6"/>
    <s v="In love \ud83d\udc9e\ud83d\udc9e"/>
  </r>
  <r>
    <x v="3"/>
    <x v="2"/>
    <n v="0"/>
    <n v="0"/>
    <s v="\u0d0e\u0d28\u0d4d\u0d24\u0d4a\u0d15\u0d4d\u0d15\u0d46 \u0d2a\u0d31\u0d1e\u0d4d\u0d1e\u0d3e\u0d32\u0d41\u0d02 conjuring 2 \u0d32\u0d46 VALAK \u0d05\u0d24\u0d4d \u0d12\u0d30\u0d41 \u0d12\u0d28\u0d4d\u0d28\u0d4a\u0d28\u0d4d\u0d28\u0d30 \u0d10\u0d31\u0d4d\u0d31\u0d02 \u0d06\u0d23\u0d4d...\ud83e\udd75\ud83d\ude2c"/>
  </r>
  <r>
    <x v="3"/>
    <x v="1"/>
    <n v="-0.125"/>
    <n v="0.375"/>
    <s v="Still traumatized from the other conjuring movies \ud83d\ude42"/>
  </r>
  <r>
    <x v="3"/>
    <x v="2"/>
    <n v="0"/>
    <n v="0"/>
    <s v="Twerk demonicly"/>
  </r>
  <r>
    <x v="3"/>
    <x v="1"/>
    <n v="-0.2"/>
    <n v="0.05"/>
    <s v=" I missing classicness like conjuring 1"/>
  </r>
  <r>
    <x v="3"/>
    <x v="2"/>
    <n v="0"/>
    <n v="0"/>
    <s v="Wow\ud83d\ude18"/>
  </r>
  <r>
    <x v="3"/>
    <x v="0"/>
    <n v="0.5"/>
    <n v="1"/>
    <s v=" Probably my favorite movie series"/>
  </r>
  <r>
    <x v="3"/>
    <x v="0"/>
    <n v="1"/>
    <n v="0.5"/>
    <s v="Trailer seems more like a suspense thriller than a horror one!! \nBut still looking forward to it!!"/>
  </r>
  <r>
    <x v="3"/>
    <x v="0"/>
    <n v="0.25"/>
    <n v="1"/>
    <s v="1:10 That's funny \ud83d\ude02\ud83e\udd23\ud83d\ude02"/>
  </r>
  <r>
    <x v="3"/>
    <x v="0"/>
    <n v="0.5"/>
    <n v="1"/>
    <s v="My favorite movie series conjuring \u2764\ufe0f\ud83d\udc95\u2665\ufe0f\ud83d\udc95"/>
  </r>
  <r>
    <x v="3"/>
    <x v="2"/>
    <n v="0"/>
    <n v="0"/>
    <s v=" Me:Why the hell u spank ur teacher? Friend:\&quot;&quot;The Devil made me do it.\&quot;&quot;&quot;"/>
  </r>
  <r>
    <x v="3"/>
    <x v="2"/>
    <n v="0"/>
    <n v="0"/>
    <s v="Mom:why you watched this movie\nMe:the devil made me do it"/>
  </r>
  <r>
    <x v="3"/>
    <x v="2"/>
    <n v="0"/>
    <n v="0"/>
    <s v="Why you guys ruined GOT S8?!?\nD&amp;D: the devil made us do it!!"/>
  </r>
  <r>
    <x v="3"/>
    <x v="2"/>
    <n v="0"/>
    <n v="0"/>
    <s v="this series deserves awards like wth the trailer itself makes me so horrified yet scared"/>
  </r>
  <r>
    <x v="3"/>
    <x v="0"/>
    <n v="0.5"/>
    <n v="1"/>
    <s v="Waiting for part 3 of my favorite movie"/>
  </r>
  <r>
    <x v="3"/>
    <x v="2"/>
    <n v="0"/>
    <n v="0"/>
    <s v=" Y'all blaming the devil"/>
  </r>
  <r>
    <x v="3"/>
    <x v="0"/>
    <n v="0.16666666699999999"/>
    <n v="0.29166666699999999"/>
    <s v="It aint going to the same without james wan but i hope its good"/>
  </r>
  <r>
    <x v="3"/>
    <x v="2"/>
    <n v="0"/>
    <n v="0"/>
    <s v="\u0d2e\u0d32\u0d2f\u0d3e\u0d33\u0d3f\u0d15\u0d7e \u0d09\u0d23\u0d4d\u0d1f\u0d4b"/>
  </r>
  <r>
    <x v="3"/>
    <x v="2"/>
    <n v="0"/>
    <n v="0"/>
    <s v=" If you are scared of devils and Satan"/>
  </r>
  <r>
    <x v="3"/>
    <x v="2"/>
    <n v="0"/>
    <n v="0"/>
    <s v="Hype!"/>
  </r>
  <r>
    <x v="3"/>
    <x v="0"/>
    <n v="0.42499999999999999"/>
    <n v="0.625"/>
    <s v="I love all conjuring movies cuz this based on true stories \ud83d\ude31"/>
  </r>
  <r>
    <x v="3"/>
    <x v="0"/>
    <n v="0.17499999999999999"/>
    <n v="0.48125000000000001"/>
    <s v="I am definitely shure that I am gonna enjoy and at the same time gonna get scare by watching this movie . Ed and Loorain this both gonna be exciting while watching."/>
  </r>
  <r>
    <x v="3"/>
    <x v="2"/>
    <n v="0"/>
    <n v="0"/>
    <s v=" Saint Michael the Archangel"/>
  </r>
  <r>
    <x v="3"/>
    <x v="2"/>
    <n v="0"/>
    <n v="0"/>
    <s v="yay"/>
  </r>
  <r>
    <x v="3"/>
    <x v="0"/>
    <n v="0.1"/>
    <n v="0.4"/>
    <s v="THE DEVIL IN CUNNECTICUT book pr based hai yeh movie.. u can check out story on HAUNTING TUBE channel about this story.. as i know complete story..then also i will watch it on the screen...."/>
  </r>
  <r>
    <x v="3"/>
    <x v="2"/>
    <n v="0"/>
    <n v="0"/>
    <s v="horrorfull twerking"/>
  </r>
  <r>
    <x v="3"/>
    <x v="2"/>
    <n v="0"/>
    <n v="0"/>
    <s v="Me eating noodles\n1:42 - oh my God my noodles"/>
  </r>
  <r>
    <x v="3"/>
    <x v="0"/>
    <n v="3.3333333E-2"/>
    <n v="0.5"/>
    <s v="What shit is this. Nowhere near to The Conjuring which felt so real."/>
  </r>
  <r>
    <x v="3"/>
    <x v="2"/>
    <n v="0"/>
    <n v="0"/>
    <s v="I don't see any twerking which part is it"/>
  </r>
  <r>
    <x v="3"/>
    <x v="0"/>
    <n v="0.16666666699999999"/>
    <n v="0.53333333299999997"/>
    <s v=" My dad : Son you're adopted. \nMe: Wow I wonder who my real parents are. \nMy dad: We're your real parents"/>
  </r>
  <r>
    <x v="3"/>
    <x v="0"/>
    <n v="0.375"/>
    <n v="0.75"/>
    <s v="I am so fuckin excited for this one"/>
  </r>
  <r>
    <x v="3"/>
    <x v="2"/>
    <n v="0"/>
    <n v="0"/>
    <s v="Taylor Swift: oh look what you made me do..\n\n\nDevil: I'm a swifty now."/>
  </r>
  <r>
    <x v="3"/>
    <x v="2"/>
    <n v="0"/>
    <n v="0"/>
    <s v="MOM : Why did you saw the trailer at the middle of the night?\n\nME : The devil made me do it...."/>
  </r>
  <r>
    <x v="3"/>
    <x v="2"/>
    <n v="0"/>
    <n v="0"/>
    <s v="YES"/>
  </r>
  <r>
    <x v="3"/>
    <x v="2"/>
    <n v="0"/>
    <n v="0"/>
    <s v="Voldemort \ud83d\udc41\ud83d\udc44\ud83d\udc41"/>
  </r>
  <r>
    <x v="3"/>
    <x v="2"/>
    <n v="0"/>
    <n v="0"/>
    <s v="Holy damm"/>
  </r>
  <r>
    <x v="3"/>
    <x v="2"/>
    <n v="0"/>
    <n v="0"/>
    <s v="devil made me twerking"/>
  </r>
  <r>
    <x v="3"/>
    <x v="2"/>
    <n v="0"/>
    <n v="0"/>
    <s v="Exciiiiiitttteddddddd\ud83d\udc4d\ud83c\udffb"/>
  </r>
  <r>
    <x v="3"/>
    <x v="2"/>
    <n v="0"/>
    <n v="0"/>
    <s v="Turut berduka atas tenggelamnya kri nangggala 402\ud83d\ude4f\ud83c\udffb\ud83d\ude4f\ud83c\udffb\ud83d\ude4f\ud83c\udffb\ud83d\ude4f\ud83c\udffb\ud83d\ude4f\ud83c\udffb\ud83d\ude4f\ud83c\udffb"/>
  </r>
  <r>
    <x v="3"/>
    <x v="2"/>
    <n v="0"/>
    <n v="0"/>
    <s v="lil nas x twerking"/>
  </r>
  <r>
    <x v="3"/>
    <x v="2"/>
    <n v="0"/>
    <n v="0"/>
    <s v="I'm here after facttechz"/>
  </r>
  <r>
    <x v="3"/>
    <x v="2"/>
    <n v="0"/>
    <n v="0"/>
    <s v="Devil Twerking"/>
  </r>
  <r>
    <x v="3"/>
    <x v="2"/>
    <n v="0"/>
    <n v="0"/>
    <s v="God: Why did you stand for President.\nTrump: The devil made me do it."/>
  </r>
  <r>
    <x v="3"/>
    <x v="0"/>
    <n v="0.2"/>
    <n v="0.2"/>
    <s v="They need to stop showing so much of the plot in trailers.\ud83e\udd37\ud83c\udffe\u200d\u2642\ufe0f"/>
  </r>
  <r>
    <x v="3"/>
    <x v="2"/>
    <n v="0"/>
    <n v="0"/>
    <s v="just read ayatul Kursi fam"/>
  </r>
  <r>
    <x v="3"/>
    <x v="2"/>
    <n v="0"/>
    <n v="0.5"/>
    <s v="Nothing is mass enough infront of valak\ud83d\ude0e\ud83d\udd25"/>
  </r>
  <r>
    <x v="3"/>
    <x v="0"/>
    <n v="0.45937499999999998"/>
    <n v="0.58333333300000001"/>
    <s v="I loved conjuring 1 and 2 my favorite horror movies along with insidious 1 and 2! I really hope this lives up to the first 2 movies!"/>
  </r>
  <r>
    <x v="3"/>
    <x v="2"/>
    <n v="0"/>
    <n v="0"/>
    <s v="Can't wait \ud83d\ude00 \ud83d\ude00 \ud83d\udc7b release date?"/>
  </r>
  <r>
    <x v="3"/>
    <x v="1"/>
    <n v="-1"/>
    <n v="1"/>
    <s v="Boring."/>
  </r>
  <r>
    <x v="3"/>
    <x v="0"/>
    <n v="0.116666667"/>
    <n v="0.24444444400000001"/>
    <s v=" Istg if it turns out anywhere near like the third Annabelle movie which was nothing compared to the first two"/>
  </r>
  <r>
    <x v="3"/>
    <x v="2"/>
    <n v="0"/>
    <n v="0"/>
    <s v="Friend: Damn! How it you even pass the exam?\nMe: the devil made me do it"/>
  </r>
  <r>
    <x v="3"/>
    <x v="2"/>
    <n v="0"/>
    <n v="0"/>
    <s v="Anabelle twerking in the corner"/>
  </r>
  <r>
    <x v="3"/>
    <x v="2"/>
    <n v="0"/>
    <n v="0"/>
    <s v="* AFTER WATCHING THIS TRAILER I PISSED IN BED... *\nRoom mate : What the hell is this !!!\ud83d\ude21\nMe.    :  The devil made me do that!!! \ud83d\ude0c\ud83d\ude0c"/>
  </r>
  <r>
    <x v="3"/>
    <x v="2"/>
    <n v="0"/>
    <n v="0"/>
    <s v="CANT WAIT!!!!!!"/>
  </r>
  <r>
    <x v="3"/>
    <x v="0"/>
    <n v="0.3"/>
    <n v="0.75"/>
    <s v="guy: shows up with blood in his shirt\nalso guy: i think i hurt someone (monotone calm voice)"/>
  </r>
  <r>
    <x v="3"/>
    <x v="1"/>
    <n v="-0.25"/>
    <n v="0.75"/>
    <s v="congering: is it horrible\nViewer\u0d1f: corona Reality is more horrible"/>
  </r>
  <r>
    <x v="3"/>
    <x v="1"/>
    <n v="-3.1818182E-2"/>
    <n v="0.30227272700000002"/>
    <s v="James Wan established the foundation for The Conjuring universe. Just like what Chris Columbus and Alfonso Cuaron did on the Harry Potter series (1-3). I hope this new spin-off won't disappoint me. \ud83d\ude2d"/>
  </r>
  <r>
    <x v="3"/>
    <x v="2"/>
    <n v="0"/>
    <n v="0"/>
    <s v="The conjuring in the court session."/>
  </r>
  <r>
    <x v="3"/>
    <x v="0"/>
    <n v="0.2"/>
    <n v="0.2"/>
    <s v="Too much twerking"/>
  </r>
  <r>
    <x v="3"/>
    <x v="2"/>
    <n v="0"/>
    <n v="0"/>
    <s v="Can't wait to be scared"/>
  </r>
  <r>
    <x v="3"/>
    <x v="0"/>
    <n v="0.6"/>
    <n v="1"/>
    <s v="nice"/>
  </r>
  <r>
    <x v="3"/>
    <x v="1"/>
    <n v="-0.2"/>
    <n v="0.6"/>
    <s v=" Disliked this. Don't blame me"/>
  </r>
  <r>
    <x v="3"/>
    <x v="2"/>
    <n v="0"/>
    <n v="0"/>
    <s v=" \&quot;&quot; why did you press unlike button ?\&quot;&quot; \n\nThe devil made me do it ....&quot;"/>
  </r>
  <r>
    <x v="3"/>
    <x v="2"/>
    <n v="0"/>
    <n v="0"/>
    <s v=" Everyone:\&quot;&quot;'The Devil made me do it.'\nMeanwhile"/>
  </r>
  <r>
    <x v="3"/>
    <x v="2"/>
    <n v="0"/>
    <n v="0"/>
    <s v="WHERE TWERK ???"/>
  </r>
  <r>
    <x v="3"/>
    <x v="0"/>
    <n v="0.375"/>
    <n v="0.75"/>
    <s v="Oh my goshh im so excited watch the trailer the conjuring 3 :v"/>
  </r>
  <r>
    <x v="3"/>
    <x v="0"/>
    <n v="0.2"/>
    <n v="0.4"/>
    <s v="Why the whole comment section is twerking?\ud83d\ude44"/>
  </r>
  <r>
    <x v="3"/>
    <x v="0"/>
    <n v="0.5"/>
    <n v="0.5"/>
    <s v="This movie is not so interesting"/>
  </r>
  <r>
    <x v="3"/>
    <x v="2"/>
    <n v="0"/>
    <n v="0"/>
    <s v="Billy off to fight Mephisto"/>
  </r>
  <r>
    <x v="3"/>
    <x v="2"/>
    <n v="0"/>
    <n v="0"/>
    <s v="Overrated series. There was no horror in conjuring 2."/>
  </r>
  <r>
    <x v="3"/>
    <x v="0"/>
    <n v="0.46875"/>
    <n v="0.58750000000000002"/>
    <s v=" Ok ok I am excited for this \ud83d\ude0c. I love to  watch horror movies but after watching I can't sleep well at night"/>
  </r>
  <r>
    <x v="3"/>
    <x v="2"/>
    <n v="0"/>
    <n v="0"/>
    <s v="jesus just let these movies die already. they sucked after the 1st one."/>
  </r>
  <r>
    <x v="3"/>
    <x v="2"/>
    <n v="0"/>
    <n v="0"/>
    <s v="Me: Twerks\nMe also: The devil made me do it\nMe again: But... I am the devil"/>
  </r>
  <r>
    <x v="3"/>
    <x v="2"/>
    <n v="0"/>
    <n v="0"/>
    <s v="Meanwhile Lucifer looking at Ed and Lorraine in hell : Bruhh...\ud83d\ude44"/>
  </r>
  <r>
    <x v="3"/>
    <x v="2"/>
    <n v="0"/>
    <n v="0"/>
    <s v="I thought it was wormtongue from lotr in the thumbnail \ud83d\ude10"/>
  </r>
  <r>
    <x v="3"/>
    <x v="1"/>
    <n v="-0.1875"/>
    <n v="0.5"/>
    <s v="Such a dumb fuckin looking demon"/>
  </r>
  <r>
    <x v="3"/>
    <x v="0"/>
    <n v="1"/>
    <n v="0.97499999999999998"/>
    <s v="very excited!!!!"/>
  </r>
  <r>
    <x v="3"/>
    <x v="2"/>
    <n v="0"/>
    <n v="0"/>
    <s v=" \&quot;&quot; Valak \&quot;&quot; Who else remember him  ? \ud83d\ude1f&quot;"/>
  </r>
  <r>
    <x v="3"/>
    <x v="2"/>
    <n v="0"/>
    <n v="0"/>
    <s v="\u201cThe devil made me do it\u201d\n\nDevil: Yo I was with Lil nas y\u2019all can ask him"/>
  </r>
  <r>
    <x v="3"/>
    <x v="1"/>
    <n v="-0.161111111"/>
    <n v="0.22777777799999999"/>
    <s v="Half of movie have to move brightness down and up that scares me than this movie"/>
  </r>
  <r>
    <x v="3"/>
    <x v="2"/>
    <n v="0"/>
    <n v="0"/>
    <s v="The Devil?? What The HELL!"/>
  </r>
  <r>
    <x v="3"/>
    <x v="2"/>
    <n v="0"/>
    <n v="0"/>
    <s v="Myy lorrraaineeeeeeeer\ud83d\ude0d\ud83d\ude0d\ud83d\ude0d\ud83d\ude0d\ud83d\ude0d\ud83d\ude0d"/>
  </r>
  <r>
    <x v="3"/>
    <x v="0"/>
    <n v="0.2"/>
    <n v="0.2"/>
    <s v="Everyone: The Devil made me do it.\nMeanwhile Lucifer: You guys are giving me way too much credit."/>
  </r>
  <r>
    <x v="3"/>
    <x v="0"/>
    <n v="0.6"/>
    <n v="1"/>
    <s v="Really Nice Listen 8D Music \ud83c\udfa7"/>
  </r>
  <r>
    <x v="3"/>
    <x v="0"/>
    <n v="0.13636363600000001"/>
    <n v="0.45454545499999999"/>
    <s v=" Who the hell are mixing the music for all the new trailers"/>
  </r>
  <r>
    <x v="3"/>
    <x v="1"/>
    <n v="-1"/>
    <n v="1"/>
    <s v=" Never embrace evil"/>
  </r>
  <r>
    <x v="3"/>
    <x v="2"/>
    <n v="0"/>
    <n v="0"/>
    <s v="why have sawn this iam a scardy cat but i still have the audacity to watch this"/>
  </r>
  <r>
    <x v="3"/>
    <x v="2"/>
    <n v="0"/>
    <n v="0"/>
    <s v="Now they\u2019re making The devil made me do it jokes \ud83e\udd23\ud83e\udd23"/>
  </r>
  <r>
    <x v="3"/>
    <x v="1"/>
    <n v="-0.9"/>
    <n v="1"/>
    <s v="Fearful twerking"/>
  </r>
  <r>
    <x v="3"/>
    <x v="2"/>
    <n v="0"/>
    <n v="0"/>
    <s v="The government made you do it."/>
  </r>
  <r>
    <x v="3"/>
    <x v="0"/>
    <n v="0.5"/>
    <n v="0.75"/>
    <s v="He attacc\nHe protecc\n\nBut most importantly The devil made him do thacc.\nSo devilishly unsatisfying!"/>
  </r>
  <r>
    <x v="3"/>
    <x v="2"/>
    <n v="0"/>
    <n v="0"/>
    <s v="I suppose to be see in these comments scared but they've scared at the demons twerking"/>
  </r>
  <r>
    <x v="3"/>
    <x v="1"/>
    <n v="-0.8"/>
    <n v="1"/>
    <s v="Violently twerking"/>
  </r>
  <r>
    <x v="3"/>
    <x v="1"/>
    <n v="-0.16666666699999999"/>
    <n v="6.6666666999999999E-2"/>
    <s v="Less go......."/>
  </r>
  <r>
    <x v="3"/>
    <x v="2"/>
    <n v="0"/>
    <n v="0"/>
    <s v="what's with the cringey ass comments !!!\ni thought this movie was  Rated R not a PG-13"/>
  </r>
  <r>
    <x v="3"/>
    <x v="2"/>
    <n v="0"/>
    <n v="0"/>
    <s v=" Meanwhile on judgement day"/>
  </r>
  <r>
    <x v="3"/>
    <x v="1"/>
    <n v="-0.125"/>
    <n v="0.375"/>
    <s v=" I'm staying home since 1 years due to lockdown because \&quot;&quot;THE DEVIL MADE ME DO IT\&quot;&quot; \n\ud83d\ude02\ud83d\ude02&quot;"/>
  </r>
  <r>
    <x v="3"/>
    <x v="2"/>
    <n v="0"/>
    <n v="0"/>
    <s v=" Meanwhile the devil-\n\nHoly Jesus"/>
  </r>
  <r>
    <x v="3"/>
    <x v="0"/>
    <n v="0.25"/>
    <n v="1"/>
    <s v="Not scary"/>
  </r>
  <r>
    <x v="3"/>
    <x v="2"/>
    <n v="0"/>
    <n v="0"/>
    <s v="Covid mutates*\n\nCovid- The devil made me do it\ud83d\ude42!"/>
  </r>
  <r>
    <x v="3"/>
    <x v="2"/>
    <n v="0"/>
    <n v="0"/>
    <s v=" Meanwhile on judgement day"/>
  </r>
  <r>
    <x v="3"/>
    <x v="2"/>
    <n v="0"/>
    <n v="0"/>
    <s v="Hello Detective!!!!!!!!!!!!"/>
  </r>
  <r>
    <x v="3"/>
    <x v="0"/>
    <n v="0.5"/>
    <n v="0.75"/>
    <s v="He attacc\nHe protecc\n\nBut most importantly The devil made him do thacc.\nSo devilishly unsatisfying!"/>
  </r>
  <r>
    <x v="3"/>
    <x v="2"/>
    <n v="0"/>
    <n v="0"/>
    <s v=" Meanwhile the devil-\n\nHoly Jesus"/>
  </r>
  <r>
    <x v="3"/>
    <x v="2"/>
    <n v="0"/>
    <n v="0"/>
    <s v=" Meanwhile on judgement day"/>
  </r>
  <r>
    <x v="3"/>
    <x v="2"/>
    <n v="0"/>
    <n v="0"/>
    <s v="BEJSJHAJEJAJVZB"/>
  </r>
  <r>
    <x v="3"/>
    <x v="2"/>
    <n v="0"/>
    <n v="0"/>
    <s v="demonic twerking"/>
  </r>
  <r>
    <x v="3"/>
    <x v="2"/>
    <n v="0"/>
    <n v="0"/>
    <s v="The devil made me do it.. @salman_kham be like... I swear didn't do anything \ud83e\udddb\u200d\u2642\ufe0f\ud83e\udd2c"/>
  </r>
  <r>
    <x v="3"/>
    <x v="2"/>
    <n v="0"/>
    <n v="0"/>
    <s v="I was like. WOAH!! NO!! DAAAAAANG!"/>
  </r>
  <r>
    <x v="3"/>
    <x v="0"/>
    <n v="0.35"/>
    <n v="0.65"/>
    <s v="True story is bullshit"/>
  </r>
  <r>
    <x v="3"/>
    <x v="2"/>
    <n v="0"/>
    <n v="0"/>
    <s v=" watch korean horror movie  \&quot;&quot;The Wailing \&quot;&quot;  if your a fan of horror movies&quot;"/>
  </r>
  <r>
    <x v="3"/>
    <x v="2"/>
    <n v="0"/>
    <n v="0"/>
    <s v="after watching this movie \nme : the devil made me do it"/>
  </r>
  <r>
    <x v="3"/>
    <x v="0"/>
    <n v="0.5"/>
    <n v="0.5"/>
    <s v="R u okay there \ud83d\ude31\ud83d\ude31\ud83d\ude31\ud83e\udd23"/>
  </r>
  <r>
    <x v="3"/>
    <x v="2"/>
    <n v="0"/>
    <n v="0"/>
    <s v="Who loves to watch horror movies\ud83d\ude17"/>
  </r>
  <r>
    <x v="3"/>
    <x v="0"/>
    <n v="0.5"/>
    <n v="0.88888888899999996"/>
    <s v=" I am 100% sure that Michael Chaves will spoil this Movie and the series"/>
  </r>
  <r>
    <x v="3"/>
    <x v="0"/>
    <n v="0.1"/>
    <n v="0.21666666700000001"/>
    <s v="I\u2019m calling it now this one won\u2019t be better than the 2nd one because James wan not directing \u2639\ufe0f"/>
  </r>
  <r>
    <x v="3"/>
    <x v="2"/>
    <n v="0"/>
    <n v="0"/>
    <s v="No twerking"/>
  </r>
  <r>
    <x v="3"/>
    <x v="0"/>
    <n v="0.28749999999999998"/>
    <n v="0.48749999999999999"/>
    <s v="not as good as other movie"/>
  </r>
  <r>
    <x v="3"/>
    <x v="1"/>
    <n v="-0.1"/>
    <n v="0.32500000000000001"/>
    <s v="If James Wan is producer I am definitely watching it.......\ud83d\ude31\ud83e\udd2f\ud83e\udd13"/>
  </r>
  <r>
    <x v="3"/>
    <x v="0"/>
    <n v="0.48749999999999999"/>
    <n v="0.51249999999999996"/>
    <s v="I love how the comment section of a horror movie trailer is full of fun comments lol"/>
  </r>
  <r>
    <x v="3"/>
    <x v="0"/>
    <n v="0.16818181800000001"/>
    <n v="0.37727272699999997"/>
    <s v=" Need modern type new generation horror movie"/>
  </r>
  <r>
    <x v="3"/>
    <x v="2"/>
    <n v="0"/>
    <n v="0"/>
    <s v="WUUUHUUUUUU"/>
  </r>
  <r>
    <x v="3"/>
    <x v="2"/>
    <n v="0"/>
    <n v="0"/>
    <s v="Release Date ?"/>
  </r>
  <r>
    <x v="3"/>
    <x v="0"/>
    <n v="0.05"/>
    <n v="0.49444444399999998"/>
    <s v="I saw this ad last night while watching some random vids and thought it\u2019s a zombie movie  then seconds later I saw the guy on Conjuring then I finally skipped the ad lmao HAHAHA"/>
  </r>
  <r>
    <x v="3"/>
    <x v="2"/>
    <n v="0"/>
    <n v="0"/>
    <s v="The conjuring is always slay"/>
  </r>
  <r>
    <x v="3"/>
    <x v="2"/>
    <n v="0"/>
    <n v="0"/>
    <s v="Lucifer has entered the chat"/>
  </r>
  <r>
    <x v="3"/>
    <x v="0"/>
    <n v="0.375"/>
    <n v="0.75"/>
    <s v="I'm so excited \ud83d\ude06"/>
  </r>
  <r>
    <x v="3"/>
    <x v="2"/>
    <n v="0"/>
    <n v="0"/>
    <s v="everyone's TWERKING \ud83d\udc41\ufe0f\ud83d\udc44\ud83d\udc41\ufe0f"/>
  </r>
  <r>
    <x v="3"/>
    <x v="2"/>
    <n v="0"/>
    <n v="0"/>
    <s v=" whenever the music is gone"/>
  </r>
  <r>
    <x v="3"/>
    <x v="0"/>
    <n v="0.5"/>
    <n v="0.5"/>
    <s v=" Top Comment: Demon Twerking\nUs: Where?\n\n\n\nActually"/>
  </r>
  <r>
    <x v="3"/>
    <x v="2"/>
    <n v="0"/>
    <n v="0"/>
    <s v="https://youtu.be/gcr4Wh_ZJjQ"/>
  </r>
  <r>
    <x v="3"/>
    <x v="0"/>
    <n v="0.5"/>
    <n v="1"/>
    <s v="This is my favorite series \ud83d\ude0d\ud83d\ude0d"/>
  </r>
  <r>
    <x v="3"/>
    <x v="2"/>
    <n v="0"/>
    <n v="0"/>
    <s v="Is this conjering 1 or 2 cuz I don't remember this in conjuring"/>
  </r>
  <r>
    <x v="3"/>
    <x v="0"/>
    <n v="0.35"/>
    <n v="0.65"/>
    <s v=" I don't know if u know but it is based on true Events"/>
  </r>
  <r>
    <x v="3"/>
    <x v="2"/>
    <n v="0"/>
    <n v="0"/>
    <s v="Hey WB stop copying bollywood !!"/>
  </r>
  <r>
    <x v="3"/>
    <x v="2"/>
    <n v="0"/>
    <n v="0"/>
    <s v=" so now i can't buy a water bed for me"/>
  </r>
  <r>
    <x v="3"/>
    <x v="2"/>
    <n v="0"/>
    <n v="0"/>
    <s v="*demonic twerking*"/>
  </r>
  <r>
    <x v="3"/>
    <x v="0"/>
    <n v="0.56874999999999998"/>
    <n v="0.84499999999999997"/>
    <s v="That was very cool!"/>
  </r>
  <r>
    <x v="3"/>
    <x v="2"/>
    <n v="0"/>
    <n v="0"/>
    <s v="Why are people commenting twerking"/>
  </r>
  <r>
    <x v="3"/>
    <x v="2"/>
    <n v="0"/>
    <n v="0"/>
    <s v="I cant wait for this sh t \ud83d\udd25"/>
  </r>
  <r>
    <x v="3"/>
    <x v="0"/>
    <n v="0.2"/>
    <n v="0.2"/>
    <s v="You all really need to stop *twerking* NoW\ud83d\ude36\ud83d\udc83"/>
  </r>
  <r>
    <x v="3"/>
    <x v="2"/>
    <n v="0"/>
    <n v="0"/>
    <s v="Will it be shown in uk cinemas?"/>
  </r>
  <r>
    <x v="3"/>
    <x v="1"/>
    <n v="-0.15555555600000001"/>
    <n v="0.45555555599999997"/>
    <s v="I guess real life Ghosts are less scary than movie Ghosts"/>
  </r>
  <r>
    <x v="3"/>
    <x v="1"/>
    <n v="-0.16666666699999999"/>
    <n v="0.33333333300000001"/>
    <s v="Leaked part of this move hidden in one of my vid"/>
  </r>
  <r>
    <x v="3"/>
    <x v="2"/>
    <n v="0"/>
    <n v="0"/>
    <s v=" \&quot;&quot;The Devil made me do it\&quot;&quot; \n\nTom Ellis: Hello ladies"/>
  </r>
  <r>
    <x v="3"/>
    <x v="0"/>
    <n v="0.5"/>
    <n v="1"/>
    <s v="why do watched this trailer .. the devil made me to watch this :)"/>
  </r>
  <r>
    <x v="3"/>
    <x v="2"/>
    <n v="0"/>
    <n v="0"/>
    <s v="*how is After See furkan video*"/>
  </r>
  <r>
    <x v="3"/>
    <x v="2"/>
    <n v="0"/>
    <n v="0"/>
    <s v="https://youtu.be/sE-ogov6XQs"/>
  </r>
  <r>
    <x v="3"/>
    <x v="2"/>
    <n v="0"/>
    <n v="0"/>
    <s v="From trailer i understand\nThat movie will take 3 hours"/>
  </r>
  <r>
    <x v="3"/>
    <x v="0"/>
    <n v="0.5"/>
    <n v="0.5"/>
    <s v="I just hope it's better than Anabelle comes home"/>
  </r>
  <r>
    <x v="3"/>
    <x v="1"/>
    <n v="-0.5"/>
    <n v="1"/>
    <s v="Hope it's scary."/>
  </r>
  <r>
    <x v="3"/>
    <x v="2"/>
    <n v="0"/>
    <n v="1"/>
    <s v="Finally after 2 years waiting"/>
  </r>
  <r>
    <x v="3"/>
    <x v="2"/>
    <n v="0"/>
    <n v="0"/>
    <s v="Is that the kid from the haunting of hill house?"/>
  </r>
  <r>
    <x v="3"/>
    <x v="2"/>
    <n v="0"/>
    <n v="0"/>
    <s v="Dubb in Hindi please"/>
  </r>
  <r>
    <x v="3"/>
    <x v="0"/>
    <n v="0.5"/>
    <n v="0.88888888899999996"/>
    <s v="Just checking in to make sure there's no sign of competition to Hereditary being the GOAT."/>
  </r>
  <r>
    <x v="3"/>
    <x v="1"/>
    <n v="-0.7"/>
    <n v="0.66666666699999999"/>
    <s v="I want to beat those people badly who are commenting these TWERKING comments."/>
  </r>
  <r>
    <x v="3"/>
    <x v="0"/>
    <n v="0.5859375"/>
    <n v="0.75"/>
    <s v="No so excited comp to the 1st two parts !!"/>
  </r>
  <r>
    <x v="3"/>
    <x v="2"/>
    <n v="0"/>
    <n v="0.1"/>
    <s v="I do not understand the human heart now"/>
  </r>
  <r>
    <x v="3"/>
    <x v="2"/>
    <n v="0"/>
    <n v="1"/>
    <s v="finally"/>
  </r>
  <r>
    <x v="3"/>
    <x v="2"/>
    <n v="0"/>
    <n v="0"/>
    <s v="I'm here after *Fact techz* video \ud83d\udc79"/>
  </r>
  <r>
    <x v="3"/>
    <x v="0"/>
    <n v="0.8"/>
    <n v="1"/>
    <s v="Happily twerking"/>
  </r>
  <r>
    <x v="3"/>
    <x v="0"/>
    <n v="0.375"/>
    <n v="0.75"/>
    <s v="I AM SO EXCITED"/>
  </r>
  <r>
    <x v="3"/>
    <x v="0"/>
    <n v="0.25"/>
    <n v="1"/>
    <s v=" Not scary"/>
  </r>
  <r>
    <x v="3"/>
    <x v="1"/>
    <n v="-1"/>
    <n v="1"/>
    <s v=" No conjuring films can be made by lorraine saying \&quot;&quot;something terrible happened here\&quot;&quot;&quot;"/>
  </r>
  <r>
    <x v="3"/>
    <x v="2"/>
    <n v="0"/>
    <n v="0"/>
    <s v=" That's voldemort"/>
  </r>
  <r>
    <x v="3"/>
    <x v="1"/>
    <n v="-3.3333333E-2"/>
    <n v="0.375"/>
    <s v="Same old shit"/>
  </r>
  <r>
    <x v="3"/>
    <x v="0"/>
    <n v="0.45"/>
    <n v="0.45"/>
    <s v="I want a Conjuring and Insidious crossover. The Warrens were friends with the Insidious old lady . lol"/>
  </r>
  <r>
    <x v="3"/>
    <x v="2"/>
    <n v="0"/>
    <n v="0"/>
    <s v="This devil is nothing in front of the one I see on chair at 3 am"/>
  </r>
  <r>
    <x v="3"/>
    <x v="1"/>
    <n v="-0.25"/>
    <n v="1"/>
    <s v=" \&quot;&quot;The Devil made me do it\&quot;&quot; \nLucifer be like: \&quot;&quot;Oh My Dad"/>
  </r>
  <r>
    <x v="3"/>
    <x v="1"/>
    <n v="-0.16666666699999999"/>
    <n v="0.16666666699999999"/>
    <s v="I didn't want to watch the previous conjuring movies. My friends made me do it."/>
  </r>
  <r>
    <x v="3"/>
    <x v="2"/>
    <n v="0"/>
    <n v="0"/>
    <s v="\u0ba8\u0bae\u0bcd\u0bae \u0baa\u0baf\u0bb2\u0bc1\u0b95 \u0baf\u0bbe\u0bb0\u0bb5\u0ba4\u0bc1 \u0b87\u0bb0\u0bc1\u0b95\u0bcd\u0b95\u0bc0\u0b99\u0bcd\u0b95\u0bb3\u0bbe?\u2764"/>
  </r>
  <r>
    <x v="3"/>
    <x v="2"/>
    <n v="0"/>
    <n v="0"/>
    <s v="Kid: The devil made me do it.\nDevil : NAHH"/>
  </r>
  <r>
    <x v="3"/>
    <x v="2"/>
    <n v="0"/>
    <n v="0"/>
    <s v="\u0d2e\u0d32\u0d4d\u0d32\u0d42\u0d38\u0d4d \ud83e\udde1\ud83e\udde1\ud83e\udde1\ud83e\udde1"/>
  </r>
  <r>
    <x v="3"/>
    <x v="2"/>
    <n v="0"/>
    <n v="0"/>
    <s v="Where is Malayalam dubbed version?."/>
  </r>
  <r>
    <x v="3"/>
    <x v="2"/>
    <n v="0"/>
    <n v="0"/>
    <s v="When will it release and is it on Amazon prime"/>
  </r>
  <r>
    <x v="3"/>
    <x v="2"/>
    <n v="0"/>
    <n v="0"/>
    <s v="Hit the like when the video crosses 10 million"/>
  </r>
  <r>
    <x v="3"/>
    <x v="2"/>
    <n v="0"/>
    <n v="1"/>
    <s v="Am I the only one who thinks that this looks like a comedy?"/>
  </r>
  <r>
    <x v="3"/>
    <x v="2"/>
    <n v="0"/>
    <n v="0"/>
    <s v="This is why we should pray"/>
  </r>
  <r>
    <x v="3"/>
    <x v="2"/>
    <n v="0"/>
    <n v="0"/>
    <s v="I\u2019m in!"/>
  </r>
  <r>
    <x v="3"/>
    <x v="0"/>
    <n v="0.375"/>
    <n v="0.75"/>
    <s v=" Really excited to watch this one"/>
  </r>
  <r>
    <x v="3"/>
    <x v="2"/>
    <n v="0"/>
    <n v="0"/>
    <s v="Not a horror movies fan but conjuring fan"/>
  </r>
  <r>
    <x v="3"/>
    <x v="0"/>
    <n v="0.46875"/>
    <n v="0.7"/>
    <s v="AWESOME! Waited sooo long for this!"/>
  </r>
  <r>
    <x v="3"/>
    <x v="0"/>
    <n v="0.6"/>
    <n v="0.9"/>
    <s v="Why do they keep trying to give these fraudsters any kind of credibility?"/>
  </r>
  <r>
    <x v="3"/>
    <x v="2"/>
    <n v="0"/>
    <n v="0"/>
    <s v=" \&quot;&quot;I think i hurt someone\&quot;&quot; \nYeah you should know acting like stuped cant help&quot;"/>
  </r>
  <r>
    <x v="3"/>
    <x v="2"/>
    <n v="0"/>
    <n v="0"/>
    <s v="\ud83d\ude0d\ud83d\ude0d"/>
  </r>
  <r>
    <x v="3"/>
    <x v="1"/>
    <n v="-0.5"/>
    <n v="1"/>
    <s v="*sad twerking*"/>
  </r>
  <r>
    <x v="3"/>
    <x v="2"/>
    <n v="0"/>
    <n v="0"/>
    <s v="STAN SKY DADDY\ud83d\udda4\ud83d\udda4\ud83d\udda4\ud83d\udda4"/>
  </r>
  <r>
    <x v="3"/>
    <x v="2"/>
    <n v="0"/>
    <n v="0"/>
    <s v="#RestoreTheSnyderVerse"/>
  </r>
  <r>
    <x v="3"/>
    <x v="0"/>
    <n v="0.3125"/>
    <n v="0.47499999999999998"/>
    <s v="OMG! EXCITED MUCH!"/>
  </r>
  <r>
    <x v="3"/>
    <x v="2"/>
    <n v="0"/>
    <n v="0"/>
    <s v=" When it Will  be release in Netflix "/>
  </r>
  <r>
    <x v="3"/>
    <x v="2"/>
    <n v="0"/>
    <n v="0"/>
    <s v="Bakchodi"/>
  </r>
  <r>
    <x v="3"/>
    <x v="2"/>
    <n v="0"/>
    <n v="0"/>
    <s v="#restorethesnyderverse"/>
  </r>
  <r>
    <x v="3"/>
    <x v="2"/>
    <n v="0"/>
    <n v="0.2"/>
    <s v=" I'm fully invested in The Conjuring Cinematic Universe"/>
  </r>
  <r>
    <x v="3"/>
    <x v="2"/>
    <n v="0"/>
    <n v="0"/>
    <s v="Release date?"/>
  </r>
  <r>
    <x v="3"/>
    <x v="2"/>
    <n v="0"/>
    <n v="0"/>
    <s v="Maybe all the schemes of the devil were nothing compared to what man could think up."/>
  </r>
  <r>
    <x v="3"/>
    <x v="2"/>
    <n v="0"/>
    <n v="0"/>
    <s v="0:54 hey look It\u2019s Voldemort"/>
  </r>
  <r>
    <x v="3"/>
    <x v="2"/>
    <n v="0"/>
    <n v="0"/>
    <s v="the bed in the thumbnail looks like voldemort"/>
  </r>
  <r>
    <x v="3"/>
    <x v="2"/>
    <n v="0"/>
    <n v="0"/>
    <s v="Title: the devil made me do it\n*Lucifer has entered the chat*"/>
  </r>
  <r>
    <x v="3"/>
    <x v="1"/>
    <n v="-0.5"/>
    <n v="1"/>
    <s v="Title - the devil made me do it \nDevil - wtf bro i didn't do anything i was chillin out wd my buddies \ud83d\ude02"/>
  </r>
  <r>
    <x v="3"/>
    <x v="0"/>
    <n v="0.2"/>
    <n v="0.2"/>
    <s v="Finalyyy I've waited so much after annabelle comes home \ud83d\ude0d"/>
  </r>
  <r>
    <x v="3"/>
    <x v="2"/>
    <n v="0"/>
    <n v="0"/>
    <s v="https://youtu.be/G8zGQDE2u8g surprise"/>
  </r>
  <r>
    <x v="3"/>
    <x v="0"/>
    <n v="0.1"/>
    <n v="1"/>
    <s v="Wow"/>
  </r>
  <r>
    <x v="3"/>
    <x v="2"/>
    <n v="0"/>
    <n v="0"/>
    <s v="Voldemort has a cameo"/>
  </r>
  <r>
    <x v="3"/>
    <x v="2"/>
    <n v="0"/>
    <n v="0.1"/>
    <s v="Y'all remember the crooked man?"/>
  </r>
  <r>
    <x v="3"/>
    <x v="0"/>
    <n v="0.35"/>
    <n v="0.65"/>
    <s v="based on true cases \ud83d\ude31"/>
  </r>
  <r>
    <x v="3"/>
    <x v="1"/>
    <n v="-0.66666666699999999"/>
    <n v="1"/>
    <s v="Lorraine's only idea of evil: something terrible happened here"/>
  </r>
  <r>
    <x v="3"/>
    <x v="2"/>
    <n v="0"/>
    <n v="0"/>
    <s v="IS THAT BILLY MAXIMOF\ud83d\ude49\ud83d\ude49"/>
  </r>
  <r>
    <x v="3"/>
    <x v="2"/>
    <n v="0"/>
    <n v="0"/>
    <s v="Always my fav horror movies!"/>
  </r>
  <r>
    <x v="3"/>
    <x v="2"/>
    <n v="0"/>
    <n v="0"/>
    <s v="Cringe"/>
  </r>
  <r>
    <x v="3"/>
    <x v="0"/>
    <n v="0.35625000000000001"/>
    <n v="0.55000000000000004"/>
    <s v=" Excited to watch this! The second one was amazing"/>
  </r>
  <r>
    <x v="3"/>
    <x v="0"/>
    <n v="0.3"/>
    <n v="0.9"/>
    <s v="Aww I guess you got scared. Here's a ice-cream for you. \ud83c\udf66"/>
  </r>
  <r>
    <x v="3"/>
    <x v="0"/>
    <n v="0.4"/>
    <n v="0.8"/>
    <s v="and ppl says WB dunno how to make good movie.. this is wow"/>
  </r>
  <r>
    <x v="3"/>
    <x v="1"/>
    <n v="-0.5"/>
    <n v="0.9"/>
    <s v="He:The devil made me do it. \nLucifer: Why do they all keep blaming me for all the wrong things they do?"/>
  </r>
  <r>
    <x v="3"/>
    <x v="2"/>
    <n v="0"/>
    <n v="0"/>
    <s v=" And here it goes"/>
  </r>
  <r>
    <x v="3"/>
    <x v="0"/>
    <n v="0.8"/>
    <n v="0.75"/>
    <s v=" Great"/>
  </r>
  <r>
    <x v="3"/>
    <x v="2"/>
    <n v="0"/>
    <n v="0"/>
    <s v="Any malayalees...? \ud83e\udd14"/>
  </r>
  <r>
    <x v="3"/>
    <x v="0"/>
    <n v="0.13636363600000001"/>
    <n v="0.5"/>
    <s v="Can\u2019t wait!I live in England and hopefully the cinemas will be open!!\ud83c\udff4\udb40\udc67\udb40\udc62\udb40\udc65\udb40\udc6e\udb40\udc67\udb40\udc7f\ud83d\ude4f"/>
  </r>
  <r>
    <x v="3"/>
    <x v="0"/>
    <n v="0.5"/>
    <n v="0.5"/>
    <s v=" Lucifer: ok"/>
  </r>
  <r>
    <x v="3"/>
    <x v="2"/>
    <n v="0"/>
    <n v="0"/>
    <s v="'The conjuring' malayali fans undo \ud83d\ude01"/>
  </r>
  <r>
    <x v="3"/>
    <x v="2"/>
    <n v="0"/>
    <n v="0"/>
    <s v="Jump scare factory"/>
  </r>
  <r>
    <x v="3"/>
    <x v="1"/>
    <n v="-0.5"/>
    <n v="1"/>
    <s v="It wasn't too scary guys\ud83d\ude44"/>
  </r>
  <r>
    <x v="3"/>
    <x v="2"/>
    <n v="0"/>
    <n v="0"/>
    <s v=" aw sheit"/>
  </r>
  <r>
    <x v="3"/>
    <x v="1"/>
    <n v="-0.3"/>
    <n v="0.65625"/>
    <s v=" This is series has become extremely unnecessary and is not even horror. Same clich\u00e9 dialogues; \&quot;&quot;Something terrible happend here\&quot;&quot;. Just like fast and furious"/>
  </r>
  <r>
    <x v="3"/>
    <x v="2"/>
    <n v="0"/>
    <n v="0"/>
    <s v=" The kid has been in haunting hill house"/>
  </r>
  <r>
    <x v="3"/>
    <x v="1"/>
    <n v="-0.15"/>
    <n v="0.75"/>
    <s v="Hahahaha dosent look scary"/>
  </r>
  <r>
    <x v="3"/>
    <x v="2"/>
    <n v="0"/>
    <n v="0"/>
    <s v="Sheeeessshh"/>
  </r>
  <r>
    <x v="3"/>
    <x v="2"/>
    <n v="0"/>
    <n v="0"/>
    <s v="Looks Dope\ud83d\udd25"/>
  </r>
  <r>
    <x v="3"/>
    <x v="0"/>
    <n v="0.375"/>
    <n v="0.75"/>
    <s v="*Excited twerking*"/>
  </r>
  <r>
    <x v="3"/>
    <x v="2"/>
    <n v="0"/>
    <n v="0"/>
    <s v="\u2764\ufe0f\ud83d\udd25\ud83d\udd25\ud83d\udd25\ud83d\udd25"/>
  </r>
  <r>
    <x v="3"/>
    <x v="2"/>
    <n v="0"/>
    <n v="0"/>
    <s v="Let\u2019s go another one"/>
  </r>
  <r>
    <x v="3"/>
    <x v="1"/>
    <n v="-0.25"/>
    <n v="1"/>
    <s v=" God : Why you are playing FREEFIRE everytime\n Eve       : \&quot;&quot;the devil made me do it\&quot;&quot;&quot;"/>
  </r>
  <r>
    <x v="3"/>
    <x v="2"/>
    <n v="0"/>
    <n v="0"/>
    <s v=" Gw sebagai pecinta The Conjuring Universe harus nntn begtu ada di bioskop"/>
  </r>
  <r>
    <x v="3"/>
    <x v="0"/>
    <n v="0.28571428599999998"/>
    <n v="0.53571428600000004"/>
    <s v=" The Devil made me do it. \n\nLucifer: Is it me or them? \nBeelzebub: Well I am 'the devil' too. \nBelphegor: Huh? \nAzazel: Don't forget about me? \nAbaddon: Oh right"/>
  </r>
  <r>
    <x v="3"/>
    <x v="2"/>
    <n v="0"/>
    <n v="0"/>
    <s v="Him:   i think i hurt someone \n*also him with blood splattered all over his clothes and hands*: \n\nyou think???"/>
  </r>
  <r>
    <x v="3"/>
    <x v="2"/>
    <n v="0"/>
    <n v="0"/>
    <s v="Now this is what we call trailer!!"/>
  </r>
  <r>
    <x v="3"/>
    <x v="0"/>
    <n v="0.2"/>
    <n v="0.2"/>
    <s v="Chemistry between Warrens is really something \u2764"/>
  </r>
  <r>
    <x v="3"/>
    <x v="2"/>
    <n v="0"/>
    <n v="0"/>
    <s v="OMGG THIS IS WHAT I WAITINGG FORR YASSS"/>
  </r>
  <r>
    <x v="3"/>
    <x v="2"/>
    <n v="0"/>
    <n v="0"/>
    <s v="\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ud83e\udd73"/>
  </r>
  <r>
    <x v="3"/>
    <x v="1"/>
    <n v="-0.1875"/>
    <n v="0.5"/>
    <s v="I think I just peed a a little bit from excitement"/>
  </r>
  <r>
    <x v="3"/>
    <x v="2"/>
    <n v="0"/>
    <n v="0"/>
    <s v="The devil made me do it.\nDevil: stop scapegoating me!"/>
  </r>
  <r>
    <x v="3"/>
    <x v="2"/>
    <n v="0"/>
    <n v="0"/>
    <s v="Meh.... not scary.\nBeing back the nun!"/>
  </r>
  <r>
    <x v="3"/>
    <x v="1"/>
    <n v="-0.2"/>
    <n v="0.15"/>
    <s v="Im a bit concerned that not James Wan is directing. Fingers crossed."/>
  </r>
  <r>
    <x v="3"/>
    <x v="2"/>
    <n v="0"/>
    <n v="0"/>
    <s v="1:07 \ud83e\udd76\ud83e\udd76\ud83e\udd76\ud83e\udd75\ud83e\udd75"/>
  </r>
  <r>
    <x v="3"/>
    <x v="2"/>
    <n v="0"/>
    <n v="0"/>
    <s v="When someone become Possessed and become aggressive.                  Parents: those video games again."/>
  </r>
  <r>
    <x v="3"/>
    <x v="0"/>
    <n v="0.5"/>
    <n v="1"/>
    <s v="Yes! One of my favorite movie horror series"/>
  </r>
  <r>
    <x v="3"/>
    <x v="1"/>
    <n v="-0.9"/>
    <n v="1"/>
    <s v=" It's F**king Horrifying Man ....more horrifying than rest Two parts "/>
  </r>
  <r>
    <x v="3"/>
    <x v="2"/>
    <n v="0"/>
    <n v="0"/>
    <s v="Yes!! Another movie to look forward this 2021.\u2764\ufe0f\ud83d\udc4d"/>
  </r>
  <r>
    <x v="3"/>
    <x v="2"/>
    <n v="0"/>
    <n v="0"/>
    <s v=" People who put milk in the bowl before the cereal...\n\&quot;&quot;THE DEVIL MADE ME DO IT\&quot;&quot;&quot;"/>
  </r>
  <r>
    <x v="3"/>
    <x v="2"/>
    <n v="0"/>
    <n v="0"/>
    <s v="The boy in the thumbnail looks like Vernon(seventeen) childhood.."/>
  </r>
  <r>
    <x v="3"/>
    <x v="0"/>
    <n v="0.2"/>
    <n v="0.4"/>
    <s v=" Devil was like \&quot;&quot;It wasn't me\&quot;&quot; the whole time&quot;"/>
  </r>
  <r>
    <x v="3"/>
    <x v="2"/>
    <n v="0"/>
    <n v="0.75"/>
    <s v="Yesss!!\nIf only theatres were open"/>
  </r>
  <r>
    <x v="3"/>
    <x v="2"/>
    <n v="0"/>
    <n v="0"/>
    <s v="Sponsored by HELL and NIKE"/>
  </r>
  <r>
    <x v="3"/>
    <x v="2"/>
    <n v="0"/>
    <n v="0"/>
    <s v=" \&quot;&quot;The Devil made me do it\&quot;&quot;.\n\nWhenever my girlfriend suspects something!&quot;"/>
  </r>
  <r>
    <x v="3"/>
    <x v="1"/>
    <n v="-1.6666667E-2"/>
    <n v="0.2"/>
    <s v=" 1:10 I'm currently sitting on the toilet and when I saw this scene"/>
  </r>
  <r>
    <x v="3"/>
    <x v="0"/>
    <n v="0.5"/>
    <n v="0.5"/>
    <s v=" Okay"/>
  </r>
  <r>
    <x v="3"/>
    <x v="0"/>
    <n v="0.91552734400000002"/>
    <n v="0.75"/>
    <s v="The must watch movie! \nI am so excited!! \ud83e\udd29\ud83e\udd29\ud83e\udd29\ud83e\udd29\ud83e\udd29\nWhen!!? \ud83d\ude2d\ud83d\ude2d\ud83d\ude2d"/>
  </r>
  <r>
    <x v="3"/>
    <x v="0"/>
    <n v="0.2"/>
    <n v="0.3"/>
    <s v=" Another Conjuring Movie based on a real life Incidents ?\ud83e\udd14 Anyways"/>
  </r>
  <r>
    <x v="3"/>
    <x v="2"/>
    <n v="0"/>
    <n v="0"/>
    <s v="The rmj experiment on YouTube"/>
  </r>
  <r>
    <x v="3"/>
    <x v="0"/>
    <n v="0.5"/>
    <n v="0.5"/>
    <s v="How many of you scared when hand came out from the water bed??"/>
  </r>
  <r>
    <x v="3"/>
    <x v="2"/>
    <n v="0"/>
    <n v="0"/>
    <s v="Can\u2019t waittttttttt"/>
  </r>
  <r>
    <x v="3"/>
    <x v="2"/>
    <n v="0"/>
    <n v="0"/>
    <s v="Can't wait for this movie!"/>
  </r>
  <r>
    <x v="3"/>
    <x v="1"/>
    <n v="-1"/>
    <n v="1"/>
    <s v="Which date realising this terrible movie"/>
  </r>
  <r>
    <x v="3"/>
    <x v="2"/>
    <n v="0"/>
    <n v="0"/>
    <s v="\u201cThe devil made me do it\u201d\n\nDevil: What the hell did I do"/>
  </r>
  <r>
    <x v="3"/>
    <x v="0"/>
    <n v="0.375"/>
    <n v="0.75"/>
    <s v="Excited just excited to watch it"/>
  </r>
  <r>
    <x v="3"/>
    <x v="2"/>
    <n v="0"/>
    <n v="0"/>
    <s v=" My hype for mortal kombat has dipped"/>
  </r>
  <r>
    <x v="3"/>
    <x v="2"/>
    <n v="0"/>
    <n v="0"/>
    <s v="Can't wait! \ud83d\ude2e\ud83d\ude2e"/>
  </r>
  <r>
    <x v="3"/>
    <x v="0"/>
    <n v="0.3"/>
    <n v="0.1"/>
    <s v="I just had to laugh at the haunted water bed the kid was on."/>
  </r>
  <r>
    <x v="3"/>
    <x v="2"/>
    <n v="0"/>
    <n v="0"/>
    <s v="It is going to be rated R"/>
  </r>
  <r>
    <x v="3"/>
    <x v="2"/>
    <n v="0"/>
    <n v="0"/>
    <s v="This is gonna be lit."/>
  </r>
  <r>
    <x v="3"/>
    <x v="0"/>
    <n v="0.1"/>
    <n v="0.65"/>
    <s v="I\u2019ve never liked waterbeds and now I\u2019m terrified. \nThings like this is what scares me the most watching a horror movie.\nLove it."/>
  </r>
  <r>
    <x v="3"/>
    <x v="2"/>
    <n v="0"/>
    <n v="0"/>
    <s v="We Indians are dying to watch this."/>
  </r>
  <r>
    <x v="3"/>
    <x v="2"/>
    <n v="0"/>
    <n v="0"/>
    <s v="I waited almost 3 years for this . Now it's here \ud83d\ude00\ud83d\ude00"/>
  </r>
  <r>
    <x v="3"/>
    <x v="2"/>
    <n v="0"/>
    <n v="0"/>
    <s v="Is there any chance the movie can come before 4 june...like 26 april?"/>
  </r>
  <r>
    <x v="3"/>
    <x v="0"/>
    <n v="0.546875"/>
    <n v="0.67500000000000004"/>
    <s v="I'm so excited! I love the conjuring series!"/>
  </r>
  <r>
    <x v="3"/>
    <x v="2"/>
    <n v="0"/>
    <n v="0"/>
    <s v=" No one is gonna take \&quot;&quot;Possessive Twerking\&quot;&quot; ?&quot;"/>
  </r>
  <r>
    <x v="3"/>
    <x v="0"/>
    <n v="0.26818181800000002"/>
    <n v="0.42727272700000002"/>
    <s v="Lorraine looking fierce in the new fit"/>
  </r>
  <r>
    <x v="3"/>
    <x v="2"/>
    <n v="0"/>
    <n v="0"/>
    <s v="*Excited!*\n\n\n\n\nDefo Not Gonna Watch This Alone Tho-"/>
  </r>
  <r>
    <x v="3"/>
    <x v="0"/>
    <n v="0.125"/>
    <n v="0.46875"/>
    <s v="Only thing that worry\u2019s me about this film is that James wan isn\u2019t the director it\u2019s the same director from the curse of la lorrona which I didn\u2019t like I hope the movies good"/>
  </r>
  <r>
    <x v="3"/>
    <x v="0"/>
    <n v="0.58750000000000002"/>
    <n v="0.875"/>
    <s v="i am so so so so so so so so so so so so so so so excited. like you have n o idea how happy i am."/>
  </r>
  <r>
    <x v="3"/>
    <x v="2"/>
    <n v="0"/>
    <n v="0"/>
    <s v="he:The devil made me do it\nlucifer:Detective I wasnt there"/>
  </r>
  <r>
    <x v="3"/>
    <x v="0"/>
    <n v="0.2"/>
    <n v="0.3"/>
    <s v="I'm very excited..when will release??"/>
  </r>
  <r>
    <x v="3"/>
    <x v="0"/>
    <n v="1"/>
    <n v="1"/>
    <s v=" Awesome"/>
  </r>
  <r>
    <x v="3"/>
    <x v="1"/>
    <n v="-1"/>
    <n v="1"/>
    <s v="Boring"/>
  </r>
  <r>
    <x v="3"/>
    <x v="2"/>
    <n v="0"/>
    <n v="0"/>
    <s v="The Devil Made Me Do It\nLucifer: How dare you!!"/>
  </r>
  <r>
    <x v="3"/>
    <x v="0"/>
    <n v="0.375"/>
    <n v="0.75"/>
    <s v="Now thats some horror class coming after original parts \ud83d\udc4d waiting to watch"/>
  </r>
  <r>
    <x v="3"/>
    <x v="0"/>
    <n v="0.33214285700000001"/>
    <n v="0.46214285700000002"/>
    <s v=" Don't make fun of this movie.it really happens and most people right now are controlled by a significant degree through trauma"/>
  </r>
  <r>
    <x v="3"/>
    <x v="2"/>
    <n v="0"/>
    <n v="0"/>
    <s v="Try and throw that world over your shoulders!"/>
  </r>
  <r>
    <x v="3"/>
    <x v="0"/>
    <n v="0.2"/>
    <n v="0.2"/>
    <s v="Can't believe my husband sent me this considering he hates horror movies.\nJust shows me how much he loves me."/>
  </r>
  <r>
    <x v="3"/>
    <x v="2"/>
    <n v="0"/>
    <n v="0"/>
    <s v=" Out of all the Conjuring movies"/>
  </r>
  <r>
    <x v="3"/>
    <x v="2"/>
    <n v="0"/>
    <n v="0"/>
    <s v="SO HYPED FOR THIS."/>
  </r>
  <r>
    <x v="3"/>
    <x v="1"/>
    <n v="-8.3333332999999996E-2"/>
    <n v="0.21666666700000001"/>
    <s v="They need some black brothers in these movies then these white ghosts would get murked"/>
  </r>
  <r>
    <x v="3"/>
    <x v="2"/>
    <n v="0"/>
    <n v="0"/>
    <s v=" \&quot;&quot;Petrified twerking\&quot;&quot;&quot;"/>
  </r>
  <r>
    <x v="3"/>
    <x v="1"/>
    <n v="-9.2307691999999997E-2"/>
    <n v="0.52307692299999997"/>
    <s v="If the theatres in the Netherlands aren\u2019t going to open within a month I\u2019m going to loose my f\u2019kin shit"/>
  </r>
  <r>
    <x v="3"/>
    <x v="1"/>
    <n v="-0.25"/>
    <n v="1"/>
    <s v=" \&quot;&quot;The Devil Made Me Do it\&quot;&quot;\nThe Devil: \&quot;&quot;Why is it always me? can't you blame god just this once!\&quot;&quot;&quot;"/>
  </r>
  <r>
    <x v="3"/>
    <x v="2"/>
    <n v="0"/>
    <n v="0"/>
    <s v="never click so fast\n\nme: devil made me do it\ud83d\ude28"/>
  </r>
  <r>
    <x v="3"/>
    <x v="1"/>
    <n v="-0.25"/>
    <n v="1"/>
    <s v=" \&quot;&quot;The Devil Made Me Do It\&quot;&quot;\nThe Devil: \&quot;&quot;I don't even know who you are\&quot;&quot;&quot;"/>
  </r>
  <r>
    <x v="3"/>
    <x v="1"/>
    <n v="-0.45"/>
    <n v="0.9"/>
    <s v="Every god damn Conjuring movie always freaking me out and screaming out loud and this one is so much worst \ud83d\ude2b\ud83d\ude29\ud83d\ude2d"/>
  </r>
  <r>
    <x v="3"/>
    <x v="0"/>
    <n v="0.3"/>
    <n v="0.8"/>
    <s v="Doesnt look that exciting"/>
  </r>
  <r>
    <x v="3"/>
    <x v="2"/>
    <n v="0"/>
    <n v="0"/>
    <s v="I can't wait to watch this movie\ud83d\ude09"/>
  </r>
  <r>
    <x v="3"/>
    <x v="2"/>
    <n v="0"/>
    <n v="0"/>
    <s v="I\u2019ve been scrolling for 15 minutes and haven\u2019t seen one Front Bottoms reference \ud83d\ude41"/>
  </r>
  <r>
    <x v="3"/>
    <x v="0"/>
    <n v="0.125"/>
    <n v="0.75"/>
    <s v=" \&quot;&quot;i m only interested in reality\&quot;&quot; me too but this movie is exception&quot;"/>
  </r>
  <r>
    <x v="3"/>
    <x v="2"/>
    <n v="0"/>
    <n v="0"/>
    <s v=" This does not change the fact that in Antarctica there are 21 million penguins and in Malta there are 502"/>
  </r>
  <r>
    <x v="3"/>
    <x v="1"/>
    <n v="-0.116666667"/>
    <n v="0.73333333300000003"/>
    <s v="Finally another movie to watch in the dark and shit myself"/>
  </r>
  <r>
    <x v="3"/>
    <x v="2"/>
    <n v="0"/>
    <n v="0"/>
    <s v="I can\u2019t wait!"/>
  </r>
  <r>
    <x v="3"/>
    <x v="2"/>
    <n v="0"/>
    <n v="0"/>
    <s v="YAAASSS I have to watch this"/>
  </r>
  <r>
    <x v="3"/>
    <x v="2"/>
    <n v="0"/>
    <n v="0"/>
    <s v="Scared to watch it i read the comment the while time as tge video played"/>
  </r>
  <r>
    <x v="3"/>
    <x v="0"/>
    <n v="0.1"/>
    <n v="0.7"/>
    <s v="OMGee !! I've wated for this forever &amp; now finally it's here . I can finally say that d it's worth d waiting"/>
  </r>
  <r>
    <x v="3"/>
    <x v="2"/>
    <n v="0"/>
    <n v="0"/>
    <s v="\ud83e\udd12"/>
  </r>
  <r>
    <x v="3"/>
    <x v="2"/>
    <n v="0"/>
    <n v="0"/>
    <s v=" If you want to be scared"/>
  </r>
  <r>
    <x v="3"/>
    <x v="2"/>
    <n v="0"/>
    <n v="0"/>
    <s v="\u201cThe Devil Made Me Do It\u201d\n\n\nDevil: What The Hell Did I Do To You\n\n\n\n\u201cI Think You Are Mistaken\u201d\n\n\nDevil:"/>
  </r>
  <r>
    <x v="3"/>
    <x v="2"/>
    <n v="0"/>
    <n v="0"/>
    <s v="David laid fans"/>
  </r>
  <r>
    <x v="3"/>
    <x v="2"/>
    <n v="0"/>
    <n v="0"/>
    <s v="Waiting for this movie"/>
  </r>
  <r>
    <x v="3"/>
    <x v="2"/>
    <n v="0"/>
    <n v="0"/>
    <s v=" My mother: why r u watching trailers instead of studying?\nMe: the devil made me do it :3.\nMy mother: No"/>
  </r>
  <r>
    <x v="3"/>
    <x v="2"/>
    <n v="0"/>
    <n v="0"/>
    <s v="*terrified twerking*"/>
  </r>
  <r>
    <x v="3"/>
    <x v="1"/>
    <n v="-0.7"/>
    <n v="0.66666666699999999"/>
    <s v="Lucifer morningstar never asks people to do bad stuffs \ud83d\udc7f"/>
  </r>
  <r>
    <x v="3"/>
    <x v="0"/>
    <n v="0.4"/>
    <n v="0.4"/>
    <s v="The devil made me do it\nThe devil : who are u (meme boy sound)"/>
  </r>
  <r>
    <x v="3"/>
    <x v="0"/>
    <n v="0.5"/>
    <n v="0.6"/>
    <s v="OMFG I cannot wait until this comes out. I love the conjuring movies."/>
  </r>
  <r>
    <x v="3"/>
    <x v="0"/>
    <n v="0.2"/>
    <n v="0.3"/>
    <s v="This is a real story I had read an article"/>
  </r>
  <r>
    <x v="3"/>
    <x v="0"/>
    <n v="0.1875"/>
    <n v="0.625"/>
    <s v="So excited but wishful thinking that the cinema will open soon.."/>
  </r>
  <r>
    <x v="3"/>
    <x v="2"/>
    <n v="0"/>
    <n v="0"/>
    <s v="I thought the thumbnail is harry and voldemort"/>
  </r>
  <r>
    <x v="3"/>
    <x v="0"/>
    <n v="0.1"/>
    <n v="1"/>
    <s v="\u2764\ufe0f I can't wait for this movie #theconjuring Wow'\ud83d\ude32\u2728"/>
  </r>
  <r>
    <x v="3"/>
    <x v="2"/>
    <n v="0"/>
    <n v="0"/>
    <s v="#restorethesnyderverse"/>
  </r>
  <r>
    <x v="3"/>
    <x v="2"/>
    <n v="0"/>
    <n v="0"/>
    <s v=" \u201cLet\u2019s just say"/>
  </r>
  <r>
    <x v="3"/>
    <x v="0"/>
    <n v="1"/>
    <n v="0.3"/>
    <s v="The best movie ever I like this movie \ud83c\udfa5"/>
  </r>
  <r>
    <x v="3"/>
    <x v="1"/>
    <n v="-0.2"/>
    <n v="0.8"/>
    <s v="He : The devil made me do it...\nLucifer : Ahhh shit... Here we go again \ud83d\ude02"/>
  </r>
  <r>
    <x v="3"/>
    <x v="2"/>
    <n v="0"/>
    <n v="0"/>
    <s v="YESSSS IVE BEEN WAITING FOR THIS"/>
  </r>
  <r>
    <x v="3"/>
    <x v="2"/>
    <n v="0"/>
    <n v="0"/>
    <s v="Valak Twerking"/>
  </r>
  <r>
    <x v="3"/>
    <x v="0"/>
    <n v="0.25"/>
    <n v="0.33333333300000001"/>
    <s v="Ffs this is litteraly the first movie"/>
  </r>
  <r>
    <x v="3"/>
    <x v="2"/>
    <n v="0"/>
    <n v="0"/>
    <s v="Where's the twearking scene? Pls comment"/>
  </r>
  <r>
    <x v="3"/>
    <x v="2"/>
    <n v="0"/>
    <n v="0"/>
    <s v=" Where valak??&quot;"/>
  </r>
  <r>
    <x v="3"/>
    <x v="2"/>
    <n v="0"/>
    <n v="0"/>
    <s v=" Woooh"/>
  </r>
  <r>
    <x v="3"/>
    <x v="2"/>
    <n v="0"/>
    <n v="0"/>
    <s v="I can\u2019t wait to watch this"/>
  </r>
  <r>
    <x v="3"/>
    <x v="2"/>
    <n v="0"/>
    <n v="0"/>
    <s v="Wandavision kid"/>
  </r>
  <r>
    <x v="3"/>
    <x v="0"/>
    <n v="0.375"/>
    <n v="0.75"/>
    <s v="I am beyind excited yaasssssss"/>
  </r>
  <r>
    <x v="3"/>
    <x v="2"/>
    <n v="0"/>
    <n v="0"/>
    <s v="Why are people in the comments twerking?"/>
  </r>
  <r>
    <x v="3"/>
    <x v="0"/>
    <n v="0.5"/>
    <n v="0.5"/>
    <s v=" Okay"/>
  </r>
  <r>
    <x v="3"/>
    <x v="2"/>
    <n v="0"/>
    <n v="0"/>
    <s v=" The devil made me do it\nDevil: im not into scaring people nowadays"/>
  </r>
  <r>
    <x v="3"/>
    <x v="0"/>
    <n v="0.35"/>
    <n v="0.65"/>
    <s v="Some said that Conjuring 3 will not be based in a true story. But this trailer dropped here we go again. FOOLED YA"/>
  </r>
  <r>
    <x v="3"/>
    <x v="0"/>
    <n v="0.35"/>
    <n v="0.4"/>
    <s v="Let me know how many of you are here even though you can't sleep in your home alone... \ud83d\ude02\ud83d\ude02but very eager to watch this movie"/>
  </r>
  <r>
    <x v="3"/>
    <x v="2"/>
    <n v="0"/>
    <n v="0"/>
    <s v="The movie is show also in Television in India?"/>
  </r>
  <r>
    <x v="3"/>
    <x v="1"/>
    <n v="-0.2"/>
    <n v="0.82499999999999996"/>
    <s v=" Was waiting for the \&quot;&quot;Based on True Story\&quot;&quot;  :(&quot;"/>
  </r>
  <r>
    <x v="3"/>
    <x v="2"/>
    <n v="0"/>
    <n v="0"/>
    <s v="I will never watch this movie\n\n\n\n\n\n\n\n\n\n\n\nalone....\nI need someone to accompany me whenever the jumpscare come in."/>
  </r>
  <r>
    <x v="3"/>
    <x v="2"/>
    <n v="0"/>
    <n v="0"/>
    <s v="Pls don\u2019t let Lorraine die\ud83d\ude2d\ud83d\ude2d\ud83d\ude2d\ud83d\ude2d\ud83d\ude2d\ud83d\ude29"/>
  </r>
  <r>
    <x v="3"/>
    <x v="2"/>
    <n v="0"/>
    <n v="0"/>
    <s v="Horror"/>
  </r>
  <r>
    <x v="3"/>
    <x v="2"/>
    <n v="0"/>
    <n v="0"/>
    <s v="I like that fat kid that had the devil in hes water bed"/>
  </r>
  <r>
    <x v="3"/>
    <x v="0"/>
    <n v="0.375"/>
    <n v="0.75"/>
    <s v="*Scared but EXCITED twerking*"/>
  </r>
  <r>
    <x v="3"/>
    <x v="2"/>
    <n v="0"/>
    <n v="0.5"/>
    <s v="definitely gives me a summer time feeling"/>
  </r>
  <r>
    <x v="3"/>
    <x v="2"/>
    <n v="0"/>
    <n v="0"/>
    <s v="Xi ji ping released the virus\nWorld - China has to answer\nXi - Devil made me do it"/>
  </r>
  <r>
    <x v="3"/>
    <x v="2"/>
    <n v="0"/>
    <n v="0"/>
    <s v=" \&quot;&quot;The devil made me do it\&quot;&quot;\n\nThe Devil: I dont even know who you are&quot;"/>
  </r>
  <r>
    <x v="3"/>
    <x v="2"/>
    <n v="0"/>
    <n v="0"/>
    <s v=" \&quot;&quot;The Devil made me do it\u201d\n\r\n\r\nThe Devil: \u201cI don't even know who you are\u201d&quot;"/>
  </r>
  <r>
    <x v="3"/>
    <x v="2"/>
    <n v="0"/>
    <n v="0"/>
    <s v="*brother broke my phone*\nMe:why the hell did u do that \nHe:the devil made me do it \nDevil:WTF \ud83d\ude44"/>
  </r>
  <r>
    <x v="3"/>
    <x v="2"/>
    <n v="0"/>
    <n v="0"/>
    <s v="YOSS THE SERIES ARE BACK"/>
  </r>
  <r>
    <x v="3"/>
    <x v="0"/>
    <n v="0.1"/>
    <n v="0.2"/>
    <s v="Doesn't this gives you the old school movies feel ?"/>
  </r>
  <r>
    <x v="3"/>
    <x v="2"/>
    <n v="0"/>
    <n v="0"/>
    <s v="Oh man come on its time to get scared again when im in washroom god please help me"/>
  </r>
  <r>
    <x v="3"/>
    <x v="1"/>
    <n v="-0.5"/>
    <n v="0.5"/>
    <s v="twerking comments are so annoying and unoriginal"/>
  </r>
  <r>
    <x v="3"/>
    <x v="2"/>
    <n v="0"/>
    <n v="0"/>
    <s v="Is that Lord Voldemort in the thumbnail? \ud83e\udd14\ud83e\udd23"/>
  </r>
  <r>
    <x v="3"/>
    <x v="1"/>
    <n v="-0.5"/>
    <n v="0.75"/>
    <s v="Lame"/>
  </r>
  <r>
    <x v="3"/>
    <x v="0"/>
    <n v="0.75"/>
    <n v="0.4"/>
    <s v="Best couple every what an healthy relationship"/>
  </r>
  <r>
    <x v="3"/>
    <x v="2"/>
    <n v="0"/>
    <n v="0"/>
    <s v=" I wear mask because \n      \&quot;&quot; The Devil Made Me Do It\&quot;&quot;&quot;"/>
  </r>
  <r>
    <x v="3"/>
    <x v="2"/>
    <n v="0"/>
    <n v="0"/>
    <s v="Zzzzzzzzzzzzzzz"/>
  </r>
  <r>
    <x v="3"/>
    <x v="2"/>
    <n v="0"/>
    <n v="0"/>
    <s v="The 1st Conjuring still spooks me when I watch it\ud83d\udc7b\ud83d\udc7b\ud83d\udc7b"/>
  </r>
  <r>
    <x v="3"/>
    <x v="0"/>
    <n v="0.13636363600000001"/>
    <n v="0.45454545499999999"/>
    <s v="Finally a new conjuring movie"/>
  </r>
  <r>
    <x v="3"/>
    <x v="2"/>
    <n v="0"/>
    <n v="0"/>
    <s v="I am now scared shitless"/>
  </r>
  <r>
    <x v="3"/>
    <x v="2"/>
    <n v="0"/>
    <n v="0"/>
    <s v="I wish i had a waterbed"/>
  </r>
  <r>
    <x v="3"/>
    <x v="0"/>
    <n v="4.3181817999999997E-2"/>
    <n v="0.42727272700000002"/>
    <s v="Oh M Gee \nWhy do you guys get us wait for so long we need a movie from the conjuring universe every year \nPS: Where's new Annabelle?"/>
  </r>
  <r>
    <x v="3"/>
    <x v="2"/>
    <n v="0"/>
    <n v="0"/>
    <s v="Ed and Lorraine vs a redditor"/>
  </r>
  <r>
    <x v="3"/>
    <x v="2"/>
    <n v="0"/>
    <n v="0"/>
    <s v="I\u2019m not going to theaters for this"/>
  </r>
  <r>
    <x v="3"/>
    <x v="2"/>
    <n v="0"/>
    <n v="0"/>
    <s v="I'm waiting eagerly"/>
  </r>
  <r>
    <x v="3"/>
    <x v="2"/>
    <n v="0"/>
    <n v="0"/>
    <s v="In the trailer you can hear the Godzilla roar 0:47"/>
  </r>
  <r>
    <x v="3"/>
    <x v="1"/>
    <n v="-0.5"/>
    <n v="0.55000000000000004"/>
    <s v="Criminal Lawyer: Devil made him do it your honour! \n\nD  E  F  E  N  S"/>
  </r>
  <r>
    <x v="3"/>
    <x v="2"/>
    <n v="0"/>
    <n v="0"/>
    <s v="One franchise that WB hasn't tainted yet\ud83d\ude4f\ud83d\udd25"/>
  </r>
  <r>
    <x v="3"/>
    <x v="2"/>
    <n v="0"/>
    <n v="0"/>
    <s v="The devil can't defeat Hollywood's heroes\ud83d\ude01\ud83d\ude01\ud83d\ude01"/>
  </r>
  <r>
    <x v="3"/>
    <x v="1"/>
    <n v="-1"/>
    <n v="1"/>
    <s v=" \&quot;&quot;Something terrible happened here\&quot;&quot; this line have separate fanbase&quot;"/>
  </r>
  <r>
    <x v="3"/>
    <x v="0"/>
    <n v="0.5"/>
    <n v="0.5"/>
    <s v=" There are too many of these movies"/>
  </r>
  <r>
    <x v="3"/>
    <x v="0"/>
    <n v="0.4375"/>
    <n v="0.67500000000000004"/>
    <s v="OMG I'M SOOOOO EXCITED I LOVE THIS MOVIE"/>
  </r>
  <r>
    <x v="3"/>
    <x v="0"/>
    <n v="0.5"/>
    <n v="0.5"/>
    <s v="Too many spoilers \ud83e\udd23"/>
  </r>
  <r>
    <x v="3"/>
    <x v="1"/>
    <n v="-0.05"/>
    <n v="0.4"/>
    <s v="Edward &amp; Lorraine has been exposed long agoo"/>
  </r>
  <r>
    <x v="3"/>
    <x v="2"/>
    <n v="0"/>
    <n v="0"/>
    <s v="**spooky twerking**"/>
  </r>
  <r>
    <x v="3"/>
    <x v="0"/>
    <n v="0.4375"/>
    <n v="0.82499999999999996"/>
    <s v="Awwww I'm so excited \ud83d\ude0e\ud83d\ude0e\ud83d\ude0e\ud83e\udd33\ud83c\udffb\ud83e\udd33\ud83c\udffb\ud83d\ude31\ud83d\ude09\ud83d\ude09\ud83d\udc98\ud83d\udc98"/>
  </r>
  <r>
    <x v="3"/>
    <x v="0"/>
    <n v="5.6250000000000001E-2"/>
    <n v="0.59375"/>
    <s v=" What gets me is that shit like this actually happens. Possession is real. The devil is real and most especially hell. What people don't get is that that's fact. People would rather believe in alien's which I'm not saying I don't. The chances that God only created us in the multi universes is slim"/>
  </r>
  <r>
    <x v="3"/>
    <x v="0"/>
    <n v="0.5"/>
    <n v="0.6"/>
    <s v="Love it"/>
  </r>
  <r>
    <x v="3"/>
    <x v="2"/>
    <n v="0"/>
    <n v="0"/>
    <s v="Rip Ed and Loraine"/>
  </r>
  <r>
    <x v="3"/>
    <x v="1"/>
    <n v="-0.25"/>
    <n v="1"/>
    <s v=" \&quot;&quot;The devil made me do it\&quot;&quot;\n\nDevil :\&quot;&quot; *I told you to smash your sister with a sledgehammer"/>
  </r>
  <r>
    <x v="3"/>
    <x v="1"/>
    <n v="-0.125"/>
    <n v="0.375"/>
    <s v="I am staying home since 2 years due to Lockdown because 'THE DEVIL MADE ME DO IT' \ud83d\ude02\ud83d\ude02\ud83d\ude02\ud83d\ude02"/>
  </r>
  <r>
    <x v="3"/>
    <x v="1"/>
    <n v="-0.2"/>
    <n v="0.8"/>
    <s v="The Devil made me do it. .\n\nDevil: Ah shit here we go again"/>
  </r>
  <r>
    <x v="3"/>
    <x v="2"/>
    <n v="0"/>
    <n v="0"/>
    <s v="When does it come out"/>
  </r>
  <r>
    <x v="3"/>
    <x v="0"/>
    <n v="0.233333333"/>
    <n v="0.85"/>
    <s v="Lol ridiculous story"/>
  </r>
  <r>
    <x v="3"/>
    <x v="2"/>
    <n v="0"/>
    <n v="0"/>
    <s v="Denethor !!"/>
  </r>
  <r>
    <x v="3"/>
    <x v="2"/>
    <n v="0"/>
    <n v="0"/>
    <s v="Anj kaget"/>
  </r>
  <r>
    <x v="3"/>
    <x v="2"/>
    <n v="0"/>
    <n v="0"/>
    <s v="It feels like demons are just massiv trolls \ud83d\ude02"/>
  </r>
  <r>
    <x v="3"/>
    <x v="2"/>
    <n v="0"/>
    <n v="0"/>
    <s v="#RestoreTheSnyderVerse"/>
  </r>
  <r>
    <x v="3"/>
    <x v="2"/>
    <n v="0"/>
    <n v="0"/>
    <s v="No Nun?"/>
  </r>
  <r>
    <x v="3"/>
    <x v="2"/>
    <n v="0"/>
    <n v="0"/>
    <s v="Lil nas x: the devil made me do it...."/>
  </r>
  <r>
    <x v="3"/>
    <x v="2"/>
    <n v="0"/>
    <n v="0"/>
    <s v=" Damn.. From the thumbnail"/>
  </r>
  <r>
    <x v="3"/>
    <x v="0"/>
    <n v="0.8"/>
    <n v="0.75"/>
    <s v="The trailer is great but please don't make it like God vs Kong..."/>
  </r>
  <r>
    <x v="3"/>
    <x v="0"/>
    <n v="0.3"/>
    <n v="0.6"/>
    <s v=" I didn't find the trailer as compelling this time"/>
  </r>
  <r>
    <x v="3"/>
    <x v="0"/>
    <n v="0.16979166700000001"/>
    <n v="0.53229166699999997"/>
    <s v="Guys these movies are okay but have you watched Turkish movie dabbe 5 and other series ? That shit is ten time more scarier than this . Its about black magic and di\u2019jinns and the movies are based on true events"/>
  </r>
  <r>
    <x v="3"/>
    <x v="2"/>
    <n v="0"/>
    <n v="0"/>
    <s v="Lilnas x fans : Why did you introduce satan shoes?\nLil nas x: The devil made me do it"/>
  </r>
  <r>
    <x v="3"/>
    <x v="2"/>
    <n v="0"/>
    <n v="0"/>
    <s v="We wait for it\ud83c\udfac\ud83c\udfac\ud83c\udfac"/>
  </r>
  <r>
    <x v="3"/>
    <x v="2"/>
    <n v="0"/>
    <n v="0"/>
    <s v="Teacher caught student cheating.\nStudent:: The devil made me do it."/>
  </r>
  <r>
    <x v="3"/>
    <x v="0"/>
    <n v="0.1"/>
    <n v="1"/>
    <s v="Wow I can't wait"/>
  </r>
  <r>
    <x v="3"/>
    <x v="0"/>
    <n v="0.35"/>
    <n v="0.65"/>
    <s v="1:22 cool shot"/>
  </r>
  <r>
    <x v="3"/>
    <x v="1"/>
    <n v="-1"/>
    <n v="1"/>
    <s v="Looks awful tbh"/>
  </r>
  <r>
    <x v="3"/>
    <x v="0"/>
    <n v="0.28571428599999998"/>
    <n v="0.53571428600000004"/>
    <s v="Who all noticed that in the thumbnail right side of the child there was a face"/>
  </r>
  <r>
    <x v="3"/>
    <x v="2"/>
    <n v="0"/>
    <n v="0"/>
    <s v="\u1d9c\u1d43\u207f \u1d43\u207f\u02b8\u1d52\u207f\u1d49 \u02e2\u1d49\u1d49 \u1d50\u02b8 \u1d57\u2071\u207f\u02b8 \u1d9c\u1d52\u1d50\u1d50\u1d49\u207f\u1d57 ?"/>
  </r>
  <r>
    <x v="3"/>
    <x v="0"/>
    <n v="0.28333333300000002"/>
    <n v="0.383333333"/>
    <s v="*I would love to see a full documentary based on all of the conjuring &amp; Annabelle series...*"/>
  </r>
  <r>
    <x v="3"/>
    <x v="1"/>
    <n v="-0.5"/>
    <n v="0.3"/>
    <s v="Now I have to watch this. Conjuring don't ever fail"/>
  </r>
  <r>
    <x v="3"/>
    <x v="0"/>
    <n v="0.5"/>
    <n v="0.6"/>
    <s v="Love the conjuring universe"/>
  </r>
  <r>
    <x v="3"/>
    <x v="0"/>
    <n v="0.35"/>
    <n v="0.65"/>
    <s v="Everyone's a gangsta until they tell us that *this movie is based on a true story* ."/>
  </r>
  <r>
    <x v="3"/>
    <x v="1"/>
    <n v="-0.13750000000000001"/>
    <n v="0.60833333300000003"/>
    <s v="I can not be the only one who is so dreadfully scared of horror movies and somehow managed to watch the first two with lot of company and wants to watch this too but had to close their eyes during the not even 3 minute trailer can I?"/>
  </r>
  <r>
    <x v="3"/>
    <x v="0"/>
    <n v="0.35714285699999998"/>
    <n v="0.53571428600000004"/>
    <s v="\u201cConjuring: The Devil Made Me Do It\u201d\nLucifer Morningstar: \u201cI most certainly didn\u2019t\u201d"/>
  </r>
  <r>
    <x v="3"/>
    <x v="0"/>
    <n v="0.3"/>
    <n v="0.51249999999999996"/>
    <s v="0:53\nI am here just for this kid... He is amazing and will do greats in future...."/>
  </r>
  <r>
    <x v="3"/>
    <x v="2"/>
    <n v="0"/>
    <n v="0"/>
    <s v="Without nun"/>
  </r>
  <r>
    <x v="3"/>
    <x v="2"/>
    <n v="0"/>
    <n v="0"/>
    <s v="Sinfully twerking"/>
  </r>
  <r>
    <x v="3"/>
    <x v="2"/>
    <n v="0"/>
    <n v="0"/>
    <s v="Why!Why its always the devil!Don't blame him for everything"/>
  </r>
  <r>
    <x v="3"/>
    <x v="2"/>
    <n v="0"/>
    <n v="0"/>
    <s v="Me : Buying battlepass using my father's card !!\nMy father looking at me : \ud83e\udd28\nMe : the devil made me do it !!!"/>
  </r>
  <r>
    <x v="3"/>
    <x v="2"/>
    <n v="0"/>
    <n v="0"/>
    <s v="Malayaalees\ud83d\udc4d"/>
  </r>
  <r>
    <x v="3"/>
    <x v="2"/>
    <n v="0"/>
    <n v="0"/>
    <s v="the fingers on the shower curtain was genius."/>
  </r>
  <r>
    <x v="3"/>
    <x v="2"/>
    <n v="0"/>
    <n v="0"/>
    <s v=" Lucifer Morningstar: Aha! Detective! I didn\u2019t do it and I never Lie.. It\u2019s some hideously divine ploy by my Father to annoy me yet again. And I refuse to let this charade disturb my time on Earth"/>
  </r>
  <r>
    <x v="3"/>
    <x v="0"/>
    <n v="0.5859375"/>
    <n v="0.75"/>
    <s v="Am really excited for this!!"/>
  </r>
  <r>
    <x v="3"/>
    <x v="2"/>
    <n v="0"/>
    <n v="0"/>
    <s v="this looks SICK!!!\ud83d\ude0d"/>
  </r>
  <r>
    <x v="3"/>
    <x v="2"/>
    <n v="0"/>
    <n v="0"/>
    <s v="They always blame the devil for the crime they commited. \n\nBut no one ever mention that the devil told them to do chores or do their homework."/>
  </r>
  <r>
    <x v="3"/>
    <x v="1"/>
    <n v="-0.23749999999999999"/>
    <n v="0.5625"/>
    <s v="This looks soo coool but it seems like a trailer for an action movie it doesn\u2019t look scary or creepy at all for a horror movie which is really strange for a horror film."/>
  </r>
  <r>
    <x v="3"/>
    <x v="2"/>
    <n v="0"/>
    <n v="0"/>
    <s v="@hbomax @DCComics @WarnerMedia @warnerbros @jasonkilar #RestoreTheSnyderVerse\n#ReleaseTheAyerCut"/>
  </r>
  <r>
    <x v="3"/>
    <x v="0"/>
    <n v="0.25"/>
    <n v="0.25"/>
    <s v="When is it releasing exactly?"/>
  </r>
  <r>
    <x v="3"/>
    <x v="0"/>
    <n v="0.13636363600000001"/>
    <n v="0.45454545499999999"/>
    <s v="New to the timeline"/>
  </r>
  <r>
    <x v="3"/>
    <x v="2"/>
    <n v="0"/>
    <n v="0"/>
    <s v="When it's going to launch on 1337x \ud83d\ude42\ud83d\ude43"/>
  </r>
  <r>
    <x v="3"/>
    <x v="2"/>
    <n v="0"/>
    <n v="0"/>
    <s v=" The Devil made me do it"/>
  </r>
  <r>
    <x v="3"/>
    <x v="2"/>
    <n v="0"/>
    <n v="0"/>
    <s v="Walter Bishop is in this so it\u2019s a must watch."/>
  </r>
  <r>
    <x v="3"/>
    <x v="0"/>
    <n v="0.6875"/>
    <n v="0.875"/>
    <s v="Superb movie! I am really excited for watch this movie..."/>
  </r>
  <r>
    <x v="3"/>
    <x v="1"/>
    <n v="-0.8"/>
    <n v="1"/>
    <s v="Looks stupid"/>
  </r>
  <r>
    <x v="3"/>
    <x v="0"/>
    <n v="0.35"/>
    <n v="0.55000000000000004"/>
    <s v="When is the full movie dropping \nCan't wait"/>
  </r>
  <r>
    <x v="3"/>
    <x v="2"/>
    <n v="0"/>
    <n v="0"/>
    <s v="2:18 when you're about enter the room but you hear your parents talking about your grades."/>
  </r>
  <r>
    <x v="3"/>
    <x v="0"/>
    <n v="0.5"/>
    <n v="0.5"/>
    <s v="Interesting.. CAN'T WAIT"/>
  </r>
  <r>
    <x v="3"/>
    <x v="2"/>
    <n v="0"/>
    <n v="0"/>
    <s v="Patrick &amp; Vera \u2764\ufe0f"/>
  </r>
  <r>
    <x v="3"/>
    <x v="2"/>
    <n v="0"/>
    <n v="0"/>
    <s v=" eugh"/>
  </r>
  <r>
    <x v="3"/>
    <x v="1"/>
    <n v="-1"/>
    <n v="1"/>
    <s v="No notgod disgusting \ud83d\udc4e\ud83d\udd95\ud83c\udffc\ud83d\udca6"/>
  </r>
  <r>
    <x v="3"/>
    <x v="2"/>
    <n v="0"/>
    <n v="0"/>
    <s v="Movie idea: pacific rim vs kong vs godzilla"/>
  </r>
  <r>
    <x v="3"/>
    <x v="0"/>
    <n v="8.3333332999999996E-2"/>
    <n v="0.78333333299999997"/>
    <s v="Supernatural twerking is that possible \ud83e\udd23\ud83e\udd23\ud83e\udd23\ud83e\udd23\ud83e\udd23\ud83d\udc94"/>
  </r>
  <r>
    <x v="3"/>
    <x v="1"/>
    <n v="-8.3333332999999996E-2"/>
    <n v="0.21666666700000001"/>
    <s v=" Black cop meets white guy"/>
  </r>
  <r>
    <x v="3"/>
    <x v="2"/>
    <n v="0"/>
    <n v="0"/>
    <s v="PLEASE DONT MAKE LORRAINE DIE"/>
  </r>
  <r>
    <x v="3"/>
    <x v="0"/>
    <n v="0.7"/>
    <n v="0.6"/>
    <s v="O my good"/>
  </r>
  <r>
    <x v="3"/>
    <x v="2"/>
    <n v="0"/>
    <n v="0"/>
    <s v="Iam waiting for this bro iam missed 3days"/>
  </r>
  <r>
    <x v="3"/>
    <x v="2"/>
    <n v="0"/>
    <n v="0"/>
    <s v="Yes yes yessss yess heal yess!"/>
  </r>
  <r>
    <x v="3"/>
    <x v="0"/>
    <n v="6.25E-2"/>
    <n v="0.57083333300000005"/>
    <s v="So much hope for this movie to be as great as the first two movies. I always believe there is no ghost but evil."/>
  </r>
  <r>
    <x v="3"/>
    <x v="2"/>
    <n v="0"/>
    <n v="0"/>
    <s v="Is this gonna be on HBO Max tho"/>
  </r>
  <r>
    <x v="3"/>
    <x v="1"/>
    <n v="-6.25E-2"/>
    <n v="0.48749999999999999"/>
    <s v="IM SO INVESTEDDD! this sounds really different from the other conjuring movies and i hope it doesn't disappoint us"/>
  </r>
  <r>
    <x v="3"/>
    <x v="2"/>
    <n v="0"/>
    <n v="0"/>
    <s v=" When their walking deeper into the forest at 1:20"/>
  </r>
  <r>
    <x v="3"/>
    <x v="2"/>
    <n v="0"/>
    <n v="0"/>
    <s v="Any mallu\ud83d\ude0d\ud83d\udca9\ud83d\udc96\ud83d\udc96"/>
  </r>
  <r>
    <x v="3"/>
    <x v="0"/>
    <n v="0.7"/>
    <n v="0.6"/>
    <s v=" This looks good"/>
  </r>
  <r>
    <x v="3"/>
    <x v="0"/>
    <n v="0.65"/>
    <n v="0.875"/>
    <s v="Vera and Patrick are a great duo. I\u2019m glad we\u2019re seeing them again. Can\u2019t wait."/>
  </r>
  <r>
    <x v="3"/>
    <x v="0"/>
    <n v="0.55000000000000004"/>
    <n v="0.7"/>
    <s v=" Im gonna watch this online for free if its good then i go to the movie theather"/>
  </r>
  <r>
    <x v="3"/>
    <x v="0"/>
    <n v="0.13636363600000001"/>
    <n v="0.45454545499999999"/>
    <s v="You can't just put some vampires&amp;zombies and  \n Say viola new movie \ud83d\ude02\ud83d\ude02"/>
  </r>
  <r>
    <x v="3"/>
    <x v="1"/>
    <n v="-0.25"/>
    <n v="0.8"/>
    <s v=" \&quot;&quot;the devil made me do it\&quot;&quot;\n\nDevil: ah shit! Here we go again&quot;"/>
  </r>
  <r>
    <x v="3"/>
    <x v="2"/>
    <n v="0"/>
    <n v="0"/>
    <s v="I'm waiting \ud83e\udd17"/>
  </r>
  <r>
    <x v="3"/>
    <x v="2"/>
    <n v="0"/>
    <n v="0"/>
    <s v="2021 and still can't remove this jump scares \ud83d\ude02\ud83d\ude02"/>
  </r>
  <r>
    <x v="3"/>
    <x v="1"/>
    <n v="-0.6"/>
    <n v="0.7"/>
    <s v=" I just know this won't be disappointing"/>
  </r>
  <r>
    <x v="3"/>
    <x v="1"/>
    <n v="-0.133333333"/>
    <n v="0.383333333"/>
    <s v="I was into until the classic over dramatic save the person hanging from the cliff scene..."/>
  </r>
  <r>
    <x v="3"/>
    <x v="2"/>
    <n v="0"/>
    <n v="0"/>
    <s v="Is this the kid from WandaVision?"/>
  </r>
  <r>
    <x v="3"/>
    <x v="0"/>
    <n v="0.65"/>
    <n v="1"/>
    <s v="The trailer give me goosebumps and now I'm waiting for movie  I'm very sure that movie can give me heart attack \ud83d\ude05\ud83d\ude36"/>
  </r>
  <r>
    <x v="3"/>
    <x v="1"/>
    <n v="-0.4"/>
    <n v="0.6"/>
    <s v="Why the fuck is it always a witch"/>
  </r>
  <r>
    <x v="3"/>
    <x v="0"/>
    <n v="0.5"/>
    <n v="1"/>
    <s v="I can\u2019t wait definitely my favorite series of all timw\ud83e\udd70\ud83e\udd70\ud83d\ude0d\ud83d\ude0d\ud83d\ude0d\ud83e\udd7a\ud83e\udd7a\ud83e\udd7a"/>
  </r>
  <r>
    <x v="3"/>
    <x v="0"/>
    <n v="2.5000000000000001E-2"/>
    <n v="0.8"/>
    <s v="Let's hope this one is good and not filled with cheap jumpscares and stupid characters like the rest of the movies in the conjuring universe"/>
  </r>
  <r>
    <x v="3"/>
    <x v="2"/>
    <n v="0"/>
    <n v="0"/>
    <s v="Meh"/>
  </r>
  <r>
    <x v="3"/>
    <x v="2"/>
    <n v="0"/>
    <n v="0"/>
    <s v="Mom: *Why did you use my credit card to buy robux?*\r\nMe: *The devil made me do it*"/>
  </r>
  <r>
    <x v="3"/>
    <x v="0"/>
    <n v="0.133333333"/>
    <n v="0.9"/>
    <s v="Idk about y'all but I find the conjuring movies hilarious and not so horrifying lol"/>
  </r>
  <r>
    <x v="3"/>
    <x v="2"/>
    <n v="0"/>
    <n v="0"/>
    <s v="YES!!! I can't freaking wait!!"/>
  </r>
  <r>
    <x v="3"/>
    <x v="2"/>
    <n v="0"/>
    <n v="0"/>
    <s v="Is this conjuring 3 trailer?"/>
  </r>
  <r>
    <x v="3"/>
    <x v="0"/>
    <n v="0.375"/>
    <n v="0.75"/>
    <s v="is a date announced for the release?? i'm really excited for this"/>
  </r>
  <r>
    <x v="3"/>
    <x v="2"/>
    <n v="0"/>
    <n v="0"/>
    <s v="Devil: God  what are you doing? \ud83e\udd14\nGod:watching your shows\ud83d\ude0e"/>
  </r>
  <r>
    <x v="3"/>
    <x v="2"/>
    <n v="0"/>
    <n v="0"/>
    <s v=" \&quot;&quot;The devil made me do it\&quot;&quot;\n\nLucifer: literally"/>
  </r>
  <r>
    <x v="3"/>
    <x v="1"/>
    <n v="-0.05"/>
    <n v="0.75"/>
    <s v="This looks good but can we stop making franchise films. They\u2019re so annoying"/>
  </r>
  <r>
    <x v="3"/>
    <x v="0"/>
    <n v="0.75"/>
    <n v="0.8"/>
    <s v="Vera Farmiga I love u ....\nU r really very beautiful and the character suits u soo much.\u2665\ufe0f"/>
  </r>
  <r>
    <x v="3"/>
    <x v="2"/>
    <n v="0"/>
    <n v="0"/>
    <s v="YUPP THIS IS GONNA SAVE 2021\ud83d\ude29"/>
  </r>
  <r>
    <x v="3"/>
    <x v="2"/>
    <n v="0"/>
    <n v="0"/>
    <s v="Eagerly waiting for this\ud83e\udd7a"/>
  </r>
  <r>
    <x v="3"/>
    <x v="1"/>
    <n v="-0.6"/>
    <n v="0.8"/>
    <s v="Yo this looks fucking nuts."/>
  </r>
  <r>
    <x v="3"/>
    <x v="1"/>
    <n v="-0.1"/>
    <n v="0.85"/>
    <s v="this looks fucking terrible lol"/>
  </r>
  <r>
    <x v="3"/>
    <x v="2"/>
    <n v="0"/>
    <n v="0"/>
    <s v="WB brother\nHarry Potter 9 \u00b9&amp;\u00b2"/>
  </r>
  <r>
    <x v="3"/>
    <x v="0"/>
    <n v="0.21428571399999999"/>
    <n v="0.35714285699999998"/>
    <s v="Would it be safe to say that every single jump scare in this preview was the scariest part and we basically seen all the horrors in this preview?"/>
  </r>
  <r>
    <x v="3"/>
    <x v="2"/>
    <n v="0"/>
    <n v="0"/>
    <s v=" What ed says there is factually incorrect. By swearing on scriptures"/>
  </r>
  <r>
    <x v="3"/>
    <x v="0"/>
    <n v="0.33333333300000001"/>
    <n v="0.53333333299999997"/>
    <s v="When you involve so many people. Movie  is not horror anymore. It becomes supernatural."/>
  </r>
  <r>
    <x v="3"/>
    <x v="1"/>
    <n v="-0.85"/>
    <n v="0.83333333300000001"/>
    <s v="Name it self all Bad evil things Happening around the world because of Devil(Not by Human)\n\nLord Jesus Christ know this. Jesus will punish him and put him in Hell"/>
  </r>
  <r>
    <x v="3"/>
    <x v="0"/>
    <n v="0.5"/>
    <n v="0.5"/>
    <s v="this will be phenomenal. Literally can't wait to watch it OMG \ud83e\udd7a\ud83c\udf89\ud83d\udd25"/>
  </r>
  <r>
    <x v="3"/>
    <x v="2"/>
    <n v="0"/>
    <n v="0"/>
    <s v="Exorcist Easter egg at @1:46"/>
  </r>
  <r>
    <x v="3"/>
    <x v="0"/>
    <n v="0.6"/>
    <n v="1"/>
    <s v="I thought Abby lee Miller was gonna pop up lmao"/>
  </r>
  <r>
    <x v="3"/>
    <x v="0"/>
    <n v="0.7"/>
    <n v="0.6"/>
    <s v="Still not as good as conjuring 1"/>
  </r>
  <r>
    <x v="3"/>
    <x v="2"/>
    <n v="0"/>
    <n v="0"/>
    <s v="1.50 is that the nun in the window"/>
  </r>
  <r>
    <x v="3"/>
    <x v="0"/>
    <n v="0.875"/>
    <n v="0.6"/>
    <s v="This is going to be good! I can feel it in my bones.\ud83d\udcaf"/>
  </r>
  <r>
    <x v="3"/>
    <x v="0"/>
    <n v="0.2"/>
    <n v="0.1"/>
    <s v="Who wants to play hide and clap....."/>
  </r>
  <r>
    <x v="3"/>
    <x v="1"/>
    <n v="-1"/>
    <n v="1"/>
    <s v="Now there's a evil witch now??"/>
  </r>
  <r>
    <x v="3"/>
    <x v="1"/>
    <n v="-0.5"/>
    <n v="1"/>
    <s v="The conjurings are always scary ngl"/>
  </r>
  <r>
    <x v="3"/>
    <x v="0"/>
    <n v="0.2"/>
    <n v="0.26250000000000001"/>
    <s v=" All of these trailers sound the same \ud83e\udd26\ud83c\udffe\u200d\u2640\ufe0f \n\nY\u2019all. If it\u2019s not the Conjuring"/>
  </r>
  <r>
    <x v="3"/>
    <x v="0"/>
    <n v="0.1"/>
    <n v="0.65"/>
    <s v="YEEEEEEEEEEES FINALLY THE REAL TRAILER"/>
  </r>
  <r>
    <x v="3"/>
    <x v="0"/>
    <n v="0.35416666699999999"/>
    <n v="0.70833333300000001"/>
    <s v="Super excited \ud83d\ude2d"/>
  </r>
  <r>
    <x v="3"/>
    <x v="2"/>
    <n v="0"/>
    <n v="0"/>
    <s v="Uaaaaaaaaaaaall t\u00e1 incr\u00edvel!!!"/>
  </r>
  <r>
    <x v="3"/>
    <x v="2"/>
    <n v="0"/>
    <n v="0"/>
    <s v=" I think in this movie"/>
  </r>
  <r>
    <x v="3"/>
    <x v="0"/>
    <n v="0.42942708299999999"/>
    <n v="0.35833333299999998"/>
    <s v="I swear the same exact plot for every conjuring movie exists but I keep watching the movies!!! Why lol"/>
  </r>
  <r>
    <x v="3"/>
    <x v="2"/>
    <n v="0"/>
    <n v="0"/>
    <s v="Falling in love.\n\n\nThe time is coming \nBe alert"/>
  </r>
  <r>
    <x v="3"/>
    <x v="0"/>
    <n v="0.16666666699999999"/>
    <n v="0.56666666700000001"/>
    <s v="Just another episode of Supernatural"/>
  </r>
  <r>
    <x v="3"/>
    <x v="1"/>
    <n v="-0.5"/>
    <n v="1"/>
    <s v=" Something the devil get angry for is when \&quot;&quot;ppl say that the devil made me do it\&quot;&quot;&quot;"/>
  </r>
  <r>
    <x v="3"/>
    <x v="2"/>
    <n v="0"/>
    <n v="0"/>
    <s v=" -\&quot;&quot;Hey"/>
  </r>
  <r>
    <x v="3"/>
    <x v="2"/>
    <n v="0"/>
    <n v="0"/>
    <s v=" I like that this movie focuses on the scariest thing there is"/>
  </r>
  <r>
    <x v="3"/>
    <x v="2"/>
    <n v="0"/>
    <n v="0"/>
    <s v="I can't wait!"/>
  </r>
  <r>
    <x v="3"/>
    <x v="0"/>
    <n v="0.5"/>
    <n v="0.6"/>
    <s v="I LOVR VERA FARMIGA AND I LOVE THE CONJURING IM SO EXITED"/>
  </r>
  <r>
    <x v="3"/>
    <x v="0"/>
    <n v="0.05"/>
    <n v="0.95"/>
    <s v="I'm gonna be honest this part doesn't seems to be that scary ."/>
  </r>
  <r>
    <x v="3"/>
    <x v="1"/>
    <n v="-0.8"/>
    <n v="0.9"/>
    <s v="Me: I hate trailers they spoil too much\n\nAlso me: watching this trailer like\ud83d\ude00\ud83d\ude00\ud83d\ude00"/>
  </r>
  <r>
    <x v="3"/>
    <x v="0"/>
    <n v="0.16818181800000001"/>
    <n v="0.47727272700000001"/>
    <s v="Ready to get a new experience of fear"/>
  </r>
  <r>
    <x v="3"/>
    <x v="2"/>
    <n v="0"/>
    <n v="0"/>
    <s v="Eagerly waiting....."/>
  </r>
  <r>
    <x v="3"/>
    <x v="0"/>
    <n v="0.5"/>
    <n v="1"/>
    <s v="So glad I have HBO Max"/>
  </r>
  <r>
    <x v="3"/>
    <x v="2"/>
    <n v="0"/>
    <n v="0"/>
    <s v="YESSSSSSSSS"/>
  </r>
  <r>
    <x v="3"/>
    <x v="0"/>
    <n v="0.5"/>
    <n v="0.5"/>
    <s v="Bring us more and more movies"/>
  </r>
  <r>
    <x v="3"/>
    <x v="2"/>
    <n v="0"/>
    <n v="0"/>
    <s v="Wetting for this moment \ud83c\uddee\ud83c\uddf3\ud83c\uddee\ud83c\uddf3\ud83c\uddee\ud83c\uddf3"/>
  </r>
  <r>
    <x v="3"/>
    <x v="2"/>
    <n v="0"/>
    <n v="0"/>
    <s v="*spooky music twerks*"/>
  </r>
  <r>
    <x v="3"/>
    <x v="2"/>
    <n v="0"/>
    <n v="0"/>
    <s v="Not a spoiler but Ed and Lorainne will finish the job at the end and the sky will becomes bluer and livelier than the rest of the show from the start"/>
  </r>
  <r>
    <x v="3"/>
    <x v="2"/>
    <n v="0"/>
    <n v="0"/>
    <s v="Why does everything take place or have a release date for 1981?\nJesus Christ!"/>
  </r>
  <r>
    <x v="3"/>
    <x v="1"/>
    <n v="-0.2"/>
    <n v="0.8"/>
    <s v=" \&quot;&quot;the devil made me do it\&quot;&quot;\n\n\nCc : ah shit here we go again~&quot;"/>
  </r>
  <r>
    <x v="3"/>
    <x v="2"/>
    <n v="0"/>
    <n v="0"/>
    <s v="\u0627\u062d\u0627 \u0643\u0633 \u0627\u0645 \u0627\u0644\u0641\u062c\u0631 \u0627\u062e\u064a\u0631\u0623 \u062f\u0627 \u0627\u0644\u0648\u0627\u062d\u062f \u0628\u0636\u0627\u0646\u0648 \u0628\u0627\u0634\u062a \u0645\u0646 \u0643\u062a\u0631 \u0645\u0627 \u0627\u0633\u062a\u0646\u064a \ud83e\udd18\ud83e\udd18\ud83d\udd25\ud83d\udd25"/>
  </r>
  <r>
    <x v="3"/>
    <x v="2"/>
    <n v="0"/>
    <n v="0"/>
    <s v="Boooooring"/>
  </r>
  <r>
    <x v="3"/>
    <x v="2"/>
    <n v="0"/>
    <n v="0"/>
    <s v="que salvaje"/>
  </r>
  <r>
    <x v="3"/>
    <x v="2"/>
    <n v="0"/>
    <n v="0"/>
    <s v="Tholinna padam ayirikkum myru\ud83d\ude02"/>
  </r>
  <r>
    <x v="3"/>
    <x v="0"/>
    <n v="0.25"/>
    <n v="0.8"/>
    <s v="I can't wait for this movie\ud83e\udd29i love horror only in the conjuring universe\ud83d\udc7b\u2764"/>
  </r>
  <r>
    <x v="3"/>
    <x v="1"/>
    <n v="-1"/>
    <n v="1"/>
    <s v=" Take the screamers out and this movies are boring. The exorcist"/>
  </r>
  <r>
    <x v="3"/>
    <x v="1"/>
    <n v="-0.05"/>
    <n v="0.5"/>
    <s v="Curiously waiting for 3rd part of conjuring. This looks awsm ."/>
  </r>
  <r>
    <x v="3"/>
    <x v="2"/>
    <n v="0"/>
    <n v="0"/>
    <s v="Alternate title: THE CONJURING: GANGSTA RAP MADE ME DO IT"/>
  </r>
  <r>
    <x v="3"/>
    <x v="1"/>
    <n v="-0.125"/>
    <n v="0.375"/>
    <s v="Anyone else who clicked the video and then paused it and thaught of watching it some other day instead of watching it just before u sleep? XD"/>
  </r>
  <r>
    <x v="3"/>
    <x v="0"/>
    <n v="0.1"/>
    <n v="0.35"/>
    <s v="I wonder if the daughter shows up again as a young adult now."/>
  </r>
  <r>
    <x v="3"/>
    <x v="0"/>
    <n v="0.285227273"/>
    <n v="0.64583333300000001"/>
    <s v=" This is how God showed his love among us: He sent his one and only Son into the world that we might live through him.\n1 John 4:9 \n\nMy command is this: Love each other as I have loved you.\nJohn 15:12 \n\nIf you declare with your mouth"/>
  </r>
  <r>
    <x v="3"/>
    <x v="2"/>
    <n v="0"/>
    <n v="0"/>
    <s v=" Alright yall"/>
  </r>
  <r>
    <x v="3"/>
    <x v="1"/>
    <n v="-0.1"/>
    <n v="7.4999999999999997E-2"/>
    <s v="James Wan should have never left these projects"/>
  </r>
  <r>
    <x v="3"/>
    <x v="2"/>
    <n v="0"/>
    <n v="0"/>
    <s v="I don\u2019t see twerkibg ?"/>
  </r>
  <r>
    <x v="3"/>
    <x v="2"/>
    <n v="0"/>
    <n v="0"/>
    <s v="This is my third time watching the trailer I can\u2019t with Vera and Ed"/>
  </r>
  <r>
    <x v="3"/>
    <x v="2"/>
    <n v="0"/>
    <n v="0"/>
    <s v="i didnt wanted to see the trailer but couldnt resist to watch it"/>
  </r>
  <r>
    <x v="3"/>
    <x v="1"/>
    <n v="-7.4999999999999997E-2"/>
    <n v="0.45"/>
    <s v="Never a good sign when a horror film is based on real life"/>
  </r>
  <r>
    <x v="3"/>
    <x v="2"/>
    <n v="0"/>
    <n v="0"/>
    <s v="Yes. Yes. That\u2019s all I have to say. \ud83d\ude4f\ud83c\udffd\ud83d\udda4\ud83d\udd25"/>
  </r>
  <r>
    <x v="3"/>
    <x v="0"/>
    <n v="0.25"/>
    <n v="0.75"/>
    <s v="Ok but \u201cdemonic twerking\u201d has been the only twerking comment not to annoy me."/>
  </r>
  <r>
    <x v="3"/>
    <x v="0"/>
    <n v="0.26"/>
    <n v="0.26"/>
    <s v="Very much looking forward to seeing this"/>
  </r>
  <r>
    <x v="3"/>
    <x v="2"/>
    <n v="0"/>
    <n v="0"/>
    <s v="this is pro"/>
  </r>
  <r>
    <x v="3"/>
    <x v="2"/>
    <n v="0"/>
    <n v="0"/>
    <s v="Ghost don't exist\nWhat are your thoughts ???"/>
  </r>
  <r>
    <x v="3"/>
    <x v="2"/>
    <n v="0"/>
    <n v="0"/>
    <s v="YES"/>
  </r>
  <r>
    <x v="3"/>
    <x v="2"/>
    <n v="0"/>
    <n v="0"/>
    <s v=" YAS\nI have been looking forward to this movie"/>
  </r>
  <r>
    <x v="3"/>
    <x v="2"/>
    <n v="0"/>
    <n v="0"/>
    <s v="The thing in the water mattress look like lord voldamort from harry potter"/>
  </r>
  <r>
    <x v="3"/>
    <x v="2"/>
    <n v="0"/>
    <n v="0"/>
    <s v=" Ah"/>
  </r>
  <r>
    <x v="3"/>
    <x v="0"/>
    <n v="1"/>
    <n v="0.3"/>
    <s v="I cannot deny that Conjuring is the best horror Movie series"/>
  </r>
  <r>
    <x v="3"/>
    <x v="2"/>
    <n v="0"/>
    <n v="0"/>
    <s v="Date noted : 4th June  \u2620\ufe0f\ud83d\udc40"/>
  </r>
  <r>
    <x v="3"/>
    <x v="2"/>
    <n v="0"/>
    <n v="1"/>
    <s v="I watch the conjuring movies only because of Vera Farmiga \u2764"/>
  </r>
  <r>
    <x v="3"/>
    <x v="2"/>
    <n v="-0.2"/>
    <n v="0"/>
    <s v="Is this about the guy who killed his family in the night with an axe and said his dad's ghost made him do it?"/>
  </r>
  <r>
    <x v="3"/>
    <x v="2"/>
    <n v="0"/>
    <n v="0"/>
    <s v=" \&quot;&quot;The Devil made me do it\&quot;&quot;\n\nDEVIL: Why do you always blame me?&quot;"/>
  </r>
  <r>
    <x v="3"/>
    <x v="2"/>
    <n v="0"/>
    <n v="0"/>
    <s v="Why did you come to a 13 year olds apartment? \nEDP445: A cupcake made me do it"/>
  </r>
  <r>
    <x v="3"/>
    <x v="2"/>
    <n v="0"/>
    <n v="0"/>
    <s v="This movie gonna be donkey shi"/>
  </r>
  <r>
    <x v="3"/>
    <x v="1"/>
    <n v="-0.438095238"/>
    <n v="0.68571428599999995"/>
    <s v="Getting sick of these movies they never turn out to be scary. Also Ed and Lorraine were con artist always lied just watch Lorraine\u2019s interviews it\u2019s like trump at a rally always repeating herself never really answering the question and lacks the descriptive details in her stories"/>
  </r>
  <r>
    <x v="3"/>
    <x v="2"/>
    <n v="0"/>
    <n v="0"/>
    <s v="\ud83d\udc4d"/>
  </r>
  <r>
    <x v="3"/>
    <x v="2"/>
    <n v="0"/>
    <n v="0"/>
    <s v="Yeah I\u2019m here for this \ud83d\ude4c\ud83c\udffd"/>
  </r>
  <r>
    <x v="3"/>
    <x v="2"/>
    <n v="0"/>
    <n v="0"/>
    <s v="\u201cthe devil made me do it\u201d\n\nthe devil: i don\u2019t even know who you are"/>
  </r>
  <r>
    <x v="3"/>
    <x v="1"/>
    <n v="-0.34166666699999998"/>
    <n v="0.63333333300000005"/>
    <s v="We have to stop promoting this satanic stuff it\u2019s not good for our soul.Turn away from evil.Jesus is coming is ANGRY.take your eternity seriously."/>
  </r>
  <r>
    <x v="3"/>
    <x v="1"/>
    <n v="-0.16666666699999999"/>
    <n v="0.688888889"/>
    <s v="\u201cThe devil made me do it\u201d\nDevil: Hey I\u2019m not not the only one Capable of doing bad things to people."/>
  </r>
  <r>
    <x v="3"/>
    <x v="1"/>
    <n v="-0.43333333299999999"/>
    <n v="0.8"/>
    <s v=" I hate jumpscares as I find them boring most of the time"/>
  </r>
  <r>
    <x v="3"/>
    <x v="0"/>
    <n v="0.19285714300000001"/>
    <n v="0.367857143"/>
    <s v=" Devil : the old Valak can\u2019t come to the phone right now. Oh"/>
  </r>
  <r>
    <x v="3"/>
    <x v="1"/>
    <n v="-0.27500000000000002"/>
    <n v="0.7"/>
    <s v="Imagine making a horror movie series so long and cheesy that it won't even scare anyone anymore."/>
  </r>
  <r>
    <x v="3"/>
    <x v="2"/>
    <n v="0"/>
    <n v="0"/>
    <s v="Eee ka bawasir bana diye ho"/>
  </r>
  <r>
    <x v="3"/>
    <x v="2"/>
    <n v="0"/>
    <n v="0"/>
    <s v="In this holy Ramadan all the devils are prisoned in hell so you can't blame on them"/>
  </r>
  <r>
    <x v="3"/>
    <x v="0"/>
    <n v="0.42499999999999999"/>
    <n v="0.57499999999999996"/>
    <s v="I can't express how much I love these kinds of movies please please please keep making Full support from me."/>
  </r>
  <r>
    <x v="3"/>
    <x v="0"/>
    <n v="0.1875"/>
    <n v="0.8"/>
    <s v=" \&quot;&quot; The Devil mad me do it\&quot;&quot;\nConfused Devil : Understandable have a good day!!!!&quot;"/>
  </r>
  <r>
    <x v="3"/>
    <x v="2"/>
    <n v="0"/>
    <n v="0"/>
    <s v="Yes\ud83d\ude2b"/>
  </r>
  <r>
    <x v="3"/>
    <x v="2"/>
    <n v="0"/>
    <n v="0"/>
    <s v=" I like how these horror movies they have someone die from the demon then don\u2019t do anything in the after life"/>
  </r>
  <r>
    <x v="3"/>
    <x v="1"/>
    <n v="-0.12"/>
    <n v="0.85777777799999999"/>
    <s v="If you\u2019re gonna use a water bed as something scary make sure to show the chemical burns of the water bed being more dangerous than a fake demon. My mother was abused growing up and ended up getting severe burns all over body because of water beds."/>
  </r>
  <r>
    <x v="3"/>
    <x v="2"/>
    <n v="0"/>
    <n v="0.32500000000000001"/>
    <s v="It looks promising but I\u2019m nervous considering James Wan isn\u2019t the director."/>
  </r>
  <r>
    <x v="3"/>
    <x v="2"/>
    <n v="0"/>
    <n v="0"/>
    <s v="https://youtu.be/L-aS6Qq17Do"/>
  </r>
  <r>
    <x v="3"/>
    <x v="2"/>
    <n v="0"/>
    <n v="0"/>
    <s v="Gangsta music made me do it"/>
  </r>
  <r>
    <x v="3"/>
    <x v="0"/>
    <n v="3.6111111000000001E-2"/>
    <n v="0.48055555599999999"/>
    <s v="Need for them to do a movie about the Possession of Maurice Theriault. My mom use to buy produce off him when she was a kid and my grandmother worked with him in Holyoke mass for a while. My auntie Jean was there when he was \u201cin two places at once\u201d Maurice had it rough. They made a book about him called Satans Harvest. Ed and Lorraine tried so hard to help him but couldn\u2019t. Supposedly that\u2019s the exorcism that bothered her the most."/>
  </r>
  <r>
    <x v="3"/>
    <x v="2"/>
    <n v="0"/>
    <n v="0"/>
    <s v=" Damn"/>
  </r>
  <r>
    <x v="3"/>
    <x v="2"/>
    <n v="0"/>
    <n v="0"/>
    <s v="The devil made me watch the trailer at 3 am in the night"/>
  </r>
  <r>
    <x v="3"/>
    <x v="1"/>
    <n v="-0.5"/>
    <n v="0.3"/>
    <s v="Because you failed the semester ?\nThe devil made me do it"/>
  </r>
  <r>
    <x v="3"/>
    <x v="2"/>
    <n v="0"/>
    <n v="0"/>
    <s v=" Even if devil exists"/>
  </r>
  <r>
    <x v="3"/>
    <x v="0"/>
    <n v="0.375"/>
    <n v="0.75"/>
    <s v=" Omg I'm so excited"/>
  </r>
  <r>
    <x v="3"/>
    <x v="0"/>
    <n v="6.6666666999999999E-2"/>
    <n v="0.56666666700000001"/>
    <s v="Can you at least #ReleaseTheAyerCut and #RestoreTheSnyderUniverse? That would be the best thing you could do at these difficult times..."/>
  </r>
  <r>
    <x v="3"/>
    <x v="2"/>
    <n v="0"/>
    <n v="0"/>
    <s v=" 1 John 5:21\n\n\&quot;&quot;Dear children"/>
  </r>
  <r>
    <x v="3"/>
    <x v="2"/>
    <n v="0"/>
    <n v="0"/>
    <s v="Is that the kid from the haunting of Hill House? how is he not scared omg"/>
  </r>
  <r>
    <x v="3"/>
    <x v="2"/>
    <n v="0"/>
    <n v="0"/>
    <s v=" Yo"/>
  </r>
  <r>
    <x v="3"/>
    <x v="0"/>
    <n v="0.28571428599999998"/>
    <n v="0.53571428600000004"/>
    <s v="I hope we can see the VALAK appearance in this movie right everyone \ud83d\udc7a"/>
  </r>
  <r>
    <x v="3"/>
    <x v="2"/>
    <n v="0"/>
    <n v="0"/>
    <s v="What's with twerking ..."/>
  </r>
  <r>
    <x v="3"/>
    <x v="0"/>
    <n v="0.625"/>
    <n v="0.31666666700000001"/>
    <s v="Can.Not.Wait. The first two are the best horror films ever."/>
  </r>
  <r>
    <x v="3"/>
    <x v="0"/>
    <n v="0.6"/>
    <n v="0.9"/>
    <s v=" Yeeeeessss. They\u2019ve all been amazing. Annabelle"/>
  </r>
  <r>
    <x v="3"/>
    <x v="2"/>
    <n v="0"/>
    <n v="0"/>
    <s v="Ooouuuu I can\u2019t wait"/>
  </r>
  <r>
    <x v="3"/>
    <x v="2"/>
    <n v="0"/>
    <n v="0"/>
    <s v="Protective Ed Warren? Yes please."/>
  </r>
  <r>
    <x v="3"/>
    <x v="0"/>
    <n v="1"/>
    <n v="0.6"/>
    <s v="Love their movies!!! Cant wait!!!"/>
  </r>
  <r>
    <x v="3"/>
    <x v="1"/>
    <n v="-0.16666666699999999"/>
    <n v="0.43333333299999999"/>
    <s v="This reminds me of Black Clover"/>
  </r>
  <r>
    <x v="3"/>
    <x v="2"/>
    <n v="0"/>
    <n v="0"/>
    <s v="Cant wait!!"/>
  </r>
  <r>
    <x v="3"/>
    <x v="2"/>
    <n v="0"/>
    <n v="0"/>
    <s v="I want Lucifer react on this"/>
  </r>
  <r>
    <x v="3"/>
    <x v="0"/>
    <n v="1"/>
    <n v="1"/>
    <s v=" Perfect Slipknot \&quot;&quot; The Devil in I\&quot;&quot;song for the movie!!\ud83e\udd18\ud83d\udc79&quot;"/>
  </r>
  <r>
    <x v="3"/>
    <x v="0"/>
    <n v="0.6"/>
    <n v="0.9"/>
    <s v="Omg the conjuring universe is going on to ratifies us I had goosebumps all The time while watching this trailer amazing can't wait to watch             \n                            (#conjuring3)"/>
  </r>
  <r>
    <x v="3"/>
    <x v="2"/>
    <n v="0"/>
    <n v="0"/>
    <s v="I can't wait for this movie"/>
  </r>
  <r>
    <x v="3"/>
    <x v="1"/>
    <n v="-0.5"/>
    <n v="1"/>
    <s v=" Omgggggg.. 'm Scareddddd. The devil is scary"/>
  </r>
  <r>
    <x v="3"/>
    <x v="0"/>
    <n v="0.41249999999999998"/>
    <n v="0.625"/>
    <s v="I listened to the ATWWD episode of this case. Was very interested when Em said they made a movie of the case. I love the conjuring movies."/>
  </r>
  <r>
    <x v="3"/>
    <x v="0"/>
    <n v="0.33055555599999997"/>
    <n v="0.63611111099999995"/>
    <s v="I subscribed for Synder Cut and out more then thought. Don't beat yourselfs up. Hard to do numbers and fans like me saw the original version alot. Need 3D version of entire Synder verse remakes add 3D scenes. Try to make it like the T2 Ride in Universe Park. Remix sound Batman Metal was awesome. Then put on home video in 3D boxset."/>
  </r>
  <r>
    <x v="3"/>
    <x v="2"/>
    <n v="0"/>
    <n v="0"/>
    <s v=" Ed Warren:\n\nFck this"/>
  </r>
  <r>
    <x v="3"/>
    <x v="2"/>
    <n v="0"/>
    <n v="0"/>
    <s v="Mini razor Batarang projectile launcher on Batman's arms."/>
  </r>
  <r>
    <x v="3"/>
    <x v="2"/>
    <n v="0"/>
    <n v="1"/>
    <s v="Finally!!!!!"/>
  </r>
  <r>
    <x v="3"/>
    <x v="2"/>
    <n v="0"/>
    <n v="0"/>
    <s v=" \&quot;&quot;The devil made me do it\&quot;&quot;\n\nWARNING WARNING The Slayer has enter the facility&quot;"/>
  </r>
  <r>
    <x v="3"/>
    <x v="2"/>
    <n v="0"/>
    <n v="1"/>
    <s v="FINALLY I AHVE BEEN WAITING"/>
  </r>
  <r>
    <x v="3"/>
    <x v="0"/>
    <n v="0.375"/>
    <n v="0.75"/>
    <s v="When will be the release date of this one.. So excited \ud83d\ude0d\ud83d\ude0d"/>
  </r>
  <r>
    <x v="3"/>
    <x v="2"/>
    <n v="0"/>
    <n v="0.75"/>
    <s v="And to think that I thought the grudge remake was scary well time to piss my pants once more \ud83d\ude02\ud83e\udd23"/>
  </r>
  <r>
    <x v="4"/>
    <x v="2"/>
    <n v="0"/>
    <n v="0"/>
    <s v="2 mil personas que se iran al infierno"/>
  </r>
  <r>
    <x v="4"/>
    <x v="2"/>
    <n v="0"/>
    <n v="0.1"/>
    <s v="Based on actual events."/>
  </r>
  <r>
    <x v="4"/>
    <x v="0"/>
    <n v="1"/>
    <n v="0.75"/>
    <s v="Im excited af!!!!!!!!"/>
  </r>
  <r>
    <x v="4"/>
    <x v="2"/>
    <n v="0"/>
    <n v="0"/>
    <s v="Uuuuuu to animada"/>
  </r>
  <r>
    <x v="4"/>
    <x v="2"/>
    <n v="0"/>
    <n v="0"/>
    <s v=" OMG I CAN\&quot;&quot;T WAIT FOR THIS I've already been waiting for a year or something&quot;"/>
  </r>
  <r>
    <x v="4"/>
    <x v="1"/>
    <n v="-0.1875"/>
    <n v="0.5"/>
    <s v="1:10\nHe asked the little boy to help him get him out of there. He needed water to breathe"/>
  </r>
  <r>
    <x v="4"/>
    <x v="2"/>
    <n v="-0.2"/>
    <n v="0"/>
    <s v="After seeing the trailer I think our waiting is not going to  waste"/>
  </r>
  <r>
    <x v="4"/>
    <x v="1"/>
    <n v="-9.1666666999999993E-2"/>
    <n v="0.53333333299999997"/>
    <s v="Can they just put a black pink song in the background.\nI can't stand this scary sound"/>
  </r>
  <r>
    <x v="4"/>
    <x v="0"/>
    <n v="0.2"/>
    <n v="0.53333333299999997"/>
    <s v="Should build a nice Motel for your celebrities at Warner Bros such as Megan Fox. Warner Girl or War Girl be big."/>
  </r>
  <r>
    <x v="4"/>
    <x v="2"/>
    <n v="0"/>
    <n v="0"/>
    <s v="Me: Another Conjuring movie???\nProducers: The devil made us do it."/>
  </r>
  <r>
    <x v="4"/>
    <x v="0"/>
    <n v="0.46875"/>
    <n v="0.75"/>
    <s v="I'm so excited for this! I have to see it."/>
  </r>
  <r>
    <x v="4"/>
    <x v="2"/>
    <n v="0"/>
    <n v="0"/>
    <s v="Is that the lady from hunger games movie the  parody"/>
  </r>
  <r>
    <x v="4"/>
    <x v="0"/>
    <n v="0.65625"/>
    <n v="0.75"/>
    <s v="I\u2019m so excited for this! Perfect movie to watch after more than a year of not not going to the movie theater \ud83d\ude0d"/>
  </r>
  <r>
    <x v="4"/>
    <x v="2"/>
    <n v="0"/>
    <n v="0"/>
    <s v="All Youruber 1k target for all of you thanks\u2764 you all"/>
  </r>
  <r>
    <x v="4"/>
    <x v="2"/>
    <n v="0"/>
    <n v="1"/>
    <s v="Damn.. This never disappoint me. I was waiting for  this  all this time. And to finally see it even if it's just a trailer...  *SPEECHLESS*"/>
  </r>
  <r>
    <x v="4"/>
    <x v="2"/>
    <n v="0"/>
    <n v="0"/>
    <s v="2:25  OMG"/>
  </r>
  <r>
    <x v="4"/>
    <x v="2"/>
    <n v="0"/>
    <n v="1"/>
    <s v="Am I the only one who has never watched a horror movie but watches vids and trailers on them?"/>
  </r>
  <r>
    <x v="4"/>
    <x v="2"/>
    <n v="0"/>
    <n v="0"/>
    <s v="I can't wait \ud83d\ude0d"/>
  </r>
  <r>
    <x v="4"/>
    <x v="2"/>
    <n v="0"/>
    <n v="0"/>
    <s v="we need detective decker."/>
  </r>
  <r>
    <x v="4"/>
    <x v="2"/>
    <n v="0"/>
    <n v="0"/>
    <s v="cant wait"/>
  </r>
  <r>
    <x v="4"/>
    <x v="0"/>
    <n v="0.375"/>
    <n v="0.75"/>
    <s v="Im excited to watch this"/>
  </r>
  <r>
    <x v="4"/>
    <x v="2"/>
    <n v="0"/>
    <n v="0"/>
    <s v="*\u0d2e\u0d32\u0d2f\u0d3e\u0d33\u0d3f\u0d15\u0d7e \u0d09\u0d23\u0d4d\u0d1f\u0d4b \u274c\ufe0f*"/>
  </r>
  <r>
    <x v="4"/>
    <x v="2"/>
    <n v="0"/>
    <n v="0.5"/>
    <s v="This looks like such a shitty movie"/>
  </r>
  <r>
    <x v="4"/>
    <x v="2"/>
    <n v="0"/>
    <n v="0"/>
    <s v=" I Dont care about this movie"/>
  </r>
  <r>
    <x v="4"/>
    <x v="2"/>
    <n v="0"/>
    <n v="0.4"/>
    <s v="I think I hurt someone that could be related to the devil made me do it"/>
  </r>
  <r>
    <x v="4"/>
    <x v="2"/>
    <n v="0"/>
    <n v="0"/>
    <s v="9.2 million views in 3 days \ud83d\ude33"/>
  </r>
  <r>
    <x v="4"/>
    <x v="2"/>
    <n v="0"/>
    <n v="0"/>
    <s v="That demon gon need a lawyer"/>
  </r>
  <r>
    <x v="4"/>
    <x v="0"/>
    <n v="0.5"/>
    <n v="1"/>
    <s v="Excited\ud83d\ude0e\ud83d\ude0e\ud83d\ude0e\nSo glad  that CONJURING IS BACK....\ud83d\ude0d\ud83d\ude0d\ud83d\ude0d\ud83d\ude0d"/>
  </r>
  <r>
    <x v="4"/>
    <x v="2"/>
    <n v="0"/>
    <n v="0"/>
    <s v=" Ah"/>
  </r>
  <r>
    <x v="4"/>
    <x v="2"/>
    <n v="0"/>
    <n v="0"/>
    <s v="WHEN THOOO"/>
  </r>
  <r>
    <x v="4"/>
    <x v="0"/>
    <n v="0.375"/>
    <n v="0.75"/>
    <s v="I\u2019m so excited \ud83d\ude4a\ud83d\ude4a\ud83d\ude4a\ud83d\ude4a"/>
  </r>
  <r>
    <x v="4"/>
    <x v="2"/>
    <n v="0"/>
    <n v="0"/>
    <s v=" 'Lorraine"/>
  </r>
  <r>
    <x v="4"/>
    <x v="2"/>
    <n v="0"/>
    <n v="0"/>
    <s v="If I was a steal a ice cream from our fridge\nUncle-why did you do that son\n I would say that the devil made me do it uncle\ud83d\ude02\ud83d\ude02\ud83d\ude02\ud83d\ude02\ud83d\ude0e\ud83d\ude0e\ud83d\ude0e\nAfter sometime- he becomes the devil\ud83d\ude25\ud83d\ude25\ud83d\ude25\nUncle-Sorry son  the devil made me do it \ud83d\ude08\ud83d\ude08\ud83d\ude08\ud83d\ude08\ud83d\ude39\ud83d\ude39\ud83d\ude39"/>
  </r>
  <r>
    <x v="4"/>
    <x v="2"/>
    <n v="0"/>
    <n v="0"/>
    <s v="IM READYYYYYYYYY"/>
  </r>
  <r>
    <x v="4"/>
    <x v="0"/>
    <n v="0.2"/>
    <n v="0.2"/>
    <s v="I knew about this Arne Johnson incident before and now I'm really exited to watch this movie."/>
  </r>
  <r>
    <x v="4"/>
    <x v="2"/>
    <n v="0"/>
    <n v="0"/>
    <s v="The devil made me do it.\nDevil- hey I was just eating popcorn"/>
  </r>
  <r>
    <x v="4"/>
    <x v="0"/>
    <n v="0.22916666699999999"/>
    <n v="0.4"/>
    <s v="yooo this actually looks decent \ncan it top the first two ???? who knows"/>
  </r>
  <r>
    <x v="4"/>
    <x v="2"/>
    <n v="0"/>
    <n v="0"/>
    <s v="I thought that thumbnail has something to do with Harry Potter."/>
  </r>
  <r>
    <x v="4"/>
    <x v="1"/>
    <n v="-0.15555555600000001"/>
    <n v="0.28888888899999998"/>
    <s v="\u201ctwerking\u201d comments fall down a well and stay there."/>
  </r>
  <r>
    <x v="4"/>
    <x v="2"/>
    <n v="0"/>
    <n v="0"/>
    <s v="The Conjuring: The Devil made me do the dew"/>
  </r>
  <r>
    <x v="4"/>
    <x v="2"/>
    <n v="0"/>
    <n v="0"/>
    <s v="Just can't wait\ud83d\ude24"/>
  </r>
  <r>
    <x v="4"/>
    <x v="2"/>
    <n v="0"/>
    <n v="0"/>
    <s v="Omg can't wait \ud83d\ude2d\ud83d\ude2d"/>
  </r>
  <r>
    <x v="4"/>
    <x v="2"/>
    <n v="0"/>
    <n v="0"/>
    <s v="it's backkk"/>
  </r>
  <r>
    <x v="4"/>
    <x v="0"/>
    <n v="0.375"/>
    <n v="0.36875000000000002"/>
    <s v="The Conjuring 1 and 2 we\u2019re definitely great plots. I hope this 3rd is the same. But the spin-offs were not as good to me."/>
  </r>
  <r>
    <x v="4"/>
    <x v="2"/>
    <n v="0"/>
    <n v="0"/>
    <s v="Where's the twerk?"/>
  </r>
  <r>
    <x v="4"/>
    <x v="0"/>
    <n v="0.1875"/>
    <n v="0.45"/>
    <s v="ok but sis hasn\u2019t aged a bit!"/>
  </r>
  <r>
    <x v="4"/>
    <x v="0"/>
    <n v="0.2"/>
    <n v="0.4"/>
    <s v="Omg I love these based off real events and we get an angsty drama with fluff like yasss"/>
  </r>
  <r>
    <x v="4"/>
    <x v="1"/>
    <n v="-1"/>
    <n v="1"/>
    <s v="*Lorraine - Something terrible happened here*\n*Devil - Lorraine made me do it*"/>
  </r>
  <r>
    <x v="4"/>
    <x v="0"/>
    <n v="0.25"/>
    <n v="0.3125"/>
    <s v="I feel like theres more than one movie with the same title"/>
  </r>
  <r>
    <x v="4"/>
    <x v="2"/>
    <n v="0"/>
    <n v="0"/>
    <s v="\ud83d\ude2d\ud83d\ude2d\ud83d\ude2d\ud83d\ude4f\ud83d\ude4f\ud83d\ude4f"/>
  </r>
  <r>
    <x v="4"/>
    <x v="0"/>
    <n v="0.5"/>
    <n v="0.5"/>
    <s v="Most awaiting movies"/>
  </r>
  <r>
    <x v="4"/>
    <x v="2"/>
    <n v="0"/>
    <n v="0"/>
    <s v="OMG this is a must watch"/>
  </r>
  <r>
    <x v="4"/>
    <x v="0"/>
    <n v="0.85449218800000004"/>
    <n v="0.65"/>
    <s v="Ahhhhhhhhhhh I can\u2019t wait!!!!!!!!!! Combines my two favourite things horror (specifically the conjuring universe) and true crime!!! I\u2019m hyped!"/>
  </r>
  <r>
    <x v="4"/>
    <x v="0"/>
    <n v="0.125"/>
    <n v="1"/>
    <s v="WOW!"/>
  </r>
  <r>
    <x v="4"/>
    <x v="0"/>
    <n v="0.35714285699999998"/>
    <n v="0.571428571"/>
    <s v="I have something special for this...pause"/>
  </r>
  <r>
    <x v="4"/>
    <x v="0"/>
    <n v="0.5"/>
    <n v="0.5"/>
    <s v="Sounds interesting \ud83d\udd25"/>
  </r>
  <r>
    <x v="4"/>
    <x v="1"/>
    <n v="-0.17499999999999999"/>
    <n v="0.17499999999999999"/>
    <s v=" Billy doesn't have a minute's peace! He just got out of that Wandavision mess and he's already in The Conjuring"/>
  </r>
  <r>
    <x v="4"/>
    <x v="1"/>
    <n v="-0.3125"/>
    <n v="0.875"/>
    <s v=" People: \&quot;&quot;Random Twirking\&quot;&quot;\nMe: \&quot;&quot;Why?\&quot;&quot;\nPeople: \&quot;&quot; *The devil made me do it* \&quot;&quot;&quot;"/>
  </r>
  <r>
    <x v="4"/>
    <x v="2"/>
    <n v="0"/>
    <n v="0.75"/>
    <s v="too many creepy hands"/>
  </r>
  <r>
    <x v="4"/>
    <x v="2"/>
    <n v="0"/>
    <n v="0"/>
    <s v=" movie ends"/>
  </r>
  <r>
    <x v="4"/>
    <x v="0"/>
    <n v="0.35"/>
    <n v="0.65"/>
    <s v=" After seeing all this and hearing it is a true story"/>
  </r>
  <r>
    <x v="4"/>
    <x v="2"/>
    <n v="0"/>
    <n v="0"/>
    <s v=" Genesis 3:13"/>
  </r>
  <r>
    <x v="4"/>
    <x v="2"/>
    <n v="0"/>
    <n v="0"/>
    <s v="Yessssss"/>
  </r>
  <r>
    <x v="4"/>
    <x v="0"/>
    <n v="1"/>
    <n v="0.3"/>
    <s v="Ed and Lorraine have made conjuring best movie series."/>
  </r>
  <r>
    <x v="4"/>
    <x v="2"/>
    <n v="0"/>
    <n v="0"/>
    <s v=" What the hell is up with these \&quot;&quot; the devil made me do it\&quot;&quot; jokes cmon man&quot;"/>
  </r>
  <r>
    <x v="4"/>
    <x v="0"/>
    <n v="0.1"/>
    <n v="0.4"/>
    <s v="This is going to be epic"/>
  </r>
  <r>
    <x v="4"/>
    <x v="2"/>
    <n v="0"/>
    <n v="0"/>
    <s v="Ed and Lorraine fans like\ud83e\udd70\ud83e\udd70"/>
  </r>
  <r>
    <x v="4"/>
    <x v="2"/>
    <n v="0"/>
    <n v="0"/>
    <s v="\ud83d\udd25\ud83d\udd25\ud83d\udd25"/>
  </r>
  <r>
    <x v="4"/>
    <x v="2"/>
    <n v="0"/>
    <n v="0"/>
    <s v="iam so ecxited for this movie"/>
  </r>
  <r>
    <x v="4"/>
    <x v="0"/>
    <n v="0.245454545"/>
    <n v="0.45151515199999998"/>
    <s v="How amazing if the next part included with new mutants vs devils \ud83d\ude08"/>
  </r>
  <r>
    <x v="4"/>
    <x v="1"/>
    <n v="-0.7"/>
    <n v="0.8"/>
    <s v="i hate to say it but i think this will be disappointing"/>
  </r>
  <r>
    <x v="4"/>
    <x v="2"/>
    <n v="0"/>
    <n v="0"/>
    <s v="This trailer itself is so scary...I don't know how the movie will be\ud83d\ude28\ud83d\ude28\ud83d\ude28\ud83d\ude28"/>
  </r>
  <r>
    <x v="4"/>
    <x v="1"/>
    <n v="-0.4"/>
    <n v="0.6"/>
    <s v="FUCK YES ANOTHER CONJURING MOVIE"/>
  </r>
  <r>
    <x v="4"/>
    <x v="2"/>
    <n v="0"/>
    <n v="0"/>
    <s v="\u201cThe devil made me do it\u201d \n\nDevil: I\u2019ve never met this man in my life\u201d"/>
  </r>
  <r>
    <x v="4"/>
    <x v="2"/>
    <n v="0"/>
    <n v="0"/>
    <s v="The person who started covid-19 be like \nThe devil made me do it"/>
  </r>
  <r>
    <x v="4"/>
    <x v="2"/>
    <n v="0"/>
    <n v="0"/>
    <s v="This will be a masterpiece\ud83d\ude0c\u270a"/>
  </r>
  <r>
    <x v="4"/>
    <x v="2"/>
    <n v="0"/>
    <n v="0"/>
    <s v="Was that kid from WandaVision?"/>
  </r>
  <r>
    <x v="4"/>
    <x v="2"/>
    <n v="0"/>
    <n v="0.2"/>
    <s v="Wanda: *frees Westview and her reality with her family*\nBilly: *decides to go in another cinematic universe*"/>
  </r>
  <r>
    <x v="4"/>
    <x v="2"/>
    <n v="0"/>
    <n v="0"/>
    <s v="The person- devil Made me do it\nThe devil-yeah it happens"/>
  </r>
  <r>
    <x v="4"/>
    <x v="0"/>
    <n v="0.6"/>
    <n v="0.9"/>
    <s v="THIS FILM WILL BE SPECTACULAR"/>
  </r>
  <r>
    <x v="4"/>
    <x v="0"/>
    <n v="0.375"/>
    <n v="0.375"/>
    <s v="Vera and Patrick always impeccable when it comes to acting"/>
  </r>
  <r>
    <x v="4"/>
    <x v="2"/>
    <n v="0"/>
    <n v="0"/>
    <s v="O MELHOR FILME DO UNIVERSO THE CONJURING VEM AI \ud83e\udd73\ud83e\udd73\ud83e\udd73\ud83e\udd73"/>
  </r>
  <r>
    <x v="4"/>
    <x v="2"/>
    <n v="0"/>
    <n v="0"/>
    <s v="Who came jere after  watching Fact tech"/>
  </r>
  <r>
    <x v="4"/>
    <x v="2"/>
    <n v="0"/>
    <n v="0"/>
    <s v="The devil made me do it ...\nLucifer be like : Detective ! \n\ud83d\ude02\ud83d\ude02"/>
  </r>
  <r>
    <x v="4"/>
    <x v="2"/>
    <n v="0"/>
    <n v="0"/>
    <s v="Thumbnail is like:\nHarry and Voldemort"/>
  </r>
  <r>
    <x v="4"/>
    <x v="2"/>
    <n v="0"/>
    <n v="0"/>
    <s v=" TBH"/>
  </r>
  <r>
    <x v="4"/>
    <x v="2"/>
    <n v="0"/>
    <n v="0"/>
    <s v="#RestoreTheSnyderVerce"/>
  </r>
  <r>
    <x v="4"/>
    <x v="2"/>
    <n v="0"/>
    <n v="0"/>
    <s v="Ah! sh!t here we go aagain"/>
  </r>
  <r>
    <x v="4"/>
    <x v="0"/>
    <n v="0.13636363600000001"/>
    <n v="0.45454545499999999"/>
    <s v="This is something new \u2764\ufe0f\u2764\ufe0f"/>
  </r>
  <r>
    <x v="4"/>
    <x v="2"/>
    <n v="0"/>
    <n v="0"/>
    <s v=" nope"/>
  </r>
  <r>
    <x v="4"/>
    <x v="0"/>
    <n v="0.4"/>
    <n v="0.6"/>
    <s v="Way too much scripts in here like making their own narratives"/>
  </r>
  <r>
    <x v="4"/>
    <x v="0"/>
    <n v="0.56666666700000001"/>
    <n v="0.69753086399999997"/>
    <s v="Beowulf scene with spear POPING out was nice. Maybe a laser coming out or light piecing out at you. Terminator Genius had a good sparks scene. Sure you can put together some really great scene's for the Synder Verse 3D Edition. Try to have some 3D fun. Sure it will come out great even over the top."/>
  </r>
  <r>
    <x v="4"/>
    <x v="2"/>
    <n v="0"/>
    <n v="0"/>
    <s v="Where is judy?"/>
  </r>
  <r>
    <x v="4"/>
    <x v="0"/>
    <n v="0.7"/>
    <n v="0.6"/>
    <s v=" their \&quot;&quot;stories\&quot;&quot; make good movies but i still think ed and lorriane were con artists&quot;"/>
  </r>
  <r>
    <x v="4"/>
    <x v="2"/>
    <n v="0"/>
    <n v="0"/>
    <s v="Hi"/>
  </r>
  <r>
    <x v="4"/>
    <x v="2"/>
    <n v="0"/>
    <n v="0"/>
    <s v="Mamamoo twerked"/>
  </r>
  <r>
    <x v="4"/>
    <x v="2"/>
    <n v="0"/>
    <n v="0"/>
    <s v="Why is everybody twerking???"/>
  </r>
  <r>
    <x v="4"/>
    <x v="0"/>
    <n v="0.21428571399999999"/>
    <n v="0.64285714299999996"/>
    <s v="What's this all about I don't get if there is any smart people so reply"/>
  </r>
  <r>
    <x v="4"/>
    <x v="2"/>
    <n v="0"/>
    <n v="0"/>
    <s v="After watching : 3:00 am\nPlease mom can you wake up i want to drink some water"/>
  </r>
  <r>
    <x v="4"/>
    <x v="0"/>
    <n v="0.8"/>
    <n v="0.7"/>
    <s v="Why everyone twerking ?? lol"/>
  </r>
  <r>
    <x v="4"/>
    <x v="0"/>
    <n v="0.6"/>
    <n v="0.9"/>
    <s v=" Honestly"/>
  </r>
  <r>
    <x v="4"/>
    <x v="2"/>
    <n v="0"/>
    <n v="0.1125"/>
    <s v="I have seen the kid in haunting of the hill House &amp; now he is here. He can be a big actor in future."/>
  </r>
  <r>
    <x v="4"/>
    <x v="2"/>
    <n v="0"/>
    <n v="0"/>
    <s v="When did this release?"/>
  </r>
  <r>
    <x v="4"/>
    <x v="0"/>
    <n v="0.5"/>
    <n v="1"/>
    <s v="One day I hope I am gonna kick the devils ass:)"/>
  </r>
  <r>
    <x v="4"/>
    <x v="0"/>
    <n v="0.125"/>
    <n v="0.75"/>
    <s v=" Ok it's just getting unbelievable now like what"/>
  </r>
  <r>
    <x v="4"/>
    <x v="2"/>
    <n v="0"/>
    <n v="0"/>
    <s v="Watched this with headphones \ud83d\ude2b\ud83d\ude2b"/>
  </r>
  <r>
    <x v="4"/>
    <x v="2"/>
    <n v="0"/>
    <n v="0"/>
    <s v="Wow\ud83d\udd25"/>
  </r>
  <r>
    <x v="4"/>
    <x v="1"/>
    <n v="-0.5"/>
    <n v="0.5625"/>
    <s v="We want Nun movie with the same visuals but with a terrifying story\ud83d\ude2d"/>
  </r>
  <r>
    <x v="4"/>
    <x v="2"/>
    <n v="0"/>
    <n v="0"/>
    <s v="I thought it would be conjuring 3\ud83d\ude02\ud83d\ude02\ud83d\ude02"/>
  </r>
  <r>
    <x v="4"/>
    <x v="2"/>
    <n v="0"/>
    <n v="0"/>
    <s v=" Why not rename the conjuring series as \&quot;&quot;The encounters of the Warrens\&quot;&quot; ! -_-&quot;"/>
  </r>
  <r>
    <x v="4"/>
    <x v="1"/>
    <n v="-7.4999999999999997E-2"/>
    <n v="0.7"/>
    <s v="So finally Batman comes out in day in The Dark Knight Rises so do his fan Devil did in the end of this trailer."/>
  </r>
  <r>
    <x v="4"/>
    <x v="2"/>
    <n v="0"/>
    <n v="0"/>
    <s v=" I was conjured here.  I see the Warrens"/>
  </r>
  <r>
    <x v="4"/>
    <x v="2"/>
    <n v="0"/>
    <n v="0"/>
    <s v="Me after killing someone: the devil made me do it"/>
  </r>
  <r>
    <x v="4"/>
    <x v="2"/>
    <n v="0"/>
    <n v="0"/>
    <s v="When it release?"/>
  </r>
  <r>
    <x v="4"/>
    <x v="2"/>
    <n v="0"/>
    <n v="1"/>
    <s v="Only horror movie which made me scream out of the world\ud83d\ude28\ud83d\ude28\ud83d\ude28"/>
  </r>
  <r>
    <x v="4"/>
    <x v="2"/>
    <n v="0"/>
    <n v="0"/>
    <s v="\u0d2e\u0d32\u0d2f\u0d3e\u0d33\u0d3f\u0d15\u0d7e \u0d07\u0d32\u0d4d\u0d32\u0d47"/>
  </r>
  <r>
    <x v="4"/>
    <x v="2"/>
    <n v="0"/>
    <n v="0"/>
    <s v="I was watching it with my headphones \ud83e\udd76\ud83e\udd76"/>
  </r>
  <r>
    <x v="4"/>
    <x v="2"/>
    <n v="0"/>
    <n v="0"/>
    <s v="What's Orm doin there?"/>
  </r>
  <r>
    <x v="4"/>
    <x v="0"/>
    <n v="0.1"/>
    <n v="1"/>
    <s v="Woah wow \ud83d\ude32\ud83d\udc4f\ud83d\udc4f\ud83d\udc4f\ud83d\udc4f"/>
  </r>
  <r>
    <x v="4"/>
    <x v="2"/>
    <n v="0"/>
    <n v="0"/>
    <s v="from thumbnail who thought that it's harry potter"/>
  </r>
  <r>
    <x v="4"/>
    <x v="2"/>
    <n v="0"/>
    <n v="0.05"/>
    <s v=" I thought there was supposed to be a spin-off featuring The Crooked Man from the second film. Yeah"/>
  </r>
  <r>
    <x v="4"/>
    <x v="0"/>
    <n v="0.1"/>
    <n v="0.4"/>
    <s v="2021 Complete Oscar Winners  www.youtube.com/watch?v"/>
  </r>
  <r>
    <x v="4"/>
    <x v="0"/>
    <n v="1"/>
    <n v="1"/>
    <s v="This is going to be awesome"/>
  </r>
  <r>
    <x v="4"/>
    <x v="0"/>
    <n v="0.5"/>
    <n v="0.5"/>
    <s v="Most people recommend this video and they are from india\ud83c\uddee\ud83c\uddf3"/>
  </r>
  <r>
    <x v="4"/>
    <x v="2"/>
    <n v="0"/>
    <n v="0"/>
    <s v="The Devil made me twerk!! \n\n\n\n\nTwerk twerk"/>
  </r>
  <r>
    <x v="4"/>
    <x v="2"/>
    <n v="0"/>
    <n v="0"/>
    <s v="Can't wait"/>
  </r>
  <r>
    <x v="4"/>
    <x v="0"/>
    <n v="2.5000000000000001E-2"/>
    <n v="0.258333333"/>
    <s v="Just asking is like lauren and the other guy actually there to help like was all this incident s real"/>
  </r>
  <r>
    <x v="4"/>
    <x v="1"/>
    <n v="-0.02"/>
    <n v="0.47"/>
    <s v="I came out to my girls in champlin to spend the night but ended up watching her drink a linter of svedka and getting outta control she actually acused me of cheating and had some guy come over and chase me out with a knife.. And i didnt even do anything.. Now im stuck and im walking back to Richfield which is like 25 miles away.. I looked up my uber and its $46.56 exactly.. Can u help me maybe if not ill be walking for hours and its cold.. I have cashapp its $timothyvillebrun or u can send it on"/>
  </r>
  <r>
    <x v="4"/>
    <x v="2"/>
    <n v="0"/>
    <n v="0"/>
    <s v="Me: Why did you cancel board exam ?\nEducation minister: Devil (covid)made me do it!"/>
  </r>
  <r>
    <x v="4"/>
    <x v="1"/>
    <n v="-0.13181818200000001"/>
    <n v="0.52727272700000005"/>
    <s v="Poor Lorraine couldn't see her new movie..."/>
  </r>
  <r>
    <x v="4"/>
    <x v="2"/>
    <n v="0"/>
    <n v="0"/>
    <s v="DEVIL:- People made me do it"/>
  </r>
  <r>
    <x v="4"/>
    <x v="0"/>
    <n v="0.52500000000000002"/>
    <n v="0.65"/>
    <s v="im so excited i love the conjuring movies  they so good"/>
  </r>
  <r>
    <x v="4"/>
    <x v="2"/>
    <n v="0"/>
    <n v="0"/>
    <s v="Broke twerking \ud83e\udd27"/>
  </r>
  <r>
    <x v="4"/>
    <x v="2"/>
    <n v="0"/>
    <n v="0"/>
    <s v="1:48 Almost fifty years on and producers are still referencing the Exorcist to show how \u201cscary\u201d their movie is. 50 years on."/>
  </r>
  <r>
    <x v="4"/>
    <x v="1"/>
    <n v="-0.311111111"/>
    <n v="0.688888889"/>
    <s v=" Yo. What the fuck is this shit? Like seriously? If anything"/>
  </r>
  <r>
    <x v="4"/>
    <x v="2"/>
    <n v="0"/>
    <n v="0"/>
    <s v="Can't wait for the movie"/>
  </r>
  <r>
    <x v="4"/>
    <x v="1"/>
    <n v="-0.48828125"/>
    <n v="1"/>
    <s v=" \&quot;&quot;Devil made me do it....\&quot;&quot;\nDevil : \&quot;&quot;not again!!! I'm already bankrupt coz of my lawyer's bills....\&quot;&quot;&quot;"/>
  </r>
  <r>
    <x v="4"/>
    <x v="2"/>
    <n v="0"/>
    <n v="0"/>
    <s v="God \ud83d\ude31\ud83d\ude31\ud83d\ude31"/>
  </r>
  <r>
    <x v="4"/>
    <x v="2"/>
    <n v="0"/>
    <n v="0"/>
    <s v="Why you ate apple?\n\n\nDevil: ryuk made me do it"/>
  </r>
  <r>
    <x v="4"/>
    <x v="1"/>
    <n v="-0.1"/>
    <n v="0.6"/>
    <s v="This is going to be fun (oh sorry)\nThis is going to be scary"/>
  </r>
  <r>
    <x v="4"/>
    <x v="2"/>
    <n v="0"/>
    <n v="0"/>
    <s v=" \&quot;&quot;The devil mede me do it\&quot;&quot; \nDevil: Wait a minute! Who are you??&quot;"/>
  </r>
  <r>
    <x v="4"/>
    <x v="1"/>
    <n v="-0.3"/>
    <n v="0.4"/>
    <s v="Ohh god!! At least it's coming....\ud83d\ude0c\ud83d\ude0c"/>
  </r>
  <r>
    <x v="4"/>
    <x v="2"/>
    <n v="0"/>
    <n v="0"/>
    <s v="\ud83d\ude04\ud83d\ude04"/>
  </r>
  <r>
    <x v="4"/>
    <x v="2"/>
    <n v="0"/>
    <n v="0"/>
    <s v=" \&quot;&quot;Devil Made Me Do It\&quot;&quot;\n\nDevil is canceled!!!\n#DevilIsOverParty&quot;"/>
  </r>
  <r>
    <x v="4"/>
    <x v="0"/>
    <n v="0.2"/>
    <n v="0.2"/>
    <s v=" 9.6M views in 3 days..you guys really waiting for this"/>
  </r>
  <r>
    <x v="4"/>
    <x v="2"/>
    <n v="0"/>
    <n v="0"/>
    <s v="lmfao everyone\u2019s twerking"/>
  </r>
  <r>
    <x v="4"/>
    <x v="0"/>
    <n v="1"/>
    <n v="1"/>
    <s v=" Awesome "/>
  </r>
  <r>
    <x v="4"/>
    <x v="0"/>
    <n v="0.28749999999999998"/>
    <n v="0.47499999999999998"/>
    <s v="I was really waiting for it i am so excited"/>
  </r>
  <r>
    <x v="4"/>
    <x v="2"/>
    <n v="0"/>
    <n v="0"/>
    <s v="its gonna be a disaster"/>
  </r>
  <r>
    <x v="4"/>
    <x v="2"/>
    <n v="0"/>
    <n v="0"/>
    <s v="I want to have nightmares when I watch this"/>
  </r>
  <r>
    <x v="4"/>
    <x v="2"/>
    <n v="0"/>
    <n v="1"/>
    <s v="Finally a sequel \ud83d\ude0c"/>
  </r>
  <r>
    <x v="4"/>
    <x v="0"/>
    <n v="0.625"/>
    <n v="0.56666666700000001"/>
    <s v="oh this better be good! i always love the conjuring series"/>
  </r>
  <r>
    <x v="4"/>
    <x v="2"/>
    <n v="0"/>
    <n v="0"/>
    <s v="Which story is this based on?? Amityville?"/>
  </r>
  <r>
    <x v="4"/>
    <x v="0"/>
    <n v="0.25"/>
    <n v="0.33333333300000001"/>
    <s v="First put head phones on it gives a mass effect \ud83d\ude0d/\ud83d\ude05"/>
  </r>
  <r>
    <x v="4"/>
    <x v="2"/>
    <n v="0"/>
    <n v="0"/>
    <s v="Snyder Verse can be the bonus verse with Megan Fox as War Girl aka Warner Girl or know as Supergail. That how you spell gal in Roman also means Grale."/>
  </r>
  <r>
    <x v="4"/>
    <x v="1"/>
    <n v="-0.5"/>
    <n v="1"/>
    <s v="Sorry just bonus verse is Snyder verse with Megan Fox"/>
  </r>
  <r>
    <x v="4"/>
    <x v="2"/>
    <n v="0"/>
    <n v="0"/>
    <s v="\ud83d\udc4d"/>
  </r>
  <r>
    <x v="4"/>
    <x v="1"/>
    <n v="-0.25"/>
    <n v="1"/>
    <s v=" \&quot;&quot;The Devil made me do it\&quot;&quot;\n\n\nDevil: \&quot;&quot;Wait a minute"/>
  </r>
  <r>
    <x v="4"/>
    <x v="0"/>
    <n v="1"/>
    <n v="1"/>
    <s v="CCU is damn priceless to me. These movies are the never dissapointing ones."/>
  </r>
  <r>
    <x v="4"/>
    <x v="2"/>
    <n v="0"/>
    <n v="0"/>
    <s v="I don't like the trailer. Just me ?"/>
  </r>
  <r>
    <x v="4"/>
    <x v="0"/>
    <n v="8.6388888999999996E-2"/>
    <n v="0.55481481499999996"/>
    <s v="MK was a little mild can make for the next one. When the real tournament begins. Like tournament like the first MK movie and what we wanted to see so badly in the sequel to the first MK movie. Radien needed long white hair. Maybe Shoa Kahn only cares about the tournament and respects a hell on Earth tournament. Like only thing he cares for is seeing a hell on Earth tournament like in the games. Make sure he's tall with a God like powerful voice like in MK2 the acade game and you'll make fans happy. There blueprint."/>
  </r>
  <r>
    <x v="4"/>
    <x v="0"/>
    <n v="0.26666666700000002"/>
    <n v="0.35"/>
    <s v="I really waiting for this movie \nAnd quickly dubbing for tamil pls"/>
  </r>
  <r>
    <x v="4"/>
    <x v="2"/>
    <n v="0"/>
    <n v="0"/>
    <s v="Myth : The devil made the makers of the film to make this movie....\ud83d\ude1f\ud83d\ude28\ud83d\ude28"/>
  </r>
  <r>
    <x v="4"/>
    <x v="0"/>
    <n v="0.4375"/>
    <n v="0.53749999999999998"/>
    <s v="Be good movie but these two were frauds in real life with 0 supporting evidence for any of their claims bar their own."/>
  </r>
  <r>
    <x v="4"/>
    <x v="2"/>
    <n v="0"/>
    <n v="0"/>
    <s v="So you're gonna keep giving people heart attacks"/>
  </r>
  <r>
    <x v="4"/>
    <x v="0"/>
    <n v="0.5"/>
    <n v="0.6"/>
    <s v="Love these movies"/>
  </r>
  <r>
    <x v="4"/>
    <x v="0"/>
    <n v="0.1"/>
    <n v="1"/>
    <s v="3days 9.8 milion views  wow.."/>
  </r>
  <r>
    <x v="4"/>
    <x v="1"/>
    <n v="-0.75"/>
    <n v="1"/>
    <s v="netflix too please:("/>
  </r>
  <r>
    <x v="4"/>
    <x v="2"/>
    <n v="0"/>
    <n v="0"/>
    <s v="Aquarium"/>
  </r>
  <r>
    <x v="4"/>
    <x v="1"/>
    <n v="-0.5"/>
    <n v="1"/>
    <s v="Doesnt seem to be that scary."/>
  </r>
  <r>
    <x v="4"/>
    <x v="1"/>
    <n v="-0.177777778"/>
    <n v="0.44444444399999999"/>
    <s v="So this is where Billy went after Wanda took the hex down. No wonder they're crying for help"/>
  </r>
  <r>
    <x v="4"/>
    <x v="0"/>
    <n v="1"/>
    <n v="0.3"/>
    <s v="\u201cConjuring\u201d The best horror movie of all time...."/>
  </r>
  <r>
    <x v="4"/>
    <x v="1"/>
    <n v="-7.4999999999999997E-2"/>
    <n v="0.92500000000000004"/>
    <s v="0:05\nDid he stop him because he's covered in blood? He passed pretty close on that thin road.\nSo how was the blood a surprise when the guy turned around?"/>
  </r>
  <r>
    <x v="4"/>
    <x v="0"/>
    <n v="0.6"/>
    <n v="0.6"/>
    <s v="LOOKS SOOOO GOOD LOVE THE CONJURING UNIVERSE"/>
  </r>
  <r>
    <x v="4"/>
    <x v="2"/>
    <n v="0"/>
    <n v="0"/>
    <s v="Justice league sunders next part"/>
  </r>
  <r>
    <x v="4"/>
    <x v="0"/>
    <n v="0.5"/>
    <n v="0.5"/>
    <s v="The most thriller flim in the world is conjuring series"/>
  </r>
  <r>
    <x v="4"/>
    <x v="0"/>
    <n v="0.375"/>
    <n v="0.75"/>
    <s v="Conjuring never disappointed me"/>
  </r>
  <r>
    <x v="4"/>
    <x v="1"/>
    <n v="-0.05"/>
    <n v="0.4"/>
    <s v="I've been waiting so long for this another story from warrens couple"/>
  </r>
  <r>
    <x v="4"/>
    <x v="2"/>
    <n v="0"/>
    <n v="0"/>
    <s v="is that billy maximoff?"/>
  </r>
  <r>
    <x v="4"/>
    <x v="2"/>
    <n v="0"/>
    <n v="0"/>
    <s v=" \&quot;&quot;Look what she made me do\&quot;&quot;&quot;"/>
  </r>
  <r>
    <x v="4"/>
    <x v="0"/>
    <n v="0.7"/>
    <n v="0.8"/>
    <s v="Loved the background score"/>
  </r>
  <r>
    <x v="4"/>
    <x v="2"/>
    <n v="0"/>
    <n v="0.133333333"/>
    <s v=" I know anyone knows that Lorraine has a power for feeling the spiritual things happening around"/>
  </r>
  <r>
    <x v="4"/>
    <x v="2"/>
    <n v="0"/>
    <n v="0"/>
    <s v="Conjuring 2 was freaking awesome...\nHope Conjuring 3 will also be good...\ud83d\udd25\ud83d\udd25\ud83d\udd25\u2764\ufe0f"/>
  </r>
  <r>
    <x v="4"/>
    <x v="2"/>
    <n v="0"/>
    <n v="0"/>
    <s v="Wowwww!!! \ud83e\udd42\ud83e\udd42\ud83e\udd42"/>
  </r>
  <r>
    <x v="4"/>
    <x v="2"/>
    <n v="0"/>
    <n v="0"/>
    <s v="Conjuring never disappoint \ud83d\ude00"/>
  </r>
  <r>
    <x v="4"/>
    <x v="0"/>
    <n v="0.13636363600000001"/>
    <n v="0.45454545499999999"/>
    <s v="Is it new movie"/>
  </r>
  <r>
    <x v="4"/>
    <x v="0"/>
    <n v="0.383333333"/>
    <n v="0.50833333300000005"/>
    <s v="Best horror movie franchise EVER. Two extremely strong entry's so far and i cannot WAIT to see what's next"/>
  </r>
  <r>
    <x v="4"/>
    <x v="1"/>
    <n v="-0.75"/>
    <n v="1"/>
    <s v="Me: I didn't even knew they're makin conjuring 3.\nDevil: (coz devil is everywhere) Well I did. \nMe: Owhh I guess that's why the name of the movie is THE CONJURING : THE DEVIL MADE ME DO IT. Did you made the producers to make this movie? \nDevil: I didn't do anything. I was just chillin w my friends. Just stop blaming me \ud83d\ude2d\ud83d\ude2d\ud83d\ude2d\ud83d\ude2d"/>
  </r>
  <r>
    <x v="4"/>
    <x v="0"/>
    <n v="0.25"/>
    <n v="0.75"/>
    <s v="NO Warner Bros made you do it \ud83d\ude01\ud83d\ude01 The most mysterious thing in this world is money it can make someone do whatsoever it wants\ud83d\ude09"/>
  </r>
  <r>
    <x v="4"/>
    <x v="2"/>
    <n v="0"/>
    <n v="0"/>
    <s v=" \&quot;&quot;The Devil made me do it\&quot;&quot;\nDevil: It's my daily routine \ud83d\ude08\ud83d\ude08\ud83d\ude08.&quot;"/>
  </r>
  <r>
    <x v="4"/>
    <x v="0"/>
    <n v="0.18333333299999999"/>
    <n v="0.53333333299999997"/>
    <s v="FUCK YEAHHHHHHH IVE BEEN WAITING SO LONG FOR THIS MOVIE I AM SO HYPED I LOVE THE CONJURING!!!!!!!!!!!!!!!!!"/>
  </r>
  <r>
    <x v="4"/>
    <x v="0"/>
    <n v="0.143055556"/>
    <n v="0.477083333"/>
    <s v=" Dear Warner Bros having hard time remastering Mortal Kombat 1 and 2 with current game/engine. Looks like a easy task remastering the original Mortal Kombat's one through 3 with current game. Please green light that and Mortal Kombat v Killer Instinct. Then we can get Killer Instinct characters in the third Mortal Kombat movie or know as tournament. It fit perfectly into Ed Boon cross dimensions Titan realm his in"/>
  </r>
  <r>
    <x v="4"/>
    <x v="0"/>
    <n v="0.5"/>
    <n v="0.5"/>
    <s v="So many jump scares. Horror movies should about story telling not jump scares."/>
  </r>
  <r>
    <x v="4"/>
    <x v="2"/>
    <n v="0"/>
    <n v="0"/>
    <s v="Who is here after facttechz video..\ud83d\ude10\ud83d\ude36"/>
  </r>
  <r>
    <x v="4"/>
    <x v="2"/>
    <n v="0"/>
    <n v="0"/>
    <s v="salute"/>
  </r>
  <r>
    <x v="4"/>
    <x v="2"/>
    <n v="0"/>
    <n v="0"/>
    <s v="\ud83d\ude33\ud83e\udd29\ud83e\udd73"/>
  </r>
  <r>
    <x v="4"/>
    <x v="2"/>
    <n v="0"/>
    <n v="0.5"/>
    <s v="Thats such a shitty trailer"/>
  </r>
  <r>
    <x v="4"/>
    <x v="1"/>
    <n v="-0.3"/>
    <n v="0.6"/>
    <s v="OMG TRAILER IS OUT AND I DIDN'T KNOW AND im 3 days late"/>
  </r>
  <r>
    <x v="4"/>
    <x v="2"/>
    <n v="0"/>
    <n v="1"/>
    <s v="Is it only me or you can also see Voldemort watching kid Harry Potter in the thumbnail"/>
  </r>
  <r>
    <x v="4"/>
    <x v="2"/>
    <n v="0"/>
    <n v="0"/>
    <s v=" \&quot;&quot;The devil made me do it\&quot;&quot;\nDevil: SO IT'S MY FAULT NOW?&quot;"/>
  </r>
  <r>
    <x v="4"/>
    <x v="2"/>
    <n v="0"/>
    <n v="0"/>
    <s v="Is there valak?"/>
  </r>
  <r>
    <x v="4"/>
    <x v="2"/>
    <n v="0"/>
    <n v="0"/>
    <s v="Plz mujhe sare 50k sub touch kara do or mai bhagwaan se tum logo ke leye dua karonga . And trust me sardar kabhi jhooth nahi bolte or naahi bheekh mangte hai . Plz support me \ud83d\ude4f\ud83d\ude4f\ud83d\ude4f"/>
  </r>
  <r>
    <x v="4"/>
    <x v="2"/>
    <n v="0"/>
    <n v="0"/>
    <s v="Can't wait!"/>
  </r>
  <r>
    <x v="4"/>
    <x v="2"/>
    <n v="0"/>
    <n v="0"/>
    <s v=" The Conjuring: The Devil Made Me Do It (2021) \u272d f'u\&quot;&quot;l'l M'o'V'i\&quot;&quot;E \u272d\n\u27a4 watchonlinenowhere.blogspot.com/tt7069210/YNXY\n`All Subtit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4"/>
    <x v="2"/>
    <n v="0"/>
    <n v="0"/>
    <s v="https://youtu.be/pib9fIMb2KY"/>
  </r>
  <r>
    <x v="4"/>
    <x v="2"/>
    <n v="0"/>
    <n v="0"/>
    <s v=" The Conjuring: The Devil Made Me Do It (2021) f'u'l'l M'o'V'i'E\n\u27b1 seeitfreenow.blogspot.com/tt7069210/lrmv\nAll Subtit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4"/>
    <x v="0"/>
    <n v="0.211038961"/>
    <n v="0.49512987000000003"/>
    <s v="The devil made me do it\nLucifer- all right detective we got a new case"/>
  </r>
  <r>
    <x v="4"/>
    <x v="2"/>
    <n v="0"/>
    <n v="0"/>
    <s v="\u0130lk t\u00fcrk"/>
  </r>
  <r>
    <x v="4"/>
    <x v="1"/>
    <n v="-0.2"/>
    <n v="0.8"/>
    <s v="them : the devil made me do it\nDevil: atleast lemme take a shit"/>
  </r>
  <r>
    <x v="4"/>
    <x v="1"/>
    <n v="-0.9"/>
    <n v="1"/>
    <s v="Horrifying twerking"/>
  </r>
  <r>
    <x v="4"/>
    <x v="1"/>
    <n v="-0.5"/>
    <n v="1"/>
    <s v=" \&quot;&quot;The Devil Made me do it\&quot;&quot; \nDevil: wtf bro I went on a date with my girlfriend&quot;"/>
  </r>
  <r>
    <x v="4"/>
    <x v="1"/>
    <n v="-9.5238094999999995E-2"/>
    <n v="0.538988095"/>
    <s v="Warner Bros.... you literally can make movies on all their cases and I would buy every single one! These are the only movies I will ever spend my hard earned money on considering current events."/>
  </r>
  <r>
    <x v="4"/>
    <x v="2"/>
    <n v="0"/>
    <n v="0"/>
    <s v="Letssss goooooooooo!"/>
  </r>
  <r>
    <x v="4"/>
    <x v="1"/>
    <n v="-0.16666666699999999"/>
    <n v="0.16666666699999999"/>
    <s v="0:15\n\nPOV: you made a slightly insensitive tweet"/>
  </r>
  <r>
    <x v="4"/>
    <x v="2"/>
    <n v="0"/>
    <n v="0"/>
    <s v="Daddy Chill Twerking* \ud83d\udc40\ud83d\udc40"/>
  </r>
  <r>
    <x v="4"/>
    <x v="2"/>
    <n v="0"/>
    <n v="0.5"/>
    <s v="Is it just me who suddenly stopped wanting a water mattress?"/>
  </r>
  <r>
    <x v="4"/>
    <x v="0"/>
    <n v="0.13636363600000001"/>
    <n v="0.5"/>
    <s v="2:27 \n\nLONG LIVE THE KING"/>
  </r>
  <r>
    <x v="4"/>
    <x v="0"/>
    <n v="0.05"/>
    <n v="0.26250000000000001"/>
    <s v="Is the boy with the glasses the same actor who played a young luke in the haunting of the hill house season 1?"/>
  </r>
  <r>
    <x v="4"/>
    <x v="2"/>
    <n v="0"/>
    <n v="0"/>
    <s v="\ud83d\udc4d"/>
  </r>
  <r>
    <x v="4"/>
    <x v="0"/>
    <n v="0.35"/>
    <n v="0.65"/>
    <s v=" Even if it isn\u2019t a true story"/>
  </r>
  <r>
    <x v="4"/>
    <x v="2"/>
    <n v="0"/>
    <n v="0"/>
    <s v=" I was on bus"/>
  </r>
  <r>
    <x v="4"/>
    <x v="2"/>
    <n v="0"/>
    <n v="0"/>
    <s v="\u2764\ufe0f"/>
  </r>
  <r>
    <x v="4"/>
    <x v="2"/>
    <n v="0"/>
    <n v="0"/>
    <s v="Conjuring 1 : 2nd August 2013 \nConjuring 2 : 10 June 2016 \nConjuring 3 : 4 June 2021"/>
  </r>
  <r>
    <x v="4"/>
    <x v="0"/>
    <n v="0.6"/>
    <n v="1"/>
    <s v="this is nice 1:40"/>
  </r>
  <r>
    <x v="4"/>
    <x v="2"/>
    <n v="0"/>
    <n v="0"/>
    <s v="Sab\u0131rs\u0131zl\u0131kla bekliyorum \u263a\ufe0f"/>
  </r>
  <r>
    <x v="4"/>
    <x v="2"/>
    <n v="0"/>
    <n v="0"/>
    <s v="not that scaryyyy \u2665"/>
  </r>
  <r>
    <x v="4"/>
    <x v="0"/>
    <n v="0.26944444400000001"/>
    <n v="0.80555555599999995"/>
    <s v="Wow super excited for this one . \ud83d\udd25\ud83d\udd25"/>
  </r>
  <r>
    <x v="4"/>
    <x v="2"/>
    <n v="0"/>
    <n v="0"/>
    <s v="Ay dimunyu na yan! Tayo lahat ng balahibo ko!"/>
  </r>
  <r>
    <x v="4"/>
    <x v="2"/>
    <n v="0"/>
    <n v="0"/>
    <s v="Any lucifian here?"/>
  </r>
  <r>
    <x v="4"/>
    <x v="2"/>
    <n v="0"/>
    <n v="1"/>
    <s v="finally..... \ud83d\ude2d\u2764\ufe0f yahoooo oooo..."/>
  </r>
  <r>
    <x v="4"/>
    <x v="0"/>
    <n v="0.15"/>
    <n v="0.383333333"/>
    <s v="James Wan did not direct this film. I doubt it will be as good as 1 and 2."/>
  </r>
  <r>
    <x v="4"/>
    <x v="2"/>
    <n v="0"/>
    <n v="0"/>
    <s v="Satanists"/>
  </r>
  <r>
    <x v="4"/>
    <x v="2"/>
    <n v="0"/>
    <n v="0"/>
    <s v="\ud83d\ude18\ud83d\ude18\ud83d\ude18\ud83d\ude18"/>
  </r>
  <r>
    <x v="4"/>
    <x v="2"/>
    <n v="0"/>
    <n v="0"/>
    <s v="Trailers that doesn't let us understand the story gets blockbuster"/>
  </r>
  <r>
    <x v="4"/>
    <x v="2"/>
    <n v="0"/>
    <n v="0"/>
    <s v=" The Conjuring: The Devil Made Me Do It (2021) \u06de F\u00fall M\u00f6V\u00ed\u00e9 \u06de\n\u2014\u2014\u2014\u2014\u2014\u2014\u2014\u2014\u2014\u2014\u2014\u2014\u2014\u2014\u2014\u2014\u2014\u2014\u2014\u2014\n\u221a winamovie.blogspot.com/tt7069210/WDDA\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4"/>
    <x v="0"/>
    <n v="0.375"/>
    <n v="0.75"/>
    <s v="Ahhh I\u2019m so excited"/>
  </r>
  <r>
    <x v="4"/>
    <x v="2"/>
    <n v="0"/>
    <n v="0"/>
    <s v=" Meanwhile"/>
  </r>
  <r>
    <x v="4"/>
    <x v="2"/>
    <n v="0"/>
    <n v="0"/>
    <s v=" The Conjuring: The Devil Made Me Do It (2021) f'u\&quot;&quot;l'l M'\u00f6'V'l\&quot;&quot;\u00e9\n\u2014\u2014\u2014\u2014\u2014\u2014\u2014\u2014\u2014\u2014\u2014\u2014\u2014\u2014\u2014\u2014\u2014\u2014\u2014\u2014\n\u261b movincinemax.blogspot.com/tt7069210/.html\n\n\n\n\n\n !\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4"/>
    <x v="2"/>
    <n v="0"/>
    <n v="0"/>
    <s v="This channel is aswin \ud83d\ude02"/>
  </r>
  <r>
    <x v="4"/>
    <x v="2"/>
    <n v="0"/>
    <n v="0"/>
    <s v="1:12 that moment \ud83d\ude28\ud83d\ude35\ud83d\ude32"/>
  </r>
  <r>
    <x v="4"/>
    <x v="2"/>
    <n v="0"/>
    <n v="0"/>
    <s v=" The Conjuring: The Devil Made Me Do It (2021) f'u\&quot;&quot;l'l M'0'V'i\&quot;&quot;E\n\u2014\u2014\u2014\u2014\u2014\u2014\u2014\u2014\u2014\u2014\u2014\u2014\u2014\u2014\u2014\u2014\u2014\u2014\u2014\u2014\n\u27a5 getonwina.blogspot.com/tt7069210/.html\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4"/>
    <x v="2"/>
    <n v="0"/>
    <n v="0"/>
    <s v="Damn these Jump Scares."/>
  </r>
  <r>
    <x v="4"/>
    <x v="2"/>
    <n v="0"/>
    <n v="0"/>
    <s v="https://youtu.be/86Bc20r0lIM"/>
  </r>
  <r>
    <x v="4"/>
    <x v="1"/>
    <n v="-0.15"/>
    <n v="0.73333333300000003"/>
    <s v="Where can we see it for free? pleeeeaaassseeee my sister and i wanna watch it so badly \ud83d\ude14\ud83d\ude14"/>
  </r>
  <r>
    <x v="4"/>
    <x v="2"/>
    <n v="0"/>
    <n v="0"/>
    <s v="Wiccan's part of the cast. \ud83d\ude01\ud83d\ude02"/>
  </r>
  <r>
    <x v="4"/>
    <x v="1"/>
    <n v="-0.1"/>
    <n v="0.52500000000000002"/>
    <s v="Say anything but the second conjuring the one about valak that was one fuck of a movie.\nScared the shit out of me for a week\nWhenever i was dressing something behind me kind of shit.\nGod bless James wan"/>
  </r>
  <r>
    <x v="4"/>
    <x v="0"/>
    <n v="0.2"/>
    <n v="0.4"/>
    <s v="I hope the whole conjuring universe will have a docuseries.. hello NETFLIX. Pleaseee. \ud83e\udd17\ud83e\udd17\ud83e\udd17\ud83e\udd17\ud83e\udd17"/>
  </r>
  <r>
    <x v="4"/>
    <x v="0"/>
    <n v="0.5"/>
    <n v="1"/>
    <s v="Warner Bros keeps rewarding amber heard instead of firing her. #fireAmberHeard #boycottAquaman2"/>
  </r>
  <r>
    <x v="4"/>
    <x v="2"/>
    <n v="0"/>
    <n v="0"/>
    <s v="Why ur not studying?\n\nMe: Devil made me do it \ud83e\udd23"/>
  </r>
  <r>
    <x v="4"/>
    <x v="0"/>
    <n v="0.7"/>
    <n v="0.6"/>
    <s v=" This made me come up with what I think could be a really good movie. God says that when the Holy Spirit is inside you"/>
  </r>
  <r>
    <x v="4"/>
    <x v="2"/>
    <n v="0"/>
    <n v="0.125"/>
    <s v="These movies all the look the same. Ya'll be paying for like 4 jumpscares from these movies"/>
  </r>
  <r>
    <x v="4"/>
    <x v="2"/>
    <n v="0"/>
    <n v="0"/>
    <s v="MALAYALISSSS UNDOOOIII \u2764\ufe0f"/>
  </r>
  <r>
    <x v="4"/>
    <x v="2"/>
    <n v="0"/>
    <n v="0"/>
    <s v=" \&quot;&quot;The devil made me to do it\n\nDEVIL- \ud83e\udd7a&quot;"/>
  </r>
  <r>
    <x v="4"/>
    <x v="1"/>
    <n v="-0.2"/>
    <n v="0.15"/>
    <s v="But it\u2019s not by James wan..."/>
  </r>
  <r>
    <x v="4"/>
    <x v="2"/>
    <n v="0"/>
    <n v="0"/>
    <s v="I'm waiting \ud83d\udc4d\ud83d\ude02"/>
  </r>
  <r>
    <x v="4"/>
    <x v="2"/>
    <n v="0"/>
    <n v="0"/>
    <s v="#restorethesnyderverse"/>
  </r>
  <r>
    <x v="4"/>
    <x v="2"/>
    <n v="0"/>
    <n v="0"/>
    <s v="Have they sold all their cases? \ud83d\ude05"/>
  </r>
  <r>
    <x v="4"/>
    <x v="2"/>
    <n v="0"/>
    <n v="0"/>
    <s v="rip headphones user"/>
  </r>
  <r>
    <x v="4"/>
    <x v="0"/>
    <n v="0.6"/>
    <n v="0.8"/>
    <s v="Why do you liked this video\n\nMe.- devil made me do it"/>
  </r>
  <r>
    <x v="4"/>
    <x v="0"/>
    <n v="0.6"/>
    <n v="0.8"/>
    <s v="Why do you liked this video\n\nMe.- devil made me do it"/>
  </r>
  <r>
    <x v="4"/>
    <x v="2"/>
    <n v="0"/>
    <n v="1"/>
    <s v="The devil made me do this. \n\nLucifer: smiles mysteriously."/>
  </r>
  <r>
    <x v="4"/>
    <x v="1"/>
    <n v="-0.16666666699999999"/>
    <n v="0.43333333299999999"/>
    <s v="That moment at 2:32 where the screen turned black and I could see the reflection of my face.. that was scarier than the trailer itself."/>
  </r>
  <r>
    <x v="4"/>
    <x v="0"/>
    <n v="0.1"/>
    <n v="0.8"/>
    <s v="\u201cThe devil made me do it\u201d\n\nDevil: No shit sherlock"/>
  </r>
  <r>
    <x v="4"/>
    <x v="2"/>
    <n v="0"/>
    <n v="0"/>
    <s v="This stuff happens all the time"/>
  </r>
  <r>
    <x v="4"/>
    <x v="0"/>
    <n v="0.1"/>
    <n v="1"/>
    <s v="Wow"/>
  </r>
  <r>
    <x v="4"/>
    <x v="0"/>
    <n v="0.5"/>
    <n v="0.5"/>
    <s v="This one might be better than Insidious - just might."/>
  </r>
  <r>
    <x v="4"/>
    <x v="0"/>
    <n v="0.8"/>
    <n v="0.75"/>
    <s v=" Great video!\n\nBut i don't know who need to here this"/>
  </r>
  <r>
    <x v="4"/>
    <x v="2"/>
    <n v="0"/>
    <n v="0"/>
    <s v="Guy with blood-stained clothes  - the devil made me do it.\nMichael Scott - That's what she said."/>
  </r>
  <r>
    <x v="4"/>
    <x v="2"/>
    <n v="0"/>
    <n v="0"/>
    <s v="Who's here in 2021?"/>
  </r>
  <r>
    <x v="4"/>
    <x v="0"/>
    <n v="0.2"/>
    <n v="0.2"/>
    <s v="Thanks for the subtitles."/>
  </r>
  <r>
    <x v="4"/>
    <x v="1"/>
    <n v="-0.17499999999999999"/>
    <n v="0.17499999999999999"/>
    <s v=" \&quot;&quot;The devil made me do it\&quot;&quot; is gonna be my answer to every why did you do that question. It would probably mess with people\ud83e\udd23&quot;"/>
  </r>
  <r>
    <x v="4"/>
    <x v="0"/>
    <n v="0.31818181800000001"/>
    <n v="0.47727272700000001"/>
    <s v="My all time fav with a new movie\nBit this timw\nWith interesting title"/>
  </r>
  <r>
    <x v="4"/>
    <x v="2"/>
    <n v="0"/>
    <n v="0"/>
    <s v=" well for me"/>
  </r>
  <r>
    <x v="4"/>
    <x v="1"/>
    <n v="-2.5000000000000001E-2"/>
    <n v="0.7"/>
    <s v="I was waiting for this so long finally"/>
  </r>
  <r>
    <x v="4"/>
    <x v="2"/>
    <n v="0"/>
    <n v="0"/>
    <s v="just call sam dean and cass to take care of it"/>
  </r>
  <r>
    <x v="4"/>
    <x v="1"/>
    <n v="-0.44047618999999999"/>
    <n v="0.73809523799999999"/>
    <s v=" Nobody : \n\n\n\nLiterally NOONE :\n\n\n\n\nNot a single soul :\n\n\n\n\nLorraine : \&quot;&quot;Something terrible happened here\&quot;&quot;&quot;"/>
  </r>
  <r>
    <x v="4"/>
    <x v="2"/>
    <n v="0"/>
    <n v="0"/>
    <s v="The devil made me twerking."/>
  </r>
  <r>
    <x v="4"/>
    <x v="0"/>
    <n v="0.23749999999999999"/>
    <n v="0.875"/>
    <s v="Wow conjuring never disappointed... and it will not even now.... And Lucifer be like...i am a devil of my word..\ud83d\udc4d\ud83d\udc4d"/>
  </r>
  <r>
    <x v="4"/>
    <x v="2"/>
    <n v="0"/>
    <n v="0"/>
    <s v=" The devil be like :\nSeriously"/>
  </r>
  <r>
    <x v="4"/>
    <x v="2"/>
    <n v="0"/>
    <n v="0"/>
    <s v="The devil made me do it"/>
  </r>
  <r>
    <x v="4"/>
    <x v="0"/>
    <n v="0.3125"/>
    <n v="0.54166666699999999"/>
    <s v="Infact devil is also excited for this movie going to book first day ticket......................................................"/>
  </r>
  <r>
    <x v="4"/>
    <x v="2"/>
    <n v="0"/>
    <n v="0"/>
    <s v="Who like horror movies ? - I like horror movies"/>
  </r>
  <r>
    <x v="4"/>
    <x v="2"/>
    <n v="0"/>
    <n v="0"/>
    <s v="is that Antonitto?"/>
  </r>
  <r>
    <x v="4"/>
    <x v="0"/>
    <n v="0.5"/>
    <n v="0.5"/>
    <s v="This is ed warren and lorraine ok lets gets started"/>
  </r>
  <r>
    <x v="4"/>
    <x v="2"/>
    <n v="0"/>
    <n v="0"/>
    <s v="I'm requesting to dub this in Telugu too"/>
  </r>
  <r>
    <x v="4"/>
    <x v="2"/>
    <n v="0"/>
    <n v="0"/>
    <s v="they're baaaaaaaaaaaaack!!!!"/>
  </r>
  <r>
    <x v="4"/>
    <x v="2"/>
    <n v="0"/>
    <n v="0.33333333300000001"/>
    <s v="I can\u2019t wait to see this one and don\u2019t breathe 2 and quiet place 2 it\u2019s on"/>
  </r>
  <r>
    <x v="4"/>
    <x v="2"/>
    <n v="0"/>
    <n v="0"/>
    <s v="RELEASE DATE: JUNE 4 2021"/>
  </r>
  <r>
    <x v="4"/>
    <x v="0"/>
    <n v="0.35"/>
    <n v="0.65"/>
    <s v=" \&quot;&quot;Based on a true story\&quot;&quot;\nWait what--&quot;"/>
  </r>
  <r>
    <x v="4"/>
    <x v="2"/>
    <n v="0"/>
    <n v="0"/>
    <s v=" This movie is based on the trial of Arne Cheyenne Johnson"/>
  </r>
  <r>
    <x v="4"/>
    <x v="2"/>
    <n v="0"/>
    <n v="0"/>
    <s v="O my god yessssss \ud83d\ude2d"/>
  </r>
  <r>
    <x v="4"/>
    <x v="2"/>
    <n v="0"/>
    <n v="0"/>
    <s v="OOK..! So you're coming to scaring me again."/>
  </r>
  <r>
    <x v="4"/>
    <x v="0"/>
    <n v="0.108333333"/>
    <n v="0.8"/>
    <s v="OMA!! I'm so excited\ud83d\ude2d\ud83d\ude2d\ud83d\udda4 A long awaited sequel\ud83d\ude43\ud83d\udda4 finally will be in my hand. Hoping for another unique conjuring plot."/>
  </r>
  <r>
    <x v="4"/>
    <x v="2"/>
    <n v="0"/>
    <n v="0"/>
    <s v="Time to call Sam and Dean Winchester!"/>
  </r>
  <r>
    <x v="4"/>
    <x v="0"/>
    <n v="0.2"/>
    <n v="0.3"/>
    <s v="Very scary\ud83d\udc4c\ud83d\udc4c\ud83d\udc4c"/>
  </r>
  <r>
    <x v="4"/>
    <x v="1"/>
    <n v="-0.7"/>
    <n v="0.9"/>
    <s v="*painful twerking*"/>
  </r>
  <r>
    <x v="4"/>
    <x v="2"/>
    <n v="0"/>
    <n v="0"/>
    <s v="I cant wait"/>
  </r>
  <r>
    <x v="4"/>
    <x v="2"/>
    <n v="0"/>
    <n v="0"/>
    <s v="She: why did you text my bestie at 3am\nHe:The Devil made me do it"/>
  </r>
  <r>
    <x v="4"/>
    <x v="2"/>
    <n v="0"/>
    <n v="0"/>
    <s v="Demon twerking"/>
  </r>
  <r>
    <x v="4"/>
    <x v="2"/>
    <n v="0"/>
    <n v="0"/>
    <s v=" I've been waiting for this for over 2 years. The Conjuring movies are my favorites"/>
  </r>
  <r>
    <x v="4"/>
    <x v="2"/>
    <n v="0"/>
    <n v="0"/>
    <s v=" \&quot;&quot;The devil made me do it\&quot;&quot;..\nDevil:Who are u asshol*&quot;"/>
  </r>
  <r>
    <x v="4"/>
    <x v="2"/>
    <n v="0"/>
    <n v="0"/>
    <s v=" \&quot;&quot;Devil made me do it \n\n\nI did it for anethor sequel of conjuring- \ud83d\udc7f Devil \u2764\ufe0f\nLoved it \u2764\ufe0f&quot;"/>
  </r>
  <r>
    <x v="4"/>
    <x v="1"/>
    <n v="-0.2"/>
    <n v="0.15"/>
    <s v=" Wish it was still James Wan doing it"/>
  </r>
  <r>
    <x v="4"/>
    <x v="1"/>
    <n v="-0.21875"/>
    <n v="0.875"/>
    <s v="not scary at all ! I am disappointed"/>
  </r>
  <r>
    <x v="4"/>
    <x v="0"/>
    <n v="0.5"/>
    <n v="0.5"/>
    <s v="I am hoping that it would be better than Annabelle Comes Home"/>
  </r>
  <r>
    <x v="4"/>
    <x v="2"/>
    <n v="0"/>
    <n v="0"/>
    <s v="Waiting is over"/>
  </r>
  <r>
    <x v="4"/>
    <x v="2"/>
    <n v="0"/>
    <n v="0.5"/>
    <s v="Nothing is bigger then Covid now do u think ur devil can make this virus disappear So that we can watch this movie in theatres....\ud83d\ude00"/>
  </r>
  <r>
    <x v="4"/>
    <x v="1"/>
    <n v="-1"/>
    <n v="1"/>
    <s v="The devil made me do it\n\nthe devil: Why when there's something terrible happens y'all blame it on me?"/>
  </r>
  <r>
    <x v="4"/>
    <x v="1"/>
    <n v="-0.04"/>
    <n v="0.68"/>
    <s v="I absolutely cannot wait to watch this\u2764\ufe0f and I love Ed and Lauren as couple in conjuring series!!\nI just don't understand people who call conjuring series overrated. Like how are you even alive with such a terrible taste in movies\ud83d\ude44"/>
  </r>
  <r>
    <x v="4"/>
    <x v="2"/>
    <n v="0"/>
    <n v="0"/>
    <s v="Me : breaks something \nMe to mom : \u201cthe devil made me do it\u201d\n**tight slapping noises**"/>
  </r>
  <r>
    <x v="4"/>
    <x v="0"/>
    <n v="0.9"/>
    <n v="0.875"/>
    <s v="looks great  please adopt the Amityville story  i think they would do it perfect"/>
  </r>
  <r>
    <x v="4"/>
    <x v="1"/>
    <n v="-0.05"/>
    <n v="0.27500000000000002"/>
    <s v=" Considering James Wan didn't direct this one"/>
  </r>
  <r>
    <x v="4"/>
    <x v="0"/>
    <n v="0.5"/>
    <n v="1"/>
    <s v="Me sleeping peacefully\r\nSuddenly door creaks open\r\nme convincing myself its just air\r\nMy mind - 1:48"/>
  </r>
  <r>
    <x v="4"/>
    <x v="2"/>
    <n v="0"/>
    <n v="0"/>
    <s v="ayooo cepattt filmyaaaa"/>
  </r>
  <r>
    <x v="4"/>
    <x v="2"/>
    <n v="0"/>
    <n v="0"/>
    <s v="Melisandre\u2665\ufe0f"/>
  </r>
  <r>
    <x v="4"/>
    <x v="1"/>
    <n v="-0.75431315099999996"/>
    <n v="0.78472222199999997"/>
    <s v="Me: This name is stupid? What the hell does the devil made me do it mean? LOL\n\n\nMom: HONEY!!!! GET YOUR ASS OVER HERE!!!\n\n\n\nMe: Uhhh yeah?\n\n\nMom: TELL ME WHY THE HELL YOU HAVE A D IN MATH BEFORE I SLAP YOU SO BADLY YOU WILL BE A TOMATO FOR A WEEK!!!!\n\n\nMe: ....."/>
  </r>
  <r>
    <x v="4"/>
    <x v="2"/>
    <n v="0"/>
    <n v="0"/>
    <s v="TOM cartoon please\ud83d\ude4f\ud83d\ude4f\ud83d\ude4f\ud83d\ude0d\ud83d\ude0d\ud83d\ude0d\ud83d\ude3a"/>
  </r>
  <r>
    <x v="4"/>
    <x v="2"/>
    <n v="0"/>
    <n v="0"/>
    <s v="NO TWERKING"/>
  </r>
  <r>
    <x v="4"/>
    <x v="2"/>
    <n v="0"/>
    <n v="6.6666666999999999E-2"/>
    <s v="If i have one last film to watch before  die....this is the one\u2764\ufe0f"/>
  </r>
  <r>
    <x v="4"/>
    <x v="2"/>
    <n v="0"/>
    <n v="0"/>
    <s v="Hello walter bishop"/>
  </r>
  <r>
    <x v="4"/>
    <x v="0"/>
    <n v="0.35"/>
    <n v="0.65"/>
    <s v="i forgot that conjuring os inspired by *true* events"/>
  </r>
  <r>
    <x v="4"/>
    <x v="2"/>
    <n v="0"/>
    <n v="0"/>
    <s v="now im gonna fall for the guy in the beginning"/>
  </r>
  <r>
    <x v="4"/>
    <x v="0"/>
    <n v="0.1"/>
    <n v="0.3"/>
    <s v="I was too busy reading the comments I missed the twirking."/>
  </r>
  <r>
    <x v="4"/>
    <x v="0"/>
    <n v="0.5"/>
    <n v="0.65"/>
    <s v="The conjuring series is the best and only interest of mine in horror genre"/>
  </r>
  <r>
    <x v="4"/>
    <x v="2"/>
    <n v="0"/>
    <n v="0"/>
    <s v=" Tittle is \&quot;&quot;devil made me do it\&quot;&quot;\ndevil: just do it what are you waiting for \&quot;&quot; XD&quot;"/>
  </r>
  <r>
    <x v="4"/>
    <x v="2"/>
    <n v="0"/>
    <n v="0"/>
    <s v="Step-sis *gets stucked*\nMe: How?\nShe: The devil made me do it"/>
  </r>
  <r>
    <x v="4"/>
    <x v="2"/>
    <n v="0"/>
    <n v="0"/>
    <s v="literally a cliff hanger"/>
  </r>
  <r>
    <x v="4"/>
    <x v="1"/>
    <n v="-0.26"/>
    <n v="0.13"/>
    <s v=" I can't wait to see this. It takes very few movies for me to go the the movie theaters these days"/>
  </r>
  <r>
    <x v="4"/>
    <x v="2"/>
    <n v="0"/>
    <n v="0"/>
    <s v=" you cant kill the kid with glasses"/>
  </r>
  <r>
    <x v="4"/>
    <x v="2"/>
    <n v="0"/>
    <n v="0"/>
    <s v="I need to see this in a cinema. ASAP!"/>
  </r>
  <r>
    <x v="4"/>
    <x v="2"/>
    <n v="0"/>
    <n v="0"/>
    <s v="Omg"/>
  </r>
  <r>
    <x v="4"/>
    <x v="0"/>
    <n v="0.13636363600000001"/>
    <n v="0.45454545499999999"/>
    <s v="The devil made them do it in every movie.... Of this series .... So what's new abt it ?"/>
  </r>
  <r>
    <x v="4"/>
    <x v="0"/>
    <n v="0.375"/>
    <n v="0.75"/>
    <s v="IM SO FUCKING EXCITED"/>
  </r>
  <r>
    <x v="4"/>
    <x v="1"/>
    <n v="-0.65"/>
    <n v="1"/>
    <s v="Very scary man i watch video in 3:00am and i am godzilla fan"/>
  </r>
  <r>
    <x v="4"/>
    <x v="2"/>
    <n v="0"/>
    <n v="0"/>
    <s v="Yesssss !!!!!"/>
  </r>
  <r>
    <x v="4"/>
    <x v="1"/>
    <n v="-0.35"/>
    <n v="0.6"/>
    <s v="Not good"/>
  </r>
  <r>
    <x v="4"/>
    <x v="0"/>
    <n v="0.7"/>
    <n v="0.6"/>
    <s v="Sooo good"/>
  </r>
  <r>
    <x v="4"/>
    <x v="1"/>
    <n v="-0.7"/>
    <n v="0.66666666699999999"/>
    <s v="11.00p.m\ni don't wanna see any bad dreams"/>
  </r>
  <r>
    <x v="4"/>
    <x v="2"/>
    <n v="0"/>
    <n v="0"/>
    <s v="just me hiding in the comments\ud83c\udf1a"/>
  </r>
  <r>
    <x v="4"/>
    <x v="2"/>
    <n v="0"/>
    <n v="1"/>
    <s v="FINALLY \ud83d\ude2d\ud83d\ude2d\ud83d\ude2d\ud83d\ude2d\ud83d\ude2d\ud83d\ude2d\ud83d\ude2d"/>
  </r>
  <r>
    <x v="4"/>
    <x v="2"/>
    <n v="0"/>
    <n v="0"/>
    <s v=" Meanwhile Devil : \ud83d\udc41\ud83d\udc44\ud83d\udc41\ud83e\udd1a\ud83c\udffb I just woke up bitch"/>
  </r>
  <r>
    <x v="4"/>
    <x v="0"/>
    <n v="0.1"/>
    <n v="1"/>
    <s v="wow trailer......"/>
  </r>
  <r>
    <x v="4"/>
    <x v="2"/>
    <n v="0"/>
    <n v="0.35714285699999998"/>
    <s v="I'm a simple man. I see a water bed. I click like"/>
  </r>
  <r>
    <x v="4"/>
    <x v="2"/>
    <n v="0"/>
    <n v="0"/>
    <s v="I will watch this movie in night then I am not alone"/>
  </r>
  <r>
    <x v="4"/>
    <x v="2"/>
    <n v="0"/>
    <n v="0"/>
    <s v="Yaaar ab to bsss ho gai hai aiseee horror movies dekh dekh k ab to darr bhi nai lgta khatam kro ye banana kuch naya lao yaaar fazoool"/>
  </r>
  <r>
    <x v="4"/>
    <x v="2"/>
    <n v="0"/>
    <n v="0"/>
    <s v="Ooo my my"/>
  </r>
  <r>
    <x v="4"/>
    <x v="2"/>
    <n v="0"/>
    <n v="0"/>
    <s v="Everybody : *THE DEVIL MADE ME DO IT*\nDEVIL : *WHAT THE HELL DID I MAKE ANYONE DO ?"/>
  </r>
  <r>
    <x v="4"/>
    <x v="2"/>
    <n v="0"/>
    <n v="0"/>
    <s v="Demonic twerking"/>
  </r>
  <r>
    <x v="4"/>
    <x v="2"/>
    <n v="0"/>
    <n v="0"/>
    <s v="The Devil made me do it.\n\nDevil: Wait a minute... who are you?"/>
  </r>
  <r>
    <x v="4"/>
    <x v="2"/>
    <n v="0"/>
    <n v="1"/>
    <s v="Finally \ud83d\ude0d."/>
  </r>
  <r>
    <x v="4"/>
    <x v="2"/>
    <n v="0"/>
    <n v="0"/>
    <s v="PRAY FOR INDIA GUYS. PLEASE"/>
  </r>
  <r>
    <x v="4"/>
    <x v="2"/>
    <n v="0"/>
    <n v="0.6"/>
    <s v=" Bro the \&quot;&quot;I think I hurt someone\&quot;&quot; hit different&quot;"/>
  </r>
  <r>
    <x v="4"/>
    <x v="2"/>
    <n v="0"/>
    <n v="0"/>
    <s v="Fregly backstory"/>
  </r>
  <r>
    <x v="4"/>
    <x v="0"/>
    <n v="1"/>
    <n v="0.3"/>
    <s v=" If these are the best scenes "/>
  </r>
  <r>
    <x v="4"/>
    <x v="2"/>
    <n v="0"/>
    <n v="0"/>
    <s v=" \&quot;&quot;I think I hurt someone\&quot;&quot;\n\nLike"/>
  </r>
  <r>
    <x v="4"/>
    <x v="2"/>
    <n v="0"/>
    <n v="0"/>
    <s v="Any tamil"/>
  </r>
  <r>
    <x v="4"/>
    <x v="0"/>
    <n v="0.25"/>
    <n v="0.75"/>
    <s v=" Most of the people will watch this movie only for ed and lorraine"/>
  </r>
  <r>
    <x v="4"/>
    <x v="2"/>
    <n v="0"/>
    <n v="0"/>
    <s v="Why is twerking everywhere in the comment section"/>
  </r>
  <r>
    <x v="4"/>
    <x v="2"/>
    <n v="0"/>
    <n v="0"/>
    <s v="Mom: why did u kick your brother?\nMe: the devil made me do it"/>
  </r>
  <r>
    <x v="4"/>
    <x v="2"/>
    <n v="0"/>
    <n v="0"/>
    <s v="DEVELISH twerking \n\n\n\n\n\n\n\n\n\n\ud83e\udd21"/>
  </r>
  <r>
    <x v="4"/>
    <x v="2"/>
    <n v="0"/>
    <n v="0"/>
    <s v=" Where i can watch this movie i dont find at netflix "/>
  </r>
  <r>
    <x v="4"/>
    <x v="2"/>
    <n v="0"/>
    <n v="0"/>
    <s v="noice"/>
  </r>
  <r>
    <x v="4"/>
    <x v="0"/>
    <n v="0.875"/>
    <n v="0.6"/>
    <s v="This movie finna be good asff\ud83e\udd23\ud83e\udd23!"/>
  </r>
  <r>
    <x v="4"/>
    <x v="1"/>
    <n v="-0.40625"/>
    <n v="0.84375"/>
    <s v="The devil is so mean wtf"/>
  </r>
  <r>
    <x v="4"/>
    <x v="0"/>
    <n v="0.4"/>
    <n v="0.96666666700000003"/>
    <s v="YAYAYAYAYYA IM A HUGE CONJURING FAN I REWATCH EVERY MOVIE IM SO HAPPY THIS IS THE ONLY REASON IM GONNA STAY ON EARTH"/>
  </r>
  <r>
    <x v="4"/>
    <x v="0"/>
    <n v="0.13636363600000001"/>
    <n v="0.45454545499999999"/>
    <s v="Let\u2019s fucking go new conjuring move just made 2021"/>
  </r>
  <r>
    <x v="4"/>
    <x v="0"/>
    <n v="0.2"/>
    <n v="0.3"/>
    <s v="Watching this at 1 am gives u the real experience \ud83d\ude09"/>
  </r>
  <r>
    <x v="4"/>
    <x v="1"/>
    <n v="-0.7"/>
    <n v="0.66666666699999999"/>
    <s v="Looks bad but I'll watch it."/>
  </r>
  <r>
    <x v="4"/>
    <x v="2"/>
    <n v="0"/>
    <n v="1"/>
    <s v="am i the only one hyped about this like how I feel before endgame?"/>
  </r>
  <r>
    <x v="4"/>
    <x v="2"/>
    <n v="0"/>
    <n v="0"/>
    <s v="Lucifer had nothing to do with this"/>
  </r>
  <r>
    <x v="4"/>
    <x v="1"/>
    <n v="-2.5000000000000001E-2"/>
    <n v="0.375"/>
    <s v="I been ready for this for the past 6 yrs"/>
  </r>
  <r>
    <x v="4"/>
    <x v="2"/>
    <n v="0"/>
    <n v="0"/>
    <s v=" I\u2019m \u054f\u144c\u15f7\u15f7I\u144e\u161c TO EveryO\u144e\u15f4 \u15ef\u157cO \u14aaIK\u15f4'\u054f T\u157cI\u054f \u1455O\u15f0\u15f0\u15f4\u144eT \u15e9\u144e\u15ea \u054f\u144c\u15f7\u054f TO \u15f0\u15f4 \u15f7\u15e9\u1455K"/>
  </r>
  <r>
    <x v="4"/>
    <x v="2"/>
    <n v="0"/>
    <n v="0"/>
    <s v="I just wish that maybe there was no god vs satan . I wish it was just god vs mischievous people"/>
  </r>
  <r>
    <x v="4"/>
    <x v="0"/>
    <n v="0.47499999999999998"/>
    <n v="0.8"/>
    <s v=" i already saw the movie it\u2019s pretty good"/>
  </r>
  <r>
    <x v="4"/>
    <x v="0"/>
    <n v="0.7"/>
    <n v="0.6"/>
    <s v="Yooo this is gonna be good \ud83d\ude0d"/>
  </r>
  <r>
    <x v="4"/>
    <x v="0"/>
    <n v="0.375"/>
    <n v="0.75"/>
    <s v=" No horror movie gets me this excited the way The Conjuring universe has managed to"/>
  </r>
  <r>
    <x v="4"/>
    <x v="2"/>
    <n v="0"/>
    <n v="0"/>
    <s v=" Part one and two were my favourite horror movies of all time"/>
  </r>
  <r>
    <x v="4"/>
    <x v="2"/>
    <n v="0"/>
    <n v="0"/>
    <s v="The devil aslo made them  make this movie"/>
  </r>
  <r>
    <x v="4"/>
    <x v="2"/>
    <n v="0"/>
    <n v="0"/>
    <s v="This movie dum"/>
  </r>
  <r>
    <x v="4"/>
    <x v="2"/>
    <n v="0"/>
    <n v="0"/>
    <s v=" \&quot;&quot;The Devil made me do it"/>
  </r>
  <r>
    <x v="4"/>
    <x v="2"/>
    <n v="0"/>
    <n v="0"/>
    <s v="Je veux aller au cin\u00e9ma \ud83d\ude2d"/>
  </r>
  <r>
    <x v="4"/>
    <x v="2"/>
    <n v="0"/>
    <n v="0"/>
    <s v=" Make the Zack Snyder Justice League2-3-4"/>
  </r>
  <r>
    <x v="4"/>
    <x v="2"/>
    <n v="0"/>
    <n v="0.61111111100000004"/>
    <s v="I'm not sure how Lorraine didn't fall face first when the demon grabbed her on the cliff because I know my face would've ate the dirt \ud83d\ude02"/>
  </r>
  <r>
    <x v="4"/>
    <x v="2"/>
    <n v="0"/>
    <n v="0"/>
    <s v=" At the end"/>
  </r>
  <r>
    <x v="4"/>
    <x v="1"/>
    <n v="-0.125"/>
    <n v="0.375"/>
    <s v=" \&quot;&quot;I can see somethings that other can't\&quot;&quot;\nName: Schizophrenia XD&quot;"/>
  </r>
  <r>
    <x v="4"/>
    <x v="2"/>
    <n v="0"/>
    <n v="0"/>
    <s v=" After disappeared from MCU"/>
  </r>
  <r>
    <x v="4"/>
    <x v="0"/>
    <n v="0.25"/>
    <n v="0.3"/>
    <s v="i thank it real!"/>
  </r>
  <r>
    <x v="4"/>
    <x v="0"/>
    <n v="0.24318181799999999"/>
    <n v="0.57499999999999996"/>
    <s v="This is based on true live events?"/>
  </r>
  <r>
    <x v="4"/>
    <x v="0"/>
    <n v="0.125"/>
    <n v="0.8"/>
    <s v=" \u201c The Devil made me do it \u201c  \n\nDevil - ( sarcastic voice )  Oh yeah! Always blaming me \n\nMe - \u201c that\u2019s suspicious"/>
  </r>
  <r>
    <x v="4"/>
    <x v="0"/>
    <n v="0.5"/>
    <n v="0.88888888899999996"/>
    <s v="Jesus! I was watching some prank videos then this trailer came up as an ad. The moment I saw that police car I knew for sure it was a horror movie."/>
  </r>
  <r>
    <x v="4"/>
    <x v="2"/>
    <n v="0"/>
    <n v="0"/>
    <s v=" \&quot;&quot;The Devil made me do it                                 \&quot;&quot;The DEVIL: Denial  twerking&quot;"/>
  </r>
  <r>
    <x v="4"/>
    <x v="2"/>
    <n v="0"/>
    <n v="0"/>
    <s v="Gk sabaar"/>
  </r>
  <r>
    <x v="4"/>
    <x v="2"/>
    <n v="0"/>
    <n v="0"/>
    <s v="Ghosts: *Tickle Tickle*\nInhuman/Demonic Entities: WHATS UP B****"/>
  </r>
  <r>
    <x v="4"/>
    <x v="2"/>
    <n v="0"/>
    <n v="0"/>
    <s v=" Them demons said we not dragging these people from their beds anymore"/>
  </r>
  <r>
    <x v="4"/>
    <x v="2"/>
    <n v="0"/>
    <n v="0"/>
    <s v="The devil made me do it\nWho saiiid dat ? Who said daat ? \ud83d\ude02"/>
  </r>
  <r>
    <x v="4"/>
    <x v="2"/>
    <n v="0"/>
    <n v="0"/>
    <s v="Ohh yasss"/>
  </r>
  <r>
    <x v="4"/>
    <x v="2"/>
    <n v="0"/>
    <n v="0"/>
    <s v="Damn"/>
  </r>
  <r>
    <x v="4"/>
    <x v="2"/>
    <n v="0"/>
    <n v="0"/>
    <s v="Wiccan?"/>
  </r>
  <r>
    <x v="4"/>
    <x v="0"/>
    <n v="0.375"/>
    <n v="0.75"/>
    <s v="Woooooo I'm actually excited."/>
  </r>
  <r>
    <x v="5"/>
    <x v="0"/>
    <n v="0.5"/>
    <n v="1"/>
    <s v="I can help i got a cruisifix (i forgot how to spell it) and a ouiji board (again forgot to spell it) and a summoning ritual book :)"/>
  </r>
  <r>
    <x v="5"/>
    <x v="2"/>
    <n v="0"/>
    <n v="0"/>
    <s v="0:54 Wanda come get ur son..."/>
  </r>
  <r>
    <x v="5"/>
    <x v="0"/>
    <n v="0.1"/>
    <n v="1"/>
    <s v="wow"/>
  </r>
  <r>
    <x v="5"/>
    <x v="2"/>
    <n v="0"/>
    <n v="0"/>
    <s v=" \&quot;&quot;The devil made me do it\&quot;&quot;\n\nDevil:bruh what the hell I didn't do anything you humans are accusing me&quot;"/>
  </r>
  <r>
    <x v="5"/>
    <x v="2"/>
    <n v="0"/>
    <n v="0"/>
    <s v="10 things that the devil made someone to do are:\n1. Twerking"/>
  </r>
  <r>
    <x v="5"/>
    <x v="2"/>
    <n v="0"/>
    <n v="0"/>
    <s v="Uhuh i see u"/>
  </r>
  <r>
    <x v="5"/>
    <x v="2"/>
    <n v="0"/>
    <n v="0"/>
    <s v="::The Devil has entered the chat::"/>
  </r>
  <r>
    <x v="5"/>
    <x v="0"/>
    <n v="0.133333333"/>
    <n v="0.6"/>
    <s v="Holy shit now this is a trailer. I love how near the end you hear footsteps getting faster and faster like you\u2019re being chased"/>
  </r>
  <r>
    <x v="5"/>
    <x v="2"/>
    <n v="0"/>
    <n v="0"/>
    <s v=" The devil is the impostor!!! \nThe devil : No"/>
  </r>
  <r>
    <x v="5"/>
    <x v="2"/>
    <n v="0"/>
    <n v="0"/>
    <s v=" If there wasn't movies like this wash people's brains"/>
  </r>
  <r>
    <x v="5"/>
    <x v="2"/>
    <n v="0"/>
    <n v="0"/>
    <s v="Promise me that you\u2019ll premier this in India also \ud83c\uddee\ud83c\uddf3"/>
  </r>
  <r>
    <x v="5"/>
    <x v="1"/>
    <n v="-0.18333333299999999"/>
    <n v="0.43333333299999999"/>
    <s v=" I thought the excuse was usually: \&quot;&quot;MARILYN MANSON or SLIPKNOT made me do it\&quot;&quot;&quot;"/>
  </r>
  <r>
    <x v="5"/>
    <x v="2"/>
    <n v="0"/>
    <n v="0"/>
    <s v="So did they just copy Ashley flowers podcast?"/>
  </r>
  <r>
    <x v="5"/>
    <x v="1"/>
    <n v="-0.3"/>
    <n v="0.86666666699999995"/>
    <s v=" Arne Johnson: \&quot;&quot;The devil made me do it\&quot;&quot;\n\nDevil: \&quot;&quot;Ayo why the fuck you gotta snitch bro\&quot;&quot;&quot;"/>
  </r>
  <r>
    <x v="5"/>
    <x v="2"/>
    <n v="0"/>
    <n v="0"/>
    <s v="I CANT WAIT"/>
  </r>
  <r>
    <x v="5"/>
    <x v="2"/>
    <n v="0"/>
    <n v="0"/>
    <s v="Release date and where to watch please"/>
  </r>
  <r>
    <x v="5"/>
    <x v="0"/>
    <n v="0.2"/>
    <n v="0.3"/>
    <s v="RIP Tothe real lorraine &amp; ed...\ud83d\udc78\ud83e\udd34\ud83d\ude4f\ud83d\ude4f\ud83d\udc94"/>
  </r>
  <r>
    <x v="5"/>
    <x v="2"/>
    <n v="0"/>
    <n v="0"/>
    <s v="I got goosebumps \ud83d\ude31"/>
  </r>
  <r>
    <x v="5"/>
    <x v="0"/>
    <n v="0.1"/>
    <n v="0.88333333300000005"/>
    <s v="It\u2019s just too damn scary. And I love scary movies. It\u2019s so scary. Can I sleep in your bed tonight mommy? LOL happy face"/>
  </r>
  <r>
    <x v="5"/>
    <x v="2"/>
    <n v="0"/>
    <n v="0"/>
    <s v="YASSSSS"/>
  </r>
  <r>
    <x v="5"/>
    <x v="2"/>
    <n v="0"/>
    <n v="0.5"/>
    <s v=" People: The Devil made me do it...\n\nLucifer: What!?? I've been locked up in chains for thousands of years!! You fragile beings always blame me or God"/>
  </r>
  <r>
    <x v="5"/>
    <x v="1"/>
    <n v="-0.34375"/>
    <n v="0.7"/>
    <s v="I've like the Conjuring movies but this one looks a little overly cheese.  I hope i'm wrong."/>
  </r>
  <r>
    <x v="5"/>
    <x v="2"/>
    <n v="0"/>
    <n v="0"/>
    <s v="I hope the theaters in my region are opening on the days"/>
  </r>
  <r>
    <x v="5"/>
    <x v="2"/>
    <n v="0"/>
    <n v="0"/>
    <s v="CAN'T WAIT THE MASTERPIECE IS COMEBACK"/>
  </r>
  <r>
    <x v="5"/>
    <x v="1"/>
    <n v="-0.5"/>
    <n v="0.3"/>
    <s v="Teacher: why are you fail ?\ud83d\ude21\ud83d\ude21\nMe : devil made me do it \ud83d\ude0e\nTeacher:\ud83e\udd12\ud83e\udd12\ud83e\udd15"/>
  </r>
  <r>
    <x v="5"/>
    <x v="1"/>
    <n v="-0.4"/>
    <n v="0.6"/>
    <s v="Fuck yeaaaaaaaaa"/>
  </r>
  <r>
    <x v="5"/>
    <x v="0"/>
    <n v="0.1"/>
    <n v="1"/>
    <s v="Wow"/>
  </r>
  <r>
    <x v="5"/>
    <x v="0"/>
    <n v="0.25"/>
    <n v="0.3"/>
    <s v="Thank you for 200 sabscribe next target 300 sabscribe karvado\ud83d\ude18\ud83d\ude18 love you all friends \ud83d\ude0d"/>
  </r>
  <r>
    <x v="5"/>
    <x v="2"/>
    <n v="0"/>
    <n v="0"/>
    <s v="Omg yes \ud83d\ude2d\ud83d\ude2d\ud83d\ude2d\ud83d\ude2d\ud83d\ude2d\ud83d\ude2d\ud83d\ude2d\ud83d\ude2d\ud83d\ude2d\ud83d\ude2d\ud83d\ude2d\ud83d\ude2d\ud83d\ude2d\ud83d\ude2d\ud83d\ude2d\ud83d\ude2d\ud83d\ude2d\ud83d\ude2d\ud83d\ude2d\ud83d\ude2d\ud83d\ude2d"/>
  </r>
  <r>
    <x v="5"/>
    <x v="2"/>
    <n v="0"/>
    <n v="0"/>
    <s v="u niggas is tripping"/>
  </r>
  <r>
    <x v="5"/>
    <x v="2"/>
    <n v="0"/>
    <n v="0"/>
    <s v="Give me timestamps of twerking"/>
  </r>
  <r>
    <x v="5"/>
    <x v="1"/>
    <n v="-0.3125"/>
    <n v="0.6875"/>
    <s v=" What did she mean by \&quot;&quot;you people\&quot;&quot;...\ud83d\ude44\n\n\ud83d\ude02\ud83d\ude02&quot;"/>
  </r>
  <r>
    <x v="5"/>
    <x v="2"/>
    <n v="0"/>
    <n v="1"/>
    <s v=" \&quot;&quot;Tatiya Bichoo\&quot;&quot; the only horror that I can watch !!! \ud83d\ude02\ud83d\ude02\ud83d\ude00\ud83d\ude0e\ud83d\ude08\ud83d\udc4d\ud83d\udc4d Any one ???&quot;"/>
  </r>
  <r>
    <x v="5"/>
    <x v="2"/>
    <n v="0"/>
    <n v="0"/>
    <s v="Waiting for the release date"/>
  </r>
  <r>
    <x v="5"/>
    <x v="2"/>
    <n v="0"/>
    <n v="0"/>
    <s v="I\u2019ve never heard of this case"/>
  </r>
  <r>
    <x v="5"/>
    <x v="2"/>
    <n v="0"/>
    <n v="0"/>
    <s v=" \&quot;&quot;The devil made me do it\&quot;&quot;\nDevil : bitchh wtff why does it always have to be mee yall can ask i was with lil nas&quot;"/>
  </r>
  <r>
    <x v="5"/>
    <x v="1"/>
    <n v="-0.1"/>
    <n v="0.9"/>
    <s v="*Why did you make this film only to shit our pants*\nThe directors: *The devil made me do it*"/>
  </r>
  <r>
    <x v="5"/>
    <x v="0"/>
    <n v="0.35"/>
    <n v="0.55000000000000004"/>
    <s v="I got dared to watch this with full volume and with headphones.\nI can't even go to the bathroom at night"/>
  </r>
  <r>
    <x v="5"/>
    <x v="2"/>
    <n v="0"/>
    <n v="0"/>
    <s v="tomara que esse seja melhor que o anterior. o 2 foi uma bosta quase nem teve sustos."/>
  </r>
  <r>
    <x v="5"/>
    <x v="1"/>
    <n v="-0.5"/>
    <n v="0.5"/>
    <s v="Evil is back"/>
  </r>
  <r>
    <x v="5"/>
    <x v="2"/>
    <n v="0"/>
    <n v="0"/>
    <s v="its just a trailer and i get jumpscared already -_-"/>
  </r>
  <r>
    <x v="5"/>
    <x v="1"/>
    <n v="-0.8"/>
    <n v="0.9"/>
    <s v="Vera Farmiga and Patrick Wilson is the reason why I'm gonna watch this even though I hate horror"/>
  </r>
  <r>
    <x v="5"/>
    <x v="1"/>
    <n v="-0.5"/>
    <n v="0.5"/>
    <s v="American horror films getting terrible now"/>
  </r>
  <r>
    <x v="5"/>
    <x v="1"/>
    <n v="-0.6"/>
    <n v="0.9"/>
    <s v="I am in the comment section as I'm afraid of horror series"/>
  </r>
  <r>
    <x v="5"/>
    <x v="2"/>
    <n v="0"/>
    <n v="0"/>
    <s v="AAA I CAN NOT WAIT"/>
  </r>
  <r>
    <x v="5"/>
    <x v="2"/>
    <n v="0"/>
    <n v="0"/>
    <s v="Need to watch this with my date \ud83d\ude33\ud83e\udd74"/>
  </r>
  <r>
    <x v="5"/>
    <x v="0"/>
    <n v="0.5"/>
    <n v="1"/>
    <s v="Glad i didn't throw away my phone"/>
  </r>
  <r>
    <x v="5"/>
    <x v="2"/>
    <n v="0"/>
    <n v="0"/>
    <s v="the kid from the haunting of hill house!!!!!"/>
  </r>
  <r>
    <x v="5"/>
    <x v="0"/>
    <n v="0.1"/>
    <n v="1"/>
    <s v="Wow i watch this trailer without flinching"/>
  </r>
  <r>
    <x v="5"/>
    <x v="2"/>
    <n v="0"/>
    <n v="0"/>
    <s v="huh"/>
  </r>
  <r>
    <x v="5"/>
    <x v="2"/>
    <n v="0"/>
    <n v="1"/>
    <s v="Only jump scares I tell you."/>
  </r>
  <r>
    <x v="5"/>
    <x v="1"/>
    <n v="-0.5"/>
    <n v="1"/>
    <s v="This doesn't look scary at all"/>
  </r>
  <r>
    <x v="5"/>
    <x v="2"/>
    <n v="0"/>
    <n v="0"/>
    <s v="mom - ye tumne bed pe susu kyu kiya\n5 y/o me - devil made me do it \ud83d\ude2c"/>
  </r>
  <r>
    <x v="5"/>
    <x v="2"/>
    <n v="0"/>
    <n v="0"/>
    <s v="I cant wait to Watch this movie !"/>
  </r>
  <r>
    <x v="5"/>
    <x v="2"/>
    <n v="0"/>
    <n v="0"/>
    <s v="Here's the link to the song https://www.youtube.com/watch?v"/>
  </r>
  <r>
    <x v="5"/>
    <x v="0"/>
    <n v="0.1"/>
    <n v="0.45"/>
    <s v="The conjuring franchise never disappoints me I wish it goes on for at least for 10 more years"/>
  </r>
  <r>
    <x v="5"/>
    <x v="1"/>
    <n v="-0.1"/>
    <n v="0.4"/>
    <s v=" *Devil tries to possess billy*\nLe Billy :- \&quot;&quot;do you know who my mother is\&quot;&quot;\nWanda :- \&quot;&quot;so you've chosen death\&quot;&quot;&quot;"/>
  </r>
  <r>
    <x v="5"/>
    <x v="2"/>
    <n v="0"/>
    <n v="0"/>
    <s v="The Nun 2 please"/>
  </r>
  <r>
    <x v="5"/>
    <x v="0"/>
    <n v="0.2"/>
    <n v="0.6"/>
    <s v="2:19 When Conjuring meets Fast and Furious"/>
  </r>
  <r>
    <x v="5"/>
    <x v="0"/>
    <n v="0.375"/>
    <n v="0.75"/>
    <s v="Excited"/>
  </r>
  <r>
    <x v="5"/>
    <x v="2"/>
    <n v="0"/>
    <n v="0"/>
    <s v="https://youtube.com/shorts/F7zH5zuZH-c?feature"/>
  </r>
  <r>
    <x v="5"/>
    <x v="2"/>
    <n v="0"/>
    <n v="0"/>
    <s v="IM SO HYPED FOR THIS"/>
  </r>
  <r>
    <x v="5"/>
    <x v="2"/>
    <n v="0"/>
    <n v="0"/>
    <s v="Watching this during my online class with no volume....will have to come back after lecture ends"/>
  </r>
  <r>
    <x v="5"/>
    <x v="2"/>
    <n v="0"/>
    <n v="0"/>
    <s v="I never made anyone to do something"/>
  </r>
  <r>
    <x v="5"/>
    <x v="2"/>
    <n v="0"/>
    <n v="1"/>
    <s v="the final conjuring movie not universe"/>
  </r>
  <r>
    <x v="5"/>
    <x v="2"/>
    <n v="0"/>
    <n v="0"/>
    <s v="where is annabelle"/>
  </r>
  <r>
    <x v="5"/>
    <x v="2"/>
    <n v="0"/>
    <n v="0"/>
    <s v="What is Harry Potter doing in thumbnail?"/>
  </r>
  <r>
    <x v="5"/>
    <x v="2"/>
    <n v="0"/>
    <n v="0"/>
    <s v=" Woy"/>
  </r>
  <r>
    <x v="5"/>
    <x v="2"/>
    <n v="0"/>
    <n v="0.16666666699999999"/>
    <s v="Me : why I'm watching this trailer again and again\nMy inner voice : the devil made me do it !!!"/>
  </r>
  <r>
    <x v="5"/>
    <x v="2"/>
    <n v="0"/>
    <n v="0"/>
    <s v="*Valek: is she with you?*\n*Annabelle: I thought she was with you*"/>
  </r>
  <r>
    <x v="5"/>
    <x v="2"/>
    <n v="0"/>
    <n v="0"/>
    <s v="Waiting for this \ud83d\ude18\ud83d\ude18"/>
  </r>
  <r>
    <x v="5"/>
    <x v="2"/>
    <n v="0"/>
    <n v="0"/>
    <s v="When will it be released???"/>
  </r>
  <r>
    <x v="5"/>
    <x v="2"/>
    <n v="0"/>
    <n v="0"/>
    <s v=" 1971 school club President"/>
  </r>
  <r>
    <x v="5"/>
    <x v="2"/>
    <n v="0"/>
    <n v="0"/>
    <s v="Nothing scares me anymore \ud83d\ude41"/>
  </r>
  <r>
    <x v="5"/>
    <x v="2"/>
    <n v="0"/>
    <n v="0"/>
    <s v="After watching the trailer i kept jumping all the way to my bed so that no one would pull me inside"/>
  </r>
  <r>
    <x v="5"/>
    <x v="0"/>
    <n v="0.25"/>
    <n v="0.25"/>
    <s v="why do the locathions look exactly like the ones in stranger things??"/>
  </r>
  <r>
    <x v="5"/>
    <x v="2"/>
    <n v="0"/>
    <n v="0"/>
    <s v="I still can't understand how the nun is connected to annebelle"/>
  </r>
  <r>
    <x v="5"/>
    <x v="2"/>
    <n v="0"/>
    <n v="0.66666666699999999"/>
    <s v="The Conjuring is the only horror series that constantly delivers every damn time!"/>
  </r>
  <r>
    <x v="5"/>
    <x v="2"/>
    <n v="0"/>
    <n v="0"/>
    <s v=" I think it is the Nun possessing everyone because Lorraine says \&quot;&quot;shes doing it again\&quot;&quot;&quot;"/>
  </r>
  <r>
    <x v="5"/>
    <x v="0"/>
    <n v="0.5"/>
    <n v="0.5"/>
    <s v="A most sombre twerk\ud83d\ude14"/>
  </r>
  <r>
    <x v="5"/>
    <x v="0"/>
    <n v="0.7"/>
    <n v="0.6"/>
    <s v="Hope it's good...."/>
  </r>
  <r>
    <x v="5"/>
    <x v="2"/>
    <n v="0"/>
    <n v="0"/>
    <s v="The devil made me do it... started to remember Lucifer"/>
  </r>
  <r>
    <x v="5"/>
    <x v="2"/>
    <n v="0"/>
    <n v="0"/>
    <s v="satanas twerking! \ud83d\udd95"/>
  </r>
  <r>
    <x v="5"/>
    <x v="0"/>
    <n v="0.35714285699999998"/>
    <n v="0.571428571"/>
    <s v="Waiting for this special horror conjuring movie"/>
  </r>
  <r>
    <x v="5"/>
    <x v="2"/>
    <n v="0"/>
    <n v="0"/>
    <s v="Holy twerking"/>
  </r>
  <r>
    <x v="5"/>
    <x v="2"/>
    <n v="0"/>
    <n v="0"/>
    <s v="I think the devil made me do it will become a meme"/>
  </r>
  <r>
    <x v="5"/>
    <x v="0"/>
    <n v="0.2"/>
    <n v="0.6"/>
    <s v="They are trying to break the record of Fast and Furious franchise."/>
  </r>
  <r>
    <x v="5"/>
    <x v="1"/>
    <n v="-0.5"/>
    <n v="1"/>
    <s v="Wtf is everyone twerking in the comment section?"/>
  </r>
  <r>
    <x v="5"/>
    <x v="0"/>
    <n v="0.8"/>
    <n v="0.7"/>
    <s v=" lol"/>
  </r>
  <r>
    <x v="5"/>
    <x v="2"/>
    <n v="0"/>
    <n v="0"/>
    <s v="Omg"/>
  </r>
  <r>
    <x v="5"/>
    <x v="2"/>
    <n v="0"/>
    <n v="0"/>
    <s v="I\ud83d\udc4f\ud83c\udffb CANNOT\ud83d\udc4f\ud83c\udffb WAIT\ud83d\udc4f\ud83c\udffb"/>
  </r>
  <r>
    <x v="5"/>
    <x v="0"/>
    <n v="0.13636363600000001"/>
    <n v="0.45454545499999999"/>
    <s v="Le devil after is death in hell\nLil Nas x is the new devil plzz dont aresst me \ud83d\ude05"/>
  </r>
  <r>
    <x v="5"/>
    <x v="2"/>
    <n v="0"/>
    <n v="0"/>
    <s v="yasssss!!!! can't wait!!!!!"/>
  </r>
  <r>
    <x v="5"/>
    <x v="0"/>
    <n v="0.2"/>
    <n v="0.3"/>
    <s v="in this conjuring Lorraine look like the real Lorraine Warren"/>
  </r>
  <r>
    <x v="5"/>
    <x v="0"/>
    <n v="0.2"/>
    <n v="0.3"/>
    <s v="in this conjuring Lorraine look like the real Lorraine Warren"/>
  </r>
  <r>
    <x v="5"/>
    <x v="1"/>
    <n v="-0.233333333"/>
    <n v="0.6"/>
    <s v="when will western horror stop using jump scare loud sounds? so stupid"/>
  </r>
  <r>
    <x v="5"/>
    <x v="2"/>
    <n v="0"/>
    <n v="0"/>
    <s v="Why are people twerking?"/>
  </r>
  <r>
    <x v="5"/>
    <x v="2"/>
    <n v="0"/>
    <n v="0"/>
    <s v="Warner bros it\u2019s time to get rid of amber heard yes or yes.  Or else"/>
  </r>
  <r>
    <x v="5"/>
    <x v="2"/>
    <n v="0"/>
    <n v="0"/>
    <s v=" Alright"/>
  </r>
  <r>
    <x v="5"/>
    <x v="2"/>
    <n v="0"/>
    <n v="0"/>
    <s v="Kapan rilis di bioskop min"/>
  </r>
  <r>
    <x v="5"/>
    <x v="0"/>
    <n v="0.1"/>
    <n v="0.3"/>
    <s v="i need to know why the hell they target children like bro can we just have an adult being possessed"/>
  </r>
  <r>
    <x v="5"/>
    <x v="1"/>
    <n v="-9.5833333000000007E-2"/>
    <n v="0.37083333299999999"/>
    <s v=" I farted so hard before that it sounded like an old lady saying .\&quot;&quot;ORANGE\&quot;&quot;. Farts are the ghosts of poo.&quot;"/>
  </r>
  <r>
    <x v="5"/>
    <x v="1"/>
    <n v="-0.5"/>
    <n v="1"/>
    <s v="scary"/>
  </r>
  <r>
    <x v="5"/>
    <x v="2"/>
    <n v="0"/>
    <n v="0"/>
    <s v="Which month release"/>
  </r>
  <r>
    <x v="5"/>
    <x v="2"/>
    <n v="0"/>
    <n v="0"/>
    <s v="Devil made me so it\nGod who created devil : \ud83d\udc41\ufe0f\ud83d\udc44\ud83d\udc41\ufe0f"/>
  </r>
  <r>
    <x v="5"/>
    <x v="2"/>
    <n v="0"/>
    <n v="0"/>
    <s v="Before: Ghosts under the bed \nAfter: Ghosts inside the bed \n\nNice upgrade Ghosts \ud83e\udd23\ud83e\udd23\ud83e\udd23\ud83e\udd23\ud83e\udd23\ud83e\udd23\ud83e\udd23\ud83d\udc7b\ud83d\udc7b\ud83d\udc7b\ud83d\udc7b\ud83d\udc7b\ud83d\udc7b"/>
  </r>
  <r>
    <x v="5"/>
    <x v="0"/>
    <n v="0.5"/>
    <n v="0.55000000000000004"/>
    <s v="i love watching these horror movies more than marvel shi*"/>
  </r>
  <r>
    <x v="5"/>
    <x v="0"/>
    <n v="0.5"/>
    <n v="0.5"/>
    <s v="this trailer is better than any marvel movie."/>
  </r>
  <r>
    <x v="5"/>
    <x v="0"/>
    <n v="4.296875E-2"/>
    <n v="0.875"/>
    <s v="Yoo wtf I\u2019m so excited !!"/>
  </r>
  <r>
    <x v="5"/>
    <x v="1"/>
    <n v="-0.5"/>
    <n v="1"/>
    <s v="Its so so so scary"/>
  </r>
  <r>
    <x v="5"/>
    <x v="2"/>
    <n v="0"/>
    <n v="0"/>
    <s v="wowowowowowwwowoww...."/>
  </r>
  <r>
    <x v="5"/>
    <x v="1"/>
    <n v="-0.125"/>
    <n v="0.55000000000000004"/>
    <s v=" \&quot;&quot;The devil made me do it\&quot;&quot;\n\nThe devil: \&quot;&quot;honey you got a big storm coming\&quot;&quot;&quot;"/>
  </r>
  <r>
    <x v="5"/>
    <x v="2"/>
    <n v="0"/>
    <n v="0"/>
    <s v="All the Conjuring and Annabelle series...gets on my nerves and spine\ud83d\ude2d\u2764\ufe0fthem....James Cameron you're a perfection in these\u2764\ufe0f"/>
  </r>
  <r>
    <x v="5"/>
    <x v="2"/>
    <n v="0"/>
    <n v="0"/>
    <s v="Ed Warren and Lorraine Warren no words...hats off...you're \u2764\ufe0f\ud83d\ude2d\u2764\ufe0f\u2764\ufe0f\u2764\ufe0f"/>
  </r>
  <r>
    <x v="5"/>
    <x v="2"/>
    <n v="0"/>
    <n v="0"/>
    <s v="* Panicked twerking *"/>
  </r>
  <r>
    <x v="5"/>
    <x v="0"/>
    <n v="0.2"/>
    <n v="0.63333333300000005"/>
    <s v=" I can never understand what do these conjuring directors what people to belive ? \n\nThat this couple in their \&quot;&quot;true\&quot;&quot; cases \ud83d\ude02 went against so many supernatural demons ? \nIs it a super hero movies or something ?And What were they ? Some mesengers of god ? Successors of jesus ? And do people even buy this shit ?&quot;"/>
  </r>
  <r>
    <x v="5"/>
    <x v="0"/>
    <n v="0.35"/>
    <n v="0.65"/>
    <s v="Europe true story horror Movies: 10/10 \nEurope true story horror Movies without add up scene/fake scene: 4/10"/>
  </r>
  <r>
    <x v="5"/>
    <x v="2"/>
    <n v="0"/>
    <n v="0"/>
    <s v="Possesedly twerking"/>
  </r>
  <r>
    <x v="5"/>
    <x v="2"/>
    <n v="0"/>
    <n v="0"/>
    <s v="Why is everyone twerking..."/>
  </r>
  <r>
    <x v="5"/>
    <x v="2"/>
    <n v="0"/>
    <n v="0"/>
    <s v=" \&quot;&quot;The devil made me do it\&quot;&quot;\nDevil:hey mom \nWTF they are saying \nI didn't \ud83d\ude22&quot;"/>
  </r>
  <r>
    <x v="5"/>
    <x v="2"/>
    <n v="0"/>
    <n v="0"/>
    <s v="*Satanic Twerking*"/>
  </r>
  <r>
    <x v="5"/>
    <x v="2"/>
    <n v="0"/>
    <n v="0"/>
    <s v=" \&quot;&quot;Devil\&quot;&quot;- is that child in school who's blamed for every fault&quot;"/>
  </r>
  <r>
    <x v="5"/>
    <x v="2"/>
    <n v="0"/>
    <n v="0"/>
    <s v="\ud83d\udc4d \ud83d\ude09 \ud83c\udf1f\ud83c\udf1f\ud83c\udf1f\ud83c\udf1f\ud83c\udf1f\ud83c\udf1f\ud83c\udf1f\ud83c\udf1f\ud83c\udf1f\ud83c\udf1f \ud83d\udc4d \ud83d\ude09     \ud83d\uddff  \u23f3"/>
  </r>
  <r>
    <x v="5"/>
    <x v="2"/>
    <n v="0"/>
    <n v="0"/>
    <s v="Mom: why did you bring f on your test\n\nSon: the devil made me do it\n\nMom: . . . I will come back\n\nMom (calling 911): pls god help me"/>
  </r>
  <r>
    <x v="5"/>
    <x v="2"/>
    <n v="0"/>
    <n v="0"/>
    <s v="Yeah baby....\nConjuring once again"/>
  </r>
  <r>
    <x v="5"/>
    <x v="2"/>
    <n v="0"/>
    <n v="1"/>
    <s v="So the key word is twerking"/>
  </r>
  <r>
    <x v="5"/>
    <x v="2"/>
    <n v="0"/>
    <n v="1"/>
    <s v="Les pido de favor que terminen la saga de los Thundercats 2011 hasta su final"/>
  </r>
  <r>
    <x v="5"/>
    <x v="0"/>
    <n v="0.33333333300000001"/>
    <n v="0.66666666699999999"/>
    <s v=" THE DEVIL MADE ME DO IT  (2021) \ud83c\udccf f'u\&quot;&quot;l'l M'o'V'i\&quot;&quot;E \ud83c\udccf\n\u27a4 onlineplayfreehere.blogspot.com/tt10698680/oSQb\n`All Subtitle`\n\n\n\n\n\u221a\u2122 Lorsqu'une pilule qui donne aux utilisateurs cinq minutes de super pouvoirs inattendus arrive dans les rues de\n la Nouvelle-Orl\u00e9ans"/>
  </r>
  <r>
    <x v="5"/>
    <x v="0"/>
    <n v="0.33333333300000001"/>
    <n v="0.66666666699999999"/>
    <s v=" THE DEVIL MADE ME DO IT  (2021) f'u'l'l M'o'V'i'E\n\u27b1 playonlineshdmovie.blogspot.com/tt10698680/pyom\nAll Subtitle\n\n\n\n\u221a\u2122 Lorsqu'une pilule qui donne aux utilisateurs cinq minutes de super pouvoirs inattendus arrive dans les rues de\n la Nouvelle-Orl\u00e9ans"/>
  </r>
  <r>
    <x v="5"/>
    <x v="0"/>
    <n v="0.1"/>
    <n v="0.60555555599999999"/>
    <s v="Let\u2019s just talk abt The great trailer People keep Making The video as a joke-. And this movie is the last movie Of the conjuring films- this is sad"/>
  </r>
  <r>
    <x v="5"/>
    <x v="0"/>
    <n v="0.73333333300000003"/>
    <n v="0.96666666700000003"/>
    <s v="Satanic rituals : Demons are twerking everywhere. What a pleasant sight."/>
  </r>
  <r>
    <x v="5"/>
    <x v="2"/>
    <n v="0"/>
    <n v="0"/>
    <s v="I m waiting for this thrill..."/>
  </r>
  <r>
    <x v="5"/>
    <x v="2"/>
    <n v="0"/>
    <n v="6.6666666999999999E-2"/>
    <s v="The last scene oh my god"/>
  </r>
  <r>
    <x v="5"/>
    <x v="0"/>
    <n v="0.51666666699999997"/>
    <n v="0.85"/>
    <s v="Amazing trailor and it is based on true story that is nice"/>
  </r>
  <r>
    <x v="5"/>
    <x v="0"/>
    <n v="0.2"/>
    <n v="0.2"/>
    <s v="Really June 4th?? \nWow cant wait"/>
  </r>
  <r>
    <x v="5"/>
    <x v="2"/>
    <n v="0"/>
    <n v="0"/>
    <s v=" I knew Lorraine"/>
  </r>
  <r>
    <x v="5"/>
    <x v="2"/>
    <n v="0"/>
    <n v="0"/>
    <s v=" Idk"/>
  </r>
  <r>
    <x v="5"/>
    <x v="2"/>
    <n v="0"/>
    <n v="0"/>
    <s v="I'm waiting for watching this' movi \n#Thecinjuring"/>
  </r>
  <r>
    <x v="5"/>
    <x v="0"/>
    <n v="0.8"/>
    <n v="0.75"/>
    <s v=" The Conjuring was great film"/>
  </r>
  <r>
    <x v="5"/>
    <x v="0"/>
    <n v="0.35"/>
    <n v="0.65"/>
    <s v="Based on true story ummm...."/>
  </r>
  <r>
    <x v="5"/>
    <x v="1"/>
    <n v="-0.25"/>
    <n v="1"/>
    <s v=" Devil : \&quot;&quot;see?its me again. THEY BLAME ME AGAIN.\&quot;&quot;&quot;"/>
  </r>
  <r>
    <x v="5"/>
    <x v="1"/>
    <n v="-0.5"/>
    <n v="1"/>
    <s v="This is fucking scary"/>
  </r>
  <r>
    <x v="5"/>
    <x v="0"/>
    <n v="0.2"/>
    <n v="0.2"/>
    <s v="I really hope this one doesn\u2019t disappoint"/>
  </r>
  <r>
    <x v="5"/>
    <x v="2"/>
    <n v="0"/>
    <n v="0"/>
    <s v="I got chill wibes\ud83d\ude00"/>
  </r>
  <r>
    <x v="5"/>
    <x v="2"/>
    <n v="0"/>
    <n v="0"/>
    <s v="A must-watch movie \u2714\ufe0f"/>
  </r>
  <r>
    <x v="5"/>
    <x v="0"/>
    <n v="0.732421875"/>
    <n v="0.75"/>
    <s v="OMG YESSSSS SO EXCITED!!!"/>
  </r>
  <r>
    <x v="5"/>
    <x v="0"/>
    <n v="0.4"/>
    <n v="0.35"/>
    <s v="looks like voldemort in the back of the thumbnail lol"/>
  </r>
  <r>
    <x v="5"/>
    <x v="2"/>
    <n v="0"/>
    <n v="0"/>
    <s v="This could be a parody of Baby's day out or wait for it... Devil's day out!"/>
  </r>
  <r>
    <x v="5"/>
    <x v="2"/>
    <n v="0"/>
    <n v="0"/>
    <s v="How tf did I reach here-"/>
  </r>
  <r>
    <x v="5"/>
    <x v="2"/>
    <n v="0"/>
    <n v="0"/>
    <s v="Yes."/>
  </r>
  <r>
    <x v="5"/>
    <x v="2"/>
    <n v="0"/>
    <n v="1"/>
    <s v="Terrific trailer !! \ud83d\ude03\ud83d\udc4f\ud83c\udffb"/>
  </r>
  <r>
    <x v="5"/>
    <x v="0"/>
    <n v="0.5"/>
    <n v="0.6"/>
    <s v=" I love you"/>
  </r>
  <r>
    <x v="5"/>
    <x v="2"/>
    <n v="0"/>
    <n v="0"/>
    <s v="Woah\ud83d\ude2f"/>
  </r>
  <r>
    <x v="5"/>
    <x v="0"/>
    <n v="0.2"/>
    <n v="0.3"/>
    <s v="Everyone is the boss until you watched the trailer and it's 3-am...the real \ud83d\ude08 arrives"/>
  </r>
  <r>
    <x v="5"/>
    <x v="2"/>
    <n v="0"/>
    <n v="0"/>
    <s v="Forever fully invested in the conjuring universe"/>
  </r>
  <r>
    <x v="5"/>
    <x v="2"/>
    <n v="0"/>
    <n v="0"/>
    <s v=" Me after translate \&quot;&quot;the conjuring\&quot;&quot;\n._.&quot;"/>
  </r>
  <r>
    <x v="5"/>
    <x v="0"/>
    <n v="0.732421875"/>
    <n v="0.75"/>
    <s v="IM EXCITED FOR THIS!!!"/>
  </r>
  <r>
    <x v="5"/>
    <x v="2"/>
    <n v="0"/>
    <n v="0"/>
    <s v="12.108.621 visualiza\u00e7\u00f5es\u202222 de abr. de 2021"/>
  </r>
  <r>
    <x v="5"/>
    <x v="0"/>
    <n v="0.25"/>
    <n v="0.33333333300000001"/>
    <s v="Never watched any of the conjuring movie since except for the first one and I am pumped because I ve just listened to a podcast about this."/>
  </r>
  <r>
    <x v="5"/>
    <x v="0"/>
    <n v="0.15"/>
    <n v="0.65"/>
    <s v="This looks terrible to be honest lol the concept is cool but I feel this is going to suck. Take me back to conjuring 1 and 2 ha"/>
  </r>
  <r>
    <x v="5"/>
    <x v="2"/>
    <n v="0"/>
    <n v="0"/>
    <s v="You all notice the detective eyes change"/>
  </r>
  <r>
    <x v="5"/>
    <x v="1"/>
    <n v="-0.18181818199999999"/>
    <n v="0.72727272700000001"/>
    <s v="eyyyyyy a new conjuring film. i betcha 1 day ill binge watch all these when the series is over. check out an edit i made on my channel reply for link and god bless"/>
  </r>
  <r>
    <x v="5"/>
    <x v="2"/>
    <n v="0"/>
    <n v="0"/>
    <s v="What a trailer!!!\u2764\ufe0f\u2764\ufe0f\u2764\ufe0f\u2764\ufe0f\u2764\ufe0f"/>
  </r>
  <r>
    <x v="5"/>
    <x v="2"/>
    <n v="0"/>
    <n v="0"/>
    <s v="Diabolic twerking"/>
  </r>
  <r>
    <x v="5"/>
    <x v="1"/>
    <n v="-0.625"/>
    <n v="1"/>
    <s v=" This movie looks mad"/>
  </r>
  <r>
    <x v="5"/>
    <x v="0"/>
    <n v="0.41666666699999999"/>
    <n v="0.66666666699999999"/>
    <s v="The thing is I've been waiting for it for do long.... and know one k ows how happy and smiley I was when I was watching the trailer...ughh I'm in love"/>
  </r>
  <r>
    <x v="5"/>
    <x v="2"/>
    <n v="0"/>
    <n v="0"/>
    <s v="I am not doing my homework because....\n\n\n\n\nThe devil made me do it\ud83d\ude02"/>
  </r>
  <r>
    <x v="5"/>
    <x v="2"/>
    <n v="0"/>
    <n v="0"/>
    <s v=" Just imagine how every shoot \ud83c\udfa5\ud83d\udcfd\ufe0f happened\nJust actors"/>
  </r>
  <r>
    <x v="5"/>
    <x v="0"/>
    <n v="0.13636363600000001"/>
    <n v="0.45454545499999999"/>
    <s v="Hope this new director won't ruin this Conjuring universe."/>
  </r>
  <r>
    <x v="5"/>
    <x v="2"/>
    <n v="0"/>
    <n v="0"/>
    <s v="I cannot wait \ud83e\udd2b"/>
  </r>
  <r>
    <x v="5"/>
    <x v="2"/>
    <n v="0"/>
    <n v="0"/>
    <s v=" So I realized these ppl were papists.  I get this comment section isn\u2019t supposed to focus on the depths of Christianity"/>
  </r>
  <r>
    <x v="5"/>
    <x v="0"/>
    <n v="0.8"/>
    <n v="0.7"/>
    <s v="I thought this was uploaded 5 years ago . Lol \ud83d\ude02"/>
  </r>
  <r>
    <x v="5"/>
    <x v="2"/>
    <n v="0"/>
    <n v="0"/>
    <s v="Oh Allah"/>
  </r>
  <r>
    <x v="5"/>
    <x v="2"/>
    <n v="0"/>
    <n v="0"/>
    <s v="Can't wait"/>
  </r>
  <r>
    <x v="5"/>
    <x v="1"/>
    <n v="-0.16666666699999999"/>
    <n v="0.688888889"/>
    <s v="\u201cThe devil made me do it\u201d Devil: Hey I\u2019m not not the only one Capable of doing bad things to people."/>
  </r>
  <r>
    <x v="5"/>
    <x v="1"/>
    <n v="-0.4"/>
    <n v="0.6"/>
    <s v="Yeeeesssss bout time !!! I been waiting fuck"/>
  </r>
  <r>
    <x v="5"/>
    <x v="0"/>
    <n v="0.26666666700000002"/>
    <n v="0.46666666699999998"/>
    <s v=" The conjuring films SPECIFICALLY are my favorite. The cinematic universe and storytelling is fun too"/>
  </r>
  <r>
    <x v="5"/>
    <x v="1"/>
    <n v="-0.4"/>
    <n v="0.93333333299999999"/>
    <s v=" I dont think horror movies are scary anymore considering how scary this covid shit is"/>
  </r>
  <r>
    <x v="5"/>
    <x v="1"/>
    <n v="-8.3333332999999996E-2"/>
    <n v="0.21666666700000001"/>
    <s v="If they are white they are possessed if black they are on drugs"/>
  </r>
  <r>
    <x v="5"/>
    <x v="2"/>
    <n v="0"/>
    <n v="0"/>
    <s v=" \u043a\u0430\u0436\u0434\u044b\u0439 \u0440\u0430\u0437 \u0432 \u0443\u0436\u0430\u0441\u0430\u0445 \u0438\u043b\u0438 \u0432  \u043c\u043e\u043c\u0435\u043d\u0442\u0430\u0445 \u0433\u0434\u0435 \u043a\u0442\u043e \u0442\u043e \u0443\u043c\u0438\u0440\u0430\u0435\u0442 \u0438 \u0442\u0443\u0434\u0430 \u0434\u043e\u043b\u0436\u0435\u043d \u043f\u043e\u0439\u0442\u0438 \u043a\u043e\u043f"/>
  </r>
  <r>
    <x v="5"/>
    <x v="0"/>
    <n v="0.26666666700000002"/>
    <n v="0.86666666699999995"/>
    <s v="Nice trailer hope the movie is good and scary"/>
  </r>
  <r>
    <x v="5"/>
    <x v="2"/>
    <n v="0"/>
    <n v="0.5"/>
    <s v="When pleading insanity just isn\u2019t enough"/>
  </r>
  <r>
    <x v="5"/>
    <x v="2"/>
    <n v="0"/>
    <n v="0"/>
    <s v="How can Billy be possessed by a demon?"/>
  </r>
  <r>
    <x v="5"/>
    <x v="2"/>
    <n v="0"/>
    <n v="0"/>
    <s v="Conjuring 1: Vision of The daughter dying\nConjuring 2: Vision of Ed dying \nConjuring 3: Vision of Lorraine (herself) dying?"/>
  </r>
  <r>
    <x v="5"/>
    <x v="2"/>
    <n v="0"/>
    <n v="0"/>
    <s v=" Believe that Jesus Christ died for your sins on the cross"/>
  </r>
  <r>
    <x v="5"/>
    <x v="2"/>
    <n v="0"/>
    <n v="0"/>
    <s v="I almost dropped my phone in that woods scene \ud83d\ude44\ud83d\ude44\ud83d\ude44"/>
  </r>
  <r>
    <x v="5"/>
    <x v="2"/>
    <n v="0"/>
    <n v="0"/>
    <s v="I could watch every movie in the conjuring universe and be scared shitless to gts but id still watch it again the next day"/>
  </r>
  <r>
    <x v="5"/>
    <x v="0"/>
    <n v="0.15833333299999999"/>
    <n v="0.91666666699999999"/>
    <s v="The only movie so far I\u2019m excited to watch"/>
  </r>
  <r>
    <x v="5"/>
    <x v="0"/>
    <n v="0.375"/>
    <n v="0.75"/>
    <s v=" The Conjuring: The Devil Made Me Do It (2021) \u25ca F\u00fall M\u00f6V\u00ed\u00e9  \u25ca\nEstar\u00e1s emocionada por la pel\u00edcula\nVen a mirar aqu\u00ed. Video 100% original completo.\n\u2611 genflixplaymovie.blogspot.com/tt7069210/jjSH\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5"/>
    <x v="2"/>
    <n v="0"/>
    <n v="0"/>
    <s v=" The Conjuring: The Devil Made Me Do It (2021) \u2681 f'u\&quot;&quot;l'l M'o'V'i\&quot;&quot;E \u2681\n\u27a3 srv1movieplay.blogspot.com/tt7069210/\n\nAll Subtitle\u2014\n\n\n\n\n\n\u2014L\u2014o\u2014V\u2014e\u2014M\u20140-v\u2014I\u2014e\u2014\u2764\ufe0f\ud83d\ude18\n..\ud83d\udc4d\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5"/>
    <x v="0"/>
    <n v="1"/>
    <n v="0.3"/>
    <s v="dis gon be da best movie eva"/>
  </r>
  <r>
    <x v="5"/>
    <x v="1"/>
    <n v="-0.32500000000000001"/>
    <n v="0.875"/>
    <s v=" Cant wait. Conjuring movies haven't disappointed me so far"/>
  </r>
  <r>
    <x v="5"/>
    <x v="0"/>
    <n v="0.35"/>
    <n v="0.4"/>
    <s v=" Bruhh I love The Conjuring series so much"/>
  </r>
  <r>
    <x v="5"/>
    <x v="0"/>
    <n v="9.3749999999999997E-3"/>
    <n v="0.69374999999999998"/>
    <s v=" \&quot;&quot;I think it's about time they accepted the existence of the devil\&quot;&quot;\nYou don't say \ud83d\ude43\ud83d\ude02\nI'm actually kinda excited for this series to continue. I never liked scary movies but this series is the best I've watched and I hate scary movies lol.&quot;"/>
  </r>
  <r>
    <x v="5"/>
    <x v="2"/>
    <n v="0"/>
    <n v="0"/>
    <s v="HELP ME!"/>
  </r>
  <r>
    <x v="5"/>
    <x v="2"/>
    <n v="0"/>
    <n v="0"/>
    <s v="The title sounds like something you'd hear the kids on South Park \ud83d\ude06\ud83e\udd23 discussing!"/>
  </r>
  <r>
    <x v="5"/>
    <x v="2"/>
    <n v="0"/>
    <n v="0"/>
    <s v="12million views in five days.the horror movie king universe is back\u2764\ufe0f\u2764\ufe0f\u2764\ufe0f"/>
  </r>
  <r>
    <x v="5"/>
    <x v="2"/>
    <n v="0"/>
    <n v="1"/>
    <s v="Finally I\u2019ve been waiting \ud83d\ude29\ud83d\ude4c\ud83c\udffd\ud83d\udc4f\ud83c\udffd"/>
  </r>
  <r>
    <x v="5"/>
    <x v="0"/>
    <n v="0.4"/>
    <n v="0.4"/>
    <s v=" \&quot;&quot;I can see things that your people can't\&quot;&quot;\n\nSome political correctness please lol&quot;"/>
  </r>
  <r>
    <x v="5"/>
    <x v="0"/>
    <n v="0.491666667"/>
    <n v="0.31666666700000001"/>
    <s v="They just Don't Know How To make Good Movies These Days The Old Movies Will Always Be The Best And Remain Classic...."/>
  </r>
  <r>
    <x v="5"/>
    <x v="2"/>
    <n v="0"/>
    <n v="0"/>
    <s v="The devil ate my homework"/>
  </r>
  <r>
    <x v="5"/>
    <x v="2"/>
    <n v="0"/>
    <n v="0"/>
    <s v="\ud83d\ude0d\ud83d\ude0d\ud83d\ude0d\ud83d\ude0d\ud83d\ude0d"/>
  </r>
  <r>
    <x v="5"/>
    <x v="2"/>
    <n v="0"/>
    <n v="0"/>
    <s v="Fye I\u2019m finna buy it \ud83d\udd25\ud83d\udd25\ud83d\udd25"/>
  </r>
  <r>
    <x v="5"/>
    <x v="0"/>
    <n v="0.8"/>
    <n v="0.7"/>
    <s v="Damnnn the trailer scared me lol"/>
  </r>
  <r>
    <x v="5"/>
    <x v="2"/>
    <n v="0"/>
    <n v="0"/>
    <s v="CAN'T WAIT TILL THIS IS OUT!!"/>
  </r>
  <r>
    <x v="5"/>
    <x v="2"/>
    <n v="0"/>
    <n v="0"/>
    <s v="Maaannn i cannot wait..never disappoint!!"/>
  </r>
  <r>
    <x v="5"/>
    <x v="2"/>
    <n v="0"/>
    <n v="0"/>
    <s v=" Boy oh boy"/>
  </r>
  <r>
    <x v="5"/>
    <x v="2"/>
    <n v="0"/>
    <n v="0"/>
    <s v="Cant wait to see this!!\ud83d\ude03\ud83d\ude31"/>
  </r>
  <r>
    <x v="5"/>
    <x v="2"/>
    <n v="0"/>
    <n v="0"/>
    <s v="LoRrAinE"/>
  </r>
  <r>
    <x v="6"/>
    <x v="0"/>
    <n v="0.19861111100000001"/>
    <n v="0.30555555600000001"/>
    <s v=" First one was soo good. Second one a bit of a step down"/>
  </r>
  <r>
    <x v="6"/>
    <x v="2"/>
    <n v="0"/>
    <n v="0"/>
    <s v="The Conjuring: The devil made me do it.\nDevil: For once I didn't do nothing!"/>
  </r>
  <r>
    <x v="6"/>
    <x v="0"/>
    <n v="0.5"/>
    <n v="0.5"/>
    <s v="When you're watching this trailer alone. \ud83d\ude31\nhow much more watching the movie in Cinema.\ud83d\ude48\ud83d\ude48"/>
  </r>
  <r>
    <x v="6"/>
    <x v="2"/>
    <n v="0"/>
    <n v="0"/>
    <s v="I'm gonna see it in night at 12 noon."/>
  </r>
  <r>
    <x v="6"/>
    <x v="2"/>
    <n v="0"/>
    <n v="0"/>
    <s v=" They should just leave 1 part"/>
  </r>
  <r>
    <x v="6"/>
    <x v="2"/>
    <n v="0"/>
    <n v="0"/>
    <s v="Saving peoples hunting things family bisnus  \ud83d\ude0f call sam and dean  \u2764\ufe0f\u2764\ufe0f"/>
  </r>
  <r>
    <x v="6"/>
    <x v="2"/>
    <n v="0"/>
    <n v="0"/>
    <s v="Is this gonna be The Conjuring 3???"/>
  </r>
  <r>
    <x v="6"/>
    <x v="2"/>
    <n v="0"/>
    <n v="0"/>
    <s v="Yessss can't wait"/>
  </r>
  <r>
    <x v="6"/>
    <x v="2"/>
    <n v="0"/>
    <n v="0"/>
    <s v="Aw man it\u2019s R rated :\u2019("/>
  </r>
  <r>
    <x v="6"/>
    <x v="2"/>
    <n v="0"/>
    <n v="0"/>
    <s v="Mini heart attack"/>
  </r>
  <r>
    <x v="6"/>
    <x v="2"/>
    <n v="0"/>
    <n v="0"/>
    <s v="*insert Taylor Swift's song \u201cLook What You Made Me Do\u201d*"/>
  </r>
  <r>
    <x v="6"/>
    <x v="0"/>
    <n v="0.375"/>
    <n v="0.75"/>
    <s v="IM SO EXCITED"/>
  </r>
  <r>
    <x v="6"/>
    <x v="1"/>
    <n v="-0.133333333"/>
    <n v="0.67500000000000004"/>
    <s v=" Not really satisfied by the trailer this time. The entire Conjuring/horror series/Genre has always been about dark"/>
  </r>
  <r>
    <x v="6"/>
    <x v="2"/>
    <n v="0"/>
    <n v="0"/>
    <s v="Came here after facthez"/>
  </r>
  <r>
    <x v="6"/>
    <x v="2"/>
    <n v="0"/>
    <n v="0"/>
    <s v="Gasabar woii"/>
  </r>
  <r>
    <x v="6"/>
    <x v="2"/>
    <n v="0"/>
    <n v="0"/>
    <s v="Omg im so excited\n**Shocked Twerking**"/>
  </r>
  <r>
    <x v="6"/>
    <x v="2"/>
    <n v="0"/>
    <n v="0"/>
    <s v="Can someone please tell me who that is supposed to be in the thumbnail on the left looking at the boy in the middle?"/>
  </r>
  <r>
    <x v="6"/>
    <x v="2"/>
    <n v="0"/>
    <n v="0"/>
    <s v="There\u2019s nothing scarier than.....\n\n\n\n\n\n\nJuan."/>
  </r>
  <r>
    <x v="6"/>
    <x v="0"/>
    <n v="0.1"/>
    <n v="0.4"/>
    <s v="waiting for this epic"/>
  </r>
  <r>
    <x v="6"/>
    <x v="2"/>
    <n v="0"/>
    <n v="0"/>
    <s v="Cant wait"/>
  </r>
  <r>
    <x v="6"/>
    <x v="0"/>
    <n v="0.35"/>
    <n v="0.65"/>
    <s v="People: How is the conjuring sequel is based on true story??\n\n\n\nDevil: Because it is part of my plan."/>
  </r>
  <r>
    <x v="6"/>
    <x v="2"/>
    <n v="0"/>
    <n v="0"/>
    <s v="This always scares every one \nWarning don't watch this movie in cinema hall"/>
  </r>
  <r>
    <x v="6"/>
    <x v="2"/>
    <n v="0"/>
    <n v="0"/>
    <s v="\u0623\u064a\u0646 \u064a\u0645\u0643\u0646 \u0623\u0646 \u0623\u062c\u062f \u0647\u0630\u0627 \u0627\u0644\u0641\u0644\u0645 \u061f"/>
  </r>
  <r>
    <x v="6"/>
    <x v="2"/>
    <n v="0"/>
    <n v="0"/>
    <s v="Searched after facttechz video"/>
  </r>
  <r>
    <x v="6"/>
    <x v="2"/>
    <n v="0"/>
    <n v="0"/>
    <s v="Horror comedy huh\ud83d\ude02"/>
  </r>
  <r>
    <x v="6"/>
    <x v="0"/>
    <n v="0.5"/>
    <n v="0.6"/>
    <s v="#ChavesRocks )))) Love BEAST"/>
  </r>
  <r>
    <x v="6"/>
    <x v="1"/>
    <n v="-6.25E-2"/>
    <n v="0.25"/>
    <s v="i think its the same rubbish like every other horror movie"/>
  </r>
  <r>
    <x v="6"/>
    <x v="2"/>
    <n v="0"/>
    <n v="0"/>
    <s v=" Joss Whedon be like:\n\&quot;&quot;The Devil(s) made me do it.\&quot;&quot;&quot;"/>
  </r>
  <r>
    <x v="6"/>
    <x v="0"/>
    <n v="0.35833333299999998"/>
    <n v="0.51666666699999997"/>
    <s v="DDAAAAAMMNNNBNNN I LOVE CONJURING SO MUCH AAAH IM EXCITED"/>
  </r>
  <r>
    <x v="6"/>
    <x v="1"/>
    <n v="-0.14583333300000001"/>
    <n v="0.22083333299999999"/>
    <s v="The intensity of this movie is quite less compared to other two.."/>
  </r>
  <r>
    <x v="6"/>
    <x v="2"/>
    <n v="0"/>
    <n v="0"/>
    <s v="Does anyone know when it\u2019s coming out"/>
  </r>
  <r>
    <x v="6"/>
    <x v="2"/>
    <n v="0"/>
    <n v="0"/>
    <s v="This looks so corny"/>
  </r>
  <r>
    <x v="6"/>
    <x v="2"/>
    <n v="0"/>
    <n v="0"/>
    <s v=" Thank you"/>
  </r>
  <r>
    <x v="6"/>
    <x v="2"/>
    <n v="0"/>
    <n v="0"/>
    <s v="#restorethesnyderverse"/>
  </r>
  <r>
    <x v="6"/>
    <x v="2"/>
    <n v="0"/>
    <n v="0"/>
    <s v="I CANT WAIT"/>
  </r>
  <r>
    <x v="6"/>
    <x v="2"/>
    <n v="0"/>
    <n v="0"/>
    <s v=" Not gonna lie"/>
  </r>
  <r>
    <x v="6"/>
    <x v="1"/>
    <n v="-6.8181819999999999E-3"/>
    <n v="0.42727272700000002"/>
    <s v="Damn the new season of Fringe is dark."/>
  </r>
  <r>
    <x v="6"/>
    <x v="2"/>
    <n v="0"/>
    <n v="0"/>
    <s v="Me before watching this: water beds are cool\nMe after watching this: water beds? What are they? I don't know anything about it! \u270c\ud83c\udffb"/>
  </r>
  <r>
    <x v="6"/>
    <x v="1"/>
    <n v="-0.25"/>
    <n v="1"/>
    <s v=" \&quot;&quot;Devil made me do it\&quot;&quot;\n\nChad satan: \&quot;&quot;Yes I did is there a problem?\&quot;&quot;&quot;"/>
  </r>
  <r>
    <x v="6"/>
    <x v="2"/>
    <n v="0"/>
    <n v="0"/>
    <s v="\ud83d\ude31\ud83d\ude28"/>
  </r>
  <r>
    <x v="6"/>
    <x v="2"/>
    <n v="0"/>
    <n v="0"/>
    <s v="https://youtu.be/51u5fnyrGj4"/>
  </r>
  <r>
    <x v="6"/>
    <x v="0"/>
    <n v="0.5"/>
    <n v="0.5"/>
    <s v="I'm in the comments to be safe"/>
  </r>
  <r>
    <x v="6"/>
    <x v="2"/>
    <n v="0"/>
    <n v="0"/>
    <s v=" Yours balls will come out \ud83e\udd23\ud83e\udd23\ud83e\udd23\ud83e\udd23 thats the team plan of \&quot;&quot; conjuring \&quot;&quot;&quot;"/>
  </r>
  <r>
    <x v="6"/>
    <x v="0"/>
    <n v="0.36249999999999999"/>
    <n v="0.89166666699999997"/>
    <s v="Finally it's going to be released... Very excited... thrilled..."/>
  </r>
  <r>
    <x v="6"/>
    <x v="2"/>
    <n v="0"/>
    <n v="0.5"/>
    <s v="Definitely gonna watch it"/>
  </r>
  <r>
    <x v="6"/>
    <x v="2"/>
    <n v="0"/>
    <n v="0"/>
    <s v="Can't wait"/>
  </r>
  <r>
    <x v="6"/>
    <x v="2"/>
    <n v="0"/>
    <n v="0"/>
    <s v="Gurl I can\u2019t wait-"/>
  </r>
  <r>
    <x v="6"/>
    <x v="0"/>
    <n v="0.5"/>
    <n v="0.5"/>
    <s v="Ok I'm gonna watch"/>
  </r>
  <r>
    <x v="6"/>
    <x v="1"/>
    <n v="-3.3333333E-2"/>
    <n v="0.72222222199999997"/>
    <s v="Holy shit that looks so bad lol"/>
  </r>
  <r>
    <x v="6"/>
    <x v="0"/>
    <n v="0.13636363600000001"/>
    <n v="0.5"/>
    <s v="I literally live conjuring series"/>
  </r>
  <r>
    <x v="6"/>
    <x v="2"/>
    <n v="0"/>
    <n v="0"/>
    <s v="They should show alot of the delted scenes to keep from killing the movie."/>
  </r>
  <r>
    <x v="6"/>
    <x v="2"/>
    <n v="0"/>
    <n v="0"/>
    <s v="Another conjuring \ud83d\ude44\ud83d\ude44"/>
  </r>
  <r>
    <x v="6"/>
    <x v="2"/>
    <n v="0"/>
    <n v="0"/>
    <s v=" Can\u2019t wait to watch this movie \ud83c\udfa5"/>
  </r>
  <r>
    <x v="6"/>
    <x v="2"/>
    <n v="0"/>
    <n v="0.75"/>
    <s v="total bullshit"/>
  </r>
  <r>
    <x v="6"/>
    <x v="2"/>
    <n v="0"/>
    <n v="0"/>
    <s v="I was just watching ed and Lorraine's interview on this case and then the trailer shows up in suggestions \ud83d\ude2d\ud83d\ude2d"/>
  </r>
  <r>
    <x v="6"/>
    <x v="2"/>
    <n v="0"/>
    <n v="0"/>
    <s v=" \&quot;&quot; The Devil made me do it\&quot;&quot;\nThe devil: i don't see where that's my problem&quot;"/>
  </r>
  <r>
    <x v="6"/>
    <x v="2"/>
    <n v="0"/>
    <n v="0"/>
    <s v="Is This Release in Indian Languages Please\ud83d\ude4f"/>
  </r>
  <r>
    <x v="6"/>
    <x v="0"/>
    <n v="1"/>
    <n v="0.75"/>
    <s v="What a casting !! It's gonna be great !! \u2764\ufe0f\u2764\ufe0f"/>
  </r>
  <r>
    <x v="6"/>
    <x v="2"/>
    <n v="0"/>
    <n v="0"/>
    <s v="https://youtu.be/hnxMxmJeshU"/>
  </r>
  <r>
    <x v="6"/>
    <x v="2"/>
    <n v="0"/>
    <n v="0.5"/>
    <s v="Me: creates tiny holes in the eraser with my pen.\nAlso me: The Devil Made Me Do It."/>
  </r>
  <r>
    <x v="6"/>
    <x v="0"/>
    <n v="0.2"/>
    <n v="0.2"/>
    <s v="I really shouldn\u2019t have watch this while sitting in my bathroom \ud83d\ude42"/>
  </r>
  <r>
    <x v="6"/>
    <x v="2"/>
    <n v="0"/>
    <n v="0"/>
    <s v="Oml"/>
  </r>
  <r>
    <x v="6"/>
    <x v="2"/>
    <n v="0"/>
    <n v="0"/>
    <s v="bener\u00b2 ni film jumpscare nya ga nanggung\u00b2"/>
  </r>
  <r>
    <x v="6"/>
    <x v="2"/>
    <n v="0"/>
    <n v="0"/>
    <s v="Daamn this movie never disapoint"/>
  </r>
  <r>
    <x v="6"/>
    <x v="1"/>
    <n v="-0.1"/>
    <n v="0.57499999999999996"/>
    <s v="Conjuring only can recreate by James wan . Not by anyone"/>
  </r>
  <r>
    <x v="6"/>
    <x v="0"/>
    <n v="0.7"/>
    <n v="0.6"/>
    <s v="I JUST KNOW THIS IS GONNA BE GOOD"/>
  </r>
  <r>
    <x v="6"/>
    <x v="2"/>
    <n v="0"/>
    <n v="0"/>
    <s v="Is thy Jeffree Star?"/>
  </r>
  <r>
    <x v="6"/>
    <x v="2"/>
    <n v="0"/>
    <n v="0"/>
    <s v="Looking forward \u23e9 I am always into conjuring series from day 1."/>
  </r>
  <r>
    <x v="6"/>
    <x v="1"/>
    <n v="-0.15"/>
    <n v="0.7"/>
    <s v="I hate it how these horror movies have just become fright movies with jumpy music and nothing more"/>
  </r>
  <r>
    <x v="6"/>
    <x v="2"/>
    <n v="0"/>
    <n v="0"/>
    <s v="Iam waiting \ud83d\udd25\ud83d\udd25"/>
  </r>
  <r>
    <x v="6"/>
    <x v="1"/>
    <n v="-0.6"/>
    <n v="0.8"/>
    <s v="That will be gonnaaaaaa fucking crazzyyyyyyyyy"/>
  </r>
  <r>
    <x v="6"/>
    <x v="2"/>
    <n v="-0.2"/>
    <n v="0"/>
    <s v="My Mom: Why r u watching this trailer amidst studies... Don't waste your time\nMe to my Mom: Cuz *The DEVIL \ud83d\ude08 MADE ME DO IT*"/>
  </r>
  <r>
    <x v="6"/>
    <x v="2"/>
    <n v="0"/>
    <n v="0"/>
    <s v="*Possessed Twerking*"/>
  </r>
  <r>
    <x v="6"/>
    <x v="1"/>
    <n v="-0.2"/>
    <n v="0.8"/>
    <s v="THE Devil: WHY THESE GUYS IN THE COMMENT DOING EVERY SHIT AND BLAMING IT UP ON ME"/>
  </r>
  <r>
    <x v="6"/>
    <x v="0"/>
    <n v="0.47499999999999998"/>
    <n v="0.55000000000000004"/>
    <s v="Being Honest I would take a bullet for Ed &amp; Lorraine. I will pay 100 to watch this in cinemas ! (Thanks for 200 likes)"/>
  </r>
  <r>
    <x v="6"/>
    <x v="0"/>
    <n v="0.29166666699999999"/>
    <n v="0.83333333300000001"/>
    <s v="as an atheist this movie comes super funny"/>
  </r>
  <r>
    <x v="6"/>
    <x v="0"/>
    <n v="0.5"/>
    <n v="0.6"/>
    <s v="Love this film series \ud83d\ude0d\ud83d\ude0d\ud83d\ude0d"/>
  </r>
  <r>
    <x v="6"/>
    <x v="0"/>
    <n v="0.2"/>
    <n v="0.5"/>
    <s v="I READY FOR IT TO COME OUT"/>
  </r>
  <r>
    <x v="6"/>
    <x v="2"/>
    <n v="0"/>
    <n v="0"/>
    <s v="FACTS"/>
  </r>
  <r>
    <x v="6"/>
    <x v="0"/>
    <n v="0.31666666700000001"/>
    <n v="0.51111111099999995"/>
    <s v="Looks different than first 2 but it still looks good. Can't wait for this one."/>
  </r>
  <r>
    <x v="6"/>
    <x v="0"/>
    <n v="0.50378787899999999"/>
    <n v="0.734848485"/>
    <s v=" I\u2019m soooo excited June\u2019s gonna be an awesome month! A new conjuring on the 4th"/>
  </r>
  <r>
    <x v="6"/>
    <x v="2"/>
    <n v="0"/>
    <n v="0.7"/>
    <s v="Guys..... anyone else feel the background is similar to that tik tok song  something bitch!??? AM I THE ONLY ONE?"/>
  </r>
  <r>
    <x v="6"/>
    <x v="2"/>
    <n v="0"/>
    <n v="0"/>
    <s v="Can't wait to see this \ud83d\udc80"/>
  </r>
  <r>
    <x v="6"/>
    <x v="2"/>
    <n v="0"/>
    <n v="0"/>
    <s v="\u201cThe devil made me do it\u201d Devil: I\u2019ve never met this man in my life\u201d"/>
  </r>
  <r>
    <x v="6"/>
    <x v="2"/>
    <n v="0"/>
    <n v="0"/>
    <s v="Me Snap My Crush On Her Bu*t\nCrush : Why did You Do That ?\nMe : The Devil Made Me Do This \ud83d\ude02"/>
  </r>
  <r>
    <x v="6"/>
    <x v="2"/>
    <n v="0"/>
    <n v="0"/>
    <s v=" THE OG OF HORROR MOVIES IS FREAKING CONJURING"/>
  </r>
  <r>
    <x v="6"/>
    <x v="0"/>
    <n v="0.31666666700000001"/>
    <n v="0.34444444400000002"/>
    <s v="In comparison to first movie in conjuring universe this movie is much better in jump scares and storyline thanks to michael chavez and warner bros for this."/>
  </r>
  <r>
    <x v="6"/>
    <x v="2"/>
    <n v="0"/>
    <n v="0"/>
    <s v="i did not like this chapter"/>
  </r>
  <r>
    <x v="6"/>
    <x v="2"/>
    <n v="0"/>
    <n v="0"/>
    <s v="Lying when playing as imposter:\n\n\n\n\n\n\n\n\n\n\n*The Devil Made Me Do It*"/>
  </r>
  <r>
    <x v="6"/>
    <x v="0"/>
    <n v="0.5"/>
    <n v="0.5"/>
    <s v="How many comes to read the comments"/>
  </r>
  <r>
    <x v="6"/>
    <x v="2"/>
    <n v="0"/>
    <n v="1"/>
    <s v="finally"/>
  </r>
  <r>
    <x v="6"/>
    <x v="2"/>
    <n v="0"/>
    <n v="0"/>
    <s v="The conjuring : devil made me do it \nDevil :wuhancorona made me do it"/>
  </r>
  <r>
    <x v="6"/>
    <x v="2"/>
    <n v="0"/>
    <n v="0"/>
    <s v="1:10 rip"/>
  </r>
  <r>
    <x v="6"/>
    <x v="1"/>
    <n v="-0.3125"/>
    <n v="0.6875"/>
    <s v="What u mean your people \ud83e\udd14 \nSjw rage meter engaged kk"/>
  </r>
  <r>
    <x v="6"/>
    <x v="0"/>
    <n v="0.2"/>
    <n v="0.3"/>
    <s v="Okay sooo that back bend was epic"/>
  </r>
  <r>
    <x v="6"/>
    <x v="1"/>
    <n v="-0.5"/>
    <n v="0.9"/>
    <s v="dude in the beginning kinda looks like idubbbz after a content cop gone wrong"/>
  </r>
  <r>
    <x v="6"/>
    <x v="0"/>
    <n v="0.2"/>
    <n v="0.2"/>
    <s v="Thanks bhai logo aap sab ki help se apni family 300 ki ho gyi hai jaldi hi 500 bhi ho jaayegi"/>
  </r>
  <r>
    <x v="6"/>
    <x v="2"/>
    <n v="0"/>
    <n v="0"/>
    <s v="Oh my god!"/>
  </r>
  <r>
    <x v="6"/>
    <x v="0"/>
    <n v="0.35"/>
    <n v="0.4"/>
    <s v=" I almost thought that was Voldemort and lil Harry pottah\n\nNb : I LOVE THIS TRAILER SO MUCH"/>
  </r>
  <r>
    <x v="6"/>
    <x v="2"/>
    <n v="0"/>
    <n v="0"/>
    <s v=" \&quot;&quot;The Devil Made me do it\&quot;&quot;\nDevil : What you guys are talking about?&quot;"/>
  </r>
  <r>
    <x v="6"/>
    <x v="0"/>
    <n v="0.5"/>
    <n v="0.5"/>
    <s v="I just realized vera is running in most parts of the film xD"/>
  </r>
  <r>
    <x v="6"/>
    <x v="0"/>
    <n v="0.5"/>
    <n v="0.5"/>
    <s v=" I havent watched the conjuring universe movies and the nun and annebelle but this movie is sooo interesting that i want to watch it but idk if i have to watch all the movies to understand this"/>
  </r>
  <r>
    <x v="6"/>
    <x v="2"/>
    <n v="0"/>
    <n v="0"/>
    <s v="Lucifer Morning Star disagrees"/>
  </r>
  <r>
    <x v="6"/>
    <x v="2"/>
    <n v="0"/>
    <n v="0"/>
    <s v="Omg"/>
  </r>
  <r>
    <x v="6"/>
    <x v="0"/>
    <n v="0.42499999999999999"/>
    <n v="0.625"/>
    <s v="I can't wait to watch this movie I love the conjuring and the paranormal true events of Ed and Lorraine"/>
  </r>
  <r>
    <x v="6"/>
    <x v="0"/>
    <n v="0.375"/>
    <n v="0.75"/>
    <s v="im excited for this"/>
  </r>
  <r>
    <x v="6"/>
    <x v="2"/>
    <n v="0"/>
    <n v="0"/>
    <s v="It look's like they going to fight against the devil again"/>
  </r>
  <r>
    <x v="6"/>
    <x v="2"/>
    <n v="0"/>
    <n v="0"/>
    <s v="Some one:why would you put ice in your tea\nMe:devil made me do it\nDevil: nigga please"/>
  </r>
  <r>
    <x v="6"/>
    <x v="0"/>
    <n v="1"/>
    <n v="1"/>
    <s v="they have the actor who voiced Scarecrow in the Batman Arkham Knight! this film is going to be awesome \ud83d\udc4f"/>
  </r>
  <r>
    <x v="6"/>
    <x v="2"/>
    <n v="0"/>
    <n v="0"/>
    <s v="Spoiler she didn\u2019t die"/>
  </r>
  <r>
    <x v="6"/>
    <x v="0"/>
    <n v="0.375"/>
    <n v="0.75"/>
    <s v="Who else is excited???? \nCan't wait to watch this. Hope it won't disappoint all of us. \ud83d\ude44"/>
  </r>
  <r>
    <x v="6"/>
    <x v="0"/>
    <n v="0.3"/>
    <n v="0.2"/>
    <s v="Everything is fun and games until you start experiencing paranormal activities."/>
  </r>
  <r>
    <x v="6"/>
    <x v="1"/>
    <n v="-0.16250000000000001"/>
    <n v="0.23749999999999999"/>
    <s v=" I've watched them all and read the book ''the demonologist\&quot;&quot; and a few other books about the Warren's ''&quot;"/>
  </r>
  <r>
    <x v="6"/>
    <x v="0"/>
    <n v="0.25"/>
    <n v="0.85"/>
    <s v="Arne do be kinda hot tho"/>
  </r>
  <r>
    <x v="6"/>
    <x v="2"/>
    <n v="0"/>
    <n v="0"/>
    <s v="IMDb 6/10  RT 52%"/>
  </r>
  <r>
    <x v="6"/>
    <x v="1"/>
    <n v="-0.25"/>
    <n v="1"/>
    <s v="Looks kinda boring ngl :v \nAnyone suggest me some horror movies :)"/>
  </r>
  <r>
    <x v="6"/>
    <x v="0"/>
    <n v="0.33333333300000001"/>
    <n v="0.5"/>
    <s v="Well now that popped off quick"/>
  </r>
  <r>
    <x v="6"/>
    <x v="1"/>
    <n v="-0.33333333300000001"/>
    <n v="0.71666666700000003"/>
    <s v="Hold up wtf did she just Say to a black men I can see things YOU PEOPLE CANT u people tf \ud83d\ude02"/>
  </r>
  <r>
    <x v="6"/>
    <x v="1"/>
    <n v="-0.17499999999999999"/>
    <n v="0.47291666700000001"/>
    <s v="i want to watch this movie so bad cause i'm so invested and it's one of the only movie series that actually scare but entertain me at the same time.."/>
  </r>
  <r>
    <x v="6"/>
    <x v="2"/>
    <n v="0"/>
    <n v="0"/>
    <s v="What is your problem"/>
  </r>
  <r>
    <x v="6"/>
    <x v="2"/>
    <n v="0"/>
    <n v="0"/>
    <s v="This gave me the chills"/>
  </r>
  <r>
    <x v="6"/>
    <x v="2"/>
    <n v="0"/>
    <n v="0"/>
    <s v="Esse filme vai ser \u00f3timo"/>
  </r>
  <r>
    <x v="6"/>
    <x v="2"/>
    <n v="0"/>
    <n v="0"/>
    <s v="The Conjuring never disappoints"/>
  </r>
  <r>
    <x v="6"/>
    <x v="0"/>
    <n v="0.5"/>
    <n v="0.5"/>
    <s v="conjuring movies are way better than the unholy"/>
  </r>
  <r>
    <x v="6"/>
    <x v="2"/>
    <n v="0"/>
    <n v="0"/>
    <s v=" Mom"/>
  </r>
  <r>
    <x v="6"/>
    <x v="2"/>
    <n v="0"/>
    <n v="0"/>
    <s v="Oh my god\ud83d\udd25\ud83d\udd25\ud83d\ude2f\ud83d\ude2e\ud83d\ude30\ud83d\udc7a\ud83d\udc7a\ud83d\udc7b\ud83d\udc79"/>
  </r>
  <r>
    <x v="6"/>
    <x v="2"/>
    <n v="0"/>
    <n v="0.125"/>
    <s v=" This is like the same movie every time:  some demonic spirit is in a house. there is a family in the house with kids"/>
  </r>
  <r>
    <x v="6"/>
    <x v="0"/>
    <n v="7.4999999999999997E-2"/>
    <n v="0.79500000000000004"/>
    <s v="I can't wait for this the other 2 movies were scary and awesome I love these movies horror is my obsessed genre\ud83c\udf80"/>
  </r>
  <r>
    <x v="6"/>
    <x v="2"/>
    <n v="0"/>
    <n v="0"/>
    <s v="#restorethesnyderverse"/>
  </r>
  <r>
    <x v="6"/>
    <x v="0"/>
    <n v="0.4"/>
    <n v="0.48888888899999999"/>
    <s v="I remember the first time I saw the first movie it rocked me to my core...\n\n\n\ni loved it"/>
  </r>
  <r>
    <x v="6"/>
    <x v="1"/>
    <n v="-0.2"/>
    <n v="0.15"/>
    <s v=" No james wan"/>
  </r>
  <r>
    <x v="6"/>
    <x v="2"/>
    <n v="0"/>
    <n v="0"/>
    <s v=" THE CONJURING: THE DEVIL MADE ME DO IT f'u\&quot;&quot;l'l M'o'V'i\&quot;&quot;E\r\n\u27a1\ufe0f Stream Now \u27a1\ufe0f watchnewstream12.blogspot.com/\r\n\u27a1\ufe0f Download n\u00f6w \u27a1\ufe0f flix-easywatch.blogspot.com/\r\nThank you for watching and downloading.\r\n\r\n\r\n\r\n\r\n\r\n\r\n\r\n\r\n\r\n\r\n\r\n\r\n\r\n-All Subtitle Available\r\n\r\n\r\n\r\n\r\n\r\n\r\n\r\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6"/>
    <x v="1"/>
    <n v="-6.25E-2"/>
    <n v="0.25"/>
    <s v="Not interest it's going to be the same garbage jump scares like every other movie"/>
  </r>
  <r>
    <x v="7"/>
    <x v="0"/>
    <n v="0.2"/>
    <n v="0.1"/>
    <s v="Me: why Eteon wants to spread the virus?\nBrixton (Idris Elba): The Director Made US Do It"/>
  </r>
  <r>
    <x v="7"/>
    <x v="1"/>
    <n v="-0.16666666699999999"/>
    <n v="0.53333333299999997"/>
    <s v="Lorraine: something terrible happened here..\n\nAudience: Yes Yes Yes!!!\n\nEdit: Damn ! The comment has reached so many people..\n\nPs: The movie sucked big time.\ud83d\ude25"/>
  </r>
  <r>
    <x v="7"/>
    <x v="2"/>
    <n v="0"/>
    <n v="0"/>
    <s v="What's the case about?"/>
  </r>
  <r>
    <x v="7"/>
    <x v="1"/>
    <n v="-1"/>
    <n v="1"/>
    <s v="Jumpscare is worst things just in name of horror"/>
  </r>
  <r>
    <x v="7"/>
    <x v="0"/>
    <n v="8.7499999999999994E-2"/>
    <n v="0.45"/>
    <s v="I\u2019m excited for this but I wish James Wan was directing."/>
  </r>
  <r>
    <x v="7"/>
    <x v="2"/>
    <n v="0"/>
    <n v="0"/>
    <s v="RELEASE THE MUSTACHE CUT"/>
  </r>
  <r>
    <x v="7"/>
    <x v="0"/>
    <n v="0.375"/>
    <n v="0.75"/>
    <s v="I'm excited to see Ruairi O'Connor \ud83d\ude48"/>
  </r>
  <r>
    <x v="7"/>
    <x v="2"/>
    <n v="0"/>
    <n v="0"/>
    <s v="Omfg I'm scared now \ud83d\ude02\ud83d\ude02\ud83d\ude02"/>
  </r>
  <r>
    <x v="7"/>
    <x v="2"/>
    <n v="0"/>
    <n v="0"/>
    <s v=" Reporter : why did you kill him?\nJon Snow : I know nothing"/>
  </r>
  <r>
    <x v="7"/>
    <x v="2"/>
    <n v="0"/>
    <n v="0"/>
    <s v="The devil made me do it.\nJon Snow: I know nothing"/>
  </r>
  <r>
    <x v="7"/>
    <x v="2"/>
    <n v="0"/>
    <n v="0"/>
    <s v="GOD: Adam &amp; Hava why why you disobeyed \nThem:The devil made us do it."/>
  </r>
  <r>
    <x v="7"/>
    <x v="2"/>
    <n v="0"/>
    <n v="0.79166666699999999"/>
    <s v="Conjuring will always be one of most horrible and outstanding series"/>
  </r>
  <r>
    <x v="7"/>
    <x v="1"/>
    <n v="-0.29166666699999999"/>
    <n v="0.54166666699999999"/>
    <s v="Fact is that its to hard to punish devil for his crimes"/>
  </r>
  <r>
    <x v="7"/>
    <x v="2"/>
    <n v="0"/>
    <n v="0"/>
    <s v="\ud83d\udc98\uff0b#Justice\u2191\u262e\ufe0f\n #FOR_FREEDOM\n      #\u702c\u7e54\u6d25\u6075"/>
  </r>
  <r>
    <x v="7"/>
    <x v="0"/>
    <n v="0.375"/>
    <n v="0.75"/>
    <s v="*excited twerking*"/>
  </r>
  <r>
    <x v="7"/>
    <x v="0"/>
    <n v="0.7"/>
    <n v="0.6"/>
    <s v="Doesn\u2019t look that good but I\u2019ll still give it a watch"/>
  </r>
  <r>
    <x v="7"/>
    <x v="1"/>
    <n v="-0.5"/>
    <n v="0.55000000000000004"/>
    <s v=" evrytime human form of evil"/>
  </r>
  <r>
    <x v="7"/>
    <x v="0"/>
    <n v="0.8"/>
    <n v="1"/>
    <s v="Happy birthday Anushree \ud83d\ude42\ud83d\ude42\ud83d\ude42\ud83c\udf82\ud83c\udf82\ud83c\udf82\ud83c\udf89\ud83c\udf89\ud83e\udd73"/>
  </r>
  <r>
    <x v="7"/>
    <x v="2"/>
    <n v="0"/>
    <n v="0"/>
    <s v="Waiting for this movie"/>
  </r>
  <r>
    <x v="7"/>
    <x v="2"/>
    <n v="0"/>
    <n v="0"/>
    <s v="Devil posses a person\nDevil: i made me to do it"/>
  </r>
  <r>
    <x v="7"/>
    <x v="0"/>
    <n v="0.125"/>
    <n v="0.5625"/>
    <s v="Stop using the same plot it\u2019s not scary anymore"/>
  </r>
  <r>
    <x v="7"/>
    <x v="2"/>
    <n v="0"/>
    <n v="0"/>
    <s v="we will waiting for conjuring 3 movie warner bros pictures \ud83d\ude0d\ud83d\ude0d\ud83d\ude0d"/>
  </r>
  <r>
    <x v="7"/>
    <x v="2"/>
    <n v="0"/>
    <n v="0"/>
    <s v="are mori maiya jo ka dekhlo"/>
  </r>
  <r>
    <x v="7"/>
    <x v="2"/>
    <n v="0"/>
    <n v="0"/>
    <s v="Can\u2019t wait"/>
  </r>
  <r>
    <x v="7"/>
    <x v="2"/>
    <n v="0"/>
    <n v="0"/>
    <s v="Thank you for 140\n150 karvado guys \ud83d\ude4f\ud83d\ude0d\ud83d\ude2d\nLove you all\u2764"/>
  </r>
  <r>
    <x v="7"/>
    <x v="0"/>
    <n v="0.7"/>
    <n v="0.6"/>
    <s v="Hmm you can say that the trailer is good."/>
  </r>
  <r>
    <x v="7"/>
    <x v="1"/>
    <n v="-0.39285714300000002"/>
    <n v="0.75"/>
    <s v="This is pure evil. Can't wait to watch it with my friends. \ud83d\ude2d\ud83d\ude2d\ud83d\ude2d\ud83d\ude2d\ud83d\ude2d\ud83d\ude2d"/>
  </r>
  <r>
    <x v="7"/>
    <x v="2"/>
    <n v="0"/>
    <n v="0"/>
    <s v="https://youtu.be/pa8kULLaHUE"/>
  </r>
  <r>
    <x v="7"/>
    <x v="2"/>
    <n v="0"/>
    <n v="0"/>
    <s v="Garbage! They\u2019re ruining this movie and this saga"/>
  </r>
  <r>
    <x v="7"/>
    <x v="2"/>
    <n v="0"/>
    <n v="0"/>
    <s v="Bruhhhhh I NEED TO WATCH"/>
  </r>
  <r>
    <x v="7"/>
    <x v="2"/>
    <n v="0"/>
    <n v="0"/>
    <s v="Next we need  multiverse"/>
  </r>
  <r>
    <x v="7"/>
    <x v="2"/>
    <n v="0"/>
    <n v="0"/>
    <s v="https://youtu.be/01vNHk9dkQo"/>
  </r>
  <r>
    <x v="7"/>
    <x v="0"/>
    <n v="0.5"/>
    <n v="0.6"/>
    <s v="I love this movie \ud83d\ude07"/>
  </r>
  <r>
    <x v="7"/>
    <x v="2"/>
    <n v="0"/>
    <n v="0"/>
    <s v="i am waiting this movie \ud83d\udc96\ud83d\udc96\ud83d\udc96\ud83d\udc96\ud83d\udc96\ud83d\udc4d\ud83d\udc4d\ud83d\udc4d\ud83d\udc4d\ud83d\udc4d\ud83d\udc4d\ud83d\udc4d\u270c\u270c\u270c\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ud83c\udf89"/>
  </r>
  <r>
    <x v="7"/>
    <x v="0"/>
    <n v="0.6"/>
    <n v="0.9"/>
    <s v="So it will be a mystery/horror. Amazing \ud83d\udd25"/>
  </r>
  <r>
    <x v="7"/>
    <x v="0"/>
    <n v="0.21666666700000001"/>
    <n v="0.34444444400000002"/>
    <s v="This time conjuring is not much horror as compared to first one this time it's just more thriller with suspense"/>
  </r>
  <r>
    <x v="7"/>
    <x v="2"/>
    <n v="0"/>
    <n v="0"/>
    <s v="Why did you come to a 13 year olds apartment? EDP445: A cupcake made me do it"/>
  </r>
  <r>
    <x v="7"/>
    <x v="2"/>
    <n v="0"/>
    <n v="0"/>
    <s v="Any Malayaliz \ud83c\udf1d\ud83c\udf1d Conjuring addict..."/>
  </r>
  <r>
    <x v="7"/>
    <x v="0"/>
    <n v="0.2"/>
    <n v="0.5"/>
    <s v="I'm ready for another masterpiece \ud83d\ude0c"/>
  </r>
  <r>
    <x v="7"/>
    <x v="2"/>
    <n v="0"/>
    <n v="0"/>
    <s v=" Demi alex ini film jadi favorit dari part pertama sampe sekarang"/>
  </r>
  <r>
    <x v="7"/>
    <x v="1"/>
    <n v="-0.1"/>
    <n v="0.83333333300000001"/>
    <s v=" Why always I am the bad guy\nI am not evil"/>
  </r>
  <r>
    <x v="7"/>
    <x v="2"/>
    <n v="0"/>
    <n v="0"/>
    <s v="Anjirr trailernya aja udah bikin jantungan"/>
  </r>
  <r>
    <x v="7"/>
    <x v="0"/>
    <n v="0.2"/>
    <n v="0.2"/>
    <s v="#RestoreTheSnyderVerse much \u2764\ufe0f"/>
  </r>
  <r>
    <x v="7"/>
    <x v="2"/>
    <n v="0"/>
    <n v="0"/>
    <s v="#restorethesnyderverse"/>
  </r>
  <r>
    <x v="7"/>
    <x v="2"/>
    <n v="0"/>
    <n v="0"/>
    <s v="\ud83d\udc95\ud83d\udc95\ud83d\udc95"/>
  </r>
  <r>
    <x v="7"/>
    <x v="0"/>
    <n v="0.13636363600000001"/>
    <n v="0.45454545499999999"/>
    <s v="Finally a new horror movie."/>
  </r>
  <r>
    <x v="7"/>
    <x v="1"/>
    <n v="-0.05"/>
    <n v="0.4"/>
    <s v="This is what I was waiting for a long long time since congurine 2"/>
  </r>
  <r>
    <x v="7"/>
    <x v="2"/>
    <n v="0"/>
    <n v="0"/>
    <s v="ALL WB management  MUST be replaced with people that have some talent. Not talentless activists!"/>
  </r>
  <r>
    <x v="7"/>
    <x v="2"/>
    <n v="0"/>
    <n v="0"/>
    <s v="Why everyone is twerking\ud83e\udd23\ud83e\udd23"/>
  </r>
  <r>
    <x v="7"/>
    <x v="2"/>
    <n v="0"/>
    <n v="0"/>
    <s v="When does it come out bc I keep seeing coming soon"/>
  </r>
  <r>
    <x v="7"/>
    <x v="2"/>
    <n v="0"/>
    <n v="1"/>
    <s v="Vera Farmiga and Patrick wilson \ud83d\udcaf\ud83d\udcaf\ud83d\ude0d\ud83d\ude0d\ud83d\ude0d\nThe only reason to watch the movie"/>
  </r>
  <r>
    <x v="7"/>
    <x v="2"/>
    <n v="0"/>
    <n v="0"/>
    <s v="Waiting \ud83d\udc96\ud83d\udc96\ud83d\udc96\ud83d\udc96"/>
  </r>
  <r>
    <x v="7"/>
    <x v="2"/>
    <n v="0"/>
    <n v="0"/>
    <s v="Annabelle..  is she with u \nValak.. I thought she was with u"/>
  </r>
  <r>
    <x v="7"/>
    <x v="0"/>
    <n v="0.35"/>
    <n v="0.5"/>
    <s v="OMG CAN'T WAIT!! RATHER SURPRISING THE TRAILER CAME OUT SUDDENLY"/>
  </r>
  <r>
    <x v="7"/>
    <x v="0"/>
    <n v="0.5"/>
    <n v="0.6"/>
    <s v=" I LOVE ED AND LORRAINE"/>
  </r>
  <r>
    <x v="7"/>
    <x v="0"/>
    <n v="0.2"/>
    <n v="0.25"/>
    <s v="How many are missing VAlak the nun in this movie \ud83d\ude44\ud83d\ude44..\nAs there is no nun ..no fun at all\ud83d\ude12"/>
  </r>
  <r>
    <x v="7"/>
    <x v="2"/>
    <n v="0"/>
    <n v="0.1"/>
    <s v="\u201cThe devil made me do it\u201d\nDemon : there is no justice in this human world \ud83d\ude22"/>
  </r>
  <r>
    <x v="7"/>
    <x v="2"/>
    <n v="0"/>
    <n v="0"/>
    <s v="Unpopular opinion: the devil was the producer and director."/>
  </r>
  <r>
    <x v="7"/>
    <x v="0"/>
    <n v="0.35"/>
    <n v="0.55000000000000004"/>
    <s v="Im watching this trailer on full volume my house lights are off fan is off and iam Alone \ud83e\udd2b"/>
  </r>
  <r>
    <x v="7"/>
    <x v="2"/>
    <n v="0"/>
    <n v="0"/>
    <s v="Day night Transition is Awesome\ud83d\udd25\ud83d\udd25\ud83d\udd25"/>
  </r>
  <r>
    <x v="7"/>
    <x v="1"/>
    <n v="-6.25E-2"/>
    <n v="0.6875"/>
    <s v="Am I the only one who is liking other comments"/>
  </r>
  <r>
    <x v="7"/>
    <x v="0"/>
    <n v="0.14659090899999999"/>
    <n v="0.68863636399999995"/>
    <s v="It's funny rather than fearful..hhhhhh we no longer see a real horror movie .. yup I wana name get out is the only new movie which can chill for sometimes.."/>
  </r>
  <r>
    <x v="7"/>
    <x v="2"/>
    <n v="0"/>
    <n v="0"/>
    <s v="ruairi oconnor yes.100x yes"/>
  </r>
  <r>
    <x v="7"/>
    <x v="2"/>
    <n v="0"/>
    <n v="0"/>
    <s v="*1980s twerking*"/>
  </r>
  <r>
    <x v="7"/>
    <x v="0"/>
    <n v="0.233333333"/>
    <n v="0.47499999999999998"/>
    <s v="I am entirely invested pls I love these movies so much"/>
  </r>
  <r>
    <x v="7"/>
    <x v="2"/>
    <n v="0"/>
    <n v="0"/>
    <s v="Lets gooooo"/>
  </r>
  <r>
    <x v="7"/>
    <x v="1"/>
    <n v="-0.4"/>
    <n v="1"/>
    <s v="PUNYETA KA YOUTUBE BAKIT NAMAN ALAS TRES NG MADALING ARAW MO TO NIRECOMMEND MAY TOPAK KA BA"/>
  </r>
  <r>
    <x v="7"/>
    <x v="0"/>
    <n v="0.6875"/>
    <n v="0.8"/>
    <s v="Looks so good &amp; can't wait ! :)))"/>
  </r>
  <r>
    <x v="7"/>
    <x v="2"/>
    <n v="0"/>
    <n v="0"/>
    <s v="I do the Conjuring universe even though I think Ed and Lorraine Warren were frauds."/>
  </r>
  <r>
    <x v="7"/>
    <x v="2"/>
    <n v="0"/>
    <n v="0"/>
    <s v="what happens when you leave your feet uncovered by the blanket while sleeping:"/>
  </r>
  <r>
    <x v="7"/>
    <x v="1"/>
    <n v="-0.2"/>
    <n v="0.8"/>
    <s v="These movies are shit just like Walter Hamada.  #RestoreTheSnyderverse #RebootWB #FireHamadaAndSarnoff"/>
  </r>
  <r>
    <x v="7"/>
    <x v="0"/>
    <n v="0.54166666699999999"/>
    <n v="0.73333333300000003"/>
    <s v="Me: Omg I will get strong heart attack!\n\nMy heart: The devil made me do it!"/>
  </r>
  <r>
    <x v="7"/>
    <x v="2"/>
    <n v="0"/>
    <n v="0"/>
    <s v="Bring it on...\u2764\u2764\u2764\u2764"/>
  </r>
  <r>
    <x v="7"/>
    <x v="0"/>
    <n v="0.3"/>
    <n v="0.46666666699999998"/>
    <s v=" This woman is such an incredible actor and so is her sister in American Horror Story. Also"/>
  </r>
  <r>
    <x v="7"/>
    <x v="1"/>
    <n v="-0.5"/>
    <n v="1"/>
    <s v="The Ring is still the number one movie that haunts me to this day. THAT was scary AF."/>
  </r>
  <r>
    <x v="7"/>
    <x v="2"/>
    <n v="0"/>
    <n v="0"/>
    <s v="#RestoreTheSnyderVerse"/>
  </r>
  <r>
    <x v="8"/>
    <x v="1"/>
    <n v="-0.47499999999999998"/>
    <n v="0.9"/>
    <s v="I feel real sorry for the people who watch this piece of Shit movie"/>
  </r>
  <r>
    <x v="8"/>
    <x v="1"/>
    <n v="-0.25"/>
    <n v="1"/>
    <s v="This thing is scary and we only see 2 minutes of it. I have a feeling we ain't see nothing yet.\u2620\ud83d\ude08\ud83d\udc7a\ud83d\udc79\ud83d\udc7f\u2620\ud83d\udc80\ud83d\ude08\ud83d\udc79"/>
  </r>
  <r>
    <x v="8"/>
    <x v="1"/>
    <n v="-0.6"/>
    <n v="0.7"/>
    <s v="I want evil dead sequel oh Sam oh Sam cry me a raimi\ud83d\ude31\ud83d\ude31\ud83d\ude31"/>
  </r>
  <r>
    <x v="8"/>
    <x v="2"/>
    <n v="0"/>
    <n v="0"/>
    <s v="Blame the devil why don't you \ud83d\ude08"/>
  </r>
  <r>
    <x v="8"/>
    <x v="0"/>
    <n v="0.1875"/>
    <n v="0.875"/>
    <s v="The only movie i get excited over"/>
  </r>
  <r>
    <x v="8"/>
    <x v="2"/>
    <n v="0"/>
    <n v="0"/>
    <s v="#RestoreTheSnyderVerse"/>
  </r>
  <r>
    <x v="8"/>
    <x v="2"/>
    <n v="0"/>
    <n v="0"/>
    <s v=" Lord Voldemort"/>
  </r>
  <r>
    <x v="8"/>
    <x v="0"/>
    <n v="0.13636363600000001"/>
    <n v="0.45454545499999999"/>
    <s v="New director?... I hope it doesn\u2019t suck"/>
  </r>
  <r>
    <x v="8"/>
    <x v="2"/>
    <n v="0"/>
    <n v="0"/>
    <s v="If batman was therr"/>
  </r>
  <r>
    <x v="8"/>
    <x v="2"/>
    <n v="0"/>
    <n v="0"/>
    <s v="Can't wait"/>
  </r>
  <r>
    <x v="8"/>
    <x v="2"/>
    <n v="0"/>
    <n v="0"/>
    <s v="Lucifer: no please\n\nSinners : devil made me do it!\n\nLucifer : Jesus!"/>
  </r>
  <r>
    <x v="8"/>
    <x v="2"/>
    <n v="0"/>
    <n v="0"/>
    <s v="I was scared by the scream not by the ghost everytime"/>
  </r>
  <r>
    <x v="8"/>
    <x v="2"/>
    <n v="0"/>
    <n v="0"/>
    <s v="Conjuring \ud83d\ude28"/>
  </r>
  <r>
    <x v="8"/>
    <x v="1"/>
    <n v="-0.5"/>
    <n v="1"/>
    <s v="so scary"/>
  </r>
  <r>
    <x v="8"/>
    <x v="2"/>
    <n v="0"/>
    <n v="0"/>
    <s v="It kinda feels like the movie is brighter than the others Conjuring universe"/>
  </r>
  <r>
    <x v="8"/>
    <x v="0"/>
    <n v="0.32500000000000001"/>
    <n v="0.625"/>
    <s v="We will not stop We want justice league 2 and 3 thats why marvel is better you are runing your own company we as fans are ready with our wallet open and u gonna not make justice league #restorethesnynderverse"/>
  </r>
  <r>
    <x v="8"/>
    <x v="2"/>
    <n v="0"/>
    <n v="0"/>
    <s v="Haunted waterbeds"/>
  </r>
  <r>
    <x v="8"/>
    <x v="2"/>
    <n v="0"/>
    <n v="0"/>
    <s v=" 2:02"/>
  </r>
  <r>
    <x v="8"/>
    <x v="2"/>
    <n v="0"/>
    <n v="0"/>
    <s v="tod bhai"/>
  </r>
  <r>
    <x v="8"/>
    <x v="0"/>
    <n v="0.26666666700000002"/>
    <n v="0.7"/>
    <s v="The only horror series worth my time :)"/>
  </r>
  <r>
    <x v="8"/>
    <x v="2"/>
    <n v="0"/>
    <n v="0"/>
    <s v="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nscreenx the conjuring 3 the devil made me do \u0131t please pleasescreenx the conjuring 3 the devil made me do \u0131t please please"/>
  </r>
  <r>
    <x v="8"/>
    <x v="0"/>
    <n v="0.13636363600000001"/>
    <n v="0.45454545499999999"/>
    <s v="Sam and Dean : alright we've got a new gigs"/>
  </r>
  <r>
    <x v="8"/>
    <x v="0"/>
    <n v="0.4"/>
    <n v="0.4"/>
    <s v="Just watch the trailer without sound \nAnd you'll not be scared"/>
  </r>
  <r>
    <x v="8"/>
    <x v="0"/>
    <n v="0.2"/>
    <n v="0.3"/>
    <s v="They literally put the real name Omg\ud83d\ude31"/>
  </r>
  <r>
    <x v="8"/>
    <x v="0"/>
    <n v="0.5"/>
    <n v="0.6"/>
    <s v="Woahhhh i love horror movies"/>
  </r>
  <r>
    <x v="8"/>
    <x v="2"/>
    <n v="0"/>
    <n v="0"/>
    <s v="Ed: The Devil Made Me Do This\n\nProducer N Director: What! We didn't knew we were devils"/>
  </r>
  <r>
    <x v="8"/>
    <x v="2"/>
    <n v="0"/>
    <n v="0"/>
    <s v="Lil Nas must be the mastermind in this y\u2019all\ud83d\ude2d\ud83e\udd1a"/>
  </r>
  <r>
    <x v="8"/>
    <x v="2"/>
    <n v="0"/>
    <n v="0"/>
    <s v="I am disliking this vid bcz of the JL trailer that u posted."/>
  </r>
  <r>
    <x v="8"/>
    <x v="2"/>
    <n v="0"/>
    <n v="0"/>
    <s v="#restorethesnyderverse"/>
  </r>
  <r>
    <x v="8"/>
    <x v="0"/>
    <n v="0.5"/>
    <n v="0.5"/>
    <s v="Lorraine Warren better not die or I\u2019m done with the series"/>
  </r>
  <r>
    <x v="8"/>
    <x v="2"/>
    <n v="0"/>
    <n v="0"/>
    <s v="Wish Gojou Satoru was here"/>
  </r>
  <r>
    <x v="8"/>
    <x v="2"/>
    <n v="0"/>
    <n v="0"/>
    <s v=" the way i see things going"/>
  </r>
  <r>
    <x v="8"/>
    <x v="2"/>
    <n v="0"/>
    <n v="0"/>
    <s v=" \&quot;&quot;Oh"/>
  </r>
  <r>
    <x v="8"/>
    <x v="2"/>
    <n v="0"/>
    <n v="0"/>
    <s v=" The Conjuring: The Devil Made Me Do It (2021) \u06de F\u00fall M\u00f6V\u00ed\u00e9 \u06de\nWatch : herenowplay.blogspot.com/tt7069210/ChUk\nAll Subtitle\n\n\n\n\n\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8"/>
    <x v="2"/>
    <n v="0"/>
    <n v="0"/>
    <s v=" The Conjuring: The Devil Made Me Do It (2021) f'u\&quot;&quot;l'l M'o'V'l\&quot;&quot;e\nHere Now : lookitnowhere.blogspot.com/tt7069210/\n-All Subtitle Available\n\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8"/>
    <x v="0"/>
    <n v="0.2"/>
    <n v="0.2"/>
    <s v="Me : Why do you spend so much time in bathroom?\nHim : DEVIL MADE ME DO IT"/>
  </r>
  <r>
    <x v="8"/>
    <x v="2"/>
    <n v="0"/>
    <n v="0"/>
    <s v="Was Warner buying views cuz this went from millions a day to about 40k in 12 hrs....."/>
  </r>
  <r>
    <x v="8"/>
    <x v="0"/>
    <n v="0.3"/>
    <n v="0.2"/>
    <s v=" *FUN FACT:* The director of the movie Michael Chaves"/>
  </r>
  <r>
    <x v="8"/>
    <x v="2"/>
    <n v="0"/>
    <n v="0"/>
    <s v="I can't wait\ud83d\ude22\ud83d\ude22\ud83d\ude22\ud83d\ude22"/>
  </r>
  <r>
    <x v="8"/>
    <x v="0"/>
    <n v="0.1"/>
    <n v="0.4"/>
    <s v="k but why is ed so epic?"/>
  </r>
  <r>
    <x v="8"/>
    <x v="0"/>
    <n v="0.3"/>
    <n v="0.48846153799999997"/>
    <s v="If you regularly  watch this kind of movies he will trap you one day that is devil"/>
  </r>
  <r>
    <x v="8"/>
    <x v="2"/>
    <n v="0"/>
    <n v="0"/>
    <s v="Murder of Bruno Solz? Wasn't it Alan Bono?"/>
  </r>
  <r>
    <x v="8"/>
    <x v="2"/>
    <n v="0"/>
    <n v="0"/>
    <s v="#restoresnyderverse"/>
  </r>
  <r>
    <x v="8"/>
    <x v="0"/>
    <n v="0.375"/>
    <n v="0.47222222200000002"/>
    <s v="We need a TV SERIES for the conjuring universe. I'm sure there are more cases that are way interesting. We need all the back stories from each possessed item in ed &amp; lorraine's museum."/>
  </r>
  <r>
    <x v="9"/>
    <x v="0"/>
    <n v="0.33333333300000001"/>
    <n v="0.66666666699999999"/>
    <s v="Ed &amp; Lorraine Warren are super duper con artists"/>
  </r>
  <r>
    <x v="9"/>
    <x v="2"/>
    <n v="0"/>
    <n v="0"/>
    <s v="Conjuring 1: Perron Family Case 1973\nConjuring 2: Enfield Poltergeist Case 1977 UK \nConjuring 3: David Glatzel and Arne Johnson 1981 Case"/>
  </r>
  <r>
    <x v="9"/>
    <x v="1"/>
    <n v="-0.4375"/>
    <n v="0.625"/>
    <s v="So now we're whoring out The Warrens with another dumb ass conjuring movie? Lame."/>
  </r>
  <r>
    <x v="9"/>
    <x v="2"/>
    <n v="0"/>
    <n v="0"/>
    <s v=" Hyugh"/>
  </r>
  <r>
    <x v="9"/>
    <x v="2"/>
    <n v="0"/>
    <n v="0"/>
    <s v="Can't wait"/>
  </r>
  <r>
    <x v="9"/>
    <x v="2"/>
    <n v="0"/>
    <n v="0"/>
    <s v=" After watching Lucifer"/>
  </r>
  <r>
    <x v="9"/>
    <x v="0"/>
    <n v="0.8"/>
    <n v="0.7"/>
    <s v="0:53 it\u2019s billy from Wandavision lol"/>
  </r>
  <r>
    <x v="9"/>
    <x v="0"/>
    <n v="2.5000000000000001E-2"/>
    <n v="0.68472222199999999"/>
    <s v="maybe the trailer is boring but I'm sure the full movie will be cooler. bro the conjuring never fails"/>
  </r>
  <r>
    <x v="9"/>
    <x v="0"/>
    <n v="0.45"/>
    <n v="0.76111111099999995"/>
    <s v=" Gosh I have been loving the conjuring series since it first came out. They are my favorite horror movies"/>
  </r>
  <r>
    <x v="9"/>
    <x v="2"/>
    <n v="0"/>
    <n v="0"/>
    <s v="#RestoreTheSnyderVerse"/>
  </r>
  <r>
    <x v="9"/>
    <x v="2"/>
    <n v="0"/>
    <n v="0"/>
    <s v="https://youtu.be/P75_nkZLKsA"/>
  </r>
  <r>
    <x v="9"/>
    <x v="2"/>
    <n v="0"/>
    <n v="0"/>
    <s v="The winchesters be like: Now this looks like a job for us"/>
  </r>
  <r>
    <x v="9"/>
    <x v="0"/>
    <n v="0.31666666700000001"/>
    <n v="0.75"/>
    <s v="wow supa cool i love these niggas"/>
  </r>
  <r>
    <x v="9"/>
    <x v="2"/>
    <n v="0"/>
    <n v="0"/>
    <s v=" Ramadan Mobarak to all the people around the world"/>
  </r>
  <r>
    <x v="9"/>
    <x v="2"/>
    <n v="0"/>
    <n v="0"/>
    <s v="#RestoreTheSnyderVerse"/>
  </r>
  <r>
    <x v="9"/>
    <x v="0"/>
    <n v="0.7"/>
    <n v="0.6"/>
    <s v="Yoo this is gonna be good"/>
  </r>
  <r>
    <x v="9"/>
    <x v="2"/>
    <n v="0"/>
    <n v="0"/>
    <s v="The comment section\n'' THe DeviL mAde mE dO iT ''"/>
  </r>
  <r>
    <x v="9"/>
    <x v="0"/>
    <n v="0.125"/>
    <n v="0.75"/>
    <s v="''Im only interested in reality''\n*weebs can't relate*"/>
  </r>
  <r>
    <x v="9"/>
    <x v="0"/>
    <n v="0.5"/>
    <n v="0.6"/>
    <s v="I love this universe I also want them to do all of there cases like the one with the samurai looking armor"/>
  </r>
  <r>
    <x v="9"/>
    <x v="2"/>
    <n v="0"/>
    <n v="0"/>
    <s v="Mom : why do you pee in bed at night.\nMe     : This Conjuring made me do it."/>
  </r>
  <r>
    <x v="9"/>
    <x v="2"/>
    <n v="0"/>
    <n v="0"/>
    <s v="Showing when???"/>
  </r>
  <r>
    <x v="9"/>
    <x v="2"/>
    <n v="0"/>
    <n v="0"/>
    <s v="volume on the lowest"/>
  </r>
  <r>
    <x v="9"/>
    <x v="2"/>
    <n v="0"/>
    <n v="0"/>
    <s v="The Devil made me do it\n\nThe Devil: \ud83d\udc40 Whaa--"/>
  </r>
  <r>
    <x v="9"/>
    <x v="0"/>
    <n v="0.25"/>
    <n v="1"/>
    <s v="Why do I find horror movies to be funny"/>
  </r>
  <r>
    <x v="9"/>
    <x v="2"/>
    <n v="0"/>
    <n v="0"/>
    <s v="Is it valak again????"/>
  </r>
  <r>
    <x v="9"/>
    <x v="0"/>
    <n v="1"/>
    <n v="0.3"/>
    <s v=" One of the best trailer I've ever seen or should I say"/>
  </r>
  <r>
    <x v="9"/>
    <x v="1"/>
    <n v="-0.25"/>
    <n v="1"/>
    <s v=" Ed : Lorraine why did you fart?\nLorraine : \&quot;&quot;The devil made me do it\&quot;&quot;&quot;"/>
  </r>
  <r>
    <x v="9"/>
    <x v="1"/>
    <n v="-0.178571429"/>
    <n v="0.28571428599999998"/>
    <s v="Never held my breath so tightly."/>
  </r>
  <r>
    <x v="9"/>
    <x v="2"/>
    <n v="0"/>
    <n v="0"/>
    <s v="Can't wait for this"/>
  </r>
  <r>
    <x v="9"/>
    <x v="2"/>
    <n v="0"/>
    <n v="0"/>
    <s v="omgggggggg"/>
  </r>
  <r>
    <x v="9"/>
    <x v="0"/>
    <n v="0.40416666699999998"/>
    <n v="0.58333333300000001"/>
    <s v="I think the police car is 1988 Caprice Classic.! Its Nice Car To Building A Lowrider.!!!!\u2764\ufe0f\ud83d\udd25\ud83d\udd25\u2764\ufe0f"/>
  </r>
  <r>
    <x v="9"/>
    <x v="2"/>
    <n v="0"/>
    <n v="0"/>
    <s v="\u201cThe devil made me do it\u201d\nDevil: this movie is based on stereotypes!"/>
  </r>
  <r>
    <x v="9"/>
    <x v="0"/>
    <n v="0.13636363600000001"/>
    <n v="0.45454545499999999"/>
    <s v="Seeing the thumbnail I thought oh new harry potter movie"/>
  </r>
  <r>
    <x v="9"/>
    <x v="2"/>
    <n v="0"/>
    <n v="0"/>
    <s v="I like ed amd Loraine \u2764\ufe0f\u2764\ufe0f\u2764\ufe0f"/>
  </r>
  <r>
    <x v="9"/>
    <x v="0"/>
    <n v="0.33055555599999997"/>
    <n v="0.45555555599999997"/>
    <s v="Doesn't look like it will be as good as previous movies but I'll still watch it! I love the conjuring universe"/>
  </r>
  <r>
    <x v="9"/>
    <x v="2"/>
    <n v="0"/>
    <n v="0"/>
    <s v="#RestoreTheSnyderVerse"/>
  </r>
  <r>
    <x v="9"/>
    <x v="1"/>
    <n v="-0.1"/>
    <n v="0.63333333300000005"/>
    <s v="man i love conjuring movies and all but i feel like this movie is going to suck so bad.."/>
  </r>
  <r>
    <x v="9"/>
    <x v="0"/>
    <n v="8.5227273000000006E-2"/>
    <n v="0.277272727"/>
    <s v="A solid movie series with a brand new installment. Cant wait!"/>
  </r>
  <r>
    <x v="9"/>
    <x v="0"/>
    <n v="0.375"/>
    <n v="0.75"/>
    <s v="i\u2019m so excited for thisss"/>
  </r>
  <r>
    <x v="9"/>
    <x v="2"/>
    <n v="0"/>
    <n v="0"/>
    <s v="AYO"/>
  </r>
  <r>
    <x v="9"/>
    <x v="1"/>
    <n v="-0.2"/>
    <n v="0.15"/>
    <s v="I doubt this. Because it's not James Wan's. "/>
  </r>
  <r>
    <x v="9"/>
    <x v="2"/>
    <n v="0"/>
    <n v="0"/>
    <s v="#RestoreTheSnyderverse"/>
  </r>
  <r>
    <x v="10"/>
    <x v="1"/>
    <n v="-0.8"/>
    <n v="1"/>
    <s v="Another stupid movie"/>
  </r>
  <r>
    <x v="10"/>
    <x v="2"/>
    <n v="0"/>
    <n v="0"/>
    <s v="#RestoreTheSnyderverse"/>
  </r>
  <r>
    <x v="10"/>
    <x v="2"/>
    <n v="0"/>
    <n v="0"/>
    <s v="Conjuring 3\ud83d\ude44"/>
  </r>
  <r>
    <x v="10"/>
    <x v="2"/>
    <n v="0"/>
    <n v="0"/>
    <s v=" The conjuring : Thew Devil Made me do it ( 2021) \u272a f'u\&quot;&quot;l'l M'o'V'i\&quot;&quot;E \u272a\n\u27a4 densmovies.blogspot.com/tt7069210/html\n\nAll Subtitle Available\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10"/>
    <x v="2"/>
    <n v="0"/>
    <n v="0"/>
    <s v="#RestoreTheSnyderverse"/>
  </r>
  <r>
    <x v="10"/>
    <x v="2"/>
    <n v="0"/>
    <n v="0"/>
    <s v="2013: the Conjuring\n2014: Annabelle\n2016: the Conjuring 2\n2017: Annabelle Creation\n2018: the Nun\n2019: the Curse of La Llorona\n2019: Annabelle Comes home\n2021: the Conjuring - the Devil made me do it\nCant wait for the upcoming movie..."/>
  </r>
  <r>
    <x v="10"/>
    <x v="2"/>
    <n v="0"/>
    <n v="0"/>
    <s v=" Why the hell do they always have to say"/>
  </r>
  <r>
    <x v="10"/>
    <x v="1"/>
    <n v="-0.8"/>
    <n v="0.9"/>
    <s v="I hate surprise...."/>
  </r>
  <r>
    <x v="10"/>
    <x v="2"/>
    <n v="0"/>
    <n v="0"/>
    <s v="\u2764\ufe0f\u2764\ufe0f\u2764\ufe0f\u2764\ufe0f\ud83d\udc4d"/>
  </r>
  <r>
    <x v="10"/>
    <x v="0"/>
    <n v="0.2"/>
    <n v="0.9"/>
    <s v="absolute garbage"/>
  </r>
  <r>
    <x v="10"/>
    <x v="2"/>
    <n v="0"/>
    <n v="0.53333333299999997"/>
    <s v="This is likely the last time we will see Ed and Lorraine in this universe \ud83d\ude14"/>
  </r>
  <r>
    <x v="10"/>
    <x v="0"/>
    <n v="0.37"/>
    <n v="0.46"/>
    <s v="No James Wan no the conjuring for me is The Conjuring 2 the best horror movie from this universe has a good atmosphere and the idea that if you are different you can lose your surroundings and friends really cool my opinion"/>
  </r>
  <r>
    <x v="10"/>
    <x v="2"/>
    <n v="0"/>
    <n v="0"/>
    <s v=" Warner Bros nhi"/>
  </r>
  <r>
    <x v="10"/>
    <x v="2"/>
    <n v="-0.2"/>
    <n v="0"/>
    <s v="I thought lil nas x killed him"/>
  </r>
  <r>
    <x v="10"/>
    <x v="1"/>
    <n v="-0.5"/>
    <n v="1"/>
    <s v="I didn't do nothing wtf"/>
  </r>
  <r>
    <x v="10"/>
    <x v="2"/>
    <n v="0"/>
    <n v="0"/>
    <s v="i guest this movie will be Delayed"/>
  </r>
  <r>
    <x v="10"/>
    <x v="2"/>
    <n v="0"/>
    <n v="0"/>
    <s v="Is this movie has dubbed in hindi??"/>
  </r>
  <r>
    <x v="10"/>
    <x v="2"/>
    <n v="0"/>
    <n v="0"/>
    <s v="\ud83d\udc79"/>
  </r>
  <r>
    <x v="10"/>
    <x v="2"/>
    <n v="0"/>
    <n v="0"/>
    <s v="Waitingg"/>
  </r>
  <r>
    <x v="10"/>
    <x v="0"/>
    <n v="2.7272727E-2"/>
    <n v="0.53090909100000006"/>
    <s v=" Hope you noticed this comment\n\nFor our new movie from Conjuring universe\nI should call it \&quot;&quot;Conjuring 4 the terrorism of the evill\&quot;&quot;\n\nIt's about smurl haunting \nHaunt by a satanic spirit trying to possess people\nso that it can sacrifice every innocent lives\n\nSo the warrens help the family stoping the evil spirit from haunting the family for good\n\nSo if you want more details come to my account next time if you need my advice..\n\nDon't admit they won't notice this comment&quot;"/>
  </r>
  <r>
    <x v="10"/>
    <x v="2"/>
    <n v="0"/>
    <n v="0"/>
    <s v="\u0414\u0443\u0434\u0438\u043d\u0430 \u0443\u043a\u0440\u0430\u043b\u0430 \u043f\u043e\u0440\u0442\u0430\u043b \u043a\u043e\u043c\u0431\u0430\u0442 \u0434\u043b\u044f \u0440\u043e\u0441\u0441\u0438\u044f\u043d\u0438\u043d\u043e\u0432 \u043e\u043d\u0438 \u043d\u0435 \u0443\u043a\u0440\u0430\u0438\u043d\u0446\u044b ubisoft \u0437\u043d\u0430\u0435\u0442 \u0443\u043a\u0440\u0430\u0438\u043d\u0443"/>
  </r>
  <r>
    <x v="10"/>
    <x v="2"/>
    <n v="0"/>
    <n v="0"/>
    <s v="#RestoreTheSnyderVerse"/>
  </r>
  <r>
    <x v="10"/>
    <x v="0"/>
    <n v="0.5"/>
    <n v="0.5"/>
    <s v=" Ngl conjuring isn't getting better with time"/>
  </r>
  <r>
    <x v="10"/>
    <x v="2"/>
    <n v="0"/>
    <n v="0"/>
    <s v="Trailer - scary\nBut commets are of another level"/>
  </r>
  <r>
    <x v="10"/>
    <x v="2"/>
    <n v="0"/>
    <n v="0"/>
    <s v="#RestoreTheSnyderverse"/>
  </r>
  <r>
    <x v="10"/>
    <x v="2"/>
    <n v="0"/>
    <n v="0"/>
    <s v="Malayalies BA ennikariyam evide indennu\ud83d\ude01"/>
  </r>
  <r>
    <x v="10"/>
    <x v="2"/>
    <n v="0"/>
    <n v="0"/>
    <s v="they need a covid themed movie \u201cVIRUS\u201d"/>
  </r>
  <r>
    <x v="10"/>
    <x v="2"/>
    <n v="0"/>
    <n v="0"/>
    <s v="# restores the synderverse"/>
  </r>
  <r>
    <x v="10"/>
    <x v="2"/>
    <n v="0"/>
    <n v="0"/>
    <s v="I will not go to the theatres\nThe corona made me do it"/>
  </r>
  <r>
    <x v="10"/>
    <x v="2"/>
    <n v="0"/>
    <n v="0"/>
    <s v="#restorethesnyderverse"/>
  </r>
  <r>
    <x v="10"/>
    <x v="2"/>
    <n v="0"/>
    <n v="0"/>
    <s v="#restorethesnyderverse"/>
  </r>
  <r>
    <x v="10"/>
    <x v="2"/>
    <n v="0"/>
    <n v="0"/>
    <s v="#restorethesnyderverse"/>
  </r>
  <r>
    <x v="10"/>
    <x v="2"/>
    <n v="0"/>
    <n v="0"/>
    <s v="The Devil: I don't even know who you are \nLorraine Warren: You will!"/>
  </r>
  <r>
    <x v="10"/>
    <x v="2"/>
    <n v="0"/>
    <n v="0"/>
    <s v="Legends are watching this in 2021\ud83d\ude0d\ud83d\udc4d\ud83d\udc4d\ud83d\udc4d"/>
  </r>
  <r>
    <x v="10"/>
    <x v="2"/>
    <n v="0"/>
    <n v="0"/>
    <s v=" *The Conjuring 2 (2016)* F'\u00fa\&quot;&quot;l'l M'0'V'i\&quot;&quot;E\n\u2014\u2014\u2014\u2014\u2014\u2014\u2014\u2014\u2014\u2014\u2014\u2014\u2014\u2014\u2014\u2014\u2014\u2014\nWatch Here : iyancinemax.blogspot.com/tt3065204/LBtW\n\n\n\n..\ud83d\udc4d\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10"/>
    <x v="1"/>
    <n v="-0.7"/>
    <n v="0.66666666699999999"/>
    <s v="Waiting badly"/>
  </r>
  <r>
    <x v="10"/>
    <x v="2"/>
    <n v="0"/>
    <n v="0"/>
    <s v="\ud83d\ude2d\ud83d\ude2d\ud83d\ude2d\ud83d\ude2d\ud83d\ude2d\ud83d\ude2d\ud83d\ude2d\ud83d\ude2d"/>
  </r>
  <r>
    <x v="10"/>
    <x v="2"/>
    <n v="0"/>
    <n v="0"/>
    <s v="If Billy gets hurt Wanda\u2019s gonna kill them"/>
  </r>
  <r>
    <x v="10"/>
    <x v="0"/>
    <n v="0.6"/>
    <n v="0.7"/>
    <s v="it looks like they tried to put the whole movie in this trailer :D"/>
  </r>
  <r>
    <x v="10"/>
    <x v="0"/>
    <n v="8.3333332999999996E-2"/>
    <n v="0.58333333300000001"/>
    <s v="Seems decent enough \ud83d\udc4d"/>
  </r>
  <r>
    <x v="10"/>
    <x v="2"/>
    <n v="0"/>
    <n v="0"/>
    <s v="#restorethesnyderverse"/>
  </r>
  <r>
    <x v="10"/>
    <x v="0"/>
    <n v="0.13636363600000001"/>
    <n v="0.45454545499999999"/>
    <s v="Hey warner  mecha kong new"/>
  </r>
  <r>
    <x v="10"/>
    <x v="2"/>
    <n v="0"/>
    <n v="0"/>
    <s v="Can we let this crappy franchise die already?"/>
  </r>
  <r>
    <x v="10"/>
    <x v="2"/>
    <n v="0"/>
    <n v="0"/>
    <s v="Conjuring 1 and 2  \ud83d\udc4d the others \ud83d\udc4e\ud83e\udd14"/>
  </r>
  <r>
    <x v="10"/>
    <x v="1"/>
    <n v="-0.1875"/>
    <n v="0.5"/>
    <s v="If you pause at 1:00 you can see the little boy being possessed."/>
  </r>
  <r>
    <x v="11"/>
    <x v="0"/>
    <n v="0.5"/>
    <n v="1"/>
    <s v=" I am so glad they picked Patrick Wilson for the role of Ed warren"/>
  </r>
  <r>
    <x v="11"/>
    <x v="2"/>
    <n v="0"/>
    <n v="0"/>
    <s v="@ 1:43\npulls out the glock (bang bag) gets thrown across the room"/>
  </r>
  <r>
    <x v="11"/>
    <x v="2"/>
    <n v="0"/>
    <n v="0"/>
    <s v="The devil made everyone comment in this comment box"/>
  </r>
  <r>
    <x v="11"/>
    <x v="0"/>
    <n v="0.25"/>
    <n v="1"/>
    <s v=" patrick wilson never stops being so pretty :"/>
  </r>
  <r>
    <x v="11"/>
    <x v="0"/>
    <n v="0.5"/>
    <n v="0.5"/>
    <s v="i remember watching these things back when i was kid. now they released another? impressive."/>
  </r>
  <r>
    <x v="11"/>
    <x v="0"/>
    <n v="0.25"/>
    <n v="0.33333333300000001"/>
    <s v="Who noticed that the road in first scene was also in conjuring 1??"/>
  </r>
  <r>
    <x v="11"/>
    <x v="0"/>
    <n v="0.5"/>
    <n v="1"/>
    <s v="#Warner #RestoreTheSnyderVerse :)"/>
  </r>
  <r>
    <x v="11"/>
    <x v="2"/>
    <n v="0"/>
    <n v="0"/>
    <s v="#RestoreTheSnyderVerse\ud83c\udde6\ud83c\uddf7"/>
  </r>
  <r>
    <x v="11"/>
    <x v="2"/>
    <n v="0"/>
    <n v="0"/>
    <s v="Can\u2019t wait to see this !! \ud83e\udd29\ud83e\udd29\ud83e\udd29"/>
  </r>
  <r>
    <x v="11"/>
    <x v="0"/>
    <n v="0.3"/>
    <n v="0.2"/>
    <s v="I did a reaction video for fun \ud83d\ude04"/>
  </r>
  <r>
    <x v="11"/>
    <x v="2"/>
    <n v="0"/>
    <n v="0"/>
    <s v="#Warnerrebootmortalkombatmovie"/>
  </r>
  <r>
    <x v="11"/>
    <x v="2"/>
    <n v="0"/>
    <n v="0"/>
    <s v="Movie name please."/>
  </r>
  <r>
    <x v="11"/>
    <x v="2"/>
    <n v="0"/>
    <n v="0.1"/>
    <s v="Actually what this movie???"/>
  </r>
  <r>
    <x v="11"/>
    <x v="2"/>
    <n v="0"/>
    <n v="0"/>
    <s v=" So"/>
  </r>
  <r>
    <x v="11"/>
    <x v="0"/>
    <n v="4.5454544999999999E-2"/>
    <n v="0.55151515200000001"/>
    <s v="I already binge watch the Conjuring Cinematic Universe with my Lil sister and we finally made it here. Annabelle story never disappoint and Valek's. Now we bout to see a new challenger"/>
  </r>
  <r>
    <x v="11"/>
    <x v="2"/>
    <n v="0"/>
    <n v="0"/>
    <s v="Everyone: The Devil made me do it\n\nLucifer: I plead the Fifth"/>
  </r>
  <r>
    <x v="11"/>
    <x v="2"/>
    <n v="0"/>
    <n v="0"/>
    <s v=" It all started with this forbidden fruit"/>
  </r>
  <r>
    <x v="11"/>
    <x v="0"/>
    <n v="0.1"/>
    <n v="0.45"/>
    <s v="The conjuring franchise never disappoints me I wish it goes on for at least for 10 more years"/>
  </r>
  <r>
    <x v="11"/>
    <x v="2"/>
    <n v="0"/>
    <n v="0"/>
    <s v="I am waiting for this\ud83d\ude03\ud83d\ude03 and so exited"/>
  </r>
  <r>
    <x v="11"/>
    <x v="2"/>
    <n v="0"/>
    <n v="0.1"/>
    <s v="Im big fan of conjuring movie seris"/>
  </r>
  <r>
    <x v="11"/>
    <x v="2"/>
    <n v="0"/>
    <n v="0"/>
    <s v="The conjuring 3 movie:the devil made me do it\nLucifer morningstar: this look like a job for me and the detective"/>
  </r>
  <r>
    <x v="11"/>
    <x v="2"/>
    <n v="0"/>
    <n v="0"/>
    <s v="Anyone else listen to this on a Spotify podcast on now is watching the trailer"/>
  </r>
  <r>
    <x v="11"/>
    <x v="2"/>
    <n v="0"/>
    <n v="0"/>
    <s v="I'm not going to pay for this movie. I want Snyder's movie."/>
  </r>
  <r>
    <x v="11"/>
    <x v="0"/>
    <n v="0.16666666699999999"/>
    <n v="0.56666666700000001"/>
    <s v="Me:How many if them saw different different comments and why did you give likes to it?\nEveryone: devil made us do it\ud83d\ude08\ud83d\ude08\ud83d\ude08\ud83d\ude08\ud83d\ude01\ud83d\ude01\ud83d\ude02\ud83d\ude02\ud83d\ude02\ud83d\ude02\ud83d\ude02\ud83d\ude02\ud83d\ude02\ud83d\ude06\ud83d\ude02\ud83d\ude02\ud83d\ude05\ud83d\ude05\ud83d\ude05"/>
  </r>
  <r>
    <x v="11"/>
    <x v="2"/>
    <n v="0"/>
    <n v="0"/>
    <s v="0:26 The devil made them do it"/>
  </r>
  <r>
    <x v="11"/>
    <x v="0"/>
    <n v="0.4"/>
    <n v="0.75"/>
    <s v="Hahah I just realized something the claimed wabbiat season as there own so that means it\u2019s cannon that bugs bunny is a rapist hahahaha"/>
  </r>
  <r>
    <x v="11"/>
    <x v="2"/>
    <n v="0"/>
    <n v="0"/>
    <s v="The director is the director of the curse of la llorona sooo\ud83e\udd37\u200d\u2640\ufe0f"/>
  </r>
  <r>
    <x v="11"/>
    <x v="2"/>
    <n v="0"/>
    <n v="0"/>
    <s v="#RestoreTheSnyderverse"/>
  </r>
  <r>
    <x v="11"/>
    <x v="0"/>
    <n v="1"/>
    <n v="1"/>
    <s v="yes yes yes yes!!!!! &lt;3 &lt;3 &lt;3 &lt;3"/>
  </r>
  <r>
    <x v="11"/>
    <x v="1"/>
    <n v="-0.45"/>
    <n v="0.87142857100000004"/>
    <s v="WTF WTF WTF WTF WTF WHAT THE FUCK I JUST FOUND OUT IT'S COMING OUT ON MY BIRTHDAY IM NOT OKAY AM I CURSED"/>
  </r>
  <r>
    <x v="11"/>
    <x v="2"/>
    <n v="0"/>
    <n v="0"/>
    <s v="https://www.youtube.com/channel/UC2Qp3clbMWl5LDtzbMggWsw"/>
  </r>
  <r>
    <x v="11"/>
    <x v="0"/>
    <n v="0.43333333299999999"/>
    <n v="0.56666666700000001"/>
    <s v="Darkseid(fans): Zack Snyder's JL Is magnificent Desaad and we will stop at nothing to possess the #snyderverse.... Ready the hashtags we will use the old ways...\n#restorethesnyderverse\n#zacksnydersjusticeleague"/>
  </r>
  <r>
    <x v="12"/>
    <x v="2"/>
    <n v="0"/>
    <n v="0"/>
    <s v="May both of the Warrens rest in peace"/>
  </r>
  <r>
    <x v="12"/>
    <x v="0"/>
    <n v="0.26666666700000002"/>
    <n v="0.46666666699999998"/>
    <s v="James Wan is taking part in this; it\u2019s definitely going to be a great movie!"/>
  </r>
  <r>
    <x v="12"/>
    <x v="1"/>
    <n v="-0.6"/>
    <n v="0.9"/>
    <s v=" Who's cutting onions...?\r\n-Wait"/>
  </r>
  <r>
    <x v="12"/>
    <x v="2"/>
    <n v="0"/>
    <n v="0"/>
    <s v="I can't wait to watch this \ud83d\ude0d"/>
  </r>
  <r>
    <x v="12"/>
    <x v="2"/>
    <n v="0"/>
    <n v="0"/>
    <s v=" Ed. Lorren"/>
  </r>
  <r>
    <x v="12"/>
    <x v="1"/>
    <n v="-0.2"/>
    <n v="0.6"/>
    <s v="I was started  crying when Lorraine was about to jump because of the devil"/>
  </r>
  <r>
    <x v="12"/>
    <x v="2"/>
    <n v="0"/>
    <n v="0.1"/>
    <s v="Is this actually going to be a movie"/>
  </r>
  <r>
    <x v="12"/>
    <x v="2"/>
    <n v="0"/>
    <n v="0"/>
    <s v="The man is just like a kid saying my doll did it."/>
  </r>
  <r>
    <x v="12"/>
    <x v="2"/>
    <n v="0"/>
    <n v="0"/>
    <s v="Eagerly waiting \ud83d\ude0d"/>
  </r>
  <r>
    <x v="12"/>
    <x v="0"/>
    <n v="0.55000000000000004"/>
    <n v="0.7"/>
    <s v="looks awesome...and john noble???? even better"/>
  </r>
  <r>
    <x v="12"/>
    <x v="0"/>
    <n v="6.6666666999999999E-2"/>
    <n v="0.51666666699999997"/>
    <s v="that overhead shot then it became dark was such a cool shot"/>
  </r>
  <r>
    <x v="12"/>
    <x v="2"/>
    <n v="0"/>
    <n v="0"/>
    <s v="Hey wb  we want justice league 2"/>
  </r>
  <r>
    <x v="12"/>
    <x v="2"/>
    <n v="0"/>
    <n v="0"/>
    <s v="#RestoreTheSnyderVerse"/>
  </r>
  <r>
    <x v="12"/>
    <x v="0"/>
    <n v="0.28749999999999998"/>
    <n v="0.48749999999999999"/>
    <s v="Doesn\u2019t look good as the other 2"/>
  </r>
  <r>
    <x v="12"/>
    <x v="2"/>
    <n v="0"/>
    <n v="0"/>
    <s v="Walter!!\nFringe fans where u at"/>
  </r>
  <r>
    <x v="12"/>
    <x v="0"/>
    <n v="0.4"/>
    <n v="0.7"/>
    <s v="Does anyone think the color in this film is too light for the Conjuring universe?"/>
  </r>
  <r>
    <x v="12"/>
    <x v="1"/>
    <n v="-0.2"/>
    <n v="0.8"/>
    <s v="1:11 that no joke scared the shit out of me"/>
  </r>
  <r>
    <x v="12"/>
    <x v="2"/>
    <n v="0"/>
    <n v="0"/>
    <s v="I'm waiting for the conjuring 13\ud83d\ude05\ud83d\ude02"/>
  </r>
  <r>
    <x v="12"/>
    <x v="2"/>
    <n v="0"/>
    <n v="0"/>
    <s v="the conjuring tune gives me the chills"/>
  </r>
  <r>
    <x v="12"/>
    <x v="2"/>
    <n v="0"/>
    <n v="0"/>
    <s v="#restorethesnyderverse"/>
  </r>
  <r>
    <x v="12"/>
    <x v="0"/>
    <n v="0.125"/>
    <n v="0.96666666700000003"/>
    <s v="The boy which was on bed- Oh! Amazing! Is it slime? Let me touch ......... then...........\nYOU ALL- OMG! LET ME GO AND TELL MY MOM........\nME- WHAT! WTF! *AT THE CORNER OF THE ROOM* BECAUSE I THINK IF I RUN AWAY THE GHOST WILL KILL ME IN A VERY CRITICAL WAY."/>
  </r>
  <r>
    <x v="12"/>
    <x v="1"/>
    <n v="-1"/>
    <n v="1"/>
    <s v="When Lorraine said 'Something terrible happened here' it reminded me of every time I watched a ghost show and they brought in a phsycic."/>
  </r>
  <r>
    <x v="12"/>
    <x v="0"/>
    <n v="0.5"/>
    <n v="1"/>
    <s v="Goofy's trial eh?"/>
  </r>
  <r>
    <x v="12"/>
    <x v="0"/>
    <n v="0.51249999999999996"/>
    <n v="0.6875"/>
    <s v=" WELCOME TO WATCH FREE MOVIE CONJURING 3 __  \n\u2014 W\u2014A\u2014T\u2014C\u2014H\u2014\u2014\u2014F-R\u2014E\u2014E\u2014 . \u2764\ufe0f  \nMOVIE FULL _TRENDING TOP THIS YEAR\nHERE \u27a1\ufe0f t.co/qK922wwPVr?The-Conjuring-The-Devil-Made-Me-Do-It-ARAX\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12"/>
    <x v="0"/>
    <n v="0.6"/>
    <n v="0.9"/>
    <s v=" The popular phrase \&quot;&quot;The devil made me do it\&quot;&quot; came from comedian Flip Wilson.&quot;"/>
  </r>
  <r>
    <x v="12"/>
    <x v="0"/>
    <n v="0.57878787899999995"/>
    <n v="0.78484848500000004"/>
    <s v="I can't wait to see this! I saw The Conjuring and The Conjuring 2 - both EXCELLENT movies. This new one looks absolutely amazing. I can't wait."/>
  </r>
  <r>
    <x v="12"/>
    <x v="0"/>
    <n v="0.383333333"/>
    <n v="0.61666666699999995"/>
    <s v="Obviously some embellishment to the true story there lol"/>
  </r>
  <r>
    <x v="12"/>
    <x v="1"/>
    <n v="-0.15"/>
    <n v="0.7"/>
    <s v="Seems interesting but damn is the ad fucking annoying \ud83d\ude2d"/>
  </r>
  <r>
    <x v="12"/>
    <x v="2"/>
    <n v="0"/>
    <n v="0"/>
    <s v="I am the devil \ud83d\ude08\ud83d\ude08\ud83d\ude08\ud83d\ude08\ud83d\ude08"/>
  </r>
  <r>
    <x v="12"/>
    <x v="2"/>
    <n v="-0.2"/>
    <n v="0"/>
    <s v="I thought Lil Nas X killed the devil\ud83e\udd2d\ud83e\udd2d\ud83e\udd2d\ud83e\udd2d\ud83e\udd2d"/>
  </r>
  <r>
    <x v="12"/>
    <x v="2"/>
    <n v="0"/>
    <n v="0"/>
    <s v="TRUST IN THE LORD WITH ALL YOUR HEART!!\u271d\ufe0f\u271d\ufe0f"/>
  </r>
  <r>
    <x v="12"/>
    <x v="0"/>
    <n v="0.5859375"/>
    <n v="0.75"/>
    <s v="BRUH IM EXCITED!!"/>
  </r>
  <r>
    <x v="12"/>
    <x v="0"/>
    <n v="0.52500000000000002"/>
    <n v="0.6"/>
    <s v="Bet Juice WRLD interested lol."/>
  </r>
  <r>
    <x v="13"/>
    <x v="2"/>
    <n v="0"/>
    <n v="0"/>
    <s v="what the heck did he do"/>
  </r>
  <r>
    <x v="13"/>
    <x v="1"/>
    <n v="-0.35416666699999999"/>
    <n v="0.67361111100000004"/>
    <s v=" ii dont know why these movies are boring to me. i mean the first two I fell asleep"/>
  </r>
  <r>
    <x v="13"/>
    <x v="2"/>
    <n v="0"/>
    <n v="0"/>
    <s v="0:53 1:10 that scene triggered my nightmare on the elm street fear now I have to sleep on the floor again"/>
  </r>
  <r>
    <x v="13"/>
    <x v="2"/>
    <n v="0"/>
    <n v="0"/>
    <s v="Officer : Freeze!!! U got blood all over your clothes. What happened?\n\nKiller: The devil made me do it.....\n\nOfficer: ?? Describe the devil. \n\nKiller: The devil wears prada."/>
  </r>
  <r>
    <x v="13"/>
    <x v="2"/>
    <n v="0"/>
    <n v="0"/>
    <s v="Sam and dean will end this in one episode"/>
  </r>
  <r>
    <x v="13"/>
    <x v="2"/>
    <n v="0"/>
    <n v="0"/>
    <s v=" YouTube"/>
  </r>
  <r>
    <x v="13"/>
    <x v="1"/>
    <n v="-0.2"/>
    <n v="0.3"/>
    <s v="Green lantern 2 when?"/>
  </r>
  <r>
    <x v="13"/>
    <x v="1"/>
    <n v="-0.227083333"/>
    <n v="0.72083333299999997"/>
    <s v="This is a movie but i do beli ve that there is people with abilities to see and feel what hardly no one will is crazy"/>
  </r>
  <r>
    <x v="13"/>
    <x v="0"/>
    <n v="1"/>
    <n v="0.3"/>
    <s v="Best quote I see that you people cant"/>
  </r>
  <r>
    <x v="13"/>
    <x v="0"/>
    <n v="0.7"/>
    <n v="0.6"/>
    <s v="I think this one might be good"/>
  </r>
  <r>
    <x v="13"/>
    <x v="2"/>
    <n v="0"/>
    <n v="0"/>
    <s v="I wonder what will be the devil's reaction when he hears about this movie."/>
  </r>
  <r>
    <x v="13"/>
    <x v="2"/>
    <n v="0"/>
    <n v="0"/>
    <s v="Can\u2019t wait!"/>
  </r>
  <r>
    <x v="13"/>
    <x v="1"/>
    <n v="-0.36249999999999999"/>
    <n v="0.63749999999999996"/>
    <s v="So that's why Wanda went crazy at the end of the season due to Billy"/>
  </r>
  <r>
    <x v="13"/>
    <x v="2"/>
    <n v="0"/>
    <n v="0"/>
    <s v="The devil made me do it\nme: isnt it ramadan tho?"/>
  </r>
  <r>
    <x v="13"/>
    <x v="2"/>
    <n v="0"/>
    <n v="0"/>
    <s v="**bathsheba twerking**"/>
  </r>
  <r>
    <x v="13"/>
    <x v="2"/>
    <n v="0"/>
    <n v="0"/>
    <s v="**valak twerking**"/>
  </r>
  <r>
    <x v="13"/>
    <x v="2"/>
    <n v="0"/>
    <n v="0"/>
    <s v="Can\u2019t wait \ud83d\ude1c"/>
  </r>
  <r>
    <x v="13"/>
    <x v="2"/>
    <n v="0"/>
    <n v="0"/>
    <s v="Im so exited for this movie"/>
  </r>
  <r>
    <x v="13"/>
    <x v="0"/>
    <n v="0.35"/>
    <n v="0.65"/>
    <s v="They use to say based on a true story warning the movie is hunted I watched the 3 movies and I\u2019m still waiting to get possessed fr"/>
  </r>
  <r>
    <x v="13"/>
    <x v="1"/>
    <n v="-0.2"/>
    <n v="0.15"/>
    <s v="I will be miss those screenplay from James wan \ud83d\ude1e\ud83d\ude2a\ud83d\ude2a James wan where were you ?"/>
  </r>
  <r>
    <x v="13"/>
    <x v="1"/>
    <n v="-0.16666666699999999"/>
    <n v="0.43333333299999999"/>
    <s v=" Black Widow: I\u2019m going to have the movie of the summer.\nEd Warren: Hold my holy water"/>
  </r>
  <r>
    <x v="13"/>
    <x v="2"/>
    <n v="0"/>
    <n v="0"/>
    <s v=" \&quot;&quot;The devil made me do it\&quot;&quot;.\nThe devil: *\&quot;&quot;I dont even know who you are\&quot;&quot;.*&quot;"/>
  </r>
  <r>
    <x v="13"/>
    <x v="0"/>
    <n v="0.46875"/>
    <n v="0.75"/>
    <s v="I'm sooo excited for this!"/>
  </r>
  <r>
    <x v="13"/>
    <x v="0"/>
    <n v="0.35"/>
    <n v="0.65"/>
    <s v="True horror returns."/>
  </r>
  <r>
    <x v="13"/>
    <x v="2"/>
    <n v="0"/>
    <n v="0"/>
    <s v="I can\u2019t wait to see that movie\ud83c\udf7f"/>
  </r>
  <r>
    <x v="13"/>
    <x v="0"/>
    <n v="0.45500000000000002"/>
    <n v="0.44"/>
    <s v=" this one actually doesn't look very good"/>
  </r>
  <r>
    <x v="13"/>
    <x v="0"/>
    <n v="2.34375E-2"/>
    <n v="0.77500000000000002"/>
    <s v="Me: * loves scary movies *\nThe movie: * Full movie coming out in June 4 *\nAlso me: Th- That\u2019s my b- birthday !!"/>
  </r>
  <r>
    <x v="13"/>
    <x v="2"/>
    <n v="0"/>
    <n v="0"/>
    <s v="Why does it feel like I already watched this movie in 2017 ?"/>
  </r>
  <r>
    <x v="13"/>
    <x v="0"/>
    <n v="0.39218750000000002"/>
    <n v="0.5625"/>
    <s v="I'm so excited for this series to continue! I've read about many of the Warren's cases since I was a kid. It's amazing to see them come to life on the big screen!"/>
  </r>
  <r>
    <x v="13"/>
    <x v="0"/>
    <n v="0.5"/>
    <n v="0.45"/>
    <s v="Simply incredible!!!!  Am over the moon that Vera and Patrick are still here as they are everything in these films!  Must watch!  It's in July over here in Moscow!!!!  I am so looking forwards to going to the movies and buying the dvd later (#supportthefilm)  \ud83d\udcaa\ud83d\udcaa\ud83d\udc9e\ud83d\udc9e\ud83d\udc9e\ud83d\udc9e\ud83d\udc9e\ud83d\udc9e\ud83d\udc9e\ud83d\udc9e\ud83d\udc9e\ud83d\udc9e\ud83d\udc9e\ud83d\udc9e\ud83d\udc9e\ud83d\udc9e\ud83d\udc9e"/>
  </r>
  <r>
    <x v="13"/>
    <x v="1"/>
    <n v="-0.12222222200000001"/>
    <n v="0.41111111099999997"/>
    <s v="Warner bros is dog shit. I will not watch any of their movies. A black Superman is supposed to give you redemption for the racist treatment of Ray Fisher and Ga Gadot. Fans need to break Warner bros financially. Make AT&amp;T man up and fire all those exec\u2019s. I\u2019ve already canceled my HBOMax"/>
  </r>
  <r>
    <x v="14"/>
    <x v="0"/>
    <n v="0.25"/>
    <n v="0.33333333300000001"/>
    <s v="Wait so they say The Nun 2 is also coming out soon which do you watch first?"/>
  </r>
  <r>
    <x v="14"/>
    <x v="2"/>
    <n v="0"/>
    <n v="0"/>
    <s v="YESSSS FINALLYY"/>
  </r>
  <r>
    <x v="14"/>
    <x v="2"/>
    <n v="0"/>
    <n v="0"/>
    <s v="This is all Wanda trying to steal this version of Billy"/>
  </r>
  <r>
    <x v="14"/>
    <x v="2"/>
    <n v="0"/>
    <n v="0"/>
    <s v="My favorite\ud83d\ude0d\ud83e\udd70 movie waiting for it \ud83d\ude03"/>
  </r>
  <r>
    <x v="14"/>
    <x v="0"/>
    <n v="1"/>
    <n v="1"/>
    <s v="VERA FARMIGA IS THE GREATEST HORROR ACTRESS OF 2010s!"/>
  </r>
  <r>
    <x v="14"/>
    <x v="1"/>
    <n v="-9.7619048E-2"/>
    <n v="0.373809524"/>
    <s v="It's crazy how racist Warner Brothers have become. Firing a person because they want to hire a person with different skin color. You know that if it was a black actor that got fired so they could find a white actor that would play the part it would be all over the news there would be protests riots politics and news media would be all over it. But I guess it doesn't matter since he was a white actor that Warner Brothers fired so they can hire a black actor to play Superman. I won't be watching or supporting"/>
  </r>
  <r>
    <x v="14"/>
    <x v="2"/>
    <n v="0"/>
    <n v="0"/>
    <s v="wanna watch this now"/>
  </r>
  <r>
    <x v="14"/>
    <x v="2"/>
    <n v="0"/>
    <n v="0"/>
    <s v="The devil made me do it\nDevil- WHAT DID I DO??"/>
  </r>
  <r>
    <x v="14"/>
    <x v="2"/>
    <n v="0"/>
    <n v="0"/>
    <s v="Eu"/>
  </r>
  <r>
    <x v="14"/>
    <x v="2"/>
    <n v="0"/>
    <n v="0"/>
    <s v="Gr88 content"/>
  </r>
  <r>
    <x v="14"/>
    <x v="0"/>
    <n v="0.2"/>
    <n v="0.1"/>
    <s v=" Child : mom the maid said she wants to borrow your earrings for an event\nMom : pack your bags honey"/>
  </r>
  <r>
    <x v="14"/>
    <x v="1"/>
    <n v="-0.16666666699999999"/>
    <n v="0.16666666699999999"/>
    <s v="Avengers : why did u snap the half universe\nThanos : the devil made me do it...."/>
  </r>
  <r>
    <x v="14"/>
    <x v="2"/>
    <n v="0"/>
    <n v="0"/>
    <s v="All horror lovers waiting"/>
  </r>
  <r>
    <x v="14"/>
    <x v="0"/>
    <n v="0.8"/>
    <n v="0.7"/>
    <s v=" horror films nowadays couldn't terrify me lol"/>
  </r>
  <r>
    <x v="14"/>
    <x v="0"/>
    <n v="0.45"/>
    <n v="0.5625"/>
    <s v="Bruh I swear I don\u2019t wanna go the cinema because girls will be yelling like a bitch and I won\u2019t be able to enjoy the movie \ud83d\ude02\ud83d\ude02"/>
  </r>
  <r>
    <x v="14"/>
    <x v="2"/>
    <n v="0"/>
    <n v="0"/>
    <s v="https://youtu.be/rD-CtSmf5Mg"/>
  </r>
  <r>
    <x v="14"/>
    <x v="0"/>
    <n v="0.14545454499999999"/>
    <n v="0.734848485"/>
    <s v="Not gonna lie these new conjuring movies aren't so scary and rely on jump scares but they have great storyline and universe building \ud83d\udc4f"/>
  </r>
  <r>
    <x v="14"/>
    <x v="1"/>
    <n v="-0.5"/>
    <n v="1"/>
    <s v="YESSSSS WEVE BEEN WAITING WE NEED SCARY MOVIESSS"/>
  </r>
  <r>
    <x v="14"/>
    <x v="1"/>
    <n v="-1"/>
    <n v="1"/>
    <s v="In every conjuring movies we can see Lorraine telling : Something terrible happened here"/>
  </r>
  <r>
    <x v="14"/>
    <x v="1"/>
    <n v="-1"/>
    <n v="1"/>
    <s v="Omg \ud83d\ude31 conjuring 2 was soo terrifying yet I have to watch this one as well \ud83d\ude02\ud83d\ude02"/>
  </r>
  <r>
    <x v="14"/>
    <x v="0"/>
    <n v="0.3"/>
    <n v="0.2"/>
    <s v="Oh hello there I'm Lucifer Morningstar from LA .\nThis used to be my vacation venue I had fun here once \ud83e\udd23\n---LUCIFER"/>
  </r>
  <r>
    <x v="14"/>
    <x v="2"/>
    <n v="0"/>
    <n v="0"/>
    <s v="Ed and lorraine is \ud83d\udd25\ud83d\udd25\ud83d\udd25\ud83d\udd25"/>
  </r>
  <r>
    <x v="14"/>
    <x v="1"/>
    <n v="-0.5"/>
    <n v="1"/>
    <s v=" That's scary"/>
  </r>
  <r>
    <x v="14"/>
    <x v="2"/>
    <n v="0"/>
    <n v="0.5"/>
    <s v="If something can 'curse' you further proof that the being who allowed crucifixion for humans to STILL be continually plagued haunted and abused is NO 'savior' of mine \ud83d\ude44! \ud83d\ude44\ud83d\ude24\ud83d\udc4e."/>
  </r>
  <r>
    <x v="14"/>
    <x v="2"/>
    <n v="0"/>
    <n v="0.1"/>
    <s v="playing fur elise remix in the background........\n\n\n\n\n\n\n\n\n\n\n\nIts almost like the human teeth sonic trailer all over again...."/>
  </r>
  <r>
    <x v="14"/>
    <x v="0"/>
    <n v="0.1"/>
    <n v="0.46250000000000002"/>
    <s v=" This trailer shows the entire movie! Haha"/>
  </r>
  <r>
    <x v="14"/>
    <x v="0"/>
    <n v="0.13636363600000001"/>
    <n v="0.47727272700000001"/>
    <s v="My new reason to live"/>
  </r>
  <r>
    <x v="14"/>
    <x v="2"/>
    <n v="0"/>
    <n v="0"/>
    <s v="What about Amityville??"/>
  </r>
  <r>
    <x v="14"/>
    <x v="2"/>
    <n v="0"/>
    <n v="0"/>
    <s v="do I need to watch the movie after seeing this preview? Seems like it gave away everything\n."/>
  </r>
  <r>
    <x v="14"/>
    <x v="2"/>
    <n v="0"/>
    <n v="0"/>
    <s v="cantwaitcantwaitcantwaitcantwaitcantwait"/>
  </r>
  <r>
    <x v="14"/>
    <x v="2"/>
    <n v="0"/>
    <n v="0"/>
    <s v="BATHSHEBA!!!!!!!"/>
  </r>
  <r>
    <x v="14"/>
    <x v="0"/>
    <n v="0.125"/>
    <n v="0.2"/>
    <s v="Something about the conjuring movies never gets old!"/>
  </r>
  <r>
    <x v="14"/>
    <x v="2"/>
    <n v="0"/>
    <n v="0"/>
    <s v="*Valak: Noooo! You can't take my place*"/>
  </r>
  <r>
    <x v="14"/>
    <x v="2"/>
    <n v="0"/>
    <n v="0"/>
    <s v="Devilish Twerking"/>
  </r>
  <r>
    <x v="15"/>
    <x v="2"/>
    <n v="0"/>
    <n v="0"/>
    <s v=" Sell dc"/>
  </r>
  <r>
    <x v="15"/>
    <x v="2"/>
    <n v="0"/>
    <n v="0"/>
    <s v="Sell dc"/>
  </r>
  <r>
    <x v="15"/>
    <x v="2"/>
    <n v="0"/>
    <n v="0"/>
    <s v="Sell dc"/>
  </r>
  <r>
    <x v="15"/>
    <x v="2"/>
    <n v="0"/>
    <n v="0"/>
    <s v="Sell dc"/>
  </r>
  <r>
    <x v="15"/>
    <x v="2"/>
    <n v="0"/>
    <n v="0"/>
    <s v=" 1. See that you\u2019re a sinner in need of a Saviour.\n\nRomans 3:23 KJV \&quot;&quot;For all have sinned"/>
  </r>
  <r>
    <x v="15"/>
    <x v="2"/>
    <n v="0"/>
    <n v="0"/>
    <s v="NOPE \ud83d\ude45\ud83c\udffb"/>
  </r>
  <r>
    <x v="15"/>
    <x v="0"/>
    <n v="0.25"/>
    <n v="0.28333333300000002"/>
    <s v="Hopefully this is better than the last Annabelle movie"/>
  </r>
  <r>
    <x v="15"/>
    <x v="0"/>
    <n v="0.25"/>
    <n v="0.5"/>
    <s v="*dead body in water mattress:* \nMe: how does the mattress look so good?"/>
  </r>
  <r>
    <x v="15"/>
    <x v="0"/>
    <n v="0.25"/>
    <n v="0.33333333300000001"/>
    <s v="At first I thought he was a zombie."/>
  </r>
  <r>
    <x v="15"/>
    <x v="1"/>
    <n v="-0.2"/>
    <n v="0.45"/>
    <s v="Another retarded ass jump scare fest.  I was hoping for something different but that's the norm for horror movies now because people's attention span is short and they like big noises. Dissapointed"/>
  </r>
  <r>
    <x v="15"/>
    <x v="0"/>
    <n v="0.5"/>
    <n v="0.4"/>
    <s v="Horror movies expecting to have comments about how good it looks\n\n\nAll the comments: making fun of the devil and twerking"/>
  </r>
  <r>
    <x v="15"/>
    <x v="2"/>
    <n v="0"/>
    <n v="0"/>
    <s v="*Twerking in demon*"/>
  </r>
  <r>
    <x v="15"/>
    <x v="0"/>
    <n v="0.2"/>
    <n v="0.4"/>
    <s v="Twerks whole pissing myself"/>
  </r>
  <r>
    <x v="15"/>
    <x v="2"/>
    <n v="0"/>
    <n v="0"/>
    <s v="So billy has been abducted by Mephisto?"/>
  </r>
  <r>
    <x v="15"/>
    <x v="1"/>
    <n v="-0.15"/>
    <n v="0.65"/>
    <s v="I just come here to see how many idiots don't believe on paranormal activities"/>
  </r>
  <r>
    <x v="15"/>
    <x v="1"/>
    <n v="-0.125"/>
    <n v="0.375"/>
    <s v="You do it yourself and say devil made u do it dont blame other's for ur deeds."/>
  </r>
  <r>
    <x v="15"/>
    <x v="2"/>
    <n v="0"/>
    <n v="0"/>
    <s v="Ini Conjuring tayang di Indonesia mei apa june?"/>
  </r>
  <r>
    <x v="15"/>
    <x v="2"/>
    <n v="0"/>
    <n v="0"/>
    <s v="Ed Warren \ud83d\ude0f"/>
  </r>
  <r>
    <x v="15"/>
    <x v="0"/>
    <n v="0.2"/>
    <n v="0.2"/>
    <s v="The Conjuring AND that fit lad from The Spanish Princess.\nUnmissable."/>
  </r>
  <r>
    <x v="15"/>
    <x v="0"/>
    <n v="0.1"/>
    <n v="0.7"/>
    <s v="I guess I can\u2019t expect an anniversary edition of a clockwork orange this year but I guess you\u2019re to busy working on the woke piece of shit gender swap superman movie \nPeople of colour are not stupid"/>
  </r>
  <r>
    <x v="15"/>
    <x v="0"/>
    <n v="0.47901785699999999"/>
    <n v="0.46785714299999998"/>
    <s v="1:29... This sound explains that something ain't right!!!"/>
  </r>
  <r>
    <x v="15"/>
    <x v="2"/>
    <n v="0"/>
    <n v="0"/>
    <s v=" So"/>
  </r>
  <r>
    <x v="15"/>
    <x v="2"/>
    <n v="0"/>
    <n v="0"/>
    <s v="The title :- the devil made me do it \n*Devil realizes that Lorraine is the investigator*\nDevil :- aight Imma head out"/>
  </r>
  <r>
    <x v="15"/>
    <x v="2"/>
    <n v="0"/>
    <n v="0"/>
    <s v=" \&quot;&quot; The Devil Made Me Do It \&quot;&quot;.\nDEVIL: Sir"/>
  </r>
  <r>
    <x v="15"/>
    <x v="2"/>
    <n v="0"/>
    <n v="0"/>
    <s v="#restorethesnyderverse"/>
  </r>
  <r>
    <x v="15"/>
    <x v="2"/>
    <n v="0"/>
    <n v="0"/>
    <s v="#Restorethesnyderverse"/>
  </r>
  <r>
    <x v="15"/>
    <x v="0"/>
    <n v="0.625"/>
    <n v="0.6"/>
    <s v="OH YES!! \ud83d\udc40 Cannot wait. Love me some Conjuring!"/>
  </r>
  <r>
    <x v="15"/>
    <x v="0"/>
    <n v="0.5"/>
    <n v="1"/>
    <s v="I can't wait this my favorite horror movie \ud83c\udf7f\ud83c\udf7f"/>
  </r>
  <r>
    <x v="15"/>
    <x v="0"/>
    <n v="0.6"/>
    <n v="0.6"/>
    <s v="i love a good story line \ud83d\udd25"/>
  </r>
  <r>
    <x v="15"/>
    <x v="2"/>
    <n v="0"/>
    <n v="0"/>
    <s v=" \&quot;&quot;I saw the Devil\&quot;&quot;\n\&quot;&quot;What did you do that for?\&quot;&quot;\ngreed? or rage? \nDevil : Just...fun&quot;"/>
  </r>
  <r>
    <x v="15"/>
    <x v="2"/>
    <n v="0"/>
    <n v="0"/>
    <s v="I\u2019m pumped for this movie"/>
  </r>
  <r>
    <x v="15"/>
    <x v="0"/>
    <n v="0.375"/>
    <n v="0.75"/>
    <s v="omg i didnt know it was out already i was watching another video when i saw an Ad showing trailer i immediately did some research btw am so excited ."/>
  </r>
  <r>
    <x v="15"/>
    <x v="2"/>
    <n v="0"/>
    <n v="0"/>
    <s v="The tile: the devil made me do it \nMy head: Abbie lee Miller \u201clet\u2019s just say the devil made me do it\u201d"/>
  </r>
  <r>
    <x v="15"/>
    <x v="2"/>
    <n v="0"/>
    <n v="0.1"/>
    <s v="1:23 -1:28 is actually what happens on a winter solistice."/>
  </r>
  <r>
    <x v="15"/>
    <x v="2"/>
    <n v="0"/>
    <n v="0"/>
    <s v="A lot of ppl like the conjuring but don\u2019t like how they rebuke the demons in the name of JESUS"/>
  </r>
  <r>
    <x v="15"/>
    <x v="0"/>
    <n v="3.7142857000000001E-2"/>
    <n v="0.50047618999999999"/>
    <s v=" You Hollywood leftest A holes want to boycott the State Georgia because they want fair elections?  What do you think about the lowest rated Academy Awards Show ever broacasted last week?  Looks like you lefty morons are getting boycotted right back"/>
  </r>
  <r>
    <x v="15"/>
    <x v="2"/>
    <n v="0"/>
    <n v="0"/>
    <s v="1k4"/>
  </r>
  <r>
    <x v="16"/>
    <x v="2"/>
    <n v="-0.2"/>
    <n v="0"/>
    <s v="Cop: what\u2019s going on \nCop 2: **sees blood**\nMe in June 4th: \u201cI think I killed someone\u201d"/>
  </r>
  <r>
    <x v="16"/>
    <x v="1"/>
    <n v="-0.7"/>
    <n v="0.66666666699999999"/>
    <s v="i can't believe we are watching a non-fiction bad  spirits \ud83d\udc41\ud83d\udc44\ud83d\udc41"/>
  </r>
  <r>
    <x v="16"/>
    <x v="0"/>
    <n v="0.6"/>
    <n v="1"/>
    <s v="Nice"/>
  </r>
  <r>
    <x v="16"/>
    <x v="1"/>
    <n v="-1"/>
    <n v="1"/>
    <s v="Worst trailor"/>
  </r>
  <r>
    <x v="16"/>
    <x v="1"/>
    <n v="-0.16666666699999999"/>
    <n v="0.43333333299999999"/>
    <s v="I just got word  wb will be making black panther 2 staring Nicolas Cage"/>
  </r>
  <r>
    <x v="16"/>
    <x v="0"/>
    <n v="0.7"/>
    <n v="0.6"/>
    <s v=" Dosent look good at all"/>
  </r>
  <r>
    <x v="16"/>
    <x v="1"/>
    <n v="-0.1"/>
    <n v="0.4"/>
    <s v="It's a time to make again wet the sofa \ud83d\ude05\ud83d\ude05"/>
  </r>
  <r>
    <x v="16"/>
    <x v="2"/>
    <n v="0"/>
    <n v="0"/>
    <s v="Release date please"/>
  </r>
  <r>
    <x v="16"/>
    <x v="2"/>
    <n v="0"/>
    <n v="0"/>
    <s v="welp it is what it is"/>
  </r>
  <r>
    <x v="16"/>
    <x v="2"/>
    <n v="0"/>
    <n v="0"/>
    <s v="#Restorethesnyderverse"/>
  </r>
  <r>
    <x v="16"/>
    <x v="2"/>
    <n v="0"/>
    <n v="0"/>
    <s v="#restorethesnyderverse"/>
  </r>
  <r>
    <x v="16"/>
    <x v="2"/>
    <n v="0"/>
    <n v="0"/>
    <s v="I can't wait to see this"/>
  </r>
  <r>
    <x v="16"/>
    <x v="0"/>
    <n v="1"/>
    <n v="1"/>
    <s v="Can't wait to watch it!! One of my favorite movie series!!!!"/>
  </r>
  <r>
    <x v="16"/>
    <x v="2"/>
    <n v="0"/>
    <n v="0"/>
    <s v="#restorethesnyderverse"/>
  </r>
  <r>
    <x v="16"/>
    <x v="0"/>
    <n v="0.39285714300000002"/>
    <n v="0.71230158700000001"/>
    <s v="Conjuring: The Devil made me do it.\n\nLucifer Morningstar: Are you sure that you are blaming the right person ?"/>
  </r>
  <r>
    <x v="16"/>
    <x v="0"/>
    <n v="0.1"/>
    <n v="0.7"/>
    <s v=" Everytime I see her I hear \&quot;&quot;uh Norman\&quot;&quot; it was a good disturbing show \ud83d\ude06&quot;"/>
  </r>
  <r>
    <x v="16"/>
    <x v="2"/>
    <n v="0"/>
    <n v="0"/>
    <s v="CIKARTIN ARTIK SU FILMI CIKARTIN ULAN"/>
  </r>
  <r>
    <x v="16"/>
    <x v="2"/>
    <n v="0"/>
    <n v="0"/>
    <s v="pov u are pooing"/>
  </r>
  <r>
    <x v="16"/>
    <x v="1"/>
    <n v="-0.2"/>
    <n v="0.15"/>
    <s v=" James wan"/>
  </r>
  <r>
    <x v="16"/>
    <x v="2"/>
    <n v="0"/>
    <n v="0"/>
    <s v="its coming out on my birthday"/>
  </r>
  <r>
    <x v="16"/>
    <x v="2"/>
    <n v="0"/>
    <n v="0"/>
    <s v="I wrote a fan fiction called the conjure woman"/>
  </r>
  <r>
    <x v="16"/>
    <x v="2"/>
    <n v="0"/>
    <n v="6.6666666999999999E-2"/>
    <s v="Man I hope this still gives me the scares the jump scares the creepiness like it did for the last 2 conjuring movies"/>
  </r>
  <r>
    <x v="16"/>
    <x v="2"/>
    <n v="0"/>
    <n v="0"/>
    <s v="#IHateYou\ud83d\ude20\ud83d\udd95\ud83c\udffc"/>
  </r>
  <r>
    <x v="16"/>
    <x v="2"/>
    <n v="0"/>
    <n v="0"/>
    <s v=" Me"/>
  </r>
  <r>
    <x v="16"/>
    <x v="2"/>
    <n v="0"/>
    <n v="0"/>
    <s v="TUREAU DE MERDE"/>
  </r>
  <r>
    <x v="16"/>
    <x v="1"/>
    <n v="-0.1875"/>
    <n v="1"/>
    <s v="A pathetic attempt to make two con artists famous. The Warrens were  FRAUDS!"/>
  </r>
  <r>
    <x v="16"/>
    <x v="2"/>
    <n v="0"/>
    <n v="0"/>
    <s v="#restorethesnyderverse"/>
  </r>
  <r>
    <x v="17"/>
    <x v="0"/>
    <n v="0.25"/>
    <n v="1"/>
    <s v="The Devil pretty smexy"/>
  </r>
  <r>
    <x v="17"/>
    <x v="2"/>
    <n v="0"/>
    <n v="0"/>
    <s v="Oh hell yesss!"/>
  </r>
  <r>
    <x v="17"/>
    <x v="0"/>
    <n v="0.26666666700000002"/>
    <n v="0.4"/>
    <s v="I love horror movies but the whole \u201cThe Devil made me do it\u201d Shenanigans is getting old."/>
  </r>
  <r>
    <x v="17"/>
    <x v="2"/>
    <n v="0"/>
    <n v="0"/>
    <s v="I've waited till morning before I watched this..dont regret it.  goosebumps all over.."/>
  </r>
  <r>
    <x v="17"/>
    <x v="0"/>
    <n v="0.54374999999999996"/>
    <n v="0.8"/>
    <s v="I cannot wait!!!!! I own the whole conjuring universe movies! My favorite horror movies!!"/>
  </r>
  <r>
    <x v="17"/>
    <x v="2"/>
    <n v="0"/>
    <n v="0"/>
    <s v=" 2:24 Lorraine! Please"/>
  </r>
  <r>
    <x v="17"/>
    <x v="2"/>
    <n v="0"/>
    <n v="0"/>
    <s v="Is Abby Lee Miller starring in it? \ud83d\ude0d"/>
  </r>
  <r>
    <x v="17"/>
    <x v="0"/>
    <n v="0.375"/>
    <n v="0.75"/>
    <s v="so excited"/>
  </r>
  <r>
    <x v="17"/>
    <x v="0"/>
    <n v="0.5"/>
    <n v="1"/>
    <s v=" I CAN NOT WAIT! MY FAVORITE CHAIN OF HORROR FILMS"/>
  </r>
  <r>
    <x v="17"/>
    <x v="0"/>
    <n v="0.5"/>
    <n v="0.7"/>
    <s v="Meanwhile the devil has denied all the allegations raised against it... It is innocent and has been framed"/>
  </r>
  <r>
    <x v="17"/>
    <x v="1"/>
    <n v="-0.3"/>
    <n v="0.6"/>
    <s v="why am i seeing this late"/>
  </r>
  <r>
    <x v="17"/>
    <x v="2"/>
    <n v="0"/>
    <n v="0"/>
    <s v="Kkkkkk"/>
  </r>
  <r>
    <x v="17"/>
    <x v="2"/>
    <n v="0"/>
    <n v="0"/>
    <s v="Waiting for this for years now i hope it get up to my expectations \nCant wait!"/>
  </r>
  <r>
    <x v="17"/>
    <x v="2"/>
    <n v="0"/>
    <n v="0.75"/>
    <s v="Finally ols enough to watch it"/>
  </r>
  <r>
    <x v="17"/>
    <x v="1"/>
    <n v="-0.6"/>
    <n v="0.8"/>
    <s v="My mans just said \u201cI think I hurt someone\u201d with fucking blood on his hands"/>
  </r>
  <r>
    <x v="17"/>
    <x v="2"/>
    <n v="0"/>
    <n v="0"/>
    <s v="#HenryCavillSuperman"/>
  </r>
  <r>
    <x v="17"/>
    <x v="2"/>
    <n v="0"/>
    <n v="0"/>
    <s v="@/henrycavillsuperman"/>
  </r>
  <r>
    <x v="17"/>
    <x v="2"/>
    <n v="0"/>
    <n v="0.1"/>
    <s v="*Crooked Man Twerking*"/>
  </r>
  <r>
    <x v="17"/>
    <x v="1"/>
    <n v="-0.375"/>
    <n v="0.55000000000000004"/>
    <s v="Thought they\u2019d make a film on the crooked man :("/>
  </r>
  <r>
    <x v="17"/>
    <x v="1"/>
    <n v="-0.4"/>
    <n v="0.6"/>
    <s v="Fuck you WB"/>
  </r>
  <r>
    <x v="17"/>
    <x v="2"/>
    <n v="0"/>
    <n v="0"/>
    <s v="When this movie releasing Date???"/>
  </r>
  <r>
    <x v="17"/>
    <x v="1"/>
    <n v="-0.4"/>
    <n v="0.6"/>
    <s v="Its not even scary\ud83e\udd72 poor storyline"/>
  </r>
  <r>
    <x v="17"/>
    <x v="0"/>
    <n v="1"/>
    <n v="0.3"/>
    <s v="The co juring movies are litereally THE BEsT"/>
  </r>
  <r>
    <x v="17"/>
    <x v="2"/>
    <n v="0"/>
    <n v="0"/>
    <s v="The Conjuring 3 oh no not that third movie"/>
  </r>
  <r>
    <x v="17"/>
    <x v="2"/>
    <n v="0"/>
    <n v="0"/>
    <s v="Kinda straying away from what made the conjuring ... the conjuring"/>
  </r>
  <r>
    <x v="18"/>
    <x v="0"/>
    <n v="0.5"/>
    <n v="0.3"/>
    <s v=" The conjuring 2 was probably the best scariest movie I\u2019ve seen personally"/>
  </r>
  <r>
    <x v="18"/>
    <x v="2"/>
    <n v="0"/>
    <n v="0"/>
    <s v="#Restorethesnyderverse"/>
  </r>
  <r>
    <x v="18"/>
    <x v="2"/>
    <n v="0"/>
    <n v="0"/>
    <s v="#restorethesnyderverse"/>
  </r>
  <r>
    <x v="18"/>
    <x v="2"/>
    <n v="0"/>
    <n v="0"/>
    <s v="Wherever I go I see this\n#RestoreTheSnyderverse"/>
  </r>
  <r>
    <x v="18"/>
    <x v="2"/>
    <n v="0"/>
    <n v="0.5"/>
    <s v="Woooo 1.5 hrs of obvious jump scares. Count me out."/>
  </r>
  <r>
    <x v="18"/>
    <x v="2"/>
    <n v="0"/>
    <n v="0"/>
    <s v="Unsubscribe"/>
  </r>
  <r>
    <x v="18"/>
    <x v="2"/>
    <n v="0"/>
    <n v="0"/>
    <s v="Expect to see water bed sales drop..."/>
  </r>
  <r>
    <x v="18"/>
    <x v="2"/>
    <n v="0"/>
    <n v="0"/>
    <s v="https://youtu.be/Ce2zX9MH9mc"/>
  </r>
  <r>
    <x v="18"/>
    <x v="2"/>
    <n v="0"/>
    <n v="0.5"/>
    <s v="Hasn't Luke Crain been through enough?!"/>
  </r>
  <r>
    <x v="18"/>
    <x v="2"/>
    <n v="0"/>
    <n v="0"/>
    <s v="Mantab"/>
  </r>
  <r>
    <x v="18"/>
    <x v="2"/>
    <n v="0"/>
    <n v="0"/>
    <s v=" \&quot;&quot;aggressive annabelle twerking\&quot;&quot;&quot;"/>
  </r>
  <r>
    <x v="18"/>
    <x v="1"/>
    <n v="-0.2"/>
    <n v="0.8"/>
    <s v="holy shit bro"/>
  </r>
  <r>
    <x v="18"/>
    <x v="2"/>
    <n v="0"/>
    <n v="0"/>
    <s v="What the hell is with all the comments about twerking?"/>
  </r>
  <r>
    <x v="18"/>
    <x v="1"/>
    <n v="-8.8174603000000004E-2"/>
    <n v="0.54515873000000004"/>
    <s v="It's sad that Warner Brothers is ran by a bunch of idiots.. #SnyderVerse is The best thing those IDIOT Bean Counters have.. then going to green-light firing a white guy so they can hire a black guy for Superman. Funny how if that was the other way around it would be all over the news there would be protests and riots but because it's a white guy it's okay.. be like saying we want a white black panther. But that's right I forgot racism is only one sided. Stupid me.. #ScrewWB"/>
  </r>
  <r>
    <x v="18"/>
    <x v="2"/>
    <n v="0"/>
    <n v="0"/>
    <s v="When is coming out"/>
  </r>
  <r>
    <x v="18"/>
    <x v="2"/>
    <n v="0"/>
    <n v="0"/>
    <s v="Did they say yes his phone is this song Siri"/>
  </r>
  <r>
    <x v="18"/>
    <x v="2"/>
    <n v="0"/>
    <n v="0"/>
    <s v="Y\u2019all gotta watch this if you think this trailer is good\u2026 https://youtu.be/k3j_vkx25yo"/>
  </r>
  <r>
    <x v="18"/>
    <x v="2"/>
    <n v="0"/>
    <n v="0"/>
    <s v="From Brazil:\n#RestoreTheSnyderVerse!"/>
  </r>
  <r>
    <x v="19"/>
    <x v="1"/>
    <n v="-0.28749999999999998"/>
    <n v="0.58333333300000001"/>
    <s v="Jesus fucking Christ these movies have gotten worse and worse after the first one"/>
  </r>
  <r>
    <x v="19"/>
    <x v="2"/>
    <n v="0"/>
    <n v="0"/>
    <s v="can people stop twerking?"/>
  </r>
  <r>
    <x v="19"/>
    <x v="2"/>
    <n v="0"/>
    <n v="0"/>
    <s v="My favourite couple are back"/>
  </r>
  <r>
    <x v="19"/>
    <x v="2"/>
    <n v="0"/>
    <n v="0"/>
    <s v="I'm readyyy"/>
  </r>
  <r>
    <x v="19"/>
    <x v="1"/>
    <n v="-0.2"/>
    <n v="0.15"/>
    <s v="Not James Wan \u2639\ufe0f"/>
  </r>
  <r>
    <x v="19"/>
    <x v="2"/>
    <n v="0"/>
    <n v="0"/>
    <s v="NO NO NO NO NO!!!! \nWhy did I watch this trailer??? WHY?"/>
  </r>
  <r>
    <x v="19"/>
    <x v="0"/>
    <n v="0.1"/>
    <n v="1"/>
    <s v="Oh wow"/>
  </r>
  <r>
    <x v="19"/>
    <x v="0"/>
    <n v="0.67500000000000004"/>
    <n v="0.47499999999999998"/>
    <s v="conjuring is the best horror movie of all! (because it's based on a true story)"/>
  </r>
  <r>
    <x v="19"/>
    <x v="0"/>
    <n v="0.91"/>
    <n v="0.78"/>
    <s v="Very good"/>
  </r>
  <r>
    <x v="19"/>
    <x v="2"/>
    <n v="0"/>
    <n v="0"/>
    <s v="\u0643\u064a\u0641 \u0627\u0644\u062d\u0627\u0644 \u064a\u0627 \u0623\u062e \u0627\u0644\u0639\u0631\u0628\ud83d\ude02\ud83d\ude02\ud83d\ude02\ud83d\ude02"/>
  </r>
  <r>
    <x v="19"/>
    <x v="2"/>
    <n v="0"/>
    <n v="0"/>
    <s v="Everyone talking about twerking anebelle I can\u2019t find it"/>
  </r>
  <r>
    <x v="19"/>
    <x v="2"/>
    <n v="0"/>
    <n v="0"/>
    <s v=" \&quot;&quot;Let's just say the devil made me do it\&quot;&quot; -Abby Miller&quot;"/>
  </r>
  <r>
    <x v="19"/>
    <x v="1"/>
    <n v="-0.15"/>
    <n v="0.6"/>
    <s v="Unfortunately Hollywood ramps it way up from what really happened"/>
  </r>
  <r>
    <x v="19"/>
    <x v="0"/>
    <n v="0.2"/>
    <n v="0.5"/>
    <s v="Get your popcorn ready guys..."/>
  </r>
  <r>
    <x v="19"/>
    <x v="0"/>
    <n v="4.9107142999999999E-2"/>
    <n v="0.27857142899999998"/>
    <s v=" This reminds me so much of austin harrouff in Florida!! If you look at police photos of when he was arrested you can see plain as day how his face is distorted"/>
  </r>
  <r>
    <x v="19"/>
    <x v="2"/>
    <n v="0"/>
    <n v="0"/>
    <s v="Omggggg yess\ud83d\ude42"/>
  </r>
  <r>
    <x v="19"/>
    <x v="0"/>
    <n v="0.375"/>
    <n v="0.75"/>
    <s v="soooooo excited"/>
  </r>
  <r>
    <x v="19"/>
    <x v="2"/>
    <n v="0"/>
    <n v="0"/>
    <s v="Can\u2019t wait"/>
  </r>
  <r>
    <x v="19"/>
    <x v="2"/>
    <n v="0"/>
    <n v="0"/>
    <s v="filmed in my hometown \ud83e\udd70"/>
  </r>
  <r>
    <x v="19"/>
    <x v="2"/>
    <n v="0"/>
    <n v="0"/>
    <s v="I just noticed this: the case they are doing the sequel on happened in 1981 and now today in 2021 that is 40 years since the events have happened"/>
  </r>
  <r>
    <x v="19"/>
    <x v="2"/>
    <n v="0"/>
    <n v="0"/>
    <s v="#Restorethesnyderverse \ud83c\udde7\ud83c\uddf7\ud83c\udde7\ud83c\uddf7"/>
  </r>
  <r>
    <x v="19"/>
    <x v="2"/>
    <n v="0"/>
    <n v="0"/>
    <s v="ED AND LORRAINE R BACK BABY"/>
  </r>
  <r>
    <x v="19"/>
    <x v="0"/>
    <n v="1"/>
    <n v="1"/>
    <s v="awesome movie! cant wait!"/>
  </r>
  <r>
    <x v="19"/>
    <x v="2"/>
    <n v="0"/>
    <n v="0"/>
    <s v="Chills. Literal chills."/>
  </r>
  <r>
    <x v="19"/>
    <x v="0"/>
    <n v="0.1"/>
    <n v="0.2"/>
    <s v=" Its the hand grabbing Lorraine's ankle for me and she didn't get a heart attack meanwhile us over here when the 4 year old in your life does that"/>
  </r>
  <r>
    <x v="20"/>
    <x v="2"/>
    <n v="0"/>
    <n v="0"/>
    <s v="**la llorona twerking**"/>
  </r>
  <r>
    <x v="20"/>
    <x v="0"/>
    <n v="0.2"/>
    <n v="0.3"/>
    <s v="*very aggressive Annabelle twerking*"/>
  </r>
  <r>
    <x v="20"/>
    <x v="0"/>
    <n v="0.15"/>
    <n v="0.6"/>
    <s v="this is so fucking good I am going to watch it what the fuck is going on this reminds me of Alexa bliss and Lily the doll on WWE"/>
  </r>
  <r>
    <x v="20"/>
    <x v="2"/>
    <n v="0"/>
    <n v="0"/>
    <s v="The devil made me do it\nLucifer Morningstar :meeee???"/>
  </r>
  <r>
    <x v="20"/>
    <x v="0"/>
    <n v="0.5"/>
    <n v="0.5"/>
    <s v="I think we need one more Anabelle. After conjuring"/>
  </r>
  <r>
    <x v="20"/>
    <x v="0"/>
    <n v="0.1"/>
    <n v="1"/>
    <s v="Wow"/>
  </r>
  <r>
    <x v="20"/>
    <x v="2"/>
    <n v="0"/>
    <n v="0"/>
    <s v="Devil made me to watch this trailer! \ud83d\ude05"/>
  </r>
  <r>
    <x v="20"/>
    <x v="1"/>
    <n v="-0.2"/>
    <n v="0.8"/>
    <s v="A Warner bros movie ? Let me just say I don\u2019t give a shit"/>
  </r>
  <r>
    <x v="20"/>
    <x v="2"/>
    <n v="0"/>
    <n v="0.05"/>
    <s v="Lucifer says the opposite ! Damn human beings !"/>
  </r>
  <r>
    <x v="20"/>
    <x v="1"/>
    <n v="-0.5"/>
    <n v="0.5"/>
    <s v="A lot of people talking about twerking\nBut I am unable to get the context\nPls help"/>
  </r>
  <r>
    <x v="20"/>
    <x v="2"/>
    <n v="0"/>
    <n v="0"/>
    <s v=" Trailer : horror and damn serious\n\nPeople in comments : *Annabelle twerking"/>
  </r>
  <r>
    <x v="20"/>
    <x v="0"/>
    <n v="0.375"/>
    <n v="0.75"/>
    <s v=" **scared excited twerking** (don't judge"/>
  </r>
  <r>
    <x v="20"/>
    <x v="0"/>
    <n v="0.75"/>
    <n v="1"/>
    <s v="A very attractive movie :)"/>
  </r>
  <r>
    <x v="20"/>
    <x v="2"/>
    <n v="0"/>
    <n v="0"/>
    <s v="Eagerly waiting for the film"/>
  </r>
  <r>
    <x v="20"/>
    <x v="2"/>
    <n v="0"/>
    <n v="0"/>
    <s v="\ud83c\udfc3\ud83c\udfc3\ud83c\udfc3\ud83c\udfc3\ud83c\udfc3\ud83c\udfc3\ud83c\udfc3\ud83d\ude4f\ud83d\udeeb\ud83d\udeeb\ud83d\udeec"/>
  </r>
  <r>
    <x v="20"/>
    <x v="2"/>
    <n v="0"/>
    <n v="0"/>
    <s v=" Uh-oh"/>
  </r>
  <r>
    <x v="20"/>
    <x v="1"/>
    <n v="-0.52121212100000003"/>
    <n v="0.70707070699999996"/>
    <s v=" \&quot;&quot;Something terrible happened here\&quot;&quot; is the new \&quot;&quot;I had a bad feeling about this\&quot;&quot;.&quot;"/>
  </r>
  <r>
    <x v="20"/>
    <x v="2"/>
    <n v="0"/>
    <n v="0"/>
    <s v="I cancel HBO subscription #NOMOREWALTERHAMADA"/>
  </r>
  <r>
    <x v="20"/>
    <x v="2"/>
    <n v="0"/>
    <n v="0"/>
    <s v=" Conjuring 1: The Witch and Annabelle \n\nConjuring 2: Bill"/>
  </r>
  <r>
    <x v="20"/>
    <x v="0"/>
    <n v="0.15"/>
    <n v="0.65"/>
    <s v="Ok but ngl this couple goes through some shit just to save others"/>
  </r>
  <r>
    <x v="20"/>
    <x v="2"/>
    <n v="0"/>
    <n v="0"/>
    <s v=" Yip"/>
  </r>
  <r>
    <x v="20"/>
    <x v="0"/>
    <n v="0.56666666700000001"/>
    <n v="0.63749999999999996"/>
    <s v="You know what's good about Lorraine warren and the actress Lorraine warren  is that they kind of are the same but are good and kind people and I like them both lol"/>
  </r>
  <r>
    <x v="20"/>
    <x v="1"/>
    <n v="-0.2"/>
    <n v="0.8"/>
    <s v="Oh shit"/>
  </r>
  <r>
    <x v="20"/>
    <x v="2"/>
    <n v="0"/>
    <n v="0"/>
    <s v="These movies never disappoint!"/>
  </r>
  <r>
    <x v="21"/>
    <x v="0"/>
    <n v="0.8"/>
    <n v="0.7"/>
    <s v="The thumbnail of the video I saw it in a ad and I thought it was a bed ad lol"/>
  </r>
  <r>
    <x v="21"/>
    <x v="2"/>
    <n v="0"/>
    <n v="0"/>
    <s v="#RestoreTheSnyderVerse"/>
  </r>
  <r>
    <x v="21"/>
    <x v="2"/>
    <n v="0"/>
    <n v="0"/>
    <s v="Supah Stoked!!!))))"/>
  </r>
  <r>
    <x v="21"/>
    <x v="1"/>
    <n v="-0.36979166699999999"/>
    <n v="0.95"/>
    <s v="Arne Johnson: (is the prettiest boy)\nDemon: (drooling) OH MY LUCIFER HE'S HOT!!"/>
  </r>
  <r>
    <x v="21"/>
    <x v="2"/>
    <n v="0"/>
    <n v="0"/>
    <s v="When i saw this trailer i legit thougth it was an another movie from an another franchise."/>
  </r>
  <r>
    <x v="21"/>
    <x v="2"/>
    <n v="0"/>
    <n v="0"/>
    <s v="https://youtu.be/nn81f11QQoY"/>
  </r>
  <r>
    <x v="21"/>
    <x v="2"/>
    <n v="0"/>
    <n v="0"/>
    <s v=" I want conjuring part 4"/>
  </r>
  <r>
    <x v="21"/>
    <x v="1"/>
    <n v="-0.15"/>
    <n v="0.52500000000000002"/>
    <s v=" \&quot;&quot;the devil made me do it\&quot;&quot;\n\nDevil: \&quot;&quot;excuse me\&quot;&quot;&quot;"/>
  </r>
  <r>
    <x v="21"/>
    <x v="2"/>
    <n v="0"/>
    <n v="0"/>
    <s v="SNYDER VERSE !!!!!!!!!"/>
  </r>
  <r>
    <x v="21"/>
    <x v="0"/>
    <n v="0.375"/>
    <n v="0.75"/>
    <s v="Kailan kaya yan excited nako\u2764\ufe0f"/>
  </r>
  <r>
    <x v="21"/>
    <x v="1"/>
    <n v="-0.25"/>
    <n v="1"/>
    <s v=" The movie title : \&quot;&quot;Conjuring : The devil made me do it\&quot;&quot;\nThe Devil : *made Oneus release a album called \&quot;&quot;Devil\&quot;&quot;*&quot;"/>
  </r>
  <r>
    <x v="21"/>
    <x v="2"/>
    <n v="0"/>
    <n v="0"/>
    <s v="Yes!!"/>
  </r>
  <r>
    <x v="21"/>
    <x v="2"/>
    <n v="0"/>
    <n v="0"/>
    <s v=" Jangan nonton horor lagi"/>
  </r>
  <r>
    <x v="21"/>
    <x v="2"/>
    <n v="0"/>
    <n v="0"/>
    <s v=" After watching this trailer at 23:49 pm"/>
  </r>
  <r>
    <x v="21"/>
    <x v="2"/>
    <n v="0"/>
    <n v="0"/>
    <s v="B\n."/>
  </r>
  <r>
    <x v="21"/>
    <x v="2"/>
    <n v="0"/>
    <n v="0"/>
    <s v="#RestoreTheSnyderVerse"/>
  </r>
  <r>
    <x v="21"/>
    <x v="1"/>
    <n v="-0.25"/>
    <n v="0.66666666699999999"/>
    <s v="Rlly nervous about this one because the og director of the first 2 isn't gonna be in on this one :("/>
  </r>
  <r>
    <x v="21"/>
    <x v="1"/>
    <n v="-0.10625"/>
    <n v="7.4999999999999997E-2"/>
    <s v="Tbh already in the trailer I can see the absence of James Wan. This one doesn't cheer me up"/>
  </r>
  <r>
    <x v="21"/>
    <x v="1"/>
    <n v="-0.4"/>
    <n v="0.7"/>
    <s v="This movie got me really confused \ud83d\ude02 can someone explain to me what is happening?"/>
  </r>
  <r>
    <x v="22"/>
    <x v="2"/>
    <n v="0"/>
    <n v="0"/>
    <s v="Yes sir. Im seeing that in theaters asap"/>
  </r>
  <r>
    <x v="22"/>
    <x v="2"/>
    <n v="0"/>
    <n v="0"/>
    <s v="#restorethesnyderverse"/>
  </r>
  <r>
    <x v="22"/>
    <x v="0"/>
    <n v="0.375"/>
    <n v="0.75"/>
    <s v="I'm hella excited for the movie to come out"/>
  </r>
  <r>
    <x v="22"/>
    <x v="2"/>
    <n v="0"/>
    <n v="0"/>
    <s v="I cant wait on June 4 to watch this"/>
  </r>
  <r>
    <x v="22"/>
    <x v="1"/>
    <n v="-0.4"/>
    <n v="0.6"/>
    <s v="Dam they just keep getting worse and worse"/>
  </r>
  <r>
    <x v="22"/>
    <x v="2"/>
    <n v="0"/>
    <n v="0"/>
    <s v="THE DEVIL MADE ME DO IT!!\n\nBRAVO WRITERS"/>
  </r>
  <r>
    <x v="22"/>
    <x v="1"/>
    <n v="-0.111111111"/>
    <n v="0.688888889"/>
    <s v="A WITCHES TOTEM\n\nAND NOW A MASTER SATANIST \n\nHOW MUCH MORE DIVERSE SUPERNATURAL EVIL IS THIS FILM GOING TO HAVE?"/>
  </r>
  <r>
    <x v="22"/>
    <x v="2"/>
    <n v="0"/>
    <n v="0"/>
    <s v=" The Conjuring: The Devil Made Me Do It (2021) \u06de F\u00fall M\u00f6V\u00ed\u00e9 \u06de\n\u2014\u2014\u2014\u2014\u2014\u2014\u2014\u2014\u2014\u2014\u2014\u2014\u2014\u2014\u2014\u2014\u2014\u2014\u2014\u2014\n\u221a t.co/MZyWXXo97y\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2"/>
    <x v="2"/>
    <n v="0"/>
    <n v="0"/>
    <s v=" The Conjuring: The Devil Made Me Do It (2021) f'u\&quot;&quot;l'l M'\u00f6'V'l\&quot;&quot;\u00e9\n\u2014\u2014\u2014\u2014\u2014\u2014\u2014\u2014\u2014\u2014\u2014\u2014\u2014\u2014\u2014\u2014\u2014\u2014\u2014\u2014\n\u261b t.co/IosHLLY5TL\n\n\n\n\n\n !\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2"/>
    <x v="2"/>
    <n v="0"/>
    <n v="0"/>
    <s v=" The Conjuring: The Devil Made Me Do It (2021) f'u\&quot;&quot;l'l M'0'V'i\&quot;&quot;E\n\u2014\u2014\u2014\u2014\u2014\u2014\u2014\u2014\u2014\u2014\u2014\u2014\u2014\u2014\u2014\u2014\u2014\u2014\u2014\u2014\n\u27a5 t.co/29vWXgmoVr\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2"/>
    <x v="2"/>
    <n v="0"/>
    <n v="0"/>
    <s v=" \ud83d\udd25\ud83d\udd25\ud83d\udd25Pour le film complet sur la Conjuring"/>
  </r>
  <r>
    <x v="22"/>
    <x v="1"/>
    <n v="-0.05"/>
    <n v="0.4"/>
    <s v="After a long time to seeing conjuring.\nExcited \ud83c\udf1d\ud83c\udf1a"/>
  </r>
  <r>
    <x v="22"/>
    <x v="2"/>
    <n v="0"/>
    <n v="0"/>
    <s v="Blumhouse ?"/>
  </r>
  <r>
    <x v="22"/>
    <x v="1"/>
    <n v="-0.40625"/>
    <n v="0.84375"/>
    <s v=" Sorry can someone explain to me what does the word \&quot;&quot;twerking\&quot;&quot;mean??\nEdit :I Am Egyptian so I don't know what does it mean.&quot;"/>
  </r>
  <r>
    <x v="22"/>
    <x v="2"/>
    <n v="0"/>
    <n v="0"/>
    <s v="cant wait \u270b"/>
  </r>
  <r>
    <x v="22"/>
    <x v="2"/>
    <n v="0"/>
    <n v="0"/>
    <s v=" \&quot;&quot;I think I hurt someone.\&quot;&quot;\nYou think?&quot;"/>
  </r>
  <r>
    <x v="22"/>
    <x v="2"/>
    <n v="0"/>
    <n v="0"/>
    <s v=" \ud83d\udd25\ud83d\udd25\ud83d\udd25Pour le film complet sur la Conjuring"/>
  </r>
  <r>
    <x v="22"/>
    <x v="2"/>
    <n v="0"/>
    <n v="0"/>
    <s v="This gonna be EPICCC"/>
  </r>
  <r>
    <x v="22"/>
    <x v="2"/>
    <n v="0"/>
    <n v="0"/>
    <s v=" Sepertinya seru"/>
  </r>
  <r>
    <x v="22"/>
    <x v="2"/>
    <n v="0"/>
    <n v="0"/>
    <s v="\ud83d\udc7d"/>
  </r>
  <r>
    <x v="22"/>
    <x v="2"/>
    <n v="0"/>
    <n v="0"/>
    <s v="RIP anyone with a water bed"/>
  </r>
  <r>
    <x v="22"/>
    <x v="2"/>
    <n v="0"/>
    <n v="0"/>
    <s v=" If I just give you the fifteen dollars"/>
  </r>
  <r>
    <x v="22"/>
    <x v="2"/>
    <n v="0"/>
    <n v="0"/>
    <s v=" Humans :The devil made me do it\nDevil : I ain't do shit.\nGod : I know"/>
  </r>
  <r>
    <x v="22"/>
    <x v="0"/>
    <n v="0.375"/>
    <n v="0.41666666699999999"/>
    <s v=" I hope it's not over the top. The first one nailed it"/>
  </r>
  <r>
    <x v="22"/>
    <x v="0"/>
    <n v="0.24140624999999999"/>
    <n v="0.52500000000000002"/>
    <s v="Le La Devilion: Every victim Every case has an END!! Is nice"/>
  </r>
  <r>
    <x v="23"/>
    <x v="2"/>
    <n v="0"/>
    <n v="0"/>
    <s v="Can\u2019t wait"/>
  </r>
  <r>
    <x v="23"/>
    <x v="0"/>
    <n v="0.5"/>
    <n v="0.5"/>
    <s v="One of the most anticipated film in 2021 after Saw (Spiral)"/>
  </r>
  <r>
    <x v="23"/>
    <x v="1"/>
    <n v="-0.25"/>
    <n v="1"/>
    <s v="Me : lazy not finishing my thesis\nProf : why?\nMe : the devil made me do it"/>
  </r>
  <r>
    <x v="23"/>
    <x v="2"/>
    <n v="0"/>
    <n v="0"/>
    <s v="Did change her accent ?"/>
  </r>
  <r>
    <x v="23"/>
    <x v="0"/>
    <n v="0.5859375"/>
    <n v="0.75"/>
    <s v="Whos excited to see this cuz i am!!"/>
  </r>
  <r>
    <x v="23"/>
    <x v="1"/>
    <n v="-0.5"/>
    <n v="1"/>
    <s v="Everyone : you guilty piece of shi#*\nDerek Chauvin : \u201c The devil made me do it\u201d"/>
  </r>
  <r>
    <x v="23"/>
    <x v="2"/>
    <n v="0"/>
    <n v="0"/>
    <s v="Warner Bros can you make a Elcucuy conjuring movie sense u made La llorona Movie"/>
  </r>
  <r>
    <x v="23"/>
    <x v="2"/>
    <n v="0"/>
    <n v="0"/>
    <s v="#RestoreTheSnyderVerse"/>
  </r>
  <r>
    <x v="23"/>
    <x v="2"/>
    <n v="0"/>
    <n v="0"/>
    <s v="OMG. I cannot waiting to watch ittttt"/>
  </r>
  <r>
    <x v="23"/>
    <x v="2"/>
    <n v="0"/>
    <n v="0"/>
    <s v="I am so hyped for this movie i can't wait for it to air"/>
  </r>
  <r>
    <x v="23"/>
    <x v="0"/>
    <n v="0.35"/>
    <n v="0.65"/>
    <s v="This is a true story"/>
  </r>
  <r>
    <x v="23"/>
    <x v="2"/>
    <n v="0"/>
    <n v="0"/>
    <s v="valek &amp; Anabelle after see this trailer belike : girl where my ticket and popcorn"/>
  </r>
  <r>
    <x v="23"/>
    <x v="0"/>
    <n v="0.34375"/>
    <n v="0.63749999999999996"/>
    <s v="Very excited why couldn\u2019t they use the real names and family"/>
  </r>
  <r>
    <x v="23"/>
    <x v="0"/>
    <n v="0.14000000000000001"/>
    <n v="0.74"/>
    <s v="Man i love the series every movie was fucking awesome and made me run after closing the lights.. The only franchise that actually makes you piss your pant. Never disappoints. \n.\n.\n.\n.\nYou stupid critiques stay away... Or the devil will made me kill you..."/>
  </r>
  <r>
    <x v="23"/>
    <x v="2"/>
    <n v="0"/>
    <n v="1"/>
    <s v="finally"/>
  </r>
  <r>
    <x v="23"/>
    <x v="2"/>
    <n v="0"/>
    <n v="0"/>
    <s v="1:47\nThe Exorcist vibes"/>
  </r>
  <r>
    <x v="23"/>
    <x v="2"/>
    <n v="0"/>
    <n v="0"/>
    <s v="Ayy Harry potter cross over"/>
  </r>
  <r>
    <x v="23"/>
    <x v="2"/>
    <n v="0"/>
    <n v="0.16666666699999999"/>
    <s v="King Ghidorah haunting the female"/>
  </r>
  <r>
    <x v="23"/>
    <x v="2"/>
    <n v="0"/>
    <n v="0"/>
    <s v="OMG OMG YES YES YES"/>
  </r>
  <r>
    <x v="23"/>
    <x v="0"/>
    <n v="0.35"/>
    <n v="0.55000000000000004"/>
    <s v="Me sacred to go to the bathroom at night \nEd and Lorraine  doing full on exorcist"/>
  </r>
  <r>
    <x v="24"/>
    <x v="0"/>
    <n v="0.5"/>
    <n v="0.5"/>
    <s v="This doesnt feel like a horror movie more of a thriller drama movie"/>
  </r>
  <r>
    <x v="24"/>
    <x v="2"/>
    <n v="0"/>
    <n v="0"/>
    <s v="*Twerks demonically*"/>
  </r>
  <r>
    <x v="24"/>
    <x v="2"/>
    <n v="0"/>
    <n v="0"/>
    <s v="The Devil Made me do it\n\n\n\nDEVIL:Who the fook is that guy"/>
  </r>
  <r>
    <x v="24"/>
    <x v="2"/>
    <n v="0"/>
    <n v="0"/>
    <s v="I wonder if it\u2019s valick again"/>
  </r>
  <r>
    <x v="24"/>
    <x v="0"/>
    <n v="0.26374999999999998"/>
    <n v="0.71"/>
    <s v="Ahhhh OMG IM SO EXCITED! I am such a huge fan of the Conjuring series and have been waiting for 3 for so long. I can\u2019t wait to go and see it in the theater :)))))"/>
  </r>
  <r>
    <x v="24"/>
    <x v="0"/>
    <n v="0.35"/>
    <n v="0.65"/>
    <s v="When it says based on true events &gt;&gt;&gt;&gt;&gt;&gt;"/>
  </r>
  <r>
    <x v="24"/>
    <x v="2"/>
    <n v="0"/>
    <n v="0"/>
    <s v="1:11 \n\nYep I am never buying a water bed"/>
  </r>
  <r>
    <x v="24"/>
    <x v="2"/>
    <n v="0"/>
    <n v="0"/>
    <s v="Nice..cant wait"/>
  </r>
  <r>
    <x v="24"/>
    <x v="2"/>
    <n v="0"/>
    <n v="0"/>
    <s v="This Movie Will Be Rated R!"/>
  </r>
  <r>
    <x v="24"/>
    <x v="0"/>
    <n v="0.625"/>
    <n v="0.31666666700000001"/>
    <s v="I still think that the first  conjuring will finish as the best movie of this franchise \ud83d\ude0c"/>
  </r>
  <r>
    <x v="24"/>
    <x v="0"/>
    <n v="0.3"/>
    <n v="0.1"/>
    <s v=" Gonna be good!\n\n\&quot;&quot;Is saving him worth everything you have?\&quot;&quot;&quot;"/>
  </r>
  <r>
    <x v="24"/>
    <x v="2"/>
    <n v="0"/>
    <n v="0"/>
    <s v="Holly Molly when the hand popped out I was all like \ud83d\ude2dahhhhhhhhh"/>
  </r>
  <r>
    <x v="24"/>
    <x v="0"/>
    <n v="0.8"/>
    <n v="1"/>
    <s v="I appeared in there so happy \ud83e\udd1f\ud83c\udffd\ud83e\udd1f\ud83c\udffd\ud83e\udd1f\ud83c\udffd"/>
  </r>
  <r>
    <x v="24"/>
    <x v="0"/>
    <n v="0.8"/>
    <n v="0.75"/>
    <s v=" Great"/>
  </r>
  <r>
    <x v="24"/>
    <x v="2"/>
    <n v="0"/>
    <n v="0"/>
    <s v="Yessir \ud83d\ude24"/>
  </r>
  <r>
    <x v="24"/>
    <x v="0"/>
    <n v="0.13888888899999999"/>
    <n v="0.2"/>
    <s v="Ever since I saw the first conjuring it has been classic \ud83d\udc4c now I have big expectations for the devil made me do it"/>
  </r>
  <r>
    <x v="24"/>
    <x v="2"/>
    <n v="0"/>
    <n v="0"/>
    <s v="imagine ed feel off the cliff\ud83d\ude02\ud83d\ude02\ud83d\ude02"/>
  </r>
  <r>
    <x v="24"/>
    <x v="0"/>
    <n v="0.233333333"/>
    <n v="0.3"/>
    <s v="Can't wait to see this on the big screen. Buying my tickets on Friday! I love this series so much."/>
  </r>
  <r>
    <x v="24"/>
    <x v="2"/>
    <n v="0"/>
    <n v="0"/>
    <s v="Oh god..."/>
  </r>
  <r>
    <x v="24"/>
    <x v="0"/>
    <n v="0.35"/>
    <n v="0.4"/>
    <s v="FACT: REAL ED &amp; LORRAINE ...proven frauds/debunked MANY x's."/>
  </r>
  <r>
    <x v="25"/>
    <x v="0"/>
    <n v="0.5"/>
    <n v="0.5"/>
    <s v="This case people will bring you to tears. I cried reading it. The cursed object is the most cursed object that Ed and Lorraine had. It is The Devil\u2019s Rocking Chair."/>
  </r>
  <r>
    <x v="25"/>
    <x v="2"/>
    <n v="0"/>
    <n v="0.1"/>
    <s v="I guess that upcoming mv the conjuring universe : \nThe Nun 2\nThe Bride?\nThe Ferryman\nExorcist of Werewolf?\nThe crooked man"/>
  </r>
  <r>
    <x v="25"/>
    <x v="2"/>
    <n v="0"/>
    <n v="0.33333333300000001"/>
    <s v="Cruella : may 28\nConjuring : May 28\nA quiet place 2 : May 28 \n\ud83d\ude2d\u2764\ufe0f\u200d\ud83d\udd25"/>
  </r>
  <r>
    <x v="25"/>
    <x v="2"/>
    <n v="0"/>
    <n v="1"/>
    <s v="I'm just waiting on the final Conjuring movie about Amityville"/>
  </r>
  <r>
    <x v="25"/>
    <x v="0"/>
    <n v="0.5"/>
    <n v="0.6"/>
    <s v=" I love all these movies"/>
  </r>
  <r>
    <x v="25"/>
    <x v="2"/>
    <n v="0"/>
    <n v="0"/>
    <s v="Thank you this is some relief"/>
  </r>
  <r>
    <x v="25"/>
    <x v="2"/>
    <n v="0"/>
    <n v="1"/>
    <s v=" I will Never watch any of your movies here on out.The only business I will give you"/>
  </r>
  <r>
    <x v="25"/>
    <x v="2"/>
    <n v="0"/>
    <n v="0"/>
    <s v="Jak jaki\u015b polak to czyta: Ogl\u0105dam trailer i mia\u0142em w tle puszczony film obecno\u015b\u0107 2 i nagle tutaj ta dziewczyna co widzi duchy kl\u0119ka na ziemi a u mnie w filmie ca\u0142y czas to widze kurwa ale mia\u0142em laga m\u00f3zgu"/>
  </r>
  <r>
    <x v="25"/>
    <x v="1"/>
    <n v="-0.16666666699999999"/>
    <n v="0.366666667"/>
    <s v="after all some actual scary movies are back"/>
  </r>
  <r>
    <x v="25"/>
    <x v="0"/>
    <n v="0.399074074"/>
    <n v="0.52037036999999997"/>
    <s v="I hope its good the 2nd conjuring was kind of a let down. Might be because the first one was awesome."/>
  </r>
  <r>
    <x v="25"/>
    <x v="0"/>
    <n v="0.5"/>
    <n v="0.5"/>
    <s v=" *Okay"/>
  </r>
  <r>
    <x v="25"/>
    <x v="0"/>
    <n v="0.46875"/>
    <n v="0.75"/>
    <s v="SO excited to see this!"/>
  </r>
  <r>
    <x v="25"/>
    <x v="2"/>
    <n v="0"/>
    <n v="0"/>
    <s v="#RestoreTheSnyderVerse"/>
  </r>
  <r>
    <x v="25"/>
    <x v="2"/>
    <n v="0"/>
    <n v="0"/>
    <s v="\u201cI think it\u2019s about time we accept the existence of the devil.\u201d DAMN ED"/>
  </r>
  <r>
    <x v="25"/>
    <x v="0"/>
    <n v="3.3333333E-2"/>
    <n v="0.86666666699999995"/>
    <s v="Wow that was scary I love this"/>
  </r>
  <r>
    <x v="25"/>
    <x v="2"/>
    <n v="0"/>
    <n v="0"/>
    <s v="Trailer 2 Please!"/>
  </r>
  <r>
    <x v="25"/>
    <x v="2"/>
    <n v="0"/>
    <n v="0"/>
    <s v="#RestoreTheSnyderVerce"/>
  </r>
  <r>
    <x v="25"/>
    <x v="0"/>
    <n v="0.5"/>
    <n v="0.6"/>
    <s v=" I love these movies"/>
  </r>
  <r>
    <x v="25"/>
    <x v="2"/>
    <n v="0"/>
    <n v="0"/>
    <s v=" The Conjuring (2013) f'u\&quot;&quot;l'l M'o'V'i\&quot;&quot;E\n\u2611 t.co/m68N3dPwiD\n\n-All Subtitle\n\n\n\n\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5"/>
    <x v="1"/>
    <n v="-0.16666666699999999"/>
    <n v="0.43333333299999999"/>
    <s v="Why she said your people to the black cop"/>
  </r>
  <r>
    <x v="25"/>
    <x v="0"/>
    <n v="0.6"/>
    <n v="1"/>
    <s v="Nice uher \u2764"/>
  </r>
  <r>
    <x v="26"/>
    <x v="0"/>
    <n v="0.8"/>
    <n v="1"/>
    <s v="I wish it would just come out am soo happy"/>
  </r>
  <r>
    <x v="26"/>
    <x v="2"/>
    <n v="0"/>
    <n v="0"/>
    <s v=" \&quot;&quot;why haven't you turned in your essay?\&quot;&quot;\n\n\&quot;&quot;The devil wouldn't let me do it.\&quot;&quot;&quot;"/>
  </r>
  <r>
    <x v="26"/>
    <x v="2"/>
    <n v="0"/>
    <n v="0"/>
    <s v=" She said \&quot;&quot;your people\&quot;&quot; F in chat&quot;"/>
  </r>
  <r>
    <x v="26"/>
    <x v="0"/>
    <n v="0.125"/>
    <n v="0.15"/>
    <s v="Ed Lorraine acting never failed"/>
  </r>
  <r>
    <x v="26"/>
    <x v="2"/>
    <n v="0"/>
    <n v="0"/>
    <s v="\uae84!!!\ud83d\ude0d\ud83d\ude0d\ud83d\ude0d\ud83d\ude0d"/>
  </r>
  <r>
    <x v="26"/>
    <x v="0"/>
    <n v="0.375"/>
    <n v="0.75"/>
    <s v="So excited for this to be on HBO max"/>
  </r>
  <r>
    <x v="26"/>
    <x v="0"/>
    <n v="1"/>
    <n v="0.3"/>
    <s v="Conjuring 2 arguably one of the best horror flicks of all time!"/>
  </r>
  <r>
    <x v="26"/>
    <x v="0"/>
    <n v="0.36428571399999998"/>
    <n v="0.71984126999999998"/>
    <s v=" I Know I\u2019m Gonna See It Right When It Comes Out;) I\u2019m Sooooo Excited I Can\u2019t Wait ;) I Also Saw The Conjuring 1 &amp; 2 &amp; They Were Good Too &amp; When I Saw The Conjuring For The Very First Time"/>
  </r>
  <r>
    <x v="26"/>
    <x v="2"/>
    <n v="0"/>
    <n v="0.5"/>
    <s v="I think I seen Sean behan in this... If so we know their is definitely one death happening \ud83d\ude02\ud83d\ude02"/>
  </r>
  <r>
    <x v="26"/>
    <x v="2"/>
    <n v="0"/>
    <n v="0"/>
    <s v="I can\u2019t wait to see this \u263a\ufe0f"/>
  </r>
  <r>
    <x v="26"/>
    <x v="1"/>
    <n v="-0.05"/>
    <n v="0.05"/>
    <s v=" The devil is an excuse"/>
  </r>
  <r>
    <x v="26"/>
    <x v="1"/>
    <n v="-0.25"/>
    <n v="1"/>
    <s v="Only scary thing about this film is when the trailer plays at 3 A.M as a spotify ad"/>
  </r>
  <r>
    <x v="26"/>
    <x v="1"/>
    <n v="-0.2"/>
    <n v="0.4"/>
    <s v="Beating a dead horse \ud83e\udd37\ud83c\udffb\u200d\u2642\ufe0f"/>
  </r>
  <r>
    <x v="26"/>
    <x v="2"/>
    <n v="0"/>
    <n v="0"/>
    <s v="Let\u2019s goooo"/>
  </r>
  <r>
    <x v="26"/>
    <x v="2"/>
    <n v="0"/>
    <n v="0"/>
    <s v="Tomorrow is Parker Crane's 100th Birthday.\ud83e\udddf\u200d\u2642\ufe0f"/>
  </r>
  <r>
    <x v="26"/>
    <x v="1"/>
    <n v="-0.8"/>
    <n v="0.9"/>
    <s v=" People can hate horror movies"/>
  </r>
  <r>
    <x v="26"/>
    <x v="2"/>
    <n v="0"/>
    <n v="0"/>
    <s v="2.8k dislikes are from the people who are at home alone."/>
  </r>
  <r>
    <x v="26"/>
    <x v="0"/>
    <n v="0.5"/>
    <n v="0.5"/>
    <s v=" Ok"/>
  </r>
  <r>
    <x v="26"/>
    <x v="0"/>
    <n v="0.05"/>
    <n v="1"/>
    <s v="Ed and lorraine enters a haunted house. \n\ud83d\ude08Devil: o helloooo detective(s)"/>
  </r>
  <r>
    <x v="26"/>
    <x v="0"/>
    <n v="0.05"/>
    <n v="0.4"/>
    <s v="That kid looked like me at that age in early 80's and yes i had a waterbed which i evetually busted open."/>
  </r>
  <r>
    <x v="26"/>
    <x v="0"/>
    <n v="0.5"/>
    <n v="0.6"/>
    <s v="The ending part made me cry I love them too\u2026\ud83e\udd7a"/>
  </r>
  <r>
    <x v="26"/>
    <x v="2"/>
    <n v="0"/>
    <n v="0"/>
    <s v=" Lorraine : Something inhuman is trying to get inside of you\nPeople : Something inhuman??\nLorraine : I believe it\u2019s something demonic"/>
  </r>
  <r>
    <x v="26"/>
    <x v="2"/>
    <n v="0"/>
    <n v="0"/>
    <s v="Something tells me it's just gonna be a bunch of jump scares again"/>
  </r>
  <r>
    <x v="26"/>
    <x v="2"/>
    <n v="0"/>
    <n v="0"/>
    <s v="mais um filme de jump scare... pqp!"/>
  </r>
  <r>
    <x v="27"/>
    <x v="0"/>
    <n v="0.375"/>
    <n v="0.75"/>
    <s v="I\u2019m excited for the movie to come out"/>
  </r>
  <r>
    <x v="27"/>
    <x v="2"/>
    <n v="0"/>
    <n v="0"/>
    <s v="When is it coming out?"/>
  </r>
  <r>
    <x v="27"/>
    <x v="0"/>
    <n v="0.5"/>
    <n v="0.6"/>
    <s v="The background sound is amazing more than trailer"/>
  </r>
  <r>
    <x v="27"/>
    <x v="2"/>
    <n v="0"/>
    <n v="0"/>
    <s v=" Literally a movie so people can claim \&quot;&quot;I was possessed\&quot;&quot; and get away with it"/>
  </r>
  <r>
    <x v="27"/>
    <x v="2"/>
    <n v="0"/>
    <n v="0"/>
    <s v="Will Conjuring 4 come...."/>
  </r>
  <r>
    <x v="27"/>
    <x v="2"/>
    <n v="0"/>
    <n v="0"/>
    <s v="I think that 99.9% viewer's are student \ud83d\ude05"/>
  </r>
  <r>
    <x v="27"/>
    <x v="2"/>
    <n v="0"/>
    <n v="0"/>
    <s v="The Conjuring just doesn\u2019t MISS \ud83c\udfaf"/>
  </r>
  <r>
    <x v="27"/>
    <x v="0"/>
    <n v="0.5"/>
    <n v="0.53333333299999997"/>
    <s v=" The more I see these Conjuring movies the more I love them"/>
  </r>
  <r>
    <x v="27"/>
    <x v="1"/>
    <n v="-0.6"/>
    <n v="0.7"/>
    <s v="Disappointing"/>
  </r>
  <r>
    <x v="27"/>
    <x v="0"/>
    <n v="0.9765625"/>
    <n v="0.5"/>
    <s v="Annabelle : I'm more scarier!\nNun : l'm the scariest!!\nConjuring : ah! Just Thinkin' I should return again!!"/>
  </r>
  <r>
    <x v="27"/>
    <x v="1"/>
    <n v="-0.25"/>
    <n v="0.5"/>
    <s v="sadly not as many views as conjouring 2"/>
  </r>
  <r>
    <x v="27"/>
    <x v="0"/>
    <n v="0.7"/>
    <n v="0.6"/>
    <s v="Damn looks good"/>
  </r>
  <r>
    <x v="27"/>
    <x v="0"/>
    <n v="0.3"/>
    <n v="0.8"/>
    <s v="This looks good. I am curious."/>
  </r>
  <r>
    <x v="27"/>
    <x v="1"/>
    <n v="-0.5"/>
    <n v="1"/>
    <s v="scary"/>
  </r>
  <r>
    <x v="27"/>
    <x v="0"/>
    <n v="0.16212121199999999"/>
    <n v="0.83333333300000001"/>
    <s v=" Devil: \&quot;&quot;You cannot live with your own failures"/>
  </r>
  <r>
    <x v="27"/>
    <x v="2"/>
    <n v="0"/>
    <n v="0"/>
    <s v="Will they surprise us with an insidious crossover or something else that is at foot that will bring us another conjuring movie"/>
  </r>
  <r>
    <x v="27"/>
    <x v="2"/>
    <n v="0"/>
    <n v="0"/>
    <s v=" I remember reading about this case"/>
  </r>
  <r>
    <x v="27"/>
    <x v="2"/>
    <n v="0"/>
    <n v="0"/>
    <s v="So who's watching this with me?"/>
  </r>
  <r>
    <x v="28"/>
    <x v="0"/>
    <n v="0.13636363600000001"/>
    <n v="0.45454545499999999"/>
    <s v="I grew up on New Line Cinema. Unrivaled as a company when it comes to horror."/>
  </r>
  <r>
    <x v="28"/>
    <x v="2"/>
    <n v="0"/>
    <n v="0"/>
    <s v="Hey this is the Demon Murder Case! This is A BOOK!"/>
  </r>
  <r>
    <x v="28"/>
    <x v="0"/>
    <n v="0.5"/>
    <n v="0.5"/>
    <s v="That kid on the waterbed has been in so many horror movies there's no way he hasn't been scarred for life yet"/>
  </r>
  <r>
    <x v="28"/>
    <x v="2"/>
    <n v="0"/>
    <n v="0"/>
    <s v="The Sean when she gets grapped is from it I think"/>
  </r>
  <r>
    <x v="28"/>
    <x v="0"/>
    <n v="0.33333333300000001"/>
    <n v="0.66666666699999999"/>
    <s v="why i- is the main character handsome"/>
  </r>
  <r>
    <x v="28"/>
    <x v="2"/>
    <n v="0"/>
    <n v="0"/>
    <s v="Been waiting for this one!!"/>
  </r>
  <r>
    <x v="28"/>
    <x v="0"/>
    <n v="0.125"/>
    <n v="0.375"/>
    <s v="Expecting more than thise usual jump scares \ud83d\ude44\ud83d\ude44\ud83d\ude44\ud83d\ude44"/>
  </r>
  <r>
    <x v="28"/>
    <x v="0"/>
    <n v="0.5"/>
    <n v="0.6"/>
    <s v="Hi can you please make greetings from witness protection based a book by Jake burt?because i love that book and i love to see the movie"/>
  </r>
  <r>
    <x v="28"/>
    <x v="0"/>
    <n v="0.5"/>
    <n v="0.6"/>
    <s v="I love the conjuring"/>
  </r>
  <r>
    <x v="28"/>
    <x v="2"/>
    <n v="0"/>
    <n v="0"/>
    <s v="These 2 don\u2019t age \ud83d\ude0d\u2764\ufe0f"/>
  </r>
  <r>
    <x v="28"/>
    <x v="0"/>
    <n v="0.3"/>
    <n v="0.66666666699999999"/>
    <s v=" (2013) Me: Wow that trailer looks awesome. Also me: What a waste of time... (2016) Me watching the trailer: Huh"/>
  </r>
  <r>
    <x v="28"/>
    <x v="0"/>
    <n v="0.25"/>
    <n v="0.3"/>
    <s v=" Always love watching horror movies that have some historical background to them"/>
  </r>
  <r>
    <x v="28"/>
    <x v="2"/>
    <n v="0"/>
    <n v="0"/>
    <s v=" Boa tarde"/>
  </r>
  <r>
    <x v="28"/>
    <x v="0"/>
    <n v="0.5"/>
    <n v="0.6"/>
    <s v="So exited. I have been waiting forever. I love the conjuring movies."/>
  </r>
  <r>
    <x v="28"/>
    <x v="2"/>
    <n v="0"/>
    <n v="0"/>
    <s v="\u201cThis isn\u2019t Westview\u201d"/>
  </r>
  <r>
    <x v="28"/>
    <x v="1"/>
    <n v="-0.5"/>
    <n v="0.5625"/>
    <s v="why every conjuring trailer the same \u201csomething terrible happened here\u201d"/>
  </r>
  <r>
    <x v="28"/>
    <x v="0"/>
    <n v="0.375"/>
    <n v="0.75"/>
    <s v="So original"/>
  </r>
  <r>
    <x v="28"/>
    <x v="2"/>
    <n v="0"/>
    <n v="0"/>
    <s v="The police :  drives and sees someone\nAlso the police when he sees the person's shirt that he saw in the car anyway : Jeez"/>
  </r>
  <r>
    <x v="28"/>
    <x v="0"/>
    <n v="0.2"/>
    <n v="0.3"/>
    <s v=" \&quot;&quot;the devil made me do it\&quot;&quot; \n\nMe: Wait hes real????&quot;"/>
  </r>
  <r>
    <x v="28"/>
    <x v="0"/>
    <n v="0.7"/>
    <n v="0.6"/>
    <s v="sh- that looks good"/>
  </r>
  <r>
    <x v="28"/>
    <x v="0"/>
    <n v="0.20624999999999999"/>
    <n v="0.7"/>
    <s v=" OMG that's the little boy from The Haunting of Hill House ^^ The show was a masterpiece and he was amazing in it"/>
  </r>
  <r>
    <x v="28"/>
    <x v="2"/>
    <n v="0"/>
    <n v="0"/>
    <s v="I\u2019m hyped"/>
  </r>
  <r>
    <x v="28"/>
    <x v="2"/>
    <n v="0"/>
    <n v="0"/>
    <s v="I\u2019m so fricken stoked for this"/>
  </r>
  <r>
    <x v="29"/>
    <x v="2"/>
    <n v="0"/>
    <n v="0"/>
    <s v=" The Conjuring: The Devil Made Me Do It (2021) \u2b98 f'u'l'l M'o'V'i'E \u2b98\n\u1d21\u1d00\u1d1b\u1d04\u029c \u261b t.co/ekxpdUZF1h\n\nAll Subtitle"/>
  </r>
  <r>
    <x v="29"/>
    <x v="2"/>
    <n v="0"/>
    <n v="0"/>
    <s v=" The Conjuring: The Devil Made Me Do It (2021) f'u\&quot;&quot;l'l M'o'V'i\&quot;&quot;E\n\u2611 t.co/m68N3dPwiD\n\n-All Subtitle\n\n\n\n\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9"/>
    <x v="2"/>
    <n v="0"/>
    <n v="0"/>
    <s v=" The Conjuring: The Devil Made Me Do It (2021) \u2724 F\u00fall M\&quot;&quot;\u00f6\&quot;&quot;-V\u00ed\u00e9 \u2724\n\u2611 t.co/BZCRtpRxwf\n\n*All Subtitles*\n\n\n\nB.e.S.T f'u\&quot;&quot;l'l M.o.v.i.e''\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9"/>
    <x v="2"/>
    <n v="0"/>
    <n v="0"/>
    <s v=" The Conjuring: The Devil Made Me Do It (2021) \u2723 f'u'l'l M'0 'V'l'E \u2723\n\u2611 t.co/a9ANGDuodS\n\n*All Subtitles*\n\n\n\n\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29"/>
    <x v="0"/>
    <n v="0.151273148"/>
    <n v="0.27962963000000002"/>
    <s v="Hands down some of the best horror films in the past decade!!"/>
  </r>
  <r>
    <x v="29"/>
    <x v="0"/>
    <n v="0.35"/>
    <n v="0.65"/>
    <s v="everyone gangster till they find this is based on true events"/>
  </r>
  <r>
    <x v="29"/>
    <x v="0"/>
    <n v="0.26666666700000002"/>
    <n v="0.43333333299999999"/>
    <s v="Yo is that my boy Matt Watson from super mega. He\u2019s grown so much in his career"/>
  </r>
  <r>
    <x v="29"/>
    <x v="0"/>
    <n v="0.375"/>
    <n v="0.75"/>
    <s v="There\u2019s another one on my list \ud83d\ude09\ud83d\ude0d\ud83e\udd29 excited"/>
  </r>
  <r>
    <x v="29"/>
    <x v="2"/>
    <n v="0"/>
    <n v="0"/>
    <s v="Another master piece.\u2764\u2764\u2764\u2764\ud83d\udca5\ud83d\udca5\ud83d\udca5\ud83d\udc4f\ud83c\udffe\ud83d\udc4f\ud83c\udffe\ud83d\udc4f\ud83c\udffe"/>
  </r>
  <r>
    <x v="29"/>
    <x v="2"/>
    <n v="0"/>
    <n v="0"/>
    <s v="Oh my gawd I can\u2019t wait to watch this movie ... the conjuring never disappoints"/>
  </r>
  <r>
    <x v="29"/>
    <x v="1"/>
    <n v="-0.7"/>
    <n v="0.66666666699999999"/>
    <s v="0:36\nMe when my friend says \u201cOn god I didn\u2019t do it\u201d when he tells me something bad"/>
  </r>
  <r>
    <x v="29"/>
    <x v="2"/>
    <n v="0"/>
    <n v="0"/>
    <s v="Will this be an 18 or 15 anyone know?"/>
  </r>
  <r>
    <x v="29"/>
    <x v="0"/>
    <n v="0.65"/>
    <n v="0.6"/>
    <s v="Looks okay lol"/>
  </r>
  <r>
    <x v="29"/>
    <x v="2"/>
    <n v="0"/>
    <n v="0"/>
    <s v=" Here I'm for all of them"/>
  </r>
  <r>
    <x v="29"/>
    <x v="0"/>
    <n v="0.12222222200000001"/>
    <n v="0.34444444400000002"/>
    <s v="IM  GONNA WATCH  THIS MOVIE  WHEN ITS  AVAILABLE FOR  DOWN  LOAD"/>
  </r>
  <r>
    <x v="29"/>
    <x v="2"/>
    <n v="0"/>
    <n v="0"/>
    <s v="\u0d2e\u0d32\u0d2f\u0d3e\u0d33\u0d3f"/>
  </r>
  <r>
    <x v="29"/>
    <x v="2"/>
    <n v="0"/>
    <n v="0"/>
    <s v="ain\u2019t nothing to it. gangsta devil made me do it.\n- Ice cube probably"/>
  </r>
  <r>
    <x v="29"/>
    <x v="2"/>
    <n v="0"/>
    <n v="0"/>
    <s v="I can\u2019t wait to see this!!"/>
  </r>
  <r>
    <x v="29"/>
    <x v="0"/>
    <n v="0.5"/>
    <n v="0.6"/>
    <s v="YES PART THREEEEE I LOVE ED AND LORRAINE"/>
  </r>
  <r>
    <x v="29"/>
    <x v="0"/>
    <n v="0.16"/>
    <n v="0.54"/>
    <s v="I\u2019m high. Say hi to me\ud83d\ude02\ud83d\ude03\ud83d\ude03\ud83d\ude05\ud83e\udd23\ud83e\udd23\u23f0\ud83e\udd23"/>
  </r>
  <r>
    <x v="29"/>
    <x v="2"/>
    <n v="0"/>
    <n v="0"/>
    <s v="Just call up Lil Nas X. He\u2019ll sort out the Devil."/>
  </r>
  <r>
    <x v="29"/>
    <x v="0"/>
    <n v="1"/>
    <n v="0.3"/>
    <s v="These films are the best"/>
  </r>
  <r>
    <x v="29"/>
    <x v="2"/>
    <n v="0"/>
    <n v="0"/>
    <s v=" Wait"/>
  </r>
  <r>
    <x v="30"/>
    <x v="2"/>
    <n v="0"/>
    <n v="0"/>
    <s v="a"/>
  </r>
  <r>
    <x v="30"/>
    <x v="2"/>
    <n v="0"/>
    <n v="0"/>
    <s v="1:55 who\u2019s \u201cshe\u201d?"/>
  </r>
  <r>
    <x v="30"/>
    <x v="2"/>
    <n v="0"/>
    <n v="0"/>
    <s v="Stream butter"/>
  </r>
  <r>
    <x v="30"/>
    <x v="2"/>
    <n v="0"/>
    <n v="0"/>
    <s v=" Yoooooooooo Walter bishop is in here"/>
  </r>
  <r>
    <x v="30"/>
    <x v="0"/>
    <n v="0.3"/>
    <n v="0.95"/>
    <s v="This should be the final conjuring honestly"/>
  </r>
  <r>
    <x v="30"/>
    <x v="2"/>
    <n v="0"/>
    <n v="0"/>
    <s v=" I'm so watching this on hbomax.  Dose the lights"/>
  </r>
  <r>
    <x v="30"/>
    <x v="0"/>
    <n v="0.1"/>
    <n v="1"/>
    <s v="WOW"/>
  </r>
  <r>
    <x v="30"/>
    <x v="2"/>
    <n v="0"/>
    <n v="0"/>
    <s v=" I have something I need to say about this... It's not always the devil taking over you; there's evidence everywhere about mk mind control"/>
  </r>
  <r>
    <x v="30"/>
    <x v="0"/>
    <n v="0.375"/>
    <n v="0.75"/>
    <s v="YESSSS. IM SO EXCITED"/>
  </r>
  <r>
    <x v="30"/>
    <x v="1"/>
    <n v="-0.3125"/>
    <n v="0.6875"/>
    <s v="What do you mean YOUR people?"/>
  </r>
  <r>
    <x v="30"/>
    <x v="2"/>
    <n v="0"/>
    <n v="0"/>
    <s v="I CANT WAIT"/>
  </r>
  <r>
    <x v="30"/>
    <x v="2"/>
    <n v="0"/>
    <n v="0"/>
    <s v="BGM    \u0c1a\u0c3e\u0c32\u0c3e \u0c2c\u0c3e\u0c17\u0c41\u0c02\u0c26\u0c3f.. \u0c05\u0c32\u0c3e\u0c02\u0c1f\u0c3f Sounds \u0c15\u0c3f\u0c3f  \u0c0e\u0c35\u0c21\u0c48\u0c28\u0c3e \u0c2a\u0c4b\u0c2f\u0c4d\u0c2f\u0c3e\u0c32\u0c4d\u0c38\u0c3f\u0c02\u0c26\u0c47..Theatre.. \u0c2e\u0c46\u0c41\u0c24\u0c4d\u0c24\u0c02  \u0c15\u0c02\u0c2a\u0c41 \u0c05\u0c2f\u0c3f\u0c2a\u0c4b\u0c24\u0c41\u0c02\u0c26\u0c3f.."/>
  </r>
  <r>
    <x v="30"/>
    <x v="1"/>
    <n v="-0.222222222"/>
    <n v="0.37777777800000001"/>
    <s v="Why does this look less scary than the last Conjuring movie!?"/>
  </r>
  <r>
    <x v="30"/>
    <x v="0"/>
    <n v="0.32758789100000002"/>
    <n v="0.49583333299999999"/>
    <s v="I am so hyped for this movie. I was a huge fan of the first movie!!!! James Wan ... I love yoy"/>
  </r>
  <r>
    <x v="30"/>
    <x v="2"/>
    <n v="0"/>
    <n v="0"/>
    <s v="hemen \u00e7\u0131ks\u0131n yaavvvvvvvv hadii merektan \u00f6lcem yaaa"/>
  </r>
  <r>
    <x v="30"/>
    <x v="1"/>
    <n v="-0.33333333300000001"/>
    <n v="0.66666666699999999"/>
    <s v=" but seriously"/>
  </r>
  <r>
    <x v="30"/>
    <x v="2"/>
    <n v="0"/>
    <n v="0"/>
    <s v="\u201clet\u2019s just say the devil made me do it\ud83d\udc79\u201d"/>
  </r>
  <r>
    <x v="30"/>
    <x v="1"/>
    <n v="-0.15"/>
    <n v="0.65"/>
    <s v="Spoiler alert in the case in real life he was found guilty"/>
  </r>
  <r>
    <x v="30"/>
    <x v="2"/>
    <n v="0"/>
    <n v="0.5"/>
    <s v=" Eve don't get enough credit for coining the phrase"/>
  </r>
  <r>
    <x v="30"/>
    <x v="1"/>
    <n v="-0.1875"/>
    <n v="0.5"/>
    <s v="The little kid on the bed:AHH\n\n\n\nMe:hARRY POTTER????"/>
  </r>
  <r>
    <x v="30"/>
    <x v="0"/>
    <n v="0.7"/>
    <n v="0.6"/>
    <s v="I can't wait to see this movie \u2764\ufe0f\u2764\ufe0f\u2764\ufe0f\ud83c\udfa5they are doing a good job every time"/>
  </r>
  <r>
    <x v="30"/>
    <x v="2"/>
    <n v="0"/>
    <n v="0"/>
    <s v="Why'd you hide in that water bed? \n\nHay Lobo"/>
  </r>
  <r>
    <x v="30"/>
    <x v="2"/>
    <n v="0"/>
    <n v="0.33333333300000001"/>
    <s v="Seems like this will come out and we\u2019ll still b waiting for a quiet place 2"/>
  </r>
  <r>
    <x v="31"/>
    <x v="0"/>
    <n v="3.3333333E-2"/>
    <n v="0.18333333299999999"/>
    <s v="Boy they're really milking this cow."/>
  </r>
  <r>
    <x v="31"/>
    <x v="2"/>
    <n v="0"/>
    <n v="0"/>
    <s v=" devil"/>
  </r>
  <r>
    <x v="31"/>
    <x v="0"/>
    <n v="1"/>
    <n v="0.75"/>
    <s v="I AM SO FREAKING EXCITED!!!!!"/>
  </r>
  <r>
    <x v="31"/>
    <x v="2"/>
    <n v="0"/>
    <n v="0"/>
    <s v="If Loreen is nun so how did she marry ed all nun are prohibited to marry and have realtion can some one answer please"/>
  </r>
  <r>
    <x v="31"/>
    <x v="1"/>
    <n v="-1"/>
    <n v="1"/>
    <s v="0:05 PLEASE censor blood if you\u2019re gonna show this as an ad. Disgusting."/>
  </r>
  <r>
    <x v="31"/>
    <x v="0"/>
    <n v="0.22500000000000001"/>
    <n v="0.26666666700000002"/>
    <s v="At first I thought this was a legal drama"/>
  </r>
  <r>
    <x v="31"/>
    <x v="0"/>
    <n v="0.7"/>
    <n v="0.6"/>
    <s v="this is going to be one damn good movie"/>
  </r>
  <r>
    <x v="31"/>
    <x v="1"/>
    <n v="-0.15625"/>
    <n v="0.59375"/>
    <s v=" Why do ghosts etc always appear one hand at a time and/or suddenly? It's never like they are passing you in the hallway or getting coffee at Starbucks and say \&quot;&quot;oh hey get the f* off that house coz I haunt it\&quot;&quot;. I mean everything can be solved with a bit of constructive dialogue. Unless"/>
  </r>
  <r>
    <x v="31"/>
    <x v="2"/>
    <n v="0"/>
    <n v="0"/>
    <s v="\u0d2e\u0d48\u0d30\u0d41 \u0d2a\u0d47\u0d1f\u0d3f\u0d1a\u0d4d\u0d1a\u0d4d \u0d24\u0d42\u0d31\u0d3f\ud83d\ude1f"/>
  </r>
  <r>
    <x v="31"/>
    <x v="1"/>
    <n v="-0.125"/>
    <n v="0.8"/>
    <s v="Love these movies but i feel this one will disappoint :("/>
  </r>
  <r>
    <x v="31"/>
    <x v="0"/>
    <n v="0.375"/>
    <n v="0.5"/>
    <s v=" \&quot;&quot;i can see things your people cant\&quot;&quot;\nme: sounds extremely familiar i wonder why...\n*schizophrenia has entered the chat*&quot;"/>
  </r>
  <r>
    <x v="31"/>
    <x v="0"/>
    <n v="0.25"/>
    <n v="0.42499999999999999"/>
    <s v="This one actually looks award winning"/>
  </r>
  <r>
    <x v="31"/>
    <x v="0"/>
    <n v="0.5"/>
    <n v="0.5"/>
    <s v="I think we all can agree that Warner bros movies are the most quality made movies ever"/>
  </r>
  <r>
    <x v="31"/>
    <x v="2"/>
    <n v="0"/>
    <n v="0"/>
    <s v="Cinemas not opening in india\ud83e\udd7a"/>
  </r>
  <r>
    <x v="31"/>
    <x v="2"/>
    <n v="0"/>
    <n v="0"/>
    <s v=" Well"/>
  </r>
  <r>
    <x v="31"/>
    <x v="2"/>
    <n v="0"/>
    <n v="0"/>
    <s v="All of the Conjuring installments will never disappoint"/>
  </r>
  <r>
    <x v="31"/>
    <x v="2"/>
    <n v="0"/>
    <n v="0"/>
    <s v="0:34 My Name aka Arne"/>
  </r>
  <r>
    <x v="31"/>
    <x v="2"/>
    <n v="0"/>
    <n v="0"/>
    <s v="\u201cThe devil made me do it\u201d \nThe devils attorney: your honor he\u2019s lying!"/>
  </r>
  <r>
    <x v="31"/>
    <x v="2"/>
    <n v="0"/>
    <n v="0"/>
    <s v="You think Bro you think \ud83e\udd14 \ud83d\ude2d\ud83d\ude02"/>
  </r>
  <r>
    <x v="31"/>
    <x v="2"/>
    <n v="0"/>
    <n v="0"/>
    <s v=" Watching this in the cinema on Friday with my boyfriend. Even tho I\u2019ll be shiddin myself"/>
  </r>
  <r>
    <x v="31"/>
    <x v="0"/>
    <n v="0.5"/>
    <n v="1"/>
    <s v=" The conjuring will always be my favorite film series ever"/>
  </r>
  <r>
    <x v="32"/>
    <x v="2"/>
    <n v="0"/>
    <n v="0"/>
    <s v=" \ud83d\udca6The Conjuring: The Devil Made Me Do It (2021)\ud83d\udca2 \ufe0ff'u\&quot;&quot;l'l M'o'V'i\&quot;&quot;E in HD \r\n-----------------------------------------------------------------------------------------------------------------\r\n\u2122\u2714 yogatae.moviesholic.stream/movie/tt7069210/hd.html \r\n\r\n\r\n\r\n\r\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32"/>
    <x v="2"/>
    <n v="0"/>
    <n v="0"/>
    <s v=" \ud83d\udca6The Conjuring: The Devil Made Me Do It (2021)\ud83d\udca2 \ufe0ff'u\&quot;&quot;l'l M'o'V'i\&quot;&quot;E in HD \r\n\u2122HD-FLM &gt;&gt;&gt; bit.ly/3hBtTX1\r\nAMAZING-FLM &gt;&gt;&gt; bit.ly/3ymsAB7\r\nHD-ZAGO-FLM &gt;&gt;&gt; bit.ly/3tZohIz\r\r\n\r\n\r\n\r\n\r\n\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32"/>
    <x v="2"/>
    <n v="0"/>
    <n v="0"/>
    <s v="\ud83d\udca5"/>
  </r>
  <r>
    <x v="32"/>
    <x v="2"/>
    <n v="0"/>
    <n v="0"/>
    <s v="The Whitejuring The White myth Jesus made me do it. \ud83d\ude05\ud83e\udd23"/>
  </r>
  <r>
    <x v="32"/>
    <x v="2"/>
    <n v="0"/>
    <n v="0"/>
    <s v=" \&quot;&quot;Why did you just deck that Karen in the face\&quot;&quot;\n\n\nSorry the devil made me do it&quot;"/>
  </r>
  <r>
    <x v="32"/>
    <x v="2"/>
    <n v="0"/>
    <n v="0"/>
    <s v="\ud83d\ude33 show \ud83d\udd25\ud83d\udd25 \ud83c\udde7\ud83c\uddf7"/>
  </r>
  <r>
    <x v="32"/>
    <x v="2"/>
    <n v="0"/>
    <n v="0"/>
    <s v="I am waiting"/>
  </r>
  <r>
    <x v="32"/>
    <x v="2"/>
    <n v="0"/>
    <n v="0"/>
    <s v="\u0d07\u0d24\u0d4a\u0d15\u0d4d\u0d15\u0d46 \u0d0e\u0d28\u0d4d\u0d24\u0d4d \u0d07\u0d35\u0d3f\u0d1f\u0d46 \u0d15\u0d47\u0d30\u0d33\u0d24\u0d4d\u0d24\u0d3f\u0d32\u0d46 \u0d2a\u0d4d\u0d30\u0d47\u0d24\u0d02 \u0d06\u0d23\u0d4d \u0d2e\u0d4b\u0d28\u0d46 \u0d2a\u0d4d\u0d30\u0d47\u0d24\u0d02 \ud83d\udc7b"/>
  </r>
  <r>
    <x v="32"/>
    <x v="2"/>
    <n v="0"/>
    <n v="0"/>
    <s v="Is it me or does 0:33 look scarely like lemon demon?"/>
  </r>
  <r>
    <x v="32"/>
    <x v="2"/>
    <n v="0"/>
    <n v="6.6666666999999999E-2"/>
    <s v="Is this their last movie?"/>
  </r>
  <r>
    <x v="32"/>
    <x v="2"/>
    <n v="0"/>
    <n v="0"/>
    <s v="#restore the synder verse"/>
  </r>
  <r>
    <x v="32"/>
    <x v="0"/>
    <n v="0.35"/>
    <n v="0.65"/>
    <s v="No way this is based on a true story"/>
  </r>
  <r>
    <x v="32"/>
    <x v="0"/>
    <n v="1"/>
    <n v="1"/>
    <s v="All of these have been excellent. Always well done \ud83d\udc4d"/>
  </r>
  <r>
    <x v="32"/>
    <x v="0"/>
    <n v="0.41666666699999999"/>
    <n v="0.44444444399999999"/>
    <s v="it  looks intresting more difrrent than the first 2 which is interesting"/>
  </r>
  <r>
    <x v="32"/>
    <x v="0"/>
    <n v="8.7499999999999994E-2"/>
    <n v="0.55833333299999999"/>
    <s v="NGL Sense Wan is not involved involved in this one which is weird considering he did the first 2 greatly concerns me. He having the guy who did the curse of llorona do this one \ud83d\udc80"/>
  </r>
  <r>
    <x v="32"/>
    <x v="0"/>
    <n v="0.35"/>
    <n v="0.65"/>
    <s v="Based on a true story"/>
  </r>
  <r>
    <x v="32"/>
    <x v="0"/>
    <n v="0.7"/>
    <n v="0.6"/>
    <s v="The conjuring is always good"/>
  </r>
  <r>
    <x v="32"/>
    <x v="2"/>
    <n v="0"/>
    <n v="0"/>
    <s v="You guys gonna sell DC to Disney???? Shame on you \ud83d\udc4e\ud83d\udc4e\ud83d\udc4e"/>
  </r>
  <r>
    <x v="32"/>
    <x v="2"/>
    <n v="0"/>
    <n v="0"/>
    <s v="\u0645\u0646\u0648 \u0645\u0646\u062a\u0636\u0631 \u0627\u0644\u0641\u0644\u0645 \u0628\u0643\u0644 \u062d\u0645\u0627\u0633"/>
  </r>
  <r>
    <x v="32"/>
    <x v="2"/>
    <n v="0"/>
    <n v="0"/>
    <s v=" I Wana see a conjuring movie with demons coming out the mirror"/>
  </r>
  <r>
    <x v="32"/>
    <x v="2"/>
    <n v="0"/>
    <n v="0"/>
    <s v=" \&quot;&quot;I think I hurt someone\&quot;&quot;\nNah man you were painting your house whit ketchup&quot;"/>
  </r>
  <r>
    <x v="32"/>
    <x v="1"/>
    <n v="-7.4999999999999997E-2"/>
    <n v="0.82499999999999996"/>
    <s v="Creepy that these are all true stories"/>
  </r>
  <r>
    <x v="32"/>
    <x v="0"/>
    <n v="0.1875"/>
    <n v="0.30833333299999999"/>
    <s v="Nothing can touch that scene with Sheba jumping off the top of the wardrobe in the first Conjuring movie .... I fell back so deep in to the cinema seat with terror when that happened. I went in to watch the film without seeing any trailers or anything so had no idea what to expect."/>
  </r>
  <r>
    <x v="32"/>
    <x v="2"/>
    <n v="0"/>
    <n v="0"/>
    <s v="Is no one going to talk about the literal cliffhanger??"/>
  </r>
  <r>
    <x v="32"/>
    <x v="2"/>
    <n v="0"/>
    <n v="0"/>
    <s v="Satan is god"/>
  </r>
  <r>
    <x v="32"/>
    <x v="0"/>
    <n v="0.340734863"/>
    <n v="0.5"/>
    <s v="IM READY IM READY IM READY IM READY !!!!!!\ud83d\ude47\ud83c\udffd\u200d\u2640\ufe0f\ud83d\ude47\ud83c\udffd\u200d\u2640\ufe0f\ud83d\ude47\ud83c\udffd\u200d\u2640\ufe0f\ud83d\ude47\ud83c\udffd\u200d\u2640\ufe0f"/>
  </r>
  <r>
    <x v="32"/>
    <x v="2"/>
    <n v="0"/>
    <n v="0"/>
    <s v="Mom : Timmy why did u break my vase \nMom : It was not me the devil made me do it"/>
  </r>
  <r>
    <x v="32"/>
    <x v="2"/>
    <n v="0"/>
    <n v="0"/>
    <s v="CONJURING 3 WERE LIT!!!!!!!!"/>
  </r>
  <r>
    <x v="33"/>
    <x v="0"/>
    <n v="0.45"/>
    <n v="0.4"/>
    <s v="The reason these are so good is because this really happened"/>
  </r>
  <r>
    <x v="33"/>
    <x v="0"/>
    <n v="0.1875"/>
    <n v="0.375"/>
    <s v="I saw a Commercial for this movie so I watched the 1st two movies I am so excited to watch this movie"/>
  </r>
  <r>
    <x v="33"/>
    <x v="2"/>
    <n v="0"/>
    <n v="0"/>
    <s v="\u0627\u062a\u0645\u0646\u0649 \u0645\u062a\u062e\u0630\u0644\u0648\u0646\u064a\u0634 \u0632\u064a \u0628\u0642\u064a\u0629 \u0627\u0644\u0627\u0641\u0644\u0627\u0645 \u0648\u062a\u0643\u0648\u0646 \u0627\u0644\u0646\u0647\u0627\u064a\u0647 \u0645\u062d\u0628\u0648\u0643\u0647 \u0643\u0648\u064a\u0633 \u0648\u0645\u0642\u0646\u0639\u0647 \u0648\u0645\u062e\u064a\u0641\u0647 \u0637\u0628\u0639\u0627 \u0642\u0628\u0644 \u0627\u064a \u0634\u064a\u0621.. \u0643\u0641\u0627\u064a\u0647 \u062e\u0630\u0644\u0627\u0646 \u0648\u0627\u0646\u0628\u064a \u0644\u062d\u062f \u0643\u062f\u0647"/>
  </r>
  <r>
    <x v="33"/>
    <x v="1"/>
    <n v="-0.6"/>
    <n v="1"/>
    <s v="my feet just got cold-"/>
  </r>
  <r>
    <x v="33"/>
    <x v="2"/>
    <n v="0"/>
    <n v="0"/>
    <s v="Anybody getting castle rock vibes?"/>
  </r>
  <r>
    <x v="33"/>
    <x v="2"/>
    <n v="0"/>
    <n v="0.5"/>
    <s v="I can\u2019t wait definitely want to see this in theaters"/>
  </r>
  <r>
    <x v="33"/>
    <x v="0"/>
    <n v="0.7"/>
    <n v="0.6"/>
    <s v="Parents: Why did you not score good marks?!\nMe: The devil made me do it"/>
  </r>
  <r>
    <x v="33"/>
    <x v="0"/>
    <n v="0.30517578099999998"/>
    <n v="0.4"/>
    <s v="This is gonna be EPIC!!!!!"/>
  </r>
  <r>
    <x v="33"/>
    <x v="2"/>
    <n v="0"/>
    <n v="0.1"/>
    <s v="What hit me was when Ed warren explained that the court of law acknowledges the existence of god when a witness swears to tell the truth but they should acknowledge the devil to ... might as well killers and rapist plead insanity to get out of going to big boy prison might as well use that to \ud83e\udd37\ud83c\udffe\u200d\u2642\ufe0f"/>
  </r>
  <r>
    <x v="33"/>
    <x v="0"/>
    <n v="0.375"/>
    <n v="0.75"/>
    <s v=" The Conjuring : The Devil Made Me Do It (2021) \u25ca F\u00fall M\u00f6V\u00ed\u00e9  \u25ca\nEstar\u00e1s emocionada por la pel\u00edcula\nVen a mirar aqu\u00ed. Video 100% original completo.\n\u2611 t.co/0CTv0Hxquj\n\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33"/>
    <x v="0"/>
    <n v="0.366666667"/>
    <n v="0.68333333299999999"/>
    <s v=" The Conjuring : The Devil Made Me Do It (2021) \u2740 f'u\&quot;&quot;l'l M'o'V'i\&quot;&quot;E \u2740\nYou'll be excited for the movie\nCome watch here. 100% full original video.\n\u27bd t.co/LVTJJUZdjM\n\n\n\n\n\u5728\u6574\u500b\u4eba\u985e\u6b77\u53f2\u4e0a\uff0c\u5f37\u8005\uff0c\u5bcc\u4eba\u548c\u5177\u6709\u72e1\u733e\u7279\u8cea\u7684\u4eba\u6355\u98df\u90e8\u843d\uff0c\u6c0f\u65cf\uff0c\u57ce\u93ae\uff0c\u57ce\u5e02\u548c\u9109\u6751\u4e2d\u7684\u5f31\u8005\uff0c\u7121`'\u5b88\u548c\u8ca7\u7aae\u6210\u54e1\u3002\u7136\u800c\uff0c\u4eba\u985e\u7684\n\u751f\u5b58\u610f\u9858\u8feb\u4f7f\u90a3\u4e9b\u88ab\u62d2\u7d55\uff0c\u88ab\u525d\u596a\u6216\u6467\u6bc0\u7684\u57fa\u672c\u9700\u6c42\u7684\u4eba\u5011\u627e\u5230\u4e86\u4e00\u7a2e\u751f\u6d3b\u65b9\u5f0f\uff0c\u4e26\u7e7c\u7e8c\u5c07\u5176DNA\u878d\u5165\u4e0d\u65b7\u767c\u5c55\u7684\u4eba\u985e\u793e\u6703\u3002\n\u8aaa\u5230\u98df\u7269\uff0c\u4e0d\u8981\u4ee5\u70ba\u90a3\u4e9b\u88ab\u62d2\u7d55\u7684\u4eba\u53ea\u5403\u5783\u573e\u3002\u76f8\u53cd\uff0c\u4ed6\u5011\u5b78\u6703\u4e86\u5728\u88ab\u5ffd\u8996\u7684\u8089\u985e\u548c\u852c\u83dc\u4e2d\u5c0b\u627e\u71df\u990a\u3002\u4ed6\u5011\u5b78\u6703\u4e86\u6e05\u6f54\uff0c\u5207\u584a\uff0c\u8abf\u5473\u548c\n\u6162\u71c9\u6162\u71c9\u7684\u91ce\u83dc\u548c\u8089\u985e\uff0c\u5728\u98df\u54c1\u5e02\u5834\u4e0a\u88ab\u5ffd\u7565\u7684\u90e8\u5206\u5bb6\u7528\u852c\u83dc\u548c\u8089\u985e\uff0c\u4e26\u4e14\u5b78\u6703\u4e86\u4f7f\u7528\u82b3\u9999\u7684\u6728\u7159\uff08\u5982\u5c71\u6838\u6843\uff0c\u5c71\u6838\u6843\u548c\u8c46\u79d1\u704c\u6728\uff09\u4f86\u8abf\u5473\u98df\u7269\u716e\u7684\u6642\u5019\&quot;&quot;\&quot;&quot;\&quot;&quot;\n\u0426\u0435 \u043c\u0435\u0445\u0430\u043d\u0456\u0437\u043c"/>
  </r>
  <r>
    <x v="33"/>
    <x v="2"/>
    <n v="0"/>
    <n v="0"/>
    <s v="I canntttt waaiiiit!!!"/>
  </r>
  <r>
    <x v="33"/>
    <x v="1"/>
    <n v="-0.8"/>
    <n v="0.95"/>
    <s v="i hate this stupid add"/>
  </r>
  <r>
    <x v="33"/>
    <x v="0"/>
    <n v="0.2"/>
    <n v="0.2"/>
    <s v="Thanks. I have a waterbed and now I\u2019m never sleeping in it again."/>
  </r>
  <r>
    <x v="33"/>
    <x v="2"/>
    <n v="0"/>
    <n v="0"/>
    <s v="espero que saquen la 4 y que se llame asi el conjuro 4 el diablo vs ed y loreny que tal"/>
  </r>
  <r>
    <x v="33"/>
    <x v="1"/>
    <n v="-1"/>
    <n v="1"/>
    <s v=" Ed and Lorraine Warren were always frauds. Milking another horrible movie again. Crappy Annabelle movies now this"/>
  </r>
  <r>
    <x v="33"/>
    <x v="2"/>
    <n v="0"/>
    <n v="0"/>
    <s v="HYPE"/>
  </r>
  <r>
    <x v="33"/>
    <x v="1"/>
    <n v="-0.05"/>
    <n v="0.4"/>
    <s v="finalyy u no how long ive been waiting 4 this damn trailer"/>
  </r>
  <r>
    <x v="33"/>
    <x v="2"/>
    <n v="0"/>
    <n v="0"/>
    <s v="My girl Lorraine just can't catch a break ToT"/>
  </r>
  <r>
    <x v="33"/>
    <x v="2"/>
    <n v="0"/>
    <n v="0"/>
    <s v="teacher: why u didn't do your homework\nme : the devil didn't let me do it"/>
  </r>
  <r>
    <x v="33"/>
    <x v="1"/>
    <n v="-9.3434343000000003E-2"/>
    <n v="0.29040403999999997"/>
    <s v="This one idk how to feel it's a lot going on in this movie usually the conjurings bring in some previous characters but this is something totally new"/>
  </r>
  <r>
    <x v="33"/>
    <x v="2"/>
    <n v="0"/>
    <n v="0"/>
    <s v="I can't wait"/>
  </r>
  <r>
    <x v="33"/>
    <x v="2"/>
    <n v="0"/>
    <n v="0"/>
    <s v="The people who believe Ed and Lorraine \ud83e\udd21\n\ud83d\udc47"/>
  </r>
  <r>
    <x v="33"/>
    <x v="2"/>
    <n v="0"/>
    <n v="0"/>
    <s v="Was that the exorcist? 1:47"/>
  </r>
  <r>
    <x v="33"/>
    <x v="0"/>
    <n v="0.6"/>
    <n v="0.6"/>
    <s v=" When i saw the name of this movie i laughed \ud83d\ude02\ud83d\ude02 because it reminded me of the goofy trial video and him saying \&quot;&quot;the demons told me to\&quot;&quot;&quot;"/>
  </r>
  <r>
    <x v="33"/>
    <x v="2"/>
    <n v="0"/>
    <n v="0"/>
    <s v="me: Steals  my sisters candy\n \nMy:mom why did you do that.\n \nme: The devil made me do it"/>
  </r>
  <r>
    <x v="33"/>
    <x v="0"/>
    <n v="0.20624999999999999"/>
    <n v="0.75"/>
    <s v="Nice little homage to the Exorcist at 1:48."/>
  </r>
  <r>
    <x v="33"/>
    <x v="0"/>
    <n v="0.25"/>
    <n v="0.33333333300000001"/>
    <s v="Who watched this and thought that the kid at the beginning was Bill Skarsgard at first?"/>
  </r>
  <r>
    <x v="33"/>
    <x v="0"/>
    <n v="0.5859375"/>
    <n v="0.75"/>
    <s v="I should never be this excited to see a movie but I had NO IDEA this one was coming out now and I can't stop smiling! \ud83d\ude01 These are my faves!"/>
  </r>
  <r>
    <x v="33"/>
    <x v="2"/>
    <n v="0"/>
    <n v="0"/>
    <s v="BROOOOOO!!! YES!!! THEY MADE ANOTHER!!!! *SQUEEE*"/>
  </r>
  <r>
    <x v="33"/>
    <x v="0"/>
    <n v="0.6"/>
    <n v="1"/>
    <s v="I\u2019m on a waterbed as that kid got grabbed. lmao"/>
  </r>
  <r>
    <x v="34"/>
    <x v="0"/>
    <n v="0.5"/>
    <n v="1"/>
    <s v="This looks hilarious."/>
  </r>
  <r>
    <x v="34"/>
    <x v="2"/>
    <n v="0"/>
    <n v="0"/>
    <s v="Spoopy"/>
  </r>
  <r>
    <x v="34"/>
    <x v="2"/>
    <n v="0"/>
    <n v="0"/>
    <s v="Another \ud83c\udfc6"/>
  </r>
  <r>
    <x v="34"/>
    <x v="0"/>
    <n v="0.5"/>
    <n v="0.55000000000000004"/>
    <s v="I love the conjuring movies ther so interesting"/>
  </r>
  <r>
    <x v="34"/>
    <x v="0"/>
    <n v="0.8"/>
    <n v="0.75"/>
    <s v="It's great to know they're not just in house this time"/>
  </r>
  <r>
    <x v="34"/>
    <x v="2"/>
    <n v="0"/>
    <n v="0"/>
    <s v="The Devil Made Me Do It\n\nDo what ..........\n\nOrder Off Wish \ud83d\ude40\ud83d\ude40\ud83d\ude40\ud83d\ude40"/>
  </r>
  <r>
    <x v="34"/>
    <x v="2"/>
    <n v="0"/>
    <n v="0"/>
    <s v=" \&quot;&quot;Hold my holy water"/>
  </r>
  <r>
    <x v="34"/>
    <x v="2"/>
    <n v="0"/>
    <n v="0"/>
    <s v="Guessing that the kid gets teleported/dragged into the water bed and drowns"/>
  </r>
  <r>
    <x v="34"/>
    <x v="0"/>
    <n v="0.7"/>
    <n v="0.6"/>
    <s v="This looks good ngl"/>
  </r>
  <r>
    <x v="34"/>
    <x v="0"/>
    <n v="0.28333333300000002"/>
    <n v="0.40833333300000002"/>
    <s v="Isn't the old guy with the accent the same guy who played Walter on Fringe? John Noble? I haven't seen him in ages!"/>
  </r>
  <r>
    <x v="34"/>
    <x v="1"/>
    <n v="-0.5"/>
    <n v="1"/>
    <s v="Devil: Wtf? Is going on with you people?? I didn\u2019t do this \ud83d\udca9"/>
  </r>
  <r>
    <x v="34"/>
    <x v="1"/>
    <n v="-0.25"/>
    <n v="1"/>
    <s v=" boy: \&quot;&quot;Mom who's that\&quot;&quot;\r\nMother: \&quot;&quot;That's Nun of your busines&quot;"/>
  </r>
  <r>
    <x v="34"/>
    <x v="1"/>
    <n v="-0.8"/>
    <n v="0.9"/>
    <s v="Dude mega bloody: I think I hurt someone"/>
  </r>
  <r>
    <x v="34"/>
    <x v="2"/>
    <n v="0"/>
    <n v="0"/>
    <s v="The devil trying to possess someone \n\nLorraine: hold my beer"/>
  </r>
  <r>
    <x v="34"/>
    <x v="1"/>
    <n v="-0.2"/>
    <n v="0.05"/>
    <s v="They\u2019re missing out if they won\u2019t use Look what you made me do by Taylor Swift as their OST"/>
  </r>
  <r>
    <x v="34"/>
    <x v="1"/>
    <n v="-0.25"/>
    <n v="0.66666666699999999"/>
    <s v="This is the first conjuring movie made after Lorraine Warren died :("/>
  </r>
  <r>
    <x v="34"/>
    <x v="2"/>
    <n v="0"/>
    <n v="0"/>
    <s v="alrighty then...... waiting for it!!!!"/>
  </r>
  <r>
    <x v="34"/>
    <x v="2"/>
    <n v="0"/>
    <n v="0"/>
    <s v=" The producer might have not have produced the movie but we still have  Patrick Wilson and Vera farmiga"/>
  </r>
  <r>
    <x v="34"/>
    <x v="0"/>
    <n v="0.375"/>
    <n v="0.75"/>
    <s v=" The Conjuring : The Devil Made Me Do It (2021) \u25ca F\u00fall M\u00f6V\u00ed\u00e9  \u25ca\nEstar\u00e1s emocionada por la pel\u00edcula\nVen a mirar aqu\u00ed. Video 100% original completo.\n\u2611 t.co/0CTv0Hxquj\n\n\n\n\n\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34"/>
    <x v="2"/>
    <n v="0"/>
    <n v="0"/>
    <s v=" The Conjuring: The Devil Made Me Do It (2021) \u2b98 f'u'l'l M'o'V'i'E \u2b98\n\u27bc t.co/9n7F6hU2xI\n\n`All Subtitle`\n\n\n\n..\ud83d\udc4d\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34"/>
    <x v="0"/>
    <n v="1"/>
    <n v="0.6"/>
    <s v="This is gonna be a good movie! Cant wait to watch it!"/>
  </r>
  <r>
    <x v="34"/>
    <x v="0"/>
    <n v="0.46875"/>
    <n v="0.75"/>
    <s v="I'm so excited for this movie to come out!"/>
  </r>
  <r>
    <x v="34"/>
    <x v="2"/>
    <n v="0"/>
    <n v="0"/>
    <s v=" lets just say"/>
  </r>
  <r>
    <x v="34"/>
    <x v="0"/>
    <n v="0.1"/>
    <n v="1"/>
    <s v="1:48 wow talk about a rip off"/>
  </r>
  <r>
    <x v="34"/>
    <x v="0"/>
    <n v="0.35"/>
    <n v="0.65"/>
    <s v="The Conjuring 19 made in china no one would say that isnt based on a true story"/>
  </r>
  <r>
    <x v="34"/>
    <x v="2"/>
    <n v="0"/>
    <n v="0"/>
    <s v="Na Expectativa!!! \ud83d\ude0e\ud83e\udd18"/>
  </r>
  <r>
    <x v="34"/>
    <x v="0"/>
    <n v="0.6"/>
    <n v="0.75"/>
    <s v="The latest conjuring was a flood tbh but this looks good"/>
  </r>
  <r>
    <x v="35"/>
    <x v="0"/>
    <n v="0.2"/>
    <n v="0.3"/>
    <s v="Even for just the trailer 1:43 still got me haha."/>
  </r>
  <r>
    <x v="35"/>
    <x v="2"/>
    <n v="0"/>
    <n v="0"/>
    <s v="Yawn!."/>
  </r>
  <r>
    <x v="35"/>
    <x v="2"/>
    <n v="0"/>
    <n v="0"/>
    <s v="Watched it some hours ago. Doesn\u2019t disappoint. Arguably edges Conjuring 1."/>
  </r>
  <r>
    <x v="35"/>
    <x v="2"/>
    <n v="0"/>
    <n v="0"/>
    <s v=" The Conjuring: The Devil Made Me Do It (2021) F\u00fall M\u00f6V\u00ed\u00e9\r\n\u27bd bit.ly/3tZohIz\r\nAll Subtitle\r\n\r\n\r\n\r\n\r\n\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35"/>
    <x v="2"/>
    <n v="0"/>
    <n v="0"/>
    <s v=" The Conjuring: The Devil Made Me Do It (2021) \u2b98 f'u'l'l M'o'V'i'E \u2b98\r\n\u27bc bit.ly/3ymsAB7\r\n\r\n`All Subtitle`\r\n\r\n\r\n\r\n..\ud83d\udc4d\r\n!\ud83d\udc96\ud83d\udda4\u2764\ufe0f\u4eca\u5f8c\u306f\u6c17\u3092\u30e9\u30a4\u30d6\u914d\u4fe1\u306e\u518d\u7de8\u3042\u308a\u304c\u3068\u3046\u3067\u3059\uff01\u3053\u306e\u65e5\u306e\u30e9\u30a4\u30d6\u914d\u4fe1\u306f\u3001\u304b\u306a\u3089\u308a\u3084\u3070\u304b\u3063\u305f\u3067\u3059\u306d\uff01\uff11\u4e07\u4eba\u3092\u8d85\u3048\u308b\u4eba\u304c\u898b\u3066\u3044\u305f\u3082\u3093\uff08\u7b11\uff09\u3084\u3063\u3071\u308a\u4eba\u53c2\u6700\u9ad8\uff01\u307e\u3055\u304b\u306e\u30ab\u30e1\u30e9\u5207\u308a\u5fd8\u308c\u3067\u3084\u30891\u304b\u3057\u305f\u306e\u3082\u30c9\u30ad\u30c9\u30ad\u3067\u3057\u305f"/>
  </r>
  <r>
    <x v="35"/>
    <x v="2"/>
    <n v="0"/>
    <n v="0"/>
    <s v=" The Conjuring: The Devil Made Me Do It (2021) F'\u00fa\&quot;&quot;l'l M'0'V'i\&quot;&quot;E\r\n\u2014\u2014\u2014\u2014\u2014\u2014\u2014\u2014\u2014\u2014\u2014\u2014\u2014\u2014\u2014\u2014\u2014\u2014\r\nWatch Here : https://t.co/pgRzFWzu1c?amp&quot;"/>
  </r>
  <r>
    <x v="35"/>
    <x v="2"/>
    <n v="0"/>
    <n v="0"/>
    <s v="1981 arn Johnson the conjuring man I'm hype on it"/>
  </r>
  <r>
    <x v="35"/>
    <x v="0"/>
    <n v="0.2"/>
    <n v="0.5"/>
    <s v="I\u2019m so ready for this movie"/>
  </r>
  <r>
    <x v="35"/>
    <x v="0"/>
    <n v="0.8"/>
    <n v="0.7"/>
    <s v="\u201cI think i hurt someone...\u201d \n\n\n\n\nno durr sherlock you\u2019re covered in blood lol"/>
  </r>
  <r>
    <x v="35"/>
    <x v="0"/>
    <n v="0.42499999999999999"/>
    <n v="0.61666666699999995"/>
    <s v=" The first one was amazing"/>
  </r>
  <r>
    <x v="35"/>
    <x v="1"/>
    <n v="-1"/>
    <n v="1"/>
    <s v="Lorraine: \u201csomething terrible happened here\u201d\nAudience: \ud83d\udc40 \ud83d\udc42\ud83c\udffb"/>
  </r>
  <r>
    <x v="35"/>
    <x v="0"/>
    <n v="0.32500000000000001"/>
    <n v="0.5625"/>
    <s v=" \&quot;&quot;Something terrible happened here\&quot;&quot; Literally every conjuring movie ever. \nThis might be a good movie but I think they are making too many movies. It was good as a standalone film. Making too many movies will just dilute the franchise. The real question is how many more are coming?&quot;"/>
  </r>
  <r>
    <x v="35"/>
    <x v="2"/>
    <n v="0"/>
    <n v="1"/>
    <s v="Lorrain : Something terrible happened here....\r\nMe : this always happens in a horror movie.. :D"/>
  </r>
  <r>
    <x v="35"/>
    <x v="2"/>
    <n v="0"/>
    <n v="0"/>
    <s v="So looking forward to watch this"/>
  </r>
  <r>
    <x v="35"/>
    <x v="2"/>
    <n v="0"/>
    <n v="0"/>
    <s v="People: Devil made me to do it\nDevil: I never ever influenced any people"/>
  </r>
  <r>
    <x v="35"/>
    <x v="2"/>
    <n v="0"/>
    <n v="0"/>
    <s v="OMG i cant waittt"/>
  </r>
  <r>
    <x v="35"/>
    <x v="0"/>
    <n v="0.4375"/>
    <n v="0.65"/>
    <s v="So is this based on a true story does anyone know  ?!?"/>
  </r>
  <r>
    <x v="35"/>
    <x v="0"/>
    <n v="0.27500000000000002"/>
    <n v="0.65"/>
    <s v="I have all these films and I enjoy them immensely. To the boy on the water bed how was that for a wet dream ? Lol"/>
  </r>
  <r>
    <x v="35"/>
    <x v="2"/>
    <n v="0"/>
    <n v="0"/>
    <s v="Me reading comments so I will not be scared \ud83d\ude33............I  Know your doing it too \ud83d\ude0f\ud83d\ude0f\ud83d\ude0f"/>
  </r>
  <r>
    <x v="35"/>
    <x v="2"/>
    <n v="0"/>
    <n v="0"/>
    <s v="DANGGGG this movie finna be banginn"/>
  </r>
  <r>
    <x v="35"/>
    <x v="0"/>
    <n v="0.16"/>
    <n v="0.54"/>
    <s v="I have high hopes for this movie"/>
  </r>
  <r>
    <x v="35"/>
    <x v="2"/>
    <n v="0"/>
    <n v="0"/>
    <s v=" Not to ruin anyone\u2019s mood"/>
  </r>
  <r>
    <x v="35"/>
    <x v="0"/>
    <n v="0.25"/>
    <n v="0.3"/>
    <s v="love the conjuring I've seen the conjuring one to the trailer for the third one the nun can't wait can't wait to watch the rest of the movies"/>
  </r>
  <r>
    <x v="35"/>
    <x v="2"/>
    <n v="0"/>
    <n v="0"/>
    <s v=" So"/>
  </r>
  <r>
    <x v="35"/>
    <x v="2"/>
    <n v="0"/>
    <n v="0"/>
    <s v="THE DEVIL MADE ME DO IT. \nLucifer: Nada."/>
  </r>
  <r>
    <x v="35"/>
    <x v="0"/>
    <n v="0.35"/>
    <n v="0.65"/>
    <s v="The movies were based on a true story\nI\u2019m legit scared"/>
  </r>
  <r>
    <x v="35"/>
    <x v="2"/>
    <n v="0"/>
    <n v="0"/>
    <s v="Loraine: youre fam is cursed\nMe: Oh fr?"/>
  </r>
  <r>
    <x v="35"/>
    <x v="2"/>
    <n v="0"/>
    <n v="0"/>
    <s v="Llijyifhg\n\nljutifjdif"/>
  </r>
  <r>
    <x v="35"/>
    <x v="2"/>
    <n v="0"/>
    <n v="0"/>
    <s v=" Never watched any of the conjuring films but going to watch this one"/>
  </r>
  <r>
    <x v="35"/>
    <x v="2"/>
    <n v="0"/>
    <n v="0"/>
    <s v="Stryper Rules"/>
  </r>
  <r>
    <x v="35"/>
    <x v="0"/>
    <n v="0.47499999999999998"/>
    <n v="0.8"/>
    <s v="Just watched this movie in the cinema and it's pretty good."/>
  </r>
  <r>
    <x v="35"/>
    <x v="2"/>
    <n v="0"/>
    <n v="0"/>
    <s v="Holy fire on this movie"/>
  </r>
  <r>
    <x v="35"/>
    <x v="2"/>
    <n v="0"/>
    <n v="0"/>
    <s v="I wish if I could watch it in cinema but it's the rating is 15+ \ud83d\ude2d"/>
  </r>
  <r>
    <x v="36"/>
    <x v="0"/>
    <n v="0.5"/>
    <n v="0.5"/>
    <s v=" Hope the movie is better than the trailer"/>
  </r>
  <r>
    <x v="36"/>
    <x v="1"/>
    <n v="-0.4"/>
    <n v="0.66666666699999999"/>
    <s v=" Given that The Conjuring movies are based on real paranormal events that demons including the Devil (fallen \ud83d\udc7c\ud83c\udffcs that are unimaginably evil beings who are demonic (the Devil\u2019s demons) and is diabolical (the Devil himself who\u2019s the chief demon) are behind"/>
  </r>
  <r>
    <x v="36"/>
    <x v="1"/>
    <n v="-1"/>
    <n v="1"/>
    <s v="This looks terrible"/>
  </r>
  <r>
    <x v="36"/>
    <x v="2"/>
    <n v="0"/>
    <n v="0"/>
    <s v="Conjuring 4: Ed and Loraine defeat Thanos by summoning Shenron with all 7 dragon balls \ud83d\udc09"/>
  </r>
  <r>
    <x v="36"/>
    <x v="1"/>
    <n v="-0.3"/>
    <n v="0.2"/>
    <s v=" This one has me worried because its being directed by someone else instead of James Wan. This is why The Nun failed because that movie wasn't directed by Wan"/>
  </r>
  <r>
    <x v="36"/>
    <x v="1"/>
    <n v="-0.5"/>
    <n v="1"/>
    <s v="he was just drunk"/>
  </r>
  <r>
    <x v="36"/>
    <x v="1"/>
    <n v="-0.3"/>
    <n v="0.4"/>
    <s v="I hope Hollywood makes at least 10 of \u201cThe Conjuring\u201d movies."/>
  </r>
  <r>
    <x v="36"/>
    <x v="0"/>
    <n v="0.16666666699999999"/>
    <n v="0.56666666700000001"/>
    <s v="I watched this 3 days ago it\u2019s definitely as good as conjuring 1 it is worth the watch but not as scary as I hoped it would be \ud83d\ude27"/>
  </r>
  <r>
    <x v="36"/>
    <x v="2"/>
    <n v="0"/>
    <n v="0"/>
    <s v="The Devil made me wear Prada"/>
  </r>
  <r>
    <x v="36"/>
    <x v="2"/>
    <n v="0"/>
    <n v="0"/>
    <s v="*THE DEVIL MADE ME DO IT \ud83d\ude08*"/>
  </r>
  <r>
    <x v="36"/>
    <x v="2"/>
    <n v="0"/>
    <n v="0"/>
    <s v="I think i hurt someone"/>
  </r>
  <r>
    <x v="36"/>
    <x v="2"/>
    <n v="0"/>
    <n v="0"/>
    <s v=" Never watched a \&quot;&quot;The Conjuring\&quot;&quot; movie"/>
  </r>
  <r>
    <x v="36"/>
    <x v="0"/>
    <n v="0.375"/>
    <n v="0.75"/>
    <s v="Im so excited to fucken see this bruh never disappoint"/>
  </r>
  <r>
    <x v="36"/>
    <x v="2"/>
    <n v="0"/>
    <n v="0.1"/>
    <s v="Have every conjuring movies and conjuring movies spin off on DVD and blue ray cant wait to add this to my collection"/>
  </r>
  <r>
    <x v="36"/>
    <x v="0"/>
    <n v="7.0000000000000007E-2"/>
    <n v="0.39"/>
    <s v="I know it sounds strange and impractical but I know one girl who used come at our place for tuition was possessed she was in her 8th grade so obviously she didn\u2019t had any mental trauma or any kind of mental diseases . $hits like this do happen."/>
  </r>
  <r>
    <x v="36"/>
    <x v="0"/>
    <n v="0.5"/>
    <n v="0.6"/>
    <s v="Love"/>
  </r>
  <r>
    <x v="36"/>
    <x v="2"/>
    <n v="0"/>
    <n v="0"/>
    <s v="The conjuring 3 x outlast"/>
  </r>
  <r>
    <x v="36"/>
    <x v="1"/>
    <n v="-0.5"/>
    <n v="0.4"/>
    <s v="WHAT TF IS THIS?! COME ON YOUTUBE! FIX YOUR BROKEN SEARCH BAR ALREADY!"/>
  </r>
  <r>
    <x v="36"/>
    <x v="2"/>
    <n v="0"/>
    <n v="0"/>
    <s v="There's no excitement without James Wan.\nI miss those camera angles."/>
  </r>
  <r>
    <x v="36"/>
    <x v="0"/>
    <n v="1.2500000000000001E-2"/>
    <n v="0.48749999999999999"/>
    <s v="Me: haha its a horror movie its fake \nMan in the back: BASED ON A TRUE STORY\nME: \ud83d\ude28\ud83d\ude33\ud83d\ude03"/>
  </r>
  <r>
    <x v="36"/>
    <x v="2"/>
    <n v="0"/>
    <n v="0"/>
    <s v=" Welp"/>
  </r>
  <r>
    <x v="36"/>
    <x v="2"/>
    <n v="0"/>
    <n v="0.5"/>
    <s v=" A Christ child possessed by a \ud83d\ude08? How did such a \&quot;&quot;blasphemous union\&quot;&quot; occur I wonder?&quot;"/>
  </r>
  <r>
    <x v="36"/>
    <x v="2"/>
    <n v="0"/>
    <n v="0"/>
    <s v="I just watch this to see the guy who plays Arne. He's just so cute\ud83d\ude0a and BTW this is my grandma's account and also I am waiting for this to come out."/>
  </r>
  <r>
    <x v="36"/>
    <x v="0"/>
    <n v="0.8"/>
    <n v="0.75"/>
    <s v=" Great trailer"/>
  </r>
  <r>
    <x v="36"/>
    <x v="2"/>
    <n v="0"/>
    <n v="0"/>
    <s v="Icl I can\u2019t watch this. Too demonic"/>
  </r>
  <r>
    <x v="36"/>
    <x v="2"/>
    <n v="0"/>
    <n v="0"/>
    <s v="U shouldn't never go goth side or summon demons stay away or u be sry"/>
  </r>
  <r>
    <x v="36"/>
    <x v="0"/>
    <n v="0.35"/>
    <n v="0.65"/>
    <s v=" Is it just me or is this \&quot;&quot;true story\&quot;&quot; the murderer equivalent of \&quot;&quot;The Dog ate my homework\&quot;&quot;?&quot;"/>
  </r>
  <r>
    <x v="36"/>
    <x v="2"/>
    <n v="0"/>
    <n v="0"/>
    <s v=" 1:12\nWhelp"/>
  </r>
  <r>
    <x v="36"/>
    <x v="2"/>
    <n v="0"/>
    <n v="1"/>
    <s v="Oh my God Finally we waited a lot for this part  \ud83e\udd73 \ud83e\udd73 \ud83d\ude02 \ud83d\ude02 \ud83d\ude02"/>
  </r>
  <r>
    <x v="36"/>
    <x v="2"/>
    <n v="0"/>
    <n v="0"/>
    <s v=" My mom: If the devil told you to jump off the bridge"/>
  </r>
  <r>
    <x v="36"/>
    <x v="2"/>
    <n v="0"/>
    <n v="0"/>
    <s v="Ahh. The cliff from castle rock"/>
  </r>
  <r>
    <x v="36"/>
    <x v="2"/>
    <n v="0"/>
    <n v="0"/>
    <s v="The devil still lives......."/>
  </r>
  <r>
    <x v="36"/>
    <x v="0"/>
    <n v="0.1"/>
    <n v="1"/>
    <s v=" \&quot;&quot;I think I hurt someone\&quot;&quot; Arne 1981 Wow Warner Bros."/>
  </r>
  <r>
    <x v="36"/>
    <x v="0"/>
    <n v="0.35"/>
    <n v="0.65"/>
    <s v="'it's just a movie' \n\nBased on a TRUE STORY"/>
  </r>
  <r>
    <x v="36"/>
    <x v="1"/>
    <n v="-0.125"/>
    <n v="0.375"/>
    <s v="The other demons possessing people \nEd : the devil did this \nThe devil: I didn\u2019t do this stuff this is not me I\u2019m fighting for my life y\u2019all killing me wit this"/>
  </r>
  <r>
    <x v="36"/>
    <x v="2"/>
    <n v="-0.2"/>
    <n v="0"/>
    <s v="This movie is garbage. Don't waste your money"/>
  </r>
  <r>
    <x v="36"/>
    <x v="0"/>
    <n v="0.35"/>
    <n v="0.65"/>
    <s v="I like how they say based on a true story so cap"/>
  </r>
  <r>
    <x v="36"/>
    <x v="1"/>
    <n v="-0.25"/>
    <n v="0.25"/>
    <s v="Went to see it at the cinema and as usual it didn't disappoint \ud83d\udc4d\ud83c\udffc"/>
  </r>
  <r>
    <x v="36"/>
    <x v="0"/>
    <n v="0.732421875"/>
    <n v="0.75"/>
    <s v="So excited for this!!!"/>
  </r>
  <r>
    <x v="37"/>
    <x v="0"/>
    <n v="0.133333333"/>
    <n v="0.31666666700000001"/>
    <s v="The adult version of \u201can older kid made me do it\u201d"/>
  </r>
  <r>
    <x v="37"/>
    <x v="0"/>
    <n v="0.45"/>
    <n v="0.85"/>
    <s v=" wow lol"/>
  </r>
  <r>
    <x v="37"/>
    <x v="0"/>
    <n v="0.13888888899999999"/>
    <n v="0.72777777799999999"/>
    <s v="I\u2019m only going to watch this movie because the main dude is hot"/>
  </r>
  <r>
    <x v="37"/>
    <x v="2"/>
    <n v="0"/>
    <n v="0"/>
    <s v="That made me jump"/>
  </r>
  <r>
    <x v="37"/>
    <x v="1"/>
    <n v="-8.3333332999999996E-2"/>
    <n v="0.47777777799999999"/>
    <s v="FIRST *scary* or any movie I have actually felt compelled to see in theaters in years."/>
  </r>
  <r>
    <x v="37"/>
    <x v="0"/>
    <n v="0.16296296299999999"/>
    <n v="0.42592592600000001"/>
    <s v="me in amongus when i get cought i go down your comein down with me so i rat out my teamate Lol"/>
  </r>
  <r>
    <x v="37"/>
    <x v="2"/>
    <n v="0"/>
    <n v="0"/>
    <s v=" I wish they use \&quot;&quot;look what you made me do\&quot;&quot; by taylor swift as a soundtrack.&quot;"/>
  </r>
  <r>
    <x v="37"/>
    <x v="0"/>
    <n v="0.1"/>
    <n v="1"/>
    <s v="wow i pooped myself"/>
  </r>
  <r>
    <x v="37"/>
    <x v="2"/>
    <n v="0"/>
    <n v="0"/>
    <s v="Oh my gooooosh!!!!!!  Looking forward"/>
  </r>
  <r>
    <x v="37"/>
    <x v="2"/>
    <n v="0"/>
    <n v="0"/>
    <s v="Ah yes.  Another jumpscare movie.  The crutch of the unimaginative horror writer."/>
  </r>
  <r>
    <x v="37"/>
    <x v="0"/>
    <n v="0.15"/>
    <n v="0.65"/>
    <s v="Wow and the fact it\u2019s real"/>
  </r>
  <r>
    <x v="37"/>
    <x v="0"/>
    <n v="0.27500000000000002"/>
    <n v="0.47499999999999998"/>
    <s v="the cool thing about these movies is that there based on real stories"/>
  </r>
  <r>
    <x v="37"/>
    <x v="2"/>
    <n v="0"/>
    <n v="0"/>
    <s v="\u0d0e\u0d28\u0d3f \u0d2e\u0d32\u0d4d\u0d32\u0d41 \u0d2b\u0d3e\u0d7b\u0d38\u0d4d\u200c \u0d38\u0d3e\u0d27\u0d28\u0d02 \u0d15\u0d2f\u0d4d\u0d2f\u0d3f\u0d32\u0d41\u0d23\u0d4d\u0d1f\u0d46\u0d2f\u0d4d \ud83d\ude06\u2764\u2764"/>
  </r>
  <r>
    <x v="37"/>
    <x v="2"/>
    <n v="0"/>
    <n v="6.6666666999999999E-2"/>
    <s v=" seen it last night"/>
  </r>
  <r>
    <x v="37"/>
    <x v="0"/>
    <n v="0.25"/>
    <n v="0.25"/>
    <s v="1:00 Totem. Better cleanse it and get back to repairing the generators!"/>
  </r>
  <r>
    <x v="37"/>
    <x v="0"/>
    <n v="0.133333333"/>
    <n v="0.6"/>
    <s v="Im going to see this im so hooked on there movies because its always mystery and action scary too lol"/>
  </r>
  <r>
    <x v="37"/>
    <x v="2"/>
    <n v="0"/>
    <n v="0"/>
    <s v="The devil made me to comment here."/>
  </r>
  <r>
    <x v="37"/>
    <x v="0"/>
    <n v="0.58888888900000003"/>
    <n v="0.61111111100000004"/>
    <s v="The main movies 1 and 2 have been great. Trailer looks great but I hope this delivers"/>
  </r>
  <r>
    <x v="37"/>
    <x v="1"/>
    <n v="-0.18333333299999999"/>
    <n v="0.65925925900000004"/>
    <s v=" Why do people have to make bad scary movies like this about the devil? It\u2019s scary. I\u2019m a Christian an know for sure the devil is alive"/>
  </r>
  <r>
    <x v="37"/>
    <x v="0"/>
    <n v="0.5"/>
    <n v="0.5"/>
    <s v=" Okay"/>
  </r>
  <r>
    <x v="37"/>
    <x v="0"/>
    <n v="0.125"/>
    <n v="0.1875"/>
    <s v="Nobody else gonna point out how the music is the exact same from the brightburner trailer?"/>
  </r>
  <r>
    <x v="37"/>
    <x v="2"/>
    <n v="0"/>
    <n v="0"/>
    <s v="KESINI GARA2 CINE CRIB"/>
  </r>
  <r>
    <x v="37"/>
    <x v="0"/>
    <n v="0.6"/>
    <n v="1"/>
    <s v=" Nice"/>
  </r>
  <r>
    <x v="37"/>
    <x v="2"/>
    <n v="0"/>
    <n v="0"/>
    <s v="O-"/>
  </r>
  <r>
    <x v="37"/>
    <x v="0"/>
    <n v="0.15"/>
    <n v="0.4"/>
    <s v="I want no negative energy from this video"/>
  </r>
  <r>
    <x v="37"/>
    <x v="1"/>
    <n v="-0.19166666700000001"/>
    <n v="0.68333333299999999"/>
    <s v=" Victim: \&quot;&quot;The Devil Made Me Do It!\&quot;&quot;\n\nThe Devil: \&quot;&quot;OH"/>
  </r>
  <r>
    <x v="37"/>
    <x v="1"/>
    <n v="-0.4"/>
    <n v="0.6"/>
    <s v=" All false"/>
  </r>
  <r>
    <x v="37"/>
    <x v="2"/>
    <n v="0"/>
    <n v="0"/>
    <s v=" \&quot;&quot;The devil made me do it\&quot;&quot;\n\&quot;&quot;i'm gonna put some dirt in your eye\&quot;&quot;&quot;"/>
  </r>
  <r>
    <x v="37"/>
    <x v="2"/>
    <n v="0"/>
    <n v="0"/>
    <s v="Anyone else wondering if the_manii was in this?"/>
  </r>
  <r>
    <x v="37"/>
    <x v="0"/>
    <n v="0.32857142900000003"/>
    <n v="0.735714286"/>
    <s v="Just watched this great plot plenty of jump scares just not enough gore if Iwas critical of this horror. Theres one plot twist at the end but it's a pretty obvious one tgf. 8.2/10. Another great movie from the becoming series."/>
  </r>
  <r>
    <x v="38"/>
    <x v="2"/>
    <n v="0"/>
    <n v="0"/>
    <s v="billy what are you doing where\u2019s tommy"/>
  </r>
  <r>
    <x v="38"/>
    <x v="2"/>
    <n v="0"/>
    <n v="0"/>
    <s v="#HENRYISTHEONLYSUPERMAN I WILL SUPPORT AN WATCH.."/>
  </r>
  <r>
    <x v="38"/>
    <x v="2"/>
    <n v="0"/>
    <n v="0"/>
    <s v="I literally can\u2019t wait for this movie to come out"/>
  </r>
  <r>
    <x v="38"/>
    <x v="0"/>
    <n v="0.7"/>
    <n v="0.6"/>
    <s v=" The movie looks good"/>
  </r>
  <r>
    <x v="38"/>
    <x v="2"/>
    <n v="0"/>
    <n v="0"/>
    <s v="I am now forever scared of water beds"/>
  </r>
  <r>
    <x v="38"/>
    <x v="2"/>
    <n v="0"/>
    <n v="0"/>
    <s v="\u201cI think I hurt someone.\u201d \nWhatever makes you think a think like that? \ud83e\udd37\u200d\u2640\ufe0f"/>
  </r>
  <r>
    <x v="38"/>
    <x v="0"/>
    <n v="0.35"/>
    <n v="0.35"/>
    <s v="Did they really just put the iconic exorcist shot in this trash looking movie."/>
  </r>
  <r>
    <x v="38"/>
    <x v="0"/>
    <n v="0.5"/>
    <n v="1"/>
    <s v="Conjuring is my favorite horror universe"/>
  </r>
  <r>
    <x v="38"/>
    <x v="0"/>
    <n v="0.375"/>
    <n v="0.75"/>
    <s v="Excited to watch this one"/>
  </r>
  <r>
    <x v="38"/>
    <x v="1"/>
    <n v="-0.5"/>
    <n v="1"/>
    <s v="Iam so scary \ud83d\ude2d"/>
  </r>
  <r>
    <x v="38"/>
    <x v="2"/>
    <n v="0"/>
    <n v="0"/>
    <s v="\ud83d\udccc\u2b9aThe Conjuring: The Devil Made Me Do It \ud835\udc05\ud835\udc2e\ud835\udc25\ud835\udc25-\ud835\udc0c\ud835\udc28\ud835\udc2f\ud835\udc22\ud835\udc1e [\ud835\udc07\ud835\udc03]\r\nWatch Now \ud83d\udc9c\u27ac https://t.co/V1sRZUarG3?amp"/>
  </r>
  <r>
    <x v="38"/>
    <x v="1"/>
    <n v="-0.5"/>
    <n v="1"/>
    <s v=" \&quot;&quot;The devil made me do it\&quot;&quot;\nDevil : wtf man I was just watching conjuring series"/>
  </r>
  <r>
    <x v="38"/>
    <x v="2"/>
    <n v="0"/>
    <n v="0"/>
    <s v=" 0:17 Correction"/>
  </r>
  <r>
    <x v="38"/>
    <x v="2"/>
    <n v="0"/>
    <n v="0"/>
    <s v="imagine getting jump scared juts by the trailer couldnt be me"/>
  </r>
  <r>
    <x v="38"/>
    <x v="0"/>
    <n v="0.375"/>
    <n v="0.75"/>
    <s v="I am so excited."/>
  </r>
  <r>
    <x v="38"/>
    <x v="0"/>
    <n v="1.7857142999999999E-2"/>
    <n v="0.39285714300000002"/>
    <s v="Telling me that cop drove right past the guy and didn\u2019t notice he was covered in blood"/>
  </r>
  <r>
    <x v="38"/>
    <x v="2"/>
    <n v="0"/>
    <n v="0"/>
    <s v="Conjuring the devil has no gats"/>
  </r>
  <r>
    <x v="38"/>
    <x v="2"/>
    <n v="0"/>
    <n v="0"/>
    <s v="When is it coming out?"/>
  </r>
  <r>
    <x v="38"/>
    <x v="0"/>
    <n v="0.5"/>
    <n v="0.6"/>
    <s v=" I love the conjuring movies"/>
  </r>
  <r>
    <x v="38"/>
    <x v="0"/>
    <n v="6.25E-2"/>
    <n v="0.58333333300000001"/>
    <s v="the conjuring was the first scary movie i had ever watched now i\u2019m fully invested and can not wait for the third one :)"/>
  </r>
  <r>
    <x v="38"/>
    <x v="0"/>
    <n v="0.2"/>
    <n v="0.63333333300000005"/>
    <s v="The remake of Liar Liar looks way more intense than I expected"/>
  </r>
  <r>
    <x v="38"/>
    <x v="0"/>
    <n v="0.09"/>
    <n v="0.35666666699999999"/>
    <s v="The DEVIL TOLD ME WHO I REALLY AM IN ASTRAL FORM.  showed me my past lives with remote viewing its why I know who i am.   And its because of who goku is spiritually clostest thing to GOD physically...i am the one person the devil didnt LIE too LMAO"/>
  </r>
  <r>
    <x v="38"/>
    <x v="0"/>
    <n v="0.6"/>
    <n v="0.9"/>
    <s v="I watched it and it was amazing 10/10"/>
  </r>
  <r>
    <x v="38"/>
    <x v="2"/>
    <n v="0"/>
    <n v="0"/>
    <s v="Im watching it in cinemas in two days\ud83d\ude09\ud83d\ude09\ud83d\ude06\ud83d\ude04\ud83d\ude0a"/>
  </r>
  <r>
    <x v="39"/>
    <x v="0"/>
    <n v="0.2"/>
    <n v="0.5"/>
    <s v="When is it going to be ready can't wait \ud83d\ude01"/>
  </r>
  <r>
    <x v="39"/>
    <x v="2"/>
    <n v="0"/>
    <n v="0"/>
    <s v="I\u2019m scared of these types of movies but I still watch them and get fricking nightmares and for what this isn\u2019t real-\ud83d\ude2d\ud83d\ude2d\ud83d\ude2d\ud83d\ude2d\ud83d\ude2d\ud83e\udd76\ud83e\udd76\ud83e\udd76"/>
  </r>
  <r>
    <x v="39"/>
    <x v="1"/>
    <n v="-0.125"/>
    <n v="0.375"/>
    <s v="The thing in the bed : grabs child \nMe : being the other monster :ola me no"/>
  </r>
  <r>
    <x v="39"/>
    <x v="0"/>
    <n v="0.25"/>
    <n v="0.47499999999999998"/>
    <s v="It's seriously a GREAT series...\n\nBut Liam Payne complained about not being invited to the promo."/>
  </r>
  <r>
    <x v="39"/>
    <x v="0"/>
    <n v="0.52500000000000002"/>
    <n v="0.51666666699999997"/>
    <s v="First it was a got damn doll and now it's Satan \ud83e\udd26\ud83c\udffc\ud83e\udd26\ud83c\udffc smh lol"/>
  </r>
  <r>
    <x v="39"/>
    <x v="0"/>
    <n v="0.703125"/>
    <n v="0.67083333300000003"/>
    <s v="Part 1 was awesome .. part 2 good but not as great as the first .. hope this one doesn\u2019t disappoint! \u2620\ufe0f"/>
  </r>
  <r>
    <x v="39"/>
    <x v="2"/>
    <n v="0"/>
    <n v="0"/>
    <s v="yt youtubers"/>
  </r>
  <r>
    <x v="39"/>
    <x v="0"/>
    <n v="1"/>
    <n v="0.3"/>
    <s v="my best friend and i are skipping prom to see this"/>
  </r>
  <r>
    <x v="39"/>
    <x v="2"/>
    <n v="0"/>
    <n v="1"/>
    <s v=" Excuses the Devil made you do it.. for filling the devils work is only rewarded with the prize the Devil gives eternal condemnation once again defending believers but I have to admit"/>
  </r>
  <r>
    <x v="39"/>
    <x v="2"/>
    <n v="0"/>
    <n v="0"/>
    <s v="Chancellor Palpatine: Do it\nAnakin:"/>
  </r>
  <r>
    <x v="39"/>
    <x v="0"/>
    <n v="0.2"/>
    <n v="0.3"/>
    <s v=" People forget these conjuring movies are based on real life events"/>
  </r>
  <r>
    <x v="39"/>
    <x v="2"/>
    <n v="0"/>
    <n v="0"/>
    <s v=" someone plz tell me how can i watch this film on websites or else"/>
  </r>
  <r>
    <x v="39"/>
    <x v="2"/>
    <n v="0"/>
    <n v="0"/>
    <s v="This is BLASPHEMOUS"/>
  </r>
  <r>
    <x v="39"/>
    <x v="2"/>
    <n v="0"/>
    <n v="0"/>
    <s v=" **** you warner bros\nWhy you don"/>
  </r>
  <r>
    <x v="39"/>
    <x v="0"/>
    <n v="0.5"/>
    <n v="0.5"/>
    <s v="In Jesus name \nI am safe \u271d\ufe0f\u271d\ufe0f\ud83e\udd7a\ud83e\udd7a\ud83d\ude4f"/>
  </r>
  <r>
    <x v="39"/>
    <x v="1"/>
    <n v="-0.20476190499999999"/>
    <n v="0.45079365100000002"/>
    <s v="Even the trailer doesn't sit right with me tbh. I feel like this movie is gonna either be meh or bad. Solely because Chaves is directing instead of James Wan."/>
  </r>
  <r>
    <x v="39"/>
    <x v="1"/>
    <n v="-0.7"/>
    <n v="0.66666666699999999"/>
    <s v=" Why does the devil always get a bad rep"/>
  </r>
  <r>
    <x v="39"/>
    <x v="0"/>
    <n v="3.3333333E-2"/>
    <n v="0.76666666699999997"/>
    <s v=" I just saw this. I would have liked it more if it has another horror icon as terrifying as"/>
  </r>
  <r>
    <x v="39"/>
    <x v="2"/>
    <n v="0"/>
    <n v="0"/>
    <s v=" Watched this today"/>
  </r>
  <r>
    <x v="39"/>
    <x v="2"/>
    <n v="0"/>
    <n v="0"/>
    <s v=" Just finished watching this film"/>
  </r>
  <r>
    <x v="39"/>
    <x v="2"/>
    <n v="0"/>
    <n v="0"/>
    <s v="(Guy kills someone)\nAlso him: Yeah the devil made me do it tho"/>
  </r>
  <r>
    <x v="39"/>
    <x v="1"/>
    <n v="-0.4"/>
    <n v="0.7"/>
    <s v=" I'm confused"/>
  </r>
  <r>
    <x v="40"/>
    <x v="1"/>
    <n v="-0.15"/>
    <n v="0.4"/>
    <s v=" Just an average movie watched it today"/>
  </r>
  <r>
    <x v="40"/>
    <x v="1"/>
    <n v="-0.16666666699999999"/>
    <n v="0.73333333300000003"/>
    <s v=" \&quot;&quot;The Conjuring Cinematic Universe Doesn't Disappoint!\&quot;&quot;\n\nAnnabelle Comes Home: (\u25ce_\u25ce;)&quot;"/>
  </r>
  <r>
    <x v="40"/>
    <x v="0"/>
    <n v="0.5"/>
    <n v="0.5"/>
    <s v="You ok there"/>
  </r>
  <r>
    <x v="40"/>
    <x v="2"/>
    <n v="0"/>
    <n v="0"/>
    <s v="Jesus is supreme"/>
  </r>
  <r>
    <x v="40"/>
    <x v="1"/>
    <n v="-0.8"/>
    <n v="0.9"/>
    <s v="your trailer is fking annoying... I see this ad every time I turn on YouTube."/>
  </r>
  <r>
    <x v="40"/>
    <x v="0"/>
    <n v="0.7"/>
    <n v="0.6"/>
    <s v="THIS IS GONNA BE GOOD \ud83e\udddf\u200d\u2642\ufe0f\ud83e\udddf\u200d\u2642\ufe0f\ud83e\udddf\u200d\u2642\ufe0f\ud83e\udddf\u200d\u2642\ufe0f"/>
  </r>
  <r>
    <x v="40"/>
    <x v="0"/>
    <n v="0.5"/>
    <n v="0.25"/>
    <s v="The Conjuring is the best horror Cinematic universe."/>
  </r>
  <r>
    <x v="40"/>
    <x v="2"/>
    <n v="0"/>
    <n v="0"/>
    <s v="Conjuring universe idam modhu...\nKanchana universe idam modatheyy\ud83d\ude08\u2620\ufe0f..."/>
  </r>
  <r>
    <x v="40"/>
    <x v="2"/>
    <n v="0"/>
    <n v="0"/>
    <s v=" Yay \ud83d\ude44 another over hyped"/>
  </r>
  <r>
    <x v="40"/>
    <x v="2"/>
    <n v="0"/>
    <n v="0"/>
    <s v="Meanwhile the devil. \u201cThe heck did i do?\u201d"/>
  </r>
  <r>
    <x v="40"/>
    <x v="2"/>
    <n v="0"/>
    <n v="0"/>
    <s v="*L E T S  G O O O O O O O*"/>
  </r>
  <r>
    <x v="40"/>
    <x v="2"/>
    <n v="0"/>
    <n v="0"/>
    <s v=" I can\u2019t wait"/>
  </r>
  <r>
    <x v="40"/>
    <x v="1"/>
    <n v="-0.71428571399999996"/>
    <n v="0.85714285700000004"/>
    <s v="Patrick Wilson is so sick what an actor"/>
  </r>
  <r>
    <x v="40"/>
    <x v="0"/>
    <n v="0.5"/>
    <n v="0.5"/>
    <s v="They still have so many story\u2019s to tell"/>
  </r>
  <r>
    <x v="40"/>
    <x v="2"/>
    <n v="0"/>
    <n v="0"/>
    <s v="I gotcha hat"/>
  </r>
  <r>
    <x v="40"/>
    <x v="0"/>
    <n v="3.3333333E-2"/>
    <n v="0.6"/>
    <s v="it\u2019s just the sound effects and the music that makes this whole thing scary"/>
  </r>
  <r>
    <x v="40"/>
    <x v="0"/>
    <n v="0.5"/>
    <n v="0.5"/>
    <s v="1:07 this bit forbiddens me from touching a water bed"/>
  </r>
  <r>
    <x v="40"/>
    <x v="2"/>
    <n v="0"/>
    <n v="0"/>
    <s v=" Devil :- Ahh"/>
  </r>
  <r>
    <x v="40"/>
    <x v="2"/>
    <n v="0"/>
    <n v="0"/>
    <d v="1899-12-30T00:00:00"/>
  </r>
  <r>
    <x v="40"/>
    <x v="2"/>
    <n v="0"/>
    <n v="0"/>
    <d v="1899-12-30T00:17:00"/>
  </r>
  <r>
    <x v="40"/>
    <x v="0"/>
    <n v="0.6"/>
    <n v="1"/>
    <s v="I heard the waterbed is gonna get its own spin-off movie."/>
  </r>
  <r>
    <x v="40"/>
    <x v="2"/>
    <n v="0"/>
    <n v="0"/>
    <s v="looks like a season of AHS"/>
  </r>
  <r>
    <x v="40"/>
    <x v="2"/>
    <n v="0"/>
    <n v="0"/>
    <s v="A n**** hurt someone"/>
  </r>
  <r>
    <x v="40"/>
    <x v="2"/>
    <n v="0"/>
    <n v="0"/>
    <s v=" I've watched Behind-the-Scenes videos of The Conjuring Universe"/>
  </r>
  <r>
    <x v="40"/>
    <x v="2"/>
    <n v="0"/>
    <n v="0"/>
    <d v="1899-12-30T00:52:00"/>
  </r>
  <r>
    <x v="40"/>
    <x v="0"/>
    <n v="0.7"/>
    <n v="0.6"/>
    <s v="I just watched it in the cinema it was so good"/>
  </r>
  <r>
    <x v="40"/>
    <x v="2"/>
    <n v="0"/>
    <n v="0"/>
    <s v="I cannot wait to see this movie."/>
  </r>
  <r>
    <x v="40"/>
    <x v="2"/>
    <n v="0"/>
    <n v="0"/>
    <s v="Wowwww enfin the conjuring3 \ud83d\ude0d\ud83d\ude0d\ud83d\ude0dI'm happpyy"/>
  </r>
  <r>
    <x v="40"/>
    <x v="1"/>
    <n v="-0.16666666699999999"/>
    <n v="0.21666666700000001"/>
    <s v="James Wan really cant fail"/>
  </r>
  <r>
    <x v="40"/>
    <x v="2"/>
    <n v="0"/>
    <n v="0"/>
    <s v=" I believe the devil"/>
  </r>
  <r>
    <x v="40"/>
    <x v="0"/>
    <n v="0.7"/>
    <n v="0.6"/>
    <s v="This film is incredibly good"/>
  </r>
  <r>
    <x v="40"/>
    <x v="2"/>
    <n v="0"/>
    <n v="0"/>
    <s v="hope they give credit to the devil at the end"/>
  </r>
  <r>
    <x v="40"/>
    <x v="0"/>
    <n v="0.15625"/>
    <n v="0.4"/>
    <s v="somebody PLEASE tell me there is somewhere online that we can watch it and stream? those of us with covid cant go anywhere near a theater. I GOTTA SEE THIS!!"/>
  </r>
  <r>
    <x v="40"/>
    <x v="0"/>
    <n v="0.7"/>
    <n v="0.6"/>
    <s v=" I think there all good Annabelle"/>
  </r>
  <r>
    <x v="41"/>
    <x v="0"/>
    <n v="0.33333333300000001"/>
    <n v="0.40833333300000002"/>
    <s v="i truly LOVE that they keep the same actors for ed warren and lorraine warren. it truly makes the film much better."/>
  </r>
  <r>
    <x v="41"/>
    <x v="0"/>
    <n v="0.25"/>
    <n v="0.52666666699999998"/>
    <s v="ALL of the Conjuring movies has literally been the BEST I\u2019d ever seen. It didn\u2019t get boring after the first one... it gets better and better"/>
  </r>
  <r>
    <x v="41"/>
    <x v="2"/>
    <n v="0"/>
    <n v="0"/>
    <s v="Hayu nonton"/>
  </r>
  <r>
    <x v="41"/>
    <x v="0"/>
    <n v="0.5"/>
    <n v="0.5"/>
    <s v="Looks interesting."/>
  </r>
  <r>
    <x v="41"/>
    <x v="2"/>
    <n v="0"/>
    <n v="0"/>
    <s v="Who is hear after khooni monday"/>
  </r>
  <r>
    <x v="41"/>
    <x v="2"/>
    <n v="0"/>
    <n v="0"/>
    <s v="Damn Voldemort in tha bed\nGET OUT THE BED TOM RIDDLE!!!!"/>
  </r>
  <r>
    <x v="41"/>
    <x v="0"/>
    <n v="0.2"/>
    <n v="0.2"/>
    <s v="This really had me scared all night \ud83e\udd23"/>
  </r>
  <r>
    <x v="41"/>
    <x v="2"/>
    <n v="0"/>
    <n v="0"/>
    <s v="GET OUT OF MY ADS"/>
  </r>
  <r>
    <x v="41"/>
    <x v="2"/>
    <n v="0"/>
    <n v="0"/>
    <s v="\ud83d\ude0d\ud83d\ude0d"/>
  </r>
  <r>
    <x v="41"/>
    <x v="2"/>
    <n v="0"/>
    <n v="0"/>
    <s v="\u2665\ufe0f\u2665\ufe0f"/>
  </r>
  <r>
    <x v="41"/>
    <x v="0"/>
    <n v="0.5"/>
    <n v="0.6"/>
    <s v="1000000 Times I've watched this trailer.. cause I love \u2661.. conjuring series"/>
  </r>
  <r>
    <x v="41"/>
    <x v="0"/>
    <n v="1"/>
    <n v="1"/>
    <s v="Awesome Trailer"/>
  </r>
  <r>
    <x v="41"/>
    <x v="2"/>
    <n v="0"/>
    <n v="0"/>
    <s v="Devil Twerking"/>
  </r>
  <r>
    <x v="41"/>
    <x v="2"/>
    <n v="0"/>
    <n v="0"/>
    <s v="Imagne them pinning this comment... dreams..."/>
  </r>
  <r>
    <x v="41"/>
    <x v="2"/>
    <n v="0"/>
    <n v="0"/>
    <s v="02:11that Inception look alike scene wasn't in the movie"/>
  </r>
  <r>
    <x v="41"/>
    <x v="0"/>
    <n v="0.55000000000000004"/>
    <n v="0.42499999999999999"/>
    <s v=" Guys what do u think of this movie? Is it great? Worth to watch? About to watch it"/>
  </r>
  <r>
    <x v="41"/>
    <x v="2"/>
    <n v="0"/>
    <n v="0"/>
    <s v="Goosebumps"/>
  </r>
  <r>
    <x v="41"/>
    <x v="2"/>
    <n v="0"/>
    <n v="0"/>
    <s v="There\u2019s no valak?"/>
  </r>
  <r>
    <x v="41"/>
    <x v="2"/>
    <n v="0"/>
    <n v="0"/>
    <s v="when is coming out"/>
  </r>
  <r>
    <x v="41"/>
    <x v="0"/>
    <n v="0.25"/>
    <n v="0.75"/>
    <s v=" Satan..The oldest Psy-Op the Elite have used for centuries to keep us from fully integrating and becoming more than mindless"/>
  </r>
  <r>
    <x v="41"/>
    <x v="1"/>
    <n v="-0.35714285699999998"/>
    <n v="0.928571429"/>
    <s v="Devil and God don't exist. Its only in your sick minds."/>
  </r>
  <r>
    <x v="41"/>
    <x v="2"/>
    <n v="0"/>
    <n v="0"/>
    <s v="The thumbnail kinda looks like Elton John"/>
  </r>
  <r>
    <x v="41"/>
    <x v="2"/>
    <n v="0"/>
    <n v="0"/>
    <s v="Just watched it. It\u2019s not Conjuring. That is conjunction"/>
  </r>
  <r>
    <x v="41"/>
    <x v="2"/>
    <n v="0"/>
    <n v="0"/>
    <s v="1:11 *ooooga booooooga*"/>
  </r>
  <r>
    <x v="41"/>
    <x v="1"/>
    <n v="-0.3"/>
    <n v="0.6"/>
    <s v=" Ya know with a the Horror Flicks coming out lately....? Alright TOO WHOM IT MAY CONCERN? 2020"/>
  </r>
  <r>
    <x v="41"/>
    <x v="2"/>
    <n v="0"/>
    <n v="0"/>
    <s v="Thank god I still got  hbo max \ud83d\ude4f"/>
  </r>
  <r>
    <x v="41"/>
    <x v="2"/>
    <n v="0"/>
    <n v="0"/>
    <s v="I Thought There Were Going To Be Werewolfs Or Vampires"/>
  </r>
  <r>
    <x v="41"/>
    <x v="0"/>
    <n v="0.1"/>
    <n v="0.4"/>
    <s v="In the thumbnail I thought it was young Harry Potter."/>
  </r>
  <r>
    <x v="41"/>
    <x v="0"/>
    <n v="0.25"/>
    <n v="0.5"/>
    <s v="Ok I definitely jumped while watching this! \ud83d\ude27"/>
  </r>
  <r>
    <x v="41"/>
    <x v="0"/>
    <n v="0.13636363600000001"/>
    <n v="0.5"/>
    <s v="I LIVE IN BROOKFIELD CT WHERE THIS WAS TO HAVE TAKE PLACE. MY FAMILY GREW UP WITH THE FAMILY"/>
  </r>
  <r>
    <x v="41"/>
    <x v="0"/>
    <n v="0.8"/>
    <n v="0.75"/>
    <s v=" Great movie"/>
  </r>
  <r>
    <x v="41"/>
    <x v="0"/>
    <n v="8.8095238000000006E-2"/>
    <n v="0.67619047600000004"/>
    <s v="I've battled people who were demonic possed and its so sad because it shows how enslaved they have the sinner. this stuff is really real and yes everyone can escape these things and find salvation in Christ Yahshua Hamashiach.  The only thing that can defeat a dark super power is a light super power.. Christ loves you all repent and come to Christ.\n\nJohn 3:16"/>
  </r>
  <r>
    <x v="41"/>
    <x v="2"/>
    <n v="0"/>
    <n v="0"/>
    <s v=" Personality speaking"/>
  </r>
  <r>
    <x v="41"/>
    <x v="1"/>
    <n v="-0.25"/>
    <n v="0.1"/>
    <s v="Yessss I\u2019m gonna go see this once it comes out in a few days!"/>
  </r>
  <r>
    <x v="41"/>
    <x v="2"/>
    <n v="0"/>
    <n v="0"/>
    <s v="I have a feeling some of the comments here are possessed..."/>
  </r>
  <r>
    <x v="41"/>
    <x v="2"/>
    <n v="0"/>
    <n v="0"/>
    <s v="todos lo que dijeron que la 3era pelicula iba a tratar del caso wharen donde  el Diablo poesia ha un tal tipo tenian rason un GG por los que lo teorisaron"/>
  </r>
  <r>
    <x v="41"/>
    <x v="2"/>
    <n v="0"/>
    <n v="0"/>
    <s v="Film nyh seru parah si"/>
  </r>
  <r>
    <x v="41"/>
    <x v="0"/>
    <n v="0.375"/>
    <n v="0.75"/>
    <s v="So excited"/>
  </r>
  <r>
    <x v="42"/>
    <x v="2"/>
    <n v="0"/>
    <n v="0"/>
    <s v="they told him not to jump of the bed /j"/>
  </r>
  <r>
    <x v="42"/>
    <x v="1"/>
    <n v="-0.9"/>
    <n v="0.95"/>
    <s v=" I hate to say this one doesn\u2019t look as terrifying as the others"/>
  </r>
  <r>
    <x v="42"/>
    <x v="0"/>
    <n v="0.375"/>
    <n v="0.75"/>
    <s v="I'm so excited for this movie to come out"/>
  </r>
  <r>
    <x v="42"/>
    <x v="0"/>
    <n v="0.24"/>
    <n v="0.4"/>
    <s v="Let's go! Renting out a whole movie theater just for my employees to enjoy. I am watching the 2nd now  and my foot keeps hurting. Uh oh nothing has been thrown yet.lol renting out a theatre for them to enjoy fast and furious too"/>
  </r>
  <r>
    <x v="42"/>
    <x v="0"/>
    <n v="0.4"/>
    <n v="0.42499999999999999"/>
    <s v="Dude this actually look great"/>
  </r>
  <r>
    <x v="42"/>
    <x v="1"/>
    <n v="-0.4"/>
    <n v="0.6"/>
    <s v="Poor loraine. Its always her that has to experience the things."/>
  </r>
  <r>
    <x v="42"/>
    <x v="2"/>
    <n v="0"/>
    <n v="0"/>
    <s v="need to see this"/>
  </r>
  <r>
    <x v="42"/>
    <x v="2"/>
    <n v="0"/>
    <n v="0"/>
    <s v="Can\u2019t wait!! The conjuring 2 was one of the Scariest movie I\u2019ve seen"/>
  </r>
  <r>
    <x v="42"/>
    <x v="2"/>
    <n v="0"/>
    <n v="0.75"/>
    <s v="ok majorly creepy"/>
  </r>
  <r>
    <x v="42"/>
    <x v="1"/>
    <n v="-0.05"/>
    <n v="0.72678571400000003"/>
    <s v="Stop blaming the devil people are responsible of their own actions the devil simply punishes the evil."/>
  </r>
  <r>
    <x v="42"/>
    <x v="0"/>
    <n v="0.25"/>
    <n v="0.33333333300000001"/>
    <s v=" I have watching it. At first"/>
  </r>
  <r>
    <x v="42"/>
    <x v="0"/>
    <n v="1"/>
    <n v="0.3"/>
    <s v="Except Conjuring 1\nEvery part is nothing but an EXAGGERATION at its best."/>
  </r>
  <r>
    <x v="42"/>
    <x v="2"/>
    <n v="0"/>
    <n v="0"/>
    <s v="Nang LK21 durung metu broo..."/>
  </r>
  <r>
    <x v="42"/>
    <x v="2"/>
    <n v="0"/>
    <n v="0"/>
    <s v="6/10 movie."/>
  </r>
  <r>
    <x v="42"/>
    <x v="1"/>
    <n v="-0.06"/>
    <n v="0.48"/>
    <s v="Have to say this was one of the more disappointing ones in the trilogy. But it was still worth watching and had some scary moments. I give it a solid 3/5."/>
  </r>
  <r>
    <x v="42"/>
    <x v="0"/>
    <n v="0.51666666699999997"/>
    <n v="0.72962963000000003"/>
    <s v="Although I\u2019m sure this wasn\u2019t real this looks beautifully shot"/>
  </r>
  <r>
    <x v="42"/>
    <x v="2"/>
    <n v="0"/>
    <n v="0"/>
    <s v="I think I hurt someone"/>
  </r>
  <r>
    <x v="42"/>
    <x v="2"/>
    <n v="0"/>
    <n v="0"/>
    <s v=" I watched it yesterday"/>
  </r>
  <r>
    <x v="42"/>
    <x v="0"/>
    <n v="1.6666667E-2"/>
    <n v="0.75"/>
    <s v="Can't wait to see this... I love when a movie \ud83c\udfa5 base on a true story."/>
  </r>
  <r>
    <x v="42"/>
    <x v="0"/>
    <n v="0.5"/>
    <n v="0.5"/>
    <s v="Judge: I won't defend a murderer. \nThe Warrens: That's okay. We just want to invite you to have dinner in our house because we'd like to introduce you to our friend Annabelle."/>
  </r>
  <r>
    <x v="42"/>
    <x v="2"/>
    <n v="0"/>
    <n v="0"/>
    <s v="I know y'all watching this after the movie \ud83d\ude2c"/>
  </r>
  <r>
    <x v="42"/>
    <x v="1"/>
    <n v="-0.15"/>
    <n v="0.233333333"/>
    <s v=" I watched it last night. It was my least favourite of them all"/>
  </r>
  <r>
    <x v="42"/>
    <x v="2"/>
    <n v="0"/>
    <n v="0"/>
    <s v="\ud83d\udd25\ud83d\udd25\ud83d\udd25"/>
  </r>
  <r>
    <x v="42"/>
    <x v="2"/>
    <n v="0"/>
    <n v="0"/>
    <s v=" Why you people blaming my lucifer? Mr. Morningstar did nothing"/>
  </r>
  <r>
    <x v="42"/>
    <x v="2"/>
    <n v="0"/>
    <n v="0.36249999999999999"/>
    <s v="Can someone say whether the wedding woman in Annabelle comes home and Weeping woman Llrona are same or different..."/>
  </r>
  <r>
    <x v="42"/>
    <x v="1"/>
    <n v="-0.4"/>
    <n v="0.6"/>
    <s v="Iam fully addicted in counjering series... \ud83d\ude0d"/>
  </r>
  <r>
    <x v="42"/>
    <x v="2"/>
    <n v="0"/>
    <n v="0"/>
    <s v="Ima go with my cousins and their gf\u2019s when I won\u2019t have one\ud83e\udd72"/>
  </r>
  <r>
    <x v="42"/>
    <x v="2"/>
    <n v="0"/>
    <n v="0"/>
    <s v="Seeing this movie on Friday"/>
  </r>
  <r>
    <x v="42"/>
    <x v="2"/>
    <n v="0"/>
    <n v="0.5"/>
    <s v="Why can't this come soon enough tomorrow  can't get here \ud83d\ude2b any faster \ud83d\ude0d\ud83d\ude0d\ud83d\ude0d\ud83d\ude0d\ud83d\ude0d\ud83d\ude0d I can't wait"/>
  </r>
  <r>
    <x v="42"/>
    <x v="2"/>
    <n v="0"/>
    <n v="0"/>
    <s v="ain't nothin' to it\nDevil Gangsta rap made me do it"/>
  </r>
  <r>
    <x v="42"/>
    <x v="0"/>
    <n v="0.28571428599999998"/>
    <n v="0.53571428600000004"/>
    <s v="What are these horror creators doing with their life god bless them so they hopefully \ud83d\ude4f\ud83c\udffc understand this ain\u2019t right"/>
  </r>
  <r>
    <x v="42"/>
    <x v="2"/>
    <n v="0"/>
    <n v="0"/>
    <s v="si si si vine de la Doctora Polo y que\u00bf\nSe ve buena la pel\u00edcula :\u00b3"/>
  </r>
  <r>
    <x v="42"/>
    <x v="1"/>
    <n v="-0.33333333300000001"/>
    <n v="0.66666666699999999"/>
    <s v="demonic possession? seriously."/>
  </r>
  <r>
    <x v="42"/>
    <x v="2"/>
    <n v="0"/>
    <n v="0"/>
    <s v="Another prequel? Bruh"/>
  </r>
  <r>
    <x v="42"/>
    <x v="2"/>
    <n v="0"/>
    <n v="0"/>
    <s v="I wonder how Christine feels about Raoul doing all these exorcisms."/>
  </r>
  <r>
    <x v="42"/>
    <x v="2"/>
    <n v="0"/>
    <n v="0"/>
    <s v="Just realized this is the music from the BrightBurn trailer"/>
  </r>
  <r>
    <x v="42"/>
    <x v="1"/>
    <n v="-0.05"/>
    <n v="0.73750000000000004"/>
    <s v=" 6.5/10 disappointing !\n\nI just saw this movie.. To be honest I\u2019m kinda disappointed that it wasn\u2019t good as I thought it"/>
  </r>
  <r>
    <x v="42"/>
    <x v="0"/>
    <n v="0.375"/>
    <n v="0.75"/>
    <s v="OMG IT COMES OUT TOMORROW I AM LEDGIT SO EXCITED"/>
  </r>
  <r>
    <x v="42"/>
    <x v="1"/>
    <n v="-0.05"/>
    <n v="0.5"/>
    <s v="Human Centipede is the most horrifying movie of all time.\nScare jumps through whole movie."/>
  </r>
  <r>
    <x v="42"/>
    <x v="0"/>
    <n v="0.42499999999999999"/>
    <n v="0.57499999999999996"/>
    <s v="Based on a true story okay buddy"/>
  </r>
  <r>
    <x v="43"/>
    <x v="2"/>
    <n v="0"/>
    <n v="0"/>
    <s v="#portugal......."/>
  </r>
  <r>
    <x v="43"/>
    <x v="2"/>
    <n v="0"/>
    <n v="0"/>
    <s v=" #portugal"/>
  </r>
  <r>
    <x v="43"/>
    <x v="0"/>
    <n v="0.16666666699999999"/>
    <n v="0.53333333299999997"/>
    <s v="Finally the third I love the Conjuring"/>
  </r>
  <r>
    <x v="43"/>
    <x v="0"/>
    <n v="0.5"/>
    <n v="0.6"/>
    <s v="I HAVE TO SEE THIS!! I love The Conjuring movies \ud83d\udc4d\ud83c\udffd\ud83d\udc4d\ud83c\udffd\ud83d\udc4d\ud83c\udffd\ud83d\udc4d\ud83c\udffd\ud83d\udc4d\ud83c\udffd\ud83d\udc4d\ud83c\udffd\ud83d\udc4d\ud83c\udffd\ud83d\udc4d\ud83c\udffd\ud83d\udc4d\ud83c\udffd\ud83d\udc4d\ud83c\udffd\ud83d\udc4d\ud83c\udffd\ud83d\udc4d\ud83c\udffd"/>
  </r>
  <r>
    <x v="43"/>
    <x v="1"/>
    <n v="-0.5"/>
    <n v="0.5"/>
    <s v="\u201csomething terrible happened here\u201d SHES BACK BABY\ud83e\udd73\ud83e\udd73\ud83c\udf89\ud83c\udf89\ud83c\udf89\ud83c\udf89\ud83c\udf89\ud83e\udd73\ud83e\udd73\ud83e\udd73"/>
  </r>
  <r>
    <x v="43"/>
    <x v="2"/>
    <n v="0"/>
    <n v="0"/>
    <s v="No Backsies"/>
  </r>
  <r>
    <x v="43"/>
    <x v="0"/>
    <n v="3.7878790000000001E-3"/>
    <n v="0.30984848500000001"/>
    <s v="So when new conjuring movie sequel 4 or annabelle movie or other crooked man and nun 2?"/>
  </r>
  <r>
    <x v="43"/>
    <x v="0"/>
    <n v="0.44062499999999999"/>
    <n v="0.8"/>
    <s v="I already watched in cinema with my family and wow we love it!! Can't wait for another the conjuring."/>
  </r>
  <r>
    <x v="43"/>
    <x v="1"/>
    <n v="-0.7"/>
    <n v="1"/>
    <s v="ugly"/>
  </r>
  <r>
    <x v="43"/>
    <x v="0"/>
    <n v="0.116666667"/>
    <n v="0.21666666700000001"/>
    <s v=" 2:27 \&quot;&quot;BASED ON A TRUE STORY\&quot;&quot;\n\&quot;&quot;GLOBAL WARMAAAAAAAAAAANG!!! HELP ME!!! GLOBAL WARMAAAAAAAAAAANG!!!!!!! SEND ALL CHECKS PAYABLE TO al gore IMMEDIATELY!!!\&quot;&quot;&quot;"/>
  </r>
  <r>
    <x v="43"/>
    <x v="2"/>
    <n v="0"/>
    <n v="0"/>
    <s v="The viewers:Lorraine why did you jump\n\nLorraine:the devil made me do it"/>
  </r>
  <r>
    <x v="43"/>
    <x v="2"/>
    <n v="0"/>
    <n v="0"/>
    <s v="Backsound yg bikin takut perannya si enggak"/>
  </r>
  <r>
    <x v="43"/>
    <x v="0"/>
    <n v="4.1666666999999998E-2"/>
    <n v="0.79166666699999999"/>
    <s v="Is it only me who thinks this trailer was not scary unlike other conjuring movies."/>
  </r>
  <r>
    <x v="43"/>
    <x v="2"/>
    <n v="0"/>
    <n v="0"/>
    <s v=" You may think your query the questioner but the reality of revelation would occur in any people...the angels would trumpet the seven headed dragon would appear and so forth... just became questioners"/>
  </r>
  <r>
    <x v="43"/>
    <x v="2"/>
    <n v="0"/>
    <n v="0"/>
    <s v="Is it rated R"/>
  </r>
  <r>
    <x v="43"/>
    <x v="2"/>
    <n v="0"/>
    <n v="0"/>
    <s v=" I just saw this in Dubai"/>
  </r>
  <r>
    <x v="43"/>
    <x v="0"/>
    <n v="7.1428569999999999E-3"/>
    <n v="0.36904761899999999"/>
    <s v="Nowhere near as good as the previous 2. I wanted to be scared shitless and left the cinema disappointed. Overall it's still a decent movie though."/>
  </r>
  <r>
    <x v="43"/>
    <x v="2"/>
    <n v="0"/>
    <n v="0"/>
    <s v="where them bois @?"/>
  </r>
  <r>
    <x v="43"/>
    <x v="2"/>
    <n v="0"/>
    <n v="0"/>
    <s v="Whatt??"/>
  </r>
  <r>
    <x v="43"/>
    <x v="0"/>
    <n v="0.4"/>
    <n v="0.77500000000000002"/>
    <s v="I guess the devil is responsible when the police arrests you for your own actions too huh?"/>
  </r>
  <r>
    <x v="43"/>
    <x v="2"/>
    <n v="0"/>
    <n v="6.6666666999999999E-2"/>
    <s v="Bought my tickets last month. Cant wait to see it today!"/>
  </r>
  <r>
    <x v="43"/>
    <x v="0"/>
    <n v="0.6"/>
    <n v="1"/>
    <s v="Kid - The Devil Made Me Do it \nLucifer As A Devil - LMAO HE'S LYING \ud83d\ude02"/>
  </r>
  <r>
    <x v="43"/>
    <x v="2"/>
    <n v="0"/>
    <n v="0"/>
    <s v="lucifer watching the trailer like \u201csilly humans blaming everything on me\u201d"/>
  </r>
  <r>
    <x v="43"/>
    <x v="0"/>
    <n v="0.1"/>
    <n v="0.8"/>
    <s v="LOUD"/>
  </r>
  <r>
    <x v="43"/>
    <x v="2"/>
    <n v="0"/>
    <n v="0"/>
    <s v="\u0627\u062e\u064a\u0631\u0627 \u0644\u0643\u064a\u062a \u0627\u0644\u062c\u0632\u0621 \u0627\u0644\u062b\u0627\u0644\u062b  \u062d\u0644\u0648 \u0647\u0630\u0627 \u0627\u0644\u0641\u0644\u0645"/>
  </r>
  <r>
    <x v="43"/>
    <x v="2"/>
    <n v="0"/>
    <n v="0"/>
    <s v="\u0647\u0630\u0627 \u0628\u0633 \u0627\u0644\u0627\u0639\u0644\u0627\u0646 \u0646\u0648\u0628 \u0627\u0644\u0641\u0644\u0645\ud83d\ude41\ud83d\ude02\ud83d\ude02\ud83d\ude02\ud83d\ude02"/>
  </r>
  <r>
    <x v="43"/>
    <x v="0"/>
    <n v="0.6"/>
    <n v="0.9"/>
    <s v=" my god this movie was amazing"/>
  </r>
  <r>
    <x v="43"/>
    <x v="0"/>
    <n v="0.4375"/>
    <n v="0.55000000000000004"/>
    <s v="Cover me boys I'm going full screen!"/>
  </r>
  <r>
    <x v="43"/>
    <x v="2"/>
    <n v="0"/>
    <n v="0"/>
    <s v="\u0627\u0647\u0646\u064a\u0643\u0645 \u0639\u0644\u064a \u0627\u0644\u0641\u064a\u0644\u0645 \u0627\u0644\u0632\u0628\u0627\u0644\u0629 \u0627\u064a\u0646 \u0627\u0644\u0631\u0639\u0628 \u0641\u0642\u0637 \u0643\u0644\u0627\u0645 \u0646\u0641\u0633 \u0627\u0644\u0645\u0645\u062b\u0644\u064a\u0646 \u0643\u0644 \u062c\u0632\u0621 \u0642\u0635\u0629 \u063a\u0628\u064a\u0629 \u0627\u062d\u062f\u0627\u062b \u063a\u064a\u0631 \u0645\u0631\u062a\u0628\u0629 \u0643\u0644\u0647 \u0643\u0644\u0627\u0645 \u0644\u0627 \u062a\u0648\u062c\u062f \u0644\u0642\u0637\u0627\u062a \u0631\u0639\u0628 \u062a\u0642\u064a\u064a\u0645 2/10."/>
  </r>
  <r>
    <x v="43"/>
    <x v="2"/>
    <n v="0"/>
    <n v="0"/>
    <s v="Kinda disapointed they didnt go for the wolf demon. But still intrested."/>
  </r>
  <r>
    <x v="43"/>
    <x v="0"/>
    <n v="0.492857143"/>
    <n v="0.56785714300000001"/>
    <s v="I\u2019m watching it right now hope it\u2019s good"/>
  </r>
  <r>
    <x v="43"/>
    <x v="0"/>
    <n v="0.35"/>
    <n v="0.65"/>
    <s v="No way that it\u2019s based on a true story \ud83d\ude2d\ud83d\ude2d\ud83d\ude2d"/>
  </r>
  <r>
    <x v="43"/>
    <x v="1"/>
    <n v="-0.1"/>
    <n v="1"/>
    <s v="Waiting till it release curiously"/>
  </r>
  <r>
    <x v="43"/>
    <x v="1"/>
    <n v="-0.3"/>
    <n v="0.3"/>
    <s v="Movie sucks at the end"/>
  </r>
  <r>
    <x v="43"/>
    <x v="2"/>
    <n v="0"/>
    <n v="0"/>
    <s v="\u0645\u0648 \u0641\u0644\u0645 \u0636\u064a\u0645 \ud83d\ude02\ud83d\ude01\ud83d\ude0a"/>
  </r>
  <r>
    <x v="43"/>
    <x v="0"/>
    <n v="0.06"/>
    <n v="0.47333333300000002"/>
    <s v="There is a 1983 tv movie about the case. It\u2019s dated but wasn\u2019t bad. Kevin Bacon was the young man who was on trial. It\u2019s on youtube now free. It\u2019s called the demon murder case. Go back and check it out. Andy Griffith was the Ed Warren character. All the names were changed but for a tv movie made in 1983 it was ok."/>
  </r>
  <r>
    <x v="43"/>
    <x v="0"/>
    <n v="0.8"/>
    <n v="0.75"/>
    <s v="BLAZENDARY was great in this movie just watched it"/>
  </r>
  <r>
    <x v="43"/>
    <x v="0"/>
    <n v="0.7"/>
    <n v="0.75"/>
    <s v=" The movie was fair and good"/>
  </r>
  <r>
    <x v="43"/>
    <x v="0"/>
    <n v="0.7"/>
    <n v="0.6"/>
    <s v="iI always think not another one. but they are so good. apart from the nun spin off."/>
  </r>
  <r>
    <x v="43"/>
    <x v="2"/>
    <n v="0"/>
    <n v="0"/>
    <s v=" The Conjuring: The devil made me do it.\nBoostUpStation: And you made me watch it"/>
  </r>
  <r>
    <x v="43"/>
    <x v="2"/>
    <n v="0"/>
    <n v="0"/>
    <s v="ME:\n1. The Conjuring\n2. The Conjuring: The Devil Made Me Do It\n3. The Conjuring 2"/>
  </r>
  <r>
    <x v="43"/>
    <x v="0"/>
    <n v="0.57999999999999996"/>
    <n v="0.77"/>
    <s v="Oh man it\u2019s awesome and I highly believe this happened"/>
  </r>
  <r>
    <x v="43"/>
    <x v="2"/>
    <n v="0"/>
    <n v="0"/>
    <s v="\u0639\u0634\u0642\u064a"/>
  </r>
  <r>
    <x v="43"/>
    <x v="0"/>
    <n v="0.5"/>
    <n v="0.5"/>
    <s v="After watching most of the horror movies.. I decided one thing... I am not going to build a basement in my house... 100%...."/>
  </r>
  <r>
    <x v="43"/>
    <x v="2"/>
    <n v="0"/>
    <n v="0"/>
    <s v="2:32 chills \ud83d\ude0c"/>
  </r>
  <r>
    <x v="43"/>
    <x v="2"/>
    <n v="0"/>
    <n v="0"/>
    <s v="I CANT WAIT TO WATCH THIS MOVIE"/>
  </r>
  <r>
    <x v="43"/>
    <x v="2"/>
    <n v="0"/>
    <n v="0"/>
    <s v="That lil kid with the glasses reminds me of Anto\u00f1ito from Veronica on Netflix"/>
  </r>
  <r>
    <x v="43"/>
    <x v="2"/>
    <n v="0"/>
    <n v="0"/>
    <s v="The devil was created by the church to frighten their congregation from leaving their dictoral regime"/>
  </r>
  <r>
    <x v="43"/>
    <x v="2"/>
    <n v="0"/>
    <n v="0"/>
    <s v="\u201cIf ed and Lorraine warren come to bless me\u201d Aint nuthin to it the devil made me do it!  \ud83c\udfb6"/>
  </r>
  <r>
    <x v="43"/>
    <x v="2"/>
    <n v="0"/>
    <n v="0"/>
    <s v="La ilaha illallah may Abdul wadud save us from darkness"/>
  </r>
  <r>
    <x v="43"/>
    <x v="2"/>
    <n v="0"/>
    <n v="0"/>
    <s v="\u0d2e\u0d32\u0d2f\u0d3e\u0d33\u0d3f \u0d35\u0d30\u0d41\u0d2e\u0d4d\u0d2a\u0d4b\u0d7e \u0d07\u0d35\u0d3f\u0d1f\u0d46 \u0d39\u0d3e\u0d1c\u0d7c \u2764"/>
  </r>
  <r>
    <x v="43"/>
    <x v="2"/>
    <n v="0"/>
    <n v="0"/>
    <s v="Im here since the Movie Is out now"/>
  </r>
  <r>
    <x v="43"/>
    <x v="0"/>
    <n v="0.52500000000000002"/>
    <n v="0.85"/>
    <s v="*I Pled NOT Guilty They Still Gave Me \u201c5 years\u201d lol*"/>
  </r>
  <r>
    <x v="43"/>
    <x v="2"/>
    <n v="0"/>
    <n v="0"/>
    <s v="It's gonna be epic\ud83d\ude04\ud83d\ude03"/>
  </r>
  <r>
    <x v="43"/>
    <x v="1"/>
    <n v="-0.54374999999999996"/>
    <n v="0.96875"/>
    <s v="I got to say this Conjuring went way off base and honestly it was a horrible movie very disappointed"/>
  </r>
  <r>
    <x v="43"/>
    <x v="2"/>
    <n v="0"/>
    <n v="0"/>
    <s v=" truth is"/>
  </r>
  <r>
    <x v="43"/>
    <x v="2"/>
    <n v="0"/>
    <n v="0"/>
    <s v="Conjuring: The Devil made me do it\nHajime Isayama: Eren made me do it"/>
  </r>
  <r>
    <x v="43"/>
    <x v="0"/>
    <n v="0.125"/>
    <n v="0.58333333300000001"/>
    <s v="It is better.. \nNot a too much horrifying scenes in it... \nBut nice acting with with a good Actors Average storyline...\nDefinately worthwatching\nI give 75%"/>
  </r>
  <r>
    <x v="43"/>
    <x v="2"/>
    <n v="0"/>
    <n v="0"/>
    <s v="Will it's releasing in Hindi language?"/>
  </r>
  <r>
    <x v="43"/>
    <x v="0"/>
    <n v="0.25"/>
    <n v="0.67500000000000004"/>
    <s v=" The ONLY movie series I\u2019ll accept for similar sagas like Fast &amp; Furious lol"/>
  </r>
  <r>
    <x v="43"/>
    <x v="0"/>
    <n v="0.5"/>
    <n v="0.40833333300000002"/>
    <s v=" Looks great! They should do a \u2018Crooked man\u2019 movie. \n\nEdit: Watch this last night"/>
  </r>
  <r>
    <x v="43"/>
    <x v="2"/>
    <n v="0"/>
    <n v="0"/>
    <s v="Is this Pic out yet?"/>
  </r>
  <r>
    <x v="43"/>
    <x v="2"/>
    <n v="0"/>
    <n v="0"/>
    <s v="I thought that THIS Conjuring would have discussed the Amityville case. For some reason that\u2019s the vibe I got and what I was hoping/waiting for."/>
  </r>
  <r>
    <x v="43"/>
    <x v="2"/>
    <n v="0"/>
    <n v="0"/>
    <s v="Shout out to The Conjuring:"/>
  </r>
  <r>
    <x v="43"/>
    <x v="0"/>
    <n v="0.53333333299999997"/>
    <n v="0.53333333299999997"/>
    <s v="Well I just finished the movie...in my opinion it was great...the conjuring directors did an amazing job they never disappoint...the backstory could have been stronger..deeper... scarier BUT it was good worth the watch."/>
  </r>
  <r>
    <x v="43"/>
    <x v="1"/>
    <n v="-0.32638888900000002"/>
    <n v="0.53472222199999997"/>
    <s v="Not worth the wait. A total boring let down. What a shame."/>
  </r>
  <r>
    <x v="43"/>
    <x v="0"/>
    <n v="1"/>
    <n v="1"/>
    <s v="Just came from The Watcher :D"/>
  </r>
  <r>
    <x v="43"/>
    <x v="1"/>
    <n v="-1"/>
    <n v="1"/>
    <s v="How come every case is Ed and Lorraines worst one \ud83d\ude02\ud83d\ude02"/>
  </r>
  <r>
    <x v="43"/>
    <x v="0"/>
    <n v="0.8"/>
    <n v="0.95"/>
    <s v="John Noble is perfect for this"/>
  </r>
  <r>
    <x v="43"/>
    <x v="1"/>
    <n v="-0.5"/>
    <n v="1"/>
    <s v="TBH ive always been  scared when ive seen a conjuring movie trailer but this one didint seem as scary as the others"/>
  </r>
  <r>
    <x v="43"/>
    <x v="2"/>
    <n v="0"/>
    <n v="0"/>
    <s v="Oh look.  Another movie glorifying what World Nation leaders and Hollywood do."/>
  </r>
  <r>
    <x v="43"/>
    <x v="1"/>
    <n v="-0.375"/>
    <n v="1"/>
    <s v=" \&quot;&quot;The devil made me do it\&quot;&quot;\n\n\nDEVIL: \&quot;&quot;i am so so sorry for what i accidentally did"/>
  </r>
  <r>
    <x v="43"/>
    <x v="2"/>
    <n v="0"/>
    <n v="0.1"/>
    <s v="There's an 1983 tv movie with Kevin bacon playing arnie called the demon murder case. So technically this is a remake."/>
  </r>
  <r>
    <x v="43"/>
    <x v="0"/>
    <n v="7.2222222000000003E-2"/>
    <n v="0.65277777800000003"/>
    <s v="I just watched it and it wasn't scary at all and I got bored near the end of the movie the previous movies were great and kept me entertained but this one wasn't as good to me"/>
  </r>
  <r>
    <x v="43"/>
    <x v="1"/>
    <n v="-0.25"/>
    <n v="1"/>
    <s v=" The devil made me do it\nDevil: \&quot;&quot;offended\&quot;&quot; how dare you&quot;"/>
  </r>
  <r>
    <x v="43"/>
    <x v="1"/>
    <n v="-0.28125"/>
    <n v="0.76666666699999997"/>
    <s v="I streamed this last night! OMG! It was so freaking scary! I was like terrified to go to sleep and every noise I heard was scary.  Only watch of you want to be scared to death!"/>
  </r>
  <r>
    <x v="43"/>
    <x v="1"/>
    <n v="-6.3333333000000006E-2"/>
    <n v="0.33"/>
    <s v="In the past they would get either exorcised or put into mental hospitals.\nToday they are sitting in high positions and controlling the world."/>
  </r>
  <r>
    <x v="43"/>
    <x v="0"/>
    <n v="0.7"/>
    <n v="0.6"/>
    <s v="the movie was so good"/>
  </r>
  <r>
    <x v="43"/>
    <x v="1"/>
    <n v="-3.3333333E-2"/>
    <n v="0.35"/>
    <s v="You can definitely tell James Wan didn't direct this."/>
  </r>
  <r>
    <x v="43"/>
    <x v="0"/>
    <n v="0.375"/>
    <n v="0.41666666699999999"/>
    <s v=" The devil made me watch it.\n\nThe first two Conjuring films are still better"/>
  </r>
  <r>
    <x v="43"/>
    <x v="2"/>
    <n v="0"/>
    <n v="1"/>
    <s v="When you eat a subway sandwich with only onions on it\n\n\u201cThe devil made me do it\u201d"/>
  </r>
  <r>
    <x v="43"/>
    <x v="2"/>
    <n v="0"/>
    <n v="0"/>
    <s v=" Today is the day"/>
  </r>
  <r>
    <x v="43"/>
    <x v="0"/>
    <n v="0.2"/>
    <n v="0.2"/>
    <s v="the conjuring 2 is much scariest"/>
  </r>
  <r>
    <x v="43"/>
    <x v="1"/>
    <n v="-0.5"/>
    <n v="0.55000000000000004"/>
    <s v="Saw it in theaters it was solid 8/10 a bit boring at some parts"/>
  </r>
  <r>
    <x v="44"/>
    <x v="0"/>
    <n v="0.5"/>
    <n v="0.5"/>
    <s v=" Okay"/>
  </r>
  <r>
    <x v="44"/>
    <x v="0"/>
    <n v="0.76666666699999997"/>
    <n v="0.6"/>
    <s v="I just finished watching it and is Amazing it might knock the Conjuring 1 from the best movie in the Conjuring universe yeah the good"/>
  </r>
  <r>
    <x v="44"/>
    <x v="2"/>
    <n v="0"/>
    <n v="0"/>
    <s v=" Gods"/>
  </r>
  <r>
    <x v="44"/>
    <x v="0"/>
    <n v="4.7619047999999997E-2"/>
    <n v="0.44047618999999999"/>
    <s v="They have made a single decent movie"/>
  </r>
  <r>
    <x v="44"/>
    <x v="2"/>
    <n v="0"/>
    <n v="0"/>
    <s v="His eyes are blurred and foggy in the movie but not the trailer"/>
  </r>
  <r>
    <x v="44"/>
    <x v="0"/>
    <n v="1"/>
    <n v="0.9"/>
    <s v="I just watched this and it was AMAZING!!! Five star \u2b50\ufe0f \u2b50\ufe0f \u2b50\ufe0f \u2b50\ufe0f \u2b50\ufe0f"/>
  </r>
  <r>
    <x v="44"/>
    <x v="2"/>
    <n v="0"/>
    <n v="0"/>
    <s v="I miss the rage i miss the rage\ud83e\udd76\ud83e\udd76\ud83e\udd76i miss the rage \ud83e\udd76\ud83e\udd76\ud83e\udd76\ud83e\udd76\ud83e\udd76i miss the rage i miss the rage"/>
  </r>
  <r>
    <x v="44"/>
    <x v="2"/>
    <n v="0"/>
    <n v="0"/>
    <s v="I'm waiting \ud83d\ude01\ud83d\ude01"/>
  </r>
  <r>
    <x v="44"/>
    <x v="1"/>
    <n v="-0.31944444399999999"/>
    <n v="0.68055555599999995"/>
    <s v="Decent movie but compared to the other conjuring films this one is the WORST"/>
  </r>
  <r>
    <x v="44"/>
    <x v="0"/>
    <n v="0.47499999999999998"/>
    <n v="0.82499999999999996"/>
    <s v="based on a true story \ud83d\ude13 nice"/>
  </r>
  <r>
    <x v="44"/>
    <x v="2"/>
    <n v="0"/>
    <n v="0"/>
    <s v="Devil watching this:dude this was me 39 years ago I was a baby..."/>
  </r>
  <r>
    <x v="44"/>
    <x v="0"/>
    <n v="0.92708333300000001"/>
    <n v="0.86666666699999995"/>
    <s v="EXCELLENT MOVIE \nOpening Scene was awesome and the Terror didn't stop !!! \nKeep these movies coming I love Lorraine and Ed !!"/>
  </r>
  <r>
    <x v="44"/>
    <x v="2"/>
    <n v="0"/>
    <n v="0"/>
    <s v="This film is veryyyyy amazingggggg"/>
  </r>
  <r>
    <x v="44"/>
    <x v="0"/>
    <n v="0.66666666699999999"/>
    <n v="0.66666666699999999"/>
    <s v="Just saw this movie and I\u2019m still trying to figure out who the women was and why was she targeting the people she did? Why did she curse them for? Just cause or because there was something else more to the story. I still think Host was a greater horror movie. If you haven\u2019t seen Host then go watch it. It\u2019s perfect"/>
  </r>
  <r>
    <x v="44"/>
    <x v="0"/>
    <n v="0.5"/>
    <n v="0.55000000000000004"/>
    <s v=" It felt more like an Ed and Lorraine's love story"/>
  </r>
  <r>
    <x v="44"/>
    <x v="0"/>
    <n v="0.5"/>
    <n v="0.5"/>
    <s v="The minecraft movie was better"/>
  </r>
  <r>
    <x v="44"/>
    <x v="0"/>
    <n v="3.3333333E-2"/>
    <n v="0.76666666699999997"/>
    <s v="I DID NOT EXPECT TO SAY THIS ESPECIALLY GIVEN HOW LOW MY EXPECTATIONS WERE\nBUT THIS MOVIE GETS MOVIE OF THE YEAR SO FAR"/>
  </r>
  <r>
    <x v="44"/>
    <x v="1"/>
    <n v="-0.16785714299999999"/>
    <n v="0.65"/>
    <s v=" SPOILERS:\nTHE TRAILER HAS SOMETHING REALLY ALMOST INSULTING BECAUSE THEY DO : \&quot;&quot;BASED ON A TRUE STORY\&quot;&quot; THEN HAVE THAT HAND GRAB THE LADY OFF THE CLIFF- NO.  NO.\nIF THIS WERE AN ICE SKATING COMPETITION THAT WAS THE 'SLIP' BUT THEN THERE'S A PART WHERE THE DUDE IS IN THE MORGUE AND THEN SOME DEAD DUDE IS STANDING THERE- PPL IN THE THEATER WERE LITERALLY LAUGHING OUT LOUD AT HOW DUMB THAT WAS\nAND THEN IN THE HOUSE APPEARS AGAIN- THAT WAS 'THE HAND PART' X5 TWO TIMES SO THAT'D BE SKATER FALLS ON BUTT"/>
  </r>
  <r>
    <x v="44"/>
    <x v="2"/>
    <n v="0"/>
    <n v="0"/>
    <s v="I\u2019m the type of person to look at the trailer after watching the movie"/>
  </r>
  <r>
    <x v="44"/>
    <x v="2"/>
    <n v="0"/>
    <n v="0"/>
    <s v=" For the people that still didn't watch"/>
  </r>
  <r>
    <x v="44"/>
    <x v="0"/>
    <n v="0.35"/>
    <n v="0.66666666699999999"/>
    <s v=" The movie was actually not as bad as I thought"/>
  </r>
  <r>
    <x v="44"/>
    <x v="0"/>
    <n v="0.5"/>
    <n v="0.5"/>
    <s v="I just saw this yesterday and I gotta say I never been more scared in life \ud83e\udd23"/>
  </r>
  <r>
    <x v="44"/>
    <x v="0"/>
    <n v="0.875"/>
    <n v="0.8"/>
    <s v="Loved this movie!"/>
  </r>
  <r>
    <x v="44"/>
    <x v="0"/>
    <n v="0.41666666699999999"/>
    <n v="0.55833333299999999"/>
    <s v=" Love how all these conjuring movies start off with \&quot;&quot;based on a true story\&quot;&quot;... perhaps actual events occurring in delusional minds but nothing true or fact based about about it. Great stories none-the-less. Love the movies/fiction.&quot;"/>
  </r>
  <r>
    <x v="44"/>
    <x v="2"/>
    <n v="0"/>
    <n v="0.25"/>
    <s v="The devil is NOT God's equal. I never understood why people think this way."/>
  </r>
  <r>
    <x v="44"/>
    <x v="0"/>
    <n v="0.33333333300000001"/>
    <n v="0.66666666699999999"/>
    <s v="Billy just use your super powers"/>
  </r>
  <r>
    <x v="44"/>
    <x v="0"/>
    <n v="1"/>
    <n v="0.3"/>
    <s v=" Just watched it .... GOTTA SAY IT'S THE BEST ONE EVER IN THE CONJURING UNIVERSE ... IT'S DIFFERRENT FROM 1 &amp; 2 ... OFC"/>
  </r>
  <r>
    <x v="44"/>
    <x v="0"/>
    <n v="9.1666666999999993E-2"/>
    <n v="0.52222222200000001"/>
    <s v="1 and 2 are way better. Still a fun movie though with some boring parts. It felt more like a monster under your bed movie then a demonic one. Definitely a different vibe from the first two films"/>
  </r>
  <r>
    <x v="44"/>
    <x v="0"/>
    <n v="0.27500000000000002"/>
    <n v="0.4"/>
    <s v="May be the backstory not so Horrifying but the movie and acting is still best in this genre. Ed and lorraine still best couple till now"/>
  </r>
  <r>
    <x v="44"/>
    <x v="0"/>
    <n v="0.25"/>
    <n v="0.27777777799999998"/>
    <s v="This one is better than the second but not the first."/>
  </r>
  <r>
    <x v="44"/>
    <x v="2"/>
    <n v="0"/>
    <n v="0.1"/>
    <s v=" Bruh this movie had no actual jumpscares literally"/>
  </r>
  <r>
    <x v="44"/>
    <x v="1"/>
    <n v="-3.125E-2"/>
    <n v="0.76875000000000004"/>
    <s v=" Warning: possible spoiler/downer\n\nJust finished the movie. Thoroughly enjoyed it. But unfortunately like any other sizzle trailer"/>
  </r>
  <r>
    <x v="44"/>
    <x v="2"/>
    <n v="0"/>
    <n v="0"/>
    <s v="2:05 i didnt see this scene in the movie"/>
  </r>
  <r>
    <x v="44"/>
    <x v="1"/>
    <n v="-2.1874999999999999E-2"/>
    <n v="0.58541666699999995"/>
    <s v=" I don't want to watch this movie because of the first 15 seconds of this trailer! The cop is clearly driving toward the kid and therefore should clearly be able to see the blood all over him BEFORE he parks and the kid turns around. If this isn't just terrible editing for the trailer"/>
  </r>
  <r>
    <x v="44"/>
    <x v="0"/>
    <n v="0.3"/>
    <n v="0.2"/>
    <s v="Fun fact the devil made me do it"/>
  </r>
  <r>
    <x v="44"/>
    <x v="0"/>
    <n v="0.27500000000000002"/>
    <n v="0.48125000000000001"/>
    <s v="the conjuring universe is by far the best horror movies in the entire history... insideous would be the next"/>
  </r>
  <r>
    <x v="44"/>
    <x v="2"/>
    <n v="0"/>
    <n v="0"/>
    <s v="This scenes weren\u2019t in the movie! 2:04 2:08 2:11"/>
  </r>
  <r>
    <x v="44"/>
    <x v="0"/>
    <n v="0.59166666700000003"/>
    <n v="0.53333333299999997"/>
    <s v="it was really good! i loved ed and lorraine\u2019s relationship so much in this one"/>
  </r>
  <r>
    <x v="44"/>
    <x v="2"/>
    <n v="0"/>
    <n v="0"/>
    <s v="#ReleaseTheChavesCut\n\n2:04\n2:08\n2:11"/>
  </r>
  <r>
    <x v="44"/>
    <x v="1"/>
    <n v="-0.4"/>
    <n v="1"/>
    <s v="This is the truth they just used Arnes story as a base and decided to make up their own story. Terrible movie"/>
  </r>
  <r>
    <x v="44"/>
    <x v="2"/>
    <n v="0"/>
    <n v="0"/>
    <s v=" Shot at 2:08"/>
  </r>
  <r>
    <x v="44"/>
    <x v="2"/>
    <n v="0"/>
    <n v="0"/>
    <s v="I just got done watching this movie a 9/10"/>
  </r>
  <r>
    <x v="44"/>
    <x v="2"/>
    <n v="0"/>
    <n v="0"/>
    <s v="1:42 OKAYYYYYY"/>
  </r>
  <r>
    <x v="44"/>
    <x v="0"/>
    <n v="0.7"/>
    <n v="0.6"/>
    <s v="Today is 4 June 2021 and I already watch it . It's a good horror movie . But I prefered 1 and 2 ."/>
  </r>
  <r>
    <x v="44"/>
    <x v="1"/>
    <n v="-0.2"/>
    <n v="0.1"/>
    <s v="going the cinemas in a few hours to watch with my cousin"/>
  </r>
  <r>
    <x v="44"/>
    <x v="2"/>
    <n v="0"/>
    <n v="0"/>
    <s v="\ud83d\ude2c\ud83d\ude2c\ud83d\ude2c"/>
  </r>
  <r>
    <x v="44"/>
    <x v="2"/>
    <n v="0"/>
    <n v="0"/>
    <s v="This takes place in my hometown of Danvers Massachusetts \ud83d\ude2c\ud83d\ude2c"/>
  </r>
  <r>
    <x v="44"/>
    <x v="0"/>
    <n v="0.65"/>
    <n v="0.85"/>
    <s v="Absolutely loved this film. Amazing"/>
  </r>
  <r>
    <x v="44"/>
    <x v="2"/>
    <n v="0"/>
    <n v="0"/>
    <s v="Ta\u015fsak severler"/>
  </r>
  <r>
    <x v="44"/>
    <x v="0"/>
    <n v="0.2"/>
    <n v="0.2"/>
    <s v="Satan really controls Hollywood"/>
  </r>
  <r>
    <x v="44"/>
    <x v="2"/>
    <n v="0"/>
    <n v="0"/>
    <s v="all i got from the movie was \n\n1. The witch is a medusa kinnie\n2. The demon likes Taylor Swift"/>
  </r>
  <r>
    <x v="44"/>
    <x v="2"/>
    <n v="0"/>
    <n v="0"/>
    <s v="Vi\u1ec7t nam \u0111i\u1ec3m danh \u0111ee"/>
  </r>
  <r>
    <x v="44"/>
    <x v="0"/>
    <n v="0.5"/>
    <n v="0.8"/>
    <s v="That cute kid \ud83d\ude3b i love him from haunting of hill house"/>
  </r>
  <r>
    <x v="44"/>
    <x v="1"/>
    <n v="-1"/>
    <n v="1"/>
    <s v="Horrible"/>
  </r>
  <r>
    <x v="44"/>
    <x v="2"/>
    <n v="0"/>
    <n v="0.133333333"/>
    <s v="This is the last film of Conjuring cinematic universe"/>
  </r>
  <r>
    <x v="44"/>
    <x v="2"/>
    <n v="0"/>
    <n v="0"/>
    <s v="Mother -Why are you watching this horror movie\nMe - THE DEVIL MADE ME DO IT"/>
  </r>
  <r>
    <x v="44"/>
    <x v="0"/>
    <n v="0.5"/>
    <n v="0.5"/>
    <s v="Interesting movie indeed"/>
  </r>
  <r>
    <x v="44"/>
    <x v="0"/>
    <n v="0.25"/>
    <n v="0.65"/>
    <s v="It's rare a film series as a whole never disappoints with each film.\n\nThe Conjuring is that 1 in 100 film series that always delivers"/>
  </r>
  <r>
    <x v="44"/>
    <x v="0"/>
    <n v="0.6"/>
    <n v="0.9"/>
    <s v="Not the kind of movie that Jesus will want anyone to watch"/>
  </r>
  <r>
    <x v="44"/>
    <x v="1"/>
    <n v="-0.2"/>
    <n v="0.15"/>
    <s v="James wan should have directed this movie"/>
  </r>
  <r>
    <x v="44"/>
    <x v="0"/>
    <n v="0.5"/>
    <n v="0.33333333300000001"/>
    <s v="I wasn't that big fan of Conjuring universe until this one came. I simply love the chemistry between Ed and Lorraine in here. This is the best one!"/>
  </r>
  <r>
    <x v="44"/>
    <x v="0"/>
    <n v="0.7"/>
    <n v="0.6"/>
    <s v="These movies are soooo over rated. Bring me a good slasher flick."/>
  </r>
  <r>
    <x v="44"/>
    <x v="2"/>
    <n v="0"/>
    <n v="0"/>
    <s v="2:08 was cut from the film"/>
  </r>
  <r>
    <x v="44"/>
    <x v="0"/>
    <n v="0.3"/>
    <n v="0.63333333300000005"/>
    <s v=" Fact the holy water will never burn a demon nor what they r saying can bring a demon out in real life also this story never happened just imaginary but still a good one the only thing"/>
  </r>
  <r>
    <x v="44"/>
    <x v="2"/>
    <n v="0"/>
    <n v="0"/>
    <s v=" The devil made me do it\nDeadpool: I did no tell him to that he got lost in translation"/>
  </r>
  <r>
    <x v="44"/>
    <x v="0"/>
    <n v="0.12030303000000001"/>
    <n v="0.60878787899999998"/>
    <s v="Super bland and derivative. The first Conjuring is the only truly good one. The second is watchable but doesn't really break new ground. This one just pretty tiresome."/>
  </r>
  <r>
    <x v="44"/>
    <x v="2"/>
    <n v="0"/>
    <n v="0"/>
    <s v="They can make Conjuring 10 and I will still watch it"/>
  </r>
  <r>
    <x v="44"/>
    <x v="0"/>
    <n v="0.75"/>
    <n v="0.8"/>
    <s v="I liked it!"/>
  </r>
  <r>
    <x v="44"/>
    <x v="0"/>
    <n v="0.7"/>
    <n v="0.8"/>
    <s v="Loved it"/>
  </r>
  <r>
    <x v="44"/>
    <x v="0"/>
    <n v="0.35"/>
    <n v="0.65"/>
    <s v="I hope these films never end even if they have to lie and put \u201cbased on a true story\u201d after they\u2019ve ran out"/>
  </r>
  <r>
    <x v="44"/>
    <x v="0"/>
    <n v="0.7"/>
    <n v="0.6"/>
    <s v="I recommend! Movie was good"/>
  </r>
  <r>
    <x v="44"/>
    <x v="2"/>
    <n v="0"/>
    <n v="0"/>
    <s v="petras"/>
  </r>
  <r>
    <x v="44"/>
    <x v="0"/>
    <n v="0.13750000000000001"/>
    <n v="0.65"/>
    <s v="It was a good movie but the real scary part that kind of got to me was the credits and they played the actual recordings."/>
  </r>
  <r>
    <x v="44"/>
    <x v="2"/>
    <n v="0"/>
    <n v="1"/>
    <s v="Am I the only one that\u2019s been waiting to see a CONJURING title\n\nDevil made me to write this.."/>
  </r>
  <r>
    <x v="44"/>
    <x v="2"/>
    <n v="0"/>
    <n v="0.66666666699999999"/>
    <s v="More satanic trash to put people with fear and feed the Lucifer/Satan in this world. Isnt Enough the FAKE PANDEMIC"/>
  </r>
  <r>
    <x v="44"/>
    <x v="2"/>
    <n v="0"/>
    <n v="0"/>
    <s v=" Just finished watching the movie at the cinema"/>
  </r>
  <r>
    <x v="44"/>
    <x v="2"/>
    <n v="0"/>
    <n v="0"/>
    <s v="Hollywood walo tumse horror nahi ho payega"/>
  </r>
  <r>
    <x v="44"/>
    <x v="1"/>
    <n v="-0.16666666699999999"/>
    <n v="0.48888888899999999"/>
    <s v=" Some of the shots in this movie are very Wan-esque but definitely missed it. Like the one shot trailing scene at the kennel felt... off. \n\nNot a bad movie"/>
  </r>
  <r>
    <x v="44"/>
    <x v="2"/>
    <n v="0"/>
    <n v="0"/>
    <s v="Ima go see this with my sister"/>
  </r>
  <r>
    <x v="44"/>
    <x v="2"/>
    <n v="0"/>
    <n v="0"/>
    <s v="Me : watching the movie\n\nAlso me : why is Bishop from Fringe act as a priest \ud83d\ude05"/>
  </r>
  <r>
    <x v="44"/>
    <x v="0"/>
    <n v="0.5"/>
    <n v="0.7"/>
    <s v=" I love The Conjuring 1 and 2; the fact that truly good horror is rare these days"/>
  </r>
  <r>
    <x v="44"/>
    <x v="0"/>
    <n v="4.1666666999999998E-2"/>
    <n v="0.72777777799999999"/>
    <s v="Saw this yesterday and wasn\u2019t a fan. The demon was not terrifying at all and it was not scary. Wasn\u2019t bad but I was really hoping for this movie to be much more scary"/>
  </r>
  <r>
    <x v="44"/>
    <x v="1"/>
    <n v="-0.41666666699999999"/>
    <n v="0.7"/>
    <s v="This was disappointing. Average . They copied scenes from the hereditary. A movie that\u2019s Actually scary."/>
  </r>
  <r>
    <x v="44"/>
    <x v="1"/>
    <n v="-0.3"/>
    <n v="0.3"/>
    <s v="nope this one sucks too"/>
  </r>
  <r>
    <x v="44"/>
    <x v="1"/>
    <n v="-1"/>
    <n v="1"/>
    <s v="something terrible happened here....... yep... you made this movie"/>
  </r>
  <r>
    <x v="44"/>
    <x v="2"/>
    <n v="0"/>
    <n v="0"/>
    <s v="So this is where ocean master went"/>
  </r>
  <r>
    <x v="44"/>
    <x v="0"/>
    <n v="0.2"/>
    <n v="0.7"/>
    <s v="ITS ONLY AVAILABLE ON HBO MAX SLLSSLSLSKSN"/>
  </r>
  <r>
    <x v="44"/>
    <x v="2"/>
    <n v="0"/>
    <n v="0"/>
    <s v="bathsheba rn : \ud83d\ude0f"/>
  </r>
  <r>
    <x v="44"/>
    <x v="0"/>
    <n v="0.28571428599999998"/>
    <n v="0.53571428600000004"/>
    <s v="I watched the movie in amc the day it came out I was right in front of the screen where it\u2019s the loudest\n\nLet\u2019s just say I slept with caution"/>
  </r>
  <r>
    <x v="44"/>
    <x v="0"/>
    <n v="0.28571428599999998"/>
    <n v="0.53571428600000004"/>
    <s v="Just about to watch this film right now"/>
  </r>
  <r>
    <x v="44"/>
    <x v="2"/>
    <n v="0"/>
    <n v="0"/>
    <s v=" Man"/>
  </r>
  <r>
    <x v="44"/>
    <x v="2"/>
    <n v="0"/>
    <n v="6.6666666999999999E-2"/>
    <s v=" just saw it last night"/>
  </r>
  <r>
    <x v="44"/>
    <x v="2"/>
    <n v="0"/>
    <n v="0"/>
    <s v="I wish I could watch this in cinemas but you have to be 15"/>
  </r>
  <r>
    <x v="44"/>
    <x v="1"/>
    <n v="-0.16666666699999999"/>
    <n v="0.16666666699999999"/>
    <s v="Do I have to watch the previous releases before this?"/>
  </r>
  <r>
    <x v="44"/>
    <x v="2"/>
    <n v="0"/>
    <n v="0"/>
    <s v="2:11 SPOILERS!\n\n\n\nDoes anybody know if this is a deleted scene or somth or is there a longer version of this movie?"/>
  </r>
  <r>
    <x v="44"/>
    <x v="0"/>
    <n v="1"/>
    <n v="0.3"/>
    <s v="This one was the best one because it was about a witch I fw this"/>
  </r>
  <r>
    <x v="44"/>
    <x v="0"/>
    <n v="0.25"/>
    <n v="0.63749999999999996"/>
    <s v="Don\u2019t t really like scary movies but I would watch it just because of her she is a great actress\u2026I love her\u263a\ufe0f\ud83d\ude4c\ud83c\udffe"/>
  </r>
  <r>
    <x v="44"/>
    <x v="0"/>
    <n v="0.6"/>
    <n v="0.25"/>
    <s v="I have always been on the edge of my seat while watching the Conjuring Movies. I  can\u2019t wait to see part 3  The Devil Made Me Do It!! I\u2019ve been told that it\u2019s the best one yet and that it really delivers. We\u2019ll See"/>
  </r>
  <r>
    <x v="44"/>
    <x v="0"/>
    <n v="0.125"/>
    <n v="0.19166666700000001"/>
    <s v=" Honnestly one of the last few good horror series left... \n\nWeek ago I watched \&quot;&quot;In the Earth\&quot;&quot;... what nonsense.&quot;"/>
  </r>
  <r>
    <x v="44"/>
    <x v="0"/>
    <n v="1"/>
    <n v="0.3"/>
    <s v="Probably the best of all three Conjuring movies. \ud83d\udc4d"/>
  </r>
  <r>
    <x v="44"/>
    <x v="0"/>
    <n v="0.4"/>
    <n v="0.4"/>
    <s v="I was actually waiting for LWYMMD song by taylor swift lol..."/>
  </r>
  <r>
    <x v="44"/>
    <x v="2"/>
    <n v="0"/>
    <n v="0"/>
    <s v=" Just seen this movie tonight"/>
  </r>
  <r>
    <x v="44"/>
    <x v="1"/>
    <n v="-0.05"/>
    <n v="0.42499999999999999"/>
    <s v="As a fan of the conjuring films. I waited so long for the next film. Wondering if they were concerned how in the world were they going to top the past two films. I waited and waited. The conjuring the devil made me do it is the by far the biggest disappointment."/>
  </r>
  <r>
    <x v="44"/>
    <x v="0"/>
    <n v="0.2"/>
    <n v="0.4"/>
    <s v="Trailer just showed the whole movie"/>
  </r>
  <r>
    <x v="44"/>
    <x v="0"/>
    <n v="0.01"/>
    <n v="0.72666666700000004"/>
    <s v="I just finished it and honestly I preferred the first two movies \ud83e\udd37\ud83c\udffe\u200d\u2640\ufe0f it wasn\u2019t horrible. But my least favorite out of the 3"/>
  </r>
  <r>
    <x v="44"/>
    <x v="2"/>
    <n v="0"/>
    <n v="0.75"/>
    <s v="i just finished watching it and army of death is more scary btw\nthe title should hav been the devil is staying out of it."/>
  </r>
  <r>
    <x v="44"/>
    <x v="2"/>
    <n v="0"/>
    <n v="0"/>
    <s v="director: THE DEVIL MAKE ME DO IT\ndevil  : THE DEVIL STAYING OUT OF IT"/>
  </r>
  <r>
    <x v="44"/>
    <x v="0"/>
    <n v="0.375"/>
    <n v="0.75"/>
    <s v="Never disappointed me.\ud83d\udc4f\ud83c\udffc"/>
  </r>
  <r>
    <x v="44"/>
    <x v="2"/>
    <n v="0"/>
    <n v="0"/>
    <s v=" - I did not like the movie"/>
  </r>
  <r>
    <x v="44"/>
    <x v="2"/>
    <n v="0"/>
    <n v="0"/>
    <s v="Alverga 6 a\u00f1os esperando esta joya \ud83d\ude36 y ufffff la mejor"/>
  </r>
  <r>
    <x v="45"/>
    <x v="1"/>
    <n v="-0.15"/>
    <n v="0.1"/>
    <s v=" Not worth watching"/>
  </r>
  <r>
    <x v="45"/>
    <x v="1"/>
    <n v="-0.53333333299999997"/>
    <n v="0.9"/>
    <s v="Movie was so disappointing I\u2019m the scary aspect I\u2019m sad"/>
  </r>
  <r>
    <x v="45"/>
    <x v="1"/>
    <n v="-0.125"/>
    <n v="0.375"/>
    <s v="The other rando demon that no one knew made me do it"/>
  </r>
  <r>
    <x v="45"/>
    <x v="1"/>
    <n v="-0.03"/>
    <n v="0.74666666699999995"/>
    <s v="To be honest this looks boring \nthe conjuring 2 when valak was first introduced i think its more scary than the others conjuring."/>
  </r>
  <r>
    <x v="45"/>
    <x v="0"/>
    <n v="0.5"/>
    <n v="0.71666666700000003"/>
    <s v=" Better then Conjuring 2 3.  Michael Chaves absolutely have talent.  Patrick wilson and Vera Farmiga great fiction couple"/>
  </r>
  <r>
    <x v="45"/>
    <x v="0"/>
    <n v="0.57499999999999996"/>
    <n v="0.67500000000000004"/>
    <s v="\u201cBased on a true story\u201d huh.. Lol."/>
  </r>
  <r>
    <x v="45"/>
    <x v="2"/>
    <n v="0"/>
    <n v="0.4"/>
    <s v="That kid looks disgustingly similar to Eric M. Smith."/>
  </r>
  <r>
    <x v="45"/>
    <x v="0"/>
    <n v="0.133333333"/>
    <n v="0.46666666699999998"/>
    <s v=" The maniacal santa frequently raise because pentagon reversely flow worth a ajar caution. necessary"/>
  </r>
  <r>
    <x v="45"/>
    <x v="2"/>
    <n v="0"/>
    <n v="0"/>
    <s v=" As a person who has watched this movie already"/>
  </r>
  <r>
    <x v="45"/>
    <x v="0"/>
    <n v="0.09"/>
    <n v="0.71499999999999997"/>
    <s v="It\u2019s pretty scary. Lorraine really sells it. Vera is such an outstanding actress."/>
  </r>
  <r>
    <x v="45"/>
    <x v="0"/>
    <n v="0.7"/>
    <n v="0.6"/>
    <s v="It's a good movie."/>
  </r>
  <r>
    <x v="45"/>
    <x v="1"/>
    <n v="-0.6"/>
    <n v="0.7"/>
    <s v=" The movie is disappointing"/>
  </r>
  <r>
    <x v="45"/>
    <x v="2"/>
    <n v="0"/>
    <n v="0"/>
    <s v="me seeing a ad for this movie while the movie is playing in my living room"/>
  </r>
  <r>
    <x v="45"/>
    <x v="2"/>
    <n v="0"/>
    <n v="0"/>
    <s v=" \&quot;&quot;the devil made me do it\&quot;&quot;\nthe devil: i don't even know you bro \ud83d\ude33&quot;"/>
  </r>
  <r>
    <x v="45"/>
    <x v="2"/>
    <n v="0"/>
    <n v="0"/>
    <s v="#JAMES WANN"/>
  </r>
  <r>
    <x v="45"/>
    <x v="1"/>
    <n v="-0.4"/>
    <n v="0.7"/>
    <s v="I\u2019m confused. How were the victims connected?"/>
  </r>
  <r>
    <x v="45"/>
    <x v="2"/>
    <n v="0"/>
    <n v="0"/>
    <s v="I\u2019m at the movies rn and I\u2019m scared asf"/>
  </r>
  <r>
    <x v="45"/>
    <x v="2"/>
    <n v="0"/>
    <n v="0"/>
    <s v=" To all those wondering"/>
  </r>
  <r>
    <x v="45"/>
    <x v="2"/>
    <n v="0"/>
    <n v="0"/>
    <s v="Rest In Peace ED AND LORRAINE"/>
  </r>
  <r>
    <x v="45"/>
    <x v="0"/>
    <n v="0.65"/>
    <n v="0.2"/>
    <s v="1-10 I give it a 6 but it\u2019s definitely worth watching  just not the best one."/>
  </r>
  <r>
    <x v="45"/>
    <x v="0"/>
    <n v="0.6"/>
    <n v="0.9"/>
    <s v="JUST WATCHED IT AND IT WAS AMAZING AHHHHHHHHHHHHHHHHHHHHHHHHHHH"/>
  </r>
  <r>
    <x v="45"/>
    <x v="0"/>
    <n v="0.2"/>
    <n v="0.26666666700000002"/>
    <s v="Warner brothers next make nightmare on elm street but your more focus on the conjuring universe that\u2019s why nightmare on elm street Reboot is still in early stages of development."/>
  </r>
  <r>
    <x v="45"/>
    <x v="0"/>
    <n v="0.4375"/>
    <n v="0.875"/>
    <s v=" the Warrens \u201cconcocted a phony story about demons in an attempt to get rich and famous at our expense"/>
  </r>
  <r>
    <x v="45"/>
    <x v="2"/>
    <n v="0"/>
    <n v="0"/>
    <s v="I met Elvis Presley before and after"/>
  </r>
  <r>
    <x v="45"/>
    <x v="0"/>
    <n v="1"/>
    <n v="0.3"/>
    <s v=" Ohh The Conjuring thhe best horror series movie i\u2019ve ever seen"/>
  </r>
  <r>
    <x v="45"/>
    <x v="2"/>
    <n v="0"/>
    <n v="0"/>
    <d v="1899-12-30T02:32:00"/>
  </r>
  <r>
    <x v="45"/>
    <x v="2"/>
    <n v="0"/>
    <n v="0"/>
    <s v=" saw the movie and in my opinion"/>
  </r>
  <r>
    <x v="45"/>
    <x v="2"/>
    <n v="0"/>
    <n v="0"/>
    <s v=" 0:08\n\nI legit thought the cop's gonna give him a ticket for not wearing a face mask"/>
  </r>
  <r>
    <x v="45"/>
    <x v="1"/>
    <n v="-0.35"/>
    <n v="0.75"/>
    <s v=" this movie wasn\u2019t scary at all. it relied too heavily of the preexisting fear of \u201cthe devil\u201d and i for one"/>
  </r>
  <r>
    <x v="45"/>
    <x v="2"/>
    <n v="0"/>
    <n v="0"/>
    <s v="Buena pelicula.\nGood movie."/>
  </r>
  <r>
    <x v="45"/>
    <x v="1"/>
    <n v="-0.25"/>
    <n v="0.4"/>
    <s v="But you guys can't beat Indian cinema ghost movies \ud83d\ude06 it will be horror like a small child even can see it without being scared. \ud83d\ude02"/>
  </r>
  <r>
    <x v="45"/>
    <x v="1"/>
    <n v="-0.2"/>
    <n v="0.15"/>
    <s v="When i see The Conjuring I remember JAMES WAN just JAMES WAN \u2764\ufe0f\u2764\ufe0f\u2764\ufe0f"/>
  </r>
  <r>
    <x v="45"/>
    <x v="1"/>
    <n v="-0.2"/>
    <n v="0.1"/>
    <s v=" just watched it a few hours ago"/>
  </r>
  <r>
    <x v="45"/>
    <x v="1"/>
    <n v="-0.75"/>
    <n v="1"/>
    <s v="Just watch the movie \nNot scary at all \n Ghost face appears just 3 or 4 times throughout the movie of 2 hrs\nApart from that worst movie ever"/>
  </r>
  <r>
    <x v="45"/>
    <x v="2"/>
    <n v="0"/>
    <n v="0"/>
    <s v="Why is there a $500 charge on my card? Wife: The devil made me do it"/>
  </r>
  <r>
    <x v="45"/>
    <x v="2"/>
    <n v="0"/>
    <n v="0"/>
    <s v="The movie was a 7/10 for me. Some people even walked out mid movie"/>
  </r>
  <r>
    <x v="45"/>
    <x v="2"/>
    <n v="0"/>
    <n v="0"/>
    <s v="4 OUT OF 10"/>
  </r>
  <r>
    <x v="45"/>
    <x v="2"/>
    <n v="0"/>
    <n v="0"/>
    <s v="The devil made me twerk"/>
  </r>
  <r>
    <x v="45"/>
    <x v="2"/>
    <n v="0"/>
    <n v="0"/>
    <s v=" \&quot;&quot;The devil made me do it. \&quot;&quot; \nDevil : whut&quot;"/>
  </r>
  <r>
    <x v="45"/>
    <x v="0"/>
    <n v="0.233333333"/>
    <n v="0.233333333"/>
    <s v="Are humans devolving back into the Iron-age both in intellect and accountability so much so that they even need a scapegoat to scare themselves shitless and then feel better?"/>
  </r>
  <r>
    <x v="45"/>
    <x v="2"/>
    <n v="0"/>
    <n v="0"/>
    <s v="Yo viendo el trailer: \ud83e\udd71"/>
  </r>
  <r>
    <x v="45"/>
    <x v="0"/>
    <n v="0.383333333"/>
    <n v="0.4"/>
    <s v="So my great grandma who basically raised me from 6 to 12 years old is named Lorraine and a guy she was married to for a number of years is named Ed."/>
  </r>
  <r>
    <x v="45"/>
    <x v="0"/>
    <n v="0.2"/>
    <n v="0.2"/>
    <s v="This movie was really really \ud83d\udc4dgood"/>
  </r>
  <r>
    <x v="45"/>
    <x v="1"/>
    <n v="-0.1"/>
    <n v="0.65"/>
    <s v=" This movie was a huge disappointment"/>
  </r>
  <r>
    <x v="45"/>
    <x v="2"/>
    <n v="0"/>
    <n v="0"/>
    <s v="I JUST SLAPPED MY NEIGHBOR THE DEVIL MADE ME DO IT!!!"/>
  </r>
  <r>
    <x v="45"/>
    <x v="2"/>
    <n v="0"/>
    <n v="0"/>
    <s v=" I saw the movie and i don't know why but the end when david was floating in the air"/>
  </r>
  <r>
    <x v="45"/>
    <x v="1"/>
    <n v="-0.19375000000000001"/>
    <n v="0.32500000000000001"/>
    <s v=" I was a little hesitant to watch since Wan wasn't directing"/>
  </r>
  <r>
    <x v="45"/>
    <x v="0"/>
    <n v="3.0000000000000001E-3"/>
    <n v="0.68"/>
    <s v="This movie wasn't scary at all and very predictable. Disappointing and The Original Conjuring was the best in my opinion."/>
  </r>
  <r>
    <x v="45"/>
    <x v="2"/>
    <n v="0"/>
    <n v="0"/>
    <s v="Those who want the movie DM me"/>
  </r>
  <r>
    <x v="45"/>
    <x v="0"/>
    <n v="0.15"/>
    <n v="0.48888888899999999"/>
    <s v=" Hate that when I watched the movie i was constantly saying \&quot;&quot;oh I saw this part in the trailer\&quot;&quot;. Like I completely understand you have to make the trailer exciting and enticing to viewers but it seems like they put all of the best scares and moments into this and it sucked the fun out of it for me. Otherwise"/>
  </r>
  <r>
    <x v="45"/>
    <x v="1"/>
    <n v="-6.6666666999999999E-2"/>
    <n v="0.48888888899999999"/>
    <s v="too bad they release this during lockdown around the world. this movie deserve a box office so it can continue. I love The Conjuring cinematic universe with Ed and Lorraine Warren paranormal history."/>
  </r>
  <r>
    <x v="45"/>
    <x v="2"/>
    <n v="0"/>
    <n v="0"/>
    <s v=" Saw it"/>
  </r>
  <r>
    <x v="45"/>
    <x v="2"/>
    <n v="0"/>
    <n v="0"/>
    <s v="your family is subjected to pay debts to government))) bruh"/>
  </r>
  <r>
    <x v="45"/>
    <x v="0"/>
    <n v="0.2"/>
    <n v="0.3"/>
    <s v="I have link haha"/>
  </r>
  <r>
    <x v="45"/>
    <x v="0"/>
    <n v="0.6"/>
    <n v="0.8"/>
    <s v="Not all that good but not horrible"/>
  </r>
  <r>
    <x v="45"/>
    <x v="2"/>
    <n v="0"/>
    <n v="0"/>
    <s v="SEEING THIS TODAY AYAYAYAYAYAYEE"/>
  </r>
  <r>
    <x v="45"/>
    <x v="2"/>
    <n v="0"/>
    <n v="0"/>
    <s v="Constantine be like \ud83d\ude0f"/>
  </r>
  <r>
    <x v="45"/>
    <x v="0"/>
    <n v="0.7"/>
    <n v="0.6"/>
    <s v=" I've seen it yesterday. This movie is good"/>
  </r>
  <r>
    <x v="45"/>
    <x v="1"/>
    <n v="-0.125"/>
    <n v="0.375"/>
    <s v="Saw this the other day and let me just say that I was a bit dissapointed..."/>
  </r>
  <r>
    <x v="45"/>
    <x v="0"/>
    <n v="0.375"/>
    <n v="0.75"/>
    <s v="I\u2019ll say this is a pretty okay movie"/>
  </r>
  <r>
    <x v="45"/>
    <x v="2"/>
    <n v="0"/>
    <n v="0"/>
    <s v=" Waow"/>
  </r>
  <r>
    <x v="45"/>
    <x v="0"/>
    <n v="0.79062500000000002"/>
    <n v="0.67500000000000004"/>
    <s v="Great movie. I love it!!"/>
  </r>
  <r>
    <x v="45"/>
    <x v="2"/>
    <n v="0"/>
    <n v="0"/>
    <s v="i think its time everyone acknowledges the existence of the devil."/>
  </r>
  <r>
    <x v="45"/>
    <x v="0"/>
    <n v="0.35"/>
    <n v="0.65"/>
    <s v=" Everyone gansta until \&quot;&quot;Based of the true case files of Ed and Lauren Warren\&quot;&quot;.&quot;"/>
  </r>
  <r>
    <x v="45"/>
    <x v="2"/>
    <n v="0"/>
    <n v="0"/>
    <s v=" \u201cWhere\u2019s your homework?\u201d\nMy devil dog ate it"/>
  </r>
  <r>
    <x v="45"/>
    <x v="0"/>
    <n v="1"/>
    <n v="0.3"/>
    <s v="Conjuring 3 is the best \ud83e\udd29"/>
  </r>
  <r>
    <x v="45"/>
    <x v="2"/>
    <n v="0"/>
    <n v="0"/>
    <s v="Awaiting Satanist Cancel Culture \u23f3\ud83d\udc7f\ud83d\ude06"/>
  </r>
  <r>
    <x v="45"/>
    <x v="2"/>
    <n v="0"/>
    <n v="0"/>
    <s v=" Yes"/>
  </r>
  <r>
    <x v="45"/>
    <x v="2"/>
    <n v="0"/>
    <n v="0"/>
    <s v=" Some christain who did something bad:\&quot;&quot;The devil made me do it\&quot;&quot;\n\nDevil: bruh you chose to do it"/>
  </r>
  <r>
    <x v="45"/>
    <x v="1"/>
    <n v="-0.3125"/>
    <n v="0.6875"/>
    <s v="i mean literally the police patrol pass him by from the front how can he missed all that blood from the dudes shirt"/>
  </r>
  <r>
    <x v="45"/>
    <x v="0"/>
    <n v="0.15333333299999999"/>
    <n v="0.306666667"/>
    <s v="Stop making the Warren family the main protagonist and your horror trailers are starting to look more like a blockbuster action film with its numerous cliffhangers. Literally."/>
  </r>
  <r>
    <x v="45"/>
    <x v="2"/>
    <n v="0"/>
    <n v="0"/>
    <s v=" THIS MOVIE CLAIMS: that it knows who the devil is..... it should know it was a rebound"/>
  </r>
  <r>
    <x v="45"/>
    <x v="2"/>
    <n v="0"/>
    <n v="0"/>
    <s v="1:11 I knew a jumpscare would come and I still jumped\ud83d\ude14"/>
  </r>
  <r>
    <x v="45"/>
    <x v="0"/>
    <n v="0.6"/>
    <n v="1"/>
    <s v=" Nice name but i think it was \&quot;&quot;The Demons told me to\&quot;&quot;&quot;"/>
  </r>
  <r>
    <x v="45"/>
    <x v="0"/>
    <n v="0.2"/>
    <n v="0.5"/>
    <s v="Looks promising. I want to watch this one."/>
  </r>
  <r>
    <x v="45"/>
    <x v="0"/>
    <n v="0.26190476200000001"/>
    <n v="0.41190476199999998"/>
    <s v="Yk I would love a silent hill type of movie but done right"/>
  </r>
  <r>
    <x v="45"/>
    <x v="2"/>
    <n v="0"/>
    <n v="0"/>
    <s v="This is a horror movie ? \ud83d\ude11"/>
  </r>
  <r>
    <x v="45"/>
    <x v="0"/>
    <n v="0.28571428599999998"/>
    <n v="0.53571428600000004"/>
    <s v="y\u2019all know this movie is cursed right ?"/>
  </r>
  <r>
    <x v="45"/>
    <x v="2"/>
    <n v="0"/>
    <n v="0"/>
    <s v="This movie was trash"/>
  </r>
  <r>
    <x v="45"/>
    <x v="2"/>
    <n v="0"/>
    <n v="0"/>
    <s v="This movie sucked"/>
  </r>
  <r>
    <x v="45"/>
    <x v="0"/>
    <n v="0.233333333"/>
    <n v="0.7"/>
    <s v=" Man this movie was good not as scary as the others but the storyline made it better"/>
  </r>
  <r>
    <x v="45"/>
    <x v="0"/>
    <n v="0.7"/>
    <n v="0.6"/>
    <s v="Damn seems like a good movie tho..."/>
  </r>
  <r>
    <x v="45"/>
    <x v="0"/>
    <n v="0.7"/>
    <n v="0.6"/>
    <s v=" It's still good"/>
  </r>
  <r>
    <x v="45"/>
    <x v="0"/>
    <n v="0.318333333"/>
    <n v="0.573333333"/>
    <s v="guys this movie is soooooooo good highly recommend this \ud83d\udc93its such a fun thrilling ride and you will fall in love with ed and lorraine even more\u2764\ufe0f"/>
  </r>
  <r>
    <x v="45"/>
    <x v="2"/>
    <n v="0"/>
    <n v="0"/>
    <s v=" I just watched it and I'm not gonna lie"/>
  </r>
  <r>
    <x v="45"/>
    <x v="1"/>
    <n v="-0.8"/>
    <n v="0.9"/>
    <s v="Hate it when that happens."/>
  </r>
  <r>
    <x v="45"/>
    <x v="2"/>
    <n v="0"/>
    <n v="0"/>
    <s v="About to watch this in a minute can\u2019t wait"/>
  </r>
  <r>
    <x v="45"/>
    <x v="2"/>
    <n v="0"/>
    <n v="0"/>
    <s v="\u064a\u062e\u0628\u0644"/>
  </r>
  <r>
    <x v="45"/>
    <x v="0"/>
    <n v="0.91"/>
    <n v="0.78"/>
    <s v="Just saw the movie with my dad and it was very good"/>
  </r>
  <r>
    <x v="45"/>
    <x v="2"/>
    <n v="0"/>
    <n v="0"/>
    <s v="\u201clet\u2019s just say the devil made me do it\u201d"/>
  </r>
  <r>
    <x v="46"/>
    <x v="1"/>
    <n v="-0.3"/>
    <n v="0.4"/>
    <s v="1:06 at least I have a heads up on this jump scare\ud83d\udc4d\ud83d\ude31\ud83d\ude02"/>
  </r>
  <r>
    <x v="46"/>
    <x v="1"/>
    <n v="-0.5"/>
    <n v="0.5"/>
    <s v="This film should be illegal"/>
  </r>
  <r>
    <x v="46"/>
    <x v="2"/>
    <n v="0"/>
    <n v="0"/>
    <s v=" i recommend you watch this movie"/>
  </r>
  <r>
    <x v="46"/>
    <x v="0"/>
    <n v="0.6"/>
    <n v="1"/>
    <s v=" But you gotta admit the ghosts and demons have amusing ways to toy with the people. They literally be brainstorming on how to give them a scare. Hey larry you wanna try a water bed scene"/>
  </r>
  <r>
    <x v="46"/>
    <x v="2"/>
    <n v="0"/>
    <n v="0"/>
    <s v="movie was a joke"/>
  </r>
  <r>
    <x v="46"/>
    <x v="0"/>
    <n v="0.5"/>
    <n v="0.6"/>
    <s v=" Love the franchise or not"/>
  </r>
  <r>
    <x v="46"/>
    <x v="0"/>
    <n v="0.491666667"/>
    <n v="0.50833333300000005"/>
    <s v="good movie based on a true story don\u2019t believe it an if it was u know they spice it up 10 times more than what really happened finna watch it doe better be good movie"/>
  </r>
  <r>
    <x v="46"/>
    <x v="0"/>
    <n v="0.47499999999999998"/>
    <n v="0.46666666699999998"/>
    <s v=" I heard a lot people saying this is not as good as the first two because the director changed. Don't get fooled"/>
  </r>
  <r>
    <x v="46"/>
    <x v="1"/>
    <n v="-0.16250000000000001"/>
    <n v="0.6"/>
    <s v="Terrible movie! It\u2019s so far away from what they achieved on the first one. Hopefully it\u2019s the last one"/>
  </r>
  <r>
    <x v="46"/>
    <x v="1"/>
    <n v="-0.146666667"/>
    <n v="0.53666666699999999"/>
    <s v="Well to me it is a hard decision but my mind tells me that conjuring devil made me do it shows alot of what Arne Johnson went through and had a hard time and shows more actual events that had happened and my mind tells me that is a very scary when Lorraine Warren had figure out the case with Ed Warren there to see everything that happened."/>
  </r>
  <r>
    <x v="46"/>
    <x v="1"/>
    <n v="-0.33333333300000001"/>
    <n v="0.375"/>
    <s v="Same dialogue - something terrible happens here and Ed Warren says Lorraine it\u2019s time for you to come back"/>
  </r>
  <r>
    <x v="46"/>
    <x v="2"/>
    <n v="0"/>
    <n v="0"/>
    <s v="This movie was garbage"/>
  </r>
  <r>
    <x v="46"/>
    <x v="0"/>
    <n v="0.25"/>
    <n v="0.8"/>
    <s v="only i love horror movies in my family My mom always says dont see horror movies or you will pee at night when sleeping\ud83e\udd23\ud83e\udd23\ud83d\ude02\ud83d\ude02"/>
  </r>
  <r>
    <x v="46"/>
    <x v="0"/>
    <n v="6.6666666999999999E-2"/>
    <n v="0.53333333299999997"/>
    <s v=" Overall was a good movie but wasn't scary at all"/>
  </r>
  <r>
    <x v="46"/>
    <x v="2"/>
    <n v="0"/>
    <n v="0"/>
    <s v=" \&quot;&quot;why did you spiked it?\&quot;&quot;    \nhinata: Kageyama made me do it&quot;"/>
  </r>
  <r>
    <x v="46"/>
    <x v="2"/>
    <n v="0"/>
    <n v="0"/>
    <s v=" From that time Jesus began to preach"/>
  </r>
  <r>
    <x v="46"/>
    <x v="1"/>
    <n v="-0.78"/>
    <n v="0.91"/>
    <s v="Very disappointing movie"/>
  </r>
  <r>
    <x v="46"/>
    <x v="1"/>
    <n v="-0.15555555600000001"/>
    <n v="0.28888888899999998"/>
    <s v="WHY DID THEY CUT THAT SCENE OF LORRAINE OPENING A DOOR INFINITELY DOWN A SPIRAL??? ;;;;;;w;;;;;; I was soo looking forward to that scene"/>
  </r>
  <r>
    <x v="46"/>
    <x v="2"/>
    <n v="0"/>
    <n v="0"/>
    <s v="This movie was garbo"/>
  </r>
  <r>
    <x v="46"/>
    <x v="1"/>
    <n v="-0.5"/>
    <n v="1"/>
    <s v="not impressed"/>
  </r>
  <r>
    <x v="46"/>
    <x v="1"/>
    <n v="-0.15555555600000001"/>
    <n v="0.28888888899999998"/>
    <s v="Well that must have put sales of water beds way down."/>
  </r>
  <r>
    <x v="46"/>
    <x v="2"/>
    <n v="0"/>
    <n v="0"/>
    <s v="this is beautiful\ni already watched it"/>
  </r>
  <r>
    <x v="46"/>
    <x v="0"/>
    <n v="0.26"/>
    <n v="0.69"/>
    <s v="Just watched it. It is pretty good. Totally different from 1 and 2. As usual it will keep you hooked till the end. Nice production."/>
  </r>
  <r>
    <x v="46"/>
    <x v="1"/>
    <n v="-0.5"/>
    <n v="1"/>
    <s v=" OMG! ITS SO SCARY"/>
  </r>
  <r>
    <x v="46"/>
    <x v="2"/>
    <n v="0"/>
    <n v="0"/>
    <s v=" The devil made me do it\n\nDevil: hold my beer \ud83c\udf7a"/>
  </r>
  <r>
    <x v="46"/>
    <x v="2"/>
    <n v="0"/>
    <n v="0"/>
    <s v="Where can I watch it except hbo"/>
  </r>
  <r>
    <x v="46"/>
    <x v="2"/>
    <n v="0"/>
    <n v="0"/>
    <s v="Looking forward to it."/>
  </r>
  <r>
    <x v="46"/>
    <x v="0"/>
    <n v="0.5"/>
    <n v="0.5"/>
    <s v="its not horror any more"/>
  </r>
  <r>
    <x v="46"/>
    <x v="2"/>
    <n v="0"/>
    <n v="0"/>
    <s v="Mmm...is valak the nun there in this movie"/>
  </r>
  <r>
    <x v="46"/>
    <x v="2"/>
    <n v="0"/>
    <n v="0"/>
    <s v=" i watched 2 shows back to back today"/>
  </r>
  <r>
    <x v="46"/>
    <x v="2"/>
    <n v="0"/>
    <n v="0"/>
    <s v=" Wait"/>
  </r>
  <r>
    <x v="46"/>
    <x v="0"/>
    <n v="1"/>
    <n v="0.3"/>
    <s v="I have heard about this case the devil made me do it but i hope this movie would turn out to be the best one."/>
  </r>
  <r>
    <x v="46"/>
    <x v="0"/>
    <n v="0.35"/>
    <n v="0.65"/>
    <s v="Is the story based on true story??"/>
  </r>
  <r>
    <x v="46"/>
    <x v="2"/>
    <n v="0"/>
    <n v="0"/>
    <s v=" Dahil sa kedemonyohan ng aking kamay"/>
  </r>
  <r>
    <x v="46"/>
    <x v="1"/>
    <n v="-0.5625"/>
    <n v="0.83333333300000001"/>
    <s v="The worst movie I have ever seen would not recommend watching it was so boring and not even scary compaired to the first 2 movies the movie is so \ud83d\udca9"/>
  </r>
  <r>
    <x v="46"/>
    <x v="0"/>
    <n v="0.44166666700000001"/>
    <n v="0.88333333300000005"/>
    <s v=" Wow! What a beautiful movie and it based on true story"/>
  </r>
  <r>
    <x v="46"/>
    <x v="0"/>
    <n v="0.375"/>
    <n v="0.67500000000000004"/>
    <s v="Where to watch full movie for free \ud83e\udd7a"/>
  </r>
  <r>
    <x v="46"/>
    <x v="1"/>
    <n v="-0.25"/>
    <n v="1"/>
    <s v=" osborne : \&quot;&quot;the devil made me do it"/>
  </r>
  <r>
    <x v="46"/>
    <x v="1"/>
    <n v="-0.33333333300000001"/>
    <n v="0.83333333300000001"/>
    <s v="The movie was awful cruella was more scary than this movie"/>
  </r>
  <r>
    <x v="46"/>
    <x v="0"/>
    <n v="2.7777777999999999E-2"/>
    <n v="0.51851851900000001"/>
    <s v="Okay so I watched the movie and I am here to leave a review first of all I didn't found this movie scary or horror that much comparing to other Conjuring movies  but this movie spoke a lot about logics and facts which the other movies never did..In the other movies it was like some sorta creepy house but in this movie it wasn't it was more to logic and facts.. Because this movie was made recently I thought there is gonna be some modern and latest and darker touch in the movie however it didn't stand out on my expectations.. Talking about other stuffs like the chemistry of Arne and Debbie aka Ruairi and Sarah and Ed and Lorraine aka Vera and Patrick was everything in basis of chemistry I would rate it 100 but  again it was not a romantic movie ik you have to have chemistry to communicate but I expected more..All the actors performed really really well no doubt on that but tbh the storyline disappointed me :)"/>
  </r>
  <r>
    <x v="46"/>
    <x v="2"/>
    <n v="0"/>
    <n v="0"/>
    <s v="Bro Warner bros never miss in movies\ud83d\ude2d"/>
  </r>
  <r>
    <x v="46"/>
    <x v="0"/>
    <n v="0.2"/>
    <n v="0.9"/>
    <s v="This film was absolute trash"/>
  </r>
  <r>
    <x v="46"/>
    <x v="2"/>
    <n v="0"/>
    <n v="0"/>
    <s v="imagine Lucifer Morningstar meeting the Warrens"/>
  </r>
  <r>
    <x v="46"/>
    <x v="0"/>
    <n v="0.5"/>
    <n v="0.88888888899999996"/>
    <s v="Ed: Are you sure you wanna go in there? \nLorraine: Hold My Purse"/>
  </r>
  <r>
    <x v="46"/>
    <x v="0"/>
    <n v="0.5"/>
    <n v="1"/>
    <s v="The kid is so cute"/>
  </r>
  <r>
    <x v="46"/>
    <x v="0"/>
    <n v="0.35"/>
    <n v="0.7"/>
    <s v="why there are so many ironic comments for this movie. I hope to watch this."/>
  </r>
  <r>
    <x v="46"/>
    <x v="2"/>
    <n v="0"/>
    <n v="0"/>
    <s v="This movie was litttt\ud83d\udd25\ud83d\udd25\ud83d\udd25\ud83d\udd25"/>
  </r>
  <r>
    <x v="46"/>
    <x v="0"/>
    <n v="8.3333332999999996E-2"/>
    <n v="0.61111111100000004"/>
    <s v="I watched the movie but sorry the first one is better"/>
  </r>
  <r>
    <x v="46"/>
    <x v="0"/>
    <n v="0.4"/>
    <n v="0.375"/>
    <s v=" Just saw it.Story acting everything is great"/>
  </r>
  <r>
    <x v="46"/>
    <x v="2"/>
    <n v="0"/>
    <n v="0"/>
    <s v="Who is after seeing the movie \ud83d\ude0d"/>
  </r>
  <r>
    <x v="46"/>
    <x v="0"/>
    <n v="0.57499999999999996"/>
    <n v="0.67500000000000004"/>
    <s v="based on a true story lol"/>
  </r>
  <r>
    <x v="46"/>
    <x v="2"/>
    <n v="0"/>
    <n v="0.8"/>
    <s v=" I like this of all the conjuring because of the story not just focusing on scary part but the relationship between Lorraine and Ed \&quot;&quot;She thought our love is our weakness"/>
  </r>
  <r>
    <x v="46"/>
    <x v="2"/>
    <n v="0"/>
    <n v="1"/>
    <s v="2:11 that didn't made the final cut"/>
  </r>
  <r>
    <x v="46"/>
    <x v="2"/>
    <n v="0"/>
    <n v="0"/>
    <s v="Cue the Taylor Swift 'look what you made me do' Ooooh~ look what you made me do oohhhhh~"/>
  </r>
  <r>
    <x v="46"/>
    <x v="0"/>
    <n v="0.25"/>
    <n v="0.7"/>
    <s v="The only thing I dislike about The Conjuring universe is that they always have a happy ending haha\nThe story line seems promising but falls short halfway. Anyway it's not a bas film at all"/>
  </r>
  <r>
    <x v="46"/>
    <x v="0"/>
    <n v="0.65"/>
    <n v="0.67500000000000004"/>
    <s v="I just love the movie.. The graphics etc and story line is great.. Im screaming while watching from beginning to end.."/>
  </r>
  <r>
    <x v="46"/>
    <x v="1"/>
    <n v="-0.25"/>
    <n v="0.65"/>
    <s v="I was crazy about the conjuring but frick I nearly got possessed bruv"/>
  </r>
  <r>
    <x v="46"/>
    <x v="0"/>
    <n v="0.5"/>
    <n v="0.5"/>
    <s v=" Director: I want a zombie in the movie\nWriter: Ok"/>
  </r>
  <r>
    <x v="46"/>
    <x v="0"/>
    <n v="0.5"/>
    <n v="0.5"/>
    <s v="just watched it and i must say conjuring 1 and 2 was way better than this."/>
  </r>
  <r>
    <x v="46"/>
    <x v="1"/>
    <n v="-0.2"/>
    <n v="0.5"/>
    <s v="Uninteresting predictable schlock."/>
  </r>
  <r>
    <x v="46"/>
    <x v="2"/>
    <n v="0"/>
    <n v="0"/>
    <s v="abby lee miller"/>
  </r>
  <r>
    <x v="46"/>
    <x v="2"/>
    <n v="0"/>
    <n v="0"/>
    <s v="omg that bed\ud83d\ude2d"/>
  </r>
  <r>
    <x v="46"/>
    <x v="2"/>
    <n v="0"/>
    <n v="0"/>
    <s v="I rebuke u devil and your demons in the name of Jesus and get out of all peoples lives\u271d\ufe0f"/>
  </r>
  <r>
    <x v="46"/>
    <x v="0"/>
    <n v="0.45"/>
    <n v="0.4"/>
    <s v=" Is this movie really any good"/>
  </r>
  <r>
    <x v="46"/>
    <x v="1"/>
    <n v="-0.25"/>
    <n v="0.41666666699999999"/>
    <s v="American horror isn't scary. As usual."/>
  </r>
  <r>
    <x v="47"/>
    <x v="1"/>
    <n v="-0.25"/>
    <n v="0.5"/>
    <s v="Not as scary as the 1st and 2nd"/>
  </r>
  <r>
    <x v="47"/>
    <x v="2"/>
    <n v="0"/>
    <n v="0"/>
    <s v="Did the dinosaur ever show up?"/>
  </r>
  <r>
    <x v="47"/>
    <x v="1"/>
    <n v="-0.75"/>
    <n v="1"/>
    <s v="Lucifer doesn\u2019t approve :("/>
  </r>
  <r>
    <x v="47"/>
    <x v="0"/>
    <n v="0.13636363600000001"/>
    <n v="0.5"/>
    <s v=" I live in Brookfield"/>
  </r>
  <r>
    <x v="47"/>
    <x v="2"/>
    <n v="0"/>
    <n v="0"/>
    <s v=" i think"/>
  </r>
  <r>
    <x v="47"/>
    <x v="0"/>
    <n v="0.13636363600000001"/>
    <n v="0.45454545499999999"/>
    <s v="Guys my dad new the people this happend to"/>
  </r>
  <r>
    <x v="47"/>
    <x v="1"/>
    <n v="-0.1"/>
    <n v="0.7"/>
    <s v=" If you guys ever feel lonely"/>
  </r>
  <r>
    <x v="47"/>
    <x v="1"/>
    <n v="-0.05"/>
    <n v="0.5"/>
    <s v="Just finished watching it!!! Hahaha am i late to say that it was goood."/>
  </r>
  <r>
    <x v="47"/>
    <x v="2"/>
    <n v="0"/>
    <n v="0"/>
    <s v="Is 2:08 deleted scene?"/>
  </r>
  <r>
    <x v="47"/>
    <x v="2"/>
    <n v="0"/>
    <n v="0"/>
    <s v="Who want spoilers?"/>
  </r>
  <r>
    <x v="47"/>
    <x v="2"/>
    <n v="0"/>
    <n v="0"/>
    <s v="the devil made me watch this movie"/>
  </r>
  <r>
    <x v="47"/>
    <x v="0"/>
    <n v="7.4999999999999997E-2"/>
    <n v="0.57499999999999996"/>
    <s v="Why am tearing watching this? I'm so confius with myself.. I guess I'll be crying watching the full movie too.."/>
  </r>
  <r>
    <x v="47"/>
    <x v="1"/>
    <n v="-0.5"/>
    <n v="1"/>
    <s v="Scary"/>
  </r>
  <r>
    <x v="47"/>
    <x v="2"/>
    <n v="0"/>
    <n v="0"/>
    <s v="0:39 She looks like Carice van Houten."/>
  </r>
  <r>
    <x v="47"/>
    <x v="1"/>
    <n v="-0.22500000000000001"/>
    <n v="0.82499999999999996"/>
    <s v="Stupid peopoles barking...but they not understand this based on true story..good movie..wroth to time spend"/>
  </r>
  <r>
    <x v="47"/>
    <x v="2"/>
    <n v="0"/>
    <n v="0"/>
    <s v="leave me alone"/>
  </r>
  <r>
    <x v="47"/>
    <x v="2"/>
    <n v="0"/>
    <n v="0"/>
    <s v=" Just saw it and don't know what to say"/>
  </r>
  <r>
    <x v="47"/>
    <x v="0"/>
    <n v="0.35"/>
    <n v="0.65"/>
    <s v="I recommend watching the interview on Official Ed and Lorraine warren channel they talk about there cases. Based on a true story."/>
  </r>
  <r>
    <x v="47"/>
    <x v="0"/>
    <n v="0.375"/>
    <n v="0.75"/>
    <s v="I can't f**** in what just shared with mates we excited \ud83d\ude0b\ud83d\ude01"/>
  </r>
  <r>
    <x v="47"/>
    <x v="0"/>
    <n v="0.3"/>
    <n v="0.82499999999999996"/>
    <s v="We all say it\u2019s not scary until we notice it\u2019s based on a true story"/>
  </r>
  <r>
    <x v="47"/>
    <x v="2"/>
    <n v="0"/>
    <n v="0"/>
    <s v="Why did you steal that donut???\n\nThe devil made me do it"/>
  </r>
  <r>
    <x v="47"/>
    <x v="2"/>
    <n v="0"/>
    <n v="0"/>
    <s v="Me sneaking to kitchen to eat at 2am \nMy mom: why are you doing this?\nMe : THE DEVIL MADE ME DO IT!!!\ud83d\ude02"/>
  </r>
  <r>
    <x v="47"/>
    <x v="0"/>
    <n v="1"/>
    <n v="0.3"/>
    <s v=" Best horror movie I\u2019ve watched in years"/>
  </r>
  <r>
    <x v="47"/>
    <x v="0"/>
    <n v="0.7"/>
    <n v="0.6"/>
    <s v="Not that good as 1 &amp; 2"/>
  </r>
  <r>
    <x v="47"/>
    <x v="1"/>
    <n v="-0.75"/>
    <n v="0.75"/>
    <s v="Just you're not gonna disappointed for a minute\ud83d\udc9d\ud83d\udc9d"/>
  </r>
  <r>
    <x v="47"/>
    <x v="0"/>
    <n v="0.35"/>
    <n v="0.3"/>
    <s v="It sucks that's all I am gonna say 1 and 2 were the best"/>
  </r>
  <r>
    <x v="47"/>
    <x v="2"/>
    <n v="0"/>
    <n v="0"/>
    <s v="spooky man"/>
  </r>
  <r>
    <x v="47"/>
    <x v="1"/>
    <n v="-1.1111111E-2"/>
    <n v="0.24444444400000001"/>
    <s v="I liked the 3rd movie despite a few negative reviews.  The previous 2 movies were based on hauntings where as the 3rd was based on witchcraft and possession."/>
  </r>
  <r>
    <x v="47"/>
    <x v="2"/>
    <n v="0"/>
    <n v="0"/>
    <s v="Based on Split Personality!"/>
  </r>
  <r>
    <x v="47"/>
    <x v="0"/>
    <n v="0.5"/>
    <n v="0.5"/>
    <s v="Why it so many deleted scene?"/>
  </r>
  <r>
    <x v="47"/>
    <x v="0"/>
    <n v="1"/>
    <n v="0.3"/>
    <s v="the best conjuring movie ever."/>
  </r>
  <r>
    <x v="47"/>
    <x v="0"/>
    <n v="1.2500000000000001E-2"/>
    <n v="0.75"/>
    <s v="Opening scene was SO GOOD. I enjoyed watching the movie..  I just hated the cringy gf :/"/>
  </r>
  <r>
    <x v="47"/>
    <x v="2"/>
    <n v="0"/>
    <n v="0"/>
    <s v="it was ight tbh"/>
  </r>
  <r>
    <x v="47"/>
    <x v="0"/>
    <n v="8.3333332999999996E-2"/>
    <n v="0.366666667"/>
    <s v=" Fun fact: After an entity enters ur body and has tortured u long enough"/>
  </r>
  <r>
    <x v="47"/>
    <x v="0"/>
    <n v="0.2"/>
    <n v="0.56666666700000001"/>
    <s v="Nearly made me cry watching this film so scary best one yet \ud83d\ude29\u270b"/>
  </r>
  <r>
    <x v="47"/>
    <x v="2"/>
    <n v="0"/>
    <n v="0"/>
    <s v="\u0648\u0644\u0627 \u0639\u0631\u0628\u064a \u0628\u0633 \u0641\u0644\u0645\u0645\u0645 \u062d\u0644\u0648\u0648\ud83e\udd7a"/>
  </r>
  <r>
    <x v="47"/>
    <x v="0"/>
    <n v="0.5"/>
    <n v="0.6"/>
    <s v="LOVE THIS MOVIE"/>
  </r>
  <r>
    <x v="47"/>
    <x v="1"/>
    <n v="-0.57777777799999996"/>
    <n v="0.64444444400000001"/>
    <s v="Pathetic somewhere down the line conjuring series lost it."/>
  </r>
  <r>
    <x v="47"/>
    <x v="0"/>
    <n v="0.39285714300000002"/>
    <n v="0.56785714300000001"/>
    <s v=" I love that the biggest serial franchises right now are superheroes"/>
  </r>
  <r>
    <x v="47"/>
    <x v="2"/>
    <n v="0"/>
    <n v="0"/>
    <s v=" Seen this movie tonight in the cinema"/>
  </r>
  <r>
    <x v="47"/>
    <x v="2"/>
    <n v="0"/>
    <n v="0.5"/>
    <s v=" This is a romantic movie"/>
  </r>
  <r>
    <x v="47"/>
    <x v="0"/>
    <n v="0.26666666700000002"/>
    <n v="0.28333333300000002"/>
    <s v="These movies are more made up than my social life"/>
  </r>
  <r>
    <x v="48"/>
    <x v="2"/>
    <n v="0"/>
    <n v="0"/>
    <s v="conjuring 3\n\n(2021)\nhorror thriller\n1h 50m\n\nparanormal investigator Ed at Lorraine Warren ayon sa kanilang hawak na mga video evidence nagpapaalis sila ng demonyo na nakapasok sa katawan ng tao \n\nsuportado sila ng  Vatican \n\nginagawa nila ito from"/>
  </r>
  <r>
    <x v="48"/>
    <x v="2"/>
    <n v="0"/>
    <n v="0"/>
    <s v="Its just a movie its just a movie its just a movie its just a movie Its just a movie its just a movie its just a movie its just a movie Its just a movie its just a movie its just a movie its just a movie"/>
  </r>
  <r>
    <x v="48"/>
    <x v="0"/>
    <n v="0.7"/>
    <n v="0.6"/>
    <s v="This movie is good I've watched it"/>
  </r>
  <r>
    <x v="48"/>
    <x v="0"/>
    <n v="1"/>
    <n v="1"/>
    <s v="Gotten a perfect example"/>
  </r>
  <r>
    <x v="48"/>
    <x v="2"/>
    <n v="0"/>
    <n v="0"/>
    <s v="Is This Fan made?"/>
  </r>
  <r>
    <x v="48"/>
    <x v="1"/>
    <n v="-4.2857143E-2"/>
    <n v="0.45357142900000003"/>
    <s v="The scary part about all the conjuring movies... including Annabelle...... Every single movie is based on REAL CASES that Ed and Lorraine ventured on. The Nun is real.. \u201cThe Borley Nun\u201d."/>
  </r>
  <r>
    <x v="48"/>
    <x v="0"/>
    <n v="0.1"/>
    <n v="0.4"/>
    <s v="Ed: *sees wife near cliff*\nAlso Ed: *waits for her to get dragged off to run to her*"/>
  </r>
  <r>
    <x v="48"/>
    <x v="0"/>
    <n v="0.25"/>
    <n v="0.83750000000000002"/>
    <s v=" Not so scary compared to the Nun.\nBut it was a good movie with a great script and actors especially Vera Farmega"/>
  </r>
  <r>
    <x v="48"/>
    <x v="0"/>
    <n v="0.41851851899999998"/>
    <n v="0.47407407400000001"/>
    <s v="Excellent movie. It\u2019s strange that I describe a horror film as beautiful \ud83e\udd37\ud83c\udfff\u200d\u2640\ufe0f..\ud83e\udd23 but it\u2019s a classic horror film with a story of love. I\u2019d say the ending credits truly freaked me out more than the actual film. Great movie overall \ud83d\udc4d\ud83c\udfff"/>
  </r>
  <r>
    <x v="48"/>
    <x v="0"/>
    <n v="3.3333333E-2"/>
    <n v="0.1"/>
    <s v="Netflix wins. There\u2019s no reason to go to the theater anymore but to spend extra cash for no twist and waste of sweat"/>
  </r>
  <r>
    <x v="48"/>
    <x v="0"/>
    <n v="0.5"/>
    <n v="0.5"/>
    <s v="This is the most shitties movie I ever seen \ud83e\udd26\ud83c\udffd\u200d\u2642\ufe0f"/>
  </r>
  <r>
    <x v="48"/>
    <x v="2"/>
    <n v="0"/>
    <n v="0"/>
    <s v="nakutin nggak sih?"/>
  </r>
  <r>
    <x v="48"/>
    <x v="2"/>
    <n v="0"/>
    <n v="0"/>
    <s v=" i put 100 lights and watching this film . then also i cried oh my god"/>
  </r>
  <r>
    <x v="48"/>
    <x v="0"/>
    <n v="0.52500000000000002"/>
    <n v="0.59166666700000003"/>
    <s v="I have just finished the movie and yes there are scarier movies out there but hear me out as long as it is i interesting and have a good story it makes a great movie for me i loved all the conjuring series and i think it keeps on getting better"/>
  </r>
  <r>
    <x v="48"/>
    <x v="1"/>
    <n v="-6.25E-2"/>
    <n v="0.4"/>
    <s v="Teacher : Why you do not complete your homework?\n\nMe : The Devil Made Me To Do It!"/>
  </r>
  <r>
    <x v="48"/>
    <x v="0"/>
    <n v="1"/>
    <n v="0.3"/>
    <s v="Just watched this.. Conjuring 2 is still the best.."/>
  </r>
  <r>
    <x v="48"/>
    <x v="2"/>
    <n v="0"/>
    <n v="0.1"/>
    <s v="Gitan-aw nako ni kagabie og sa dihang nag brownout so mao to natulog nalang ko wa nako gi human"/>
  </r>
  <r>
    <x v="48"/>
    <x v="2"/>
    <n v="0"/>
    <n v="0"/>
    <s v="\u2764\ufe0f"/>
  </r>
  <r>
    <x v="48"/>
    <x v="2"/>
    <n v="0"/>
    <n v="0"/>
    <s v=" 101.50.0.193/163?movielink\n\n101.50.0.193/167?movielink\nYoutube: This is fine\nSomeone: Says \&quot;&quot;heck\&quot;&quot;\nYoutube: BE GONE\n\u043e\u0434\u043d\u0430\u043a\u043e \u044f \u043b\u044e\u0431\u043b\u044e \u0442\u0430\u043a\u0438\u0445 \u0440\u044b\u0431\u0430\u043a\u043e\u0432.&quot;"/>
  </r>
  <r>
    <x v="48"/>
    <x v="2"/>
    <n v="0"/>
    <n v="0"/>
    <s v="teacher : y didn't u attend the class \nme: the devil made me do it"/>
  </r>
  <r>
    <x v="48"/>
    <x v="2"/>
    <n v="0"/>
    <n v="0"/>
    <s v="We need Valek \u2639"/>
  </r>
  <r>
    <x v="48"/>
    <x v="0"/>
    <n v="0.4"/>
    <n v="0.8"/>
    <s v="SOMEONE TELL ME WHERE TO WATRCH THIS FOR FREE????"/>
  </r>
  <r>
    <x v="48"/>
    <x v="0"/>
    <n v="0.5"/>
    <n v="0.5"/>
    <s v="Saw it. Blown away. Return to form. Conjurverse remains the church of horror. Chaves restored my faith in him and more. I didn\u2019t like The Curse Of La Larona or The Nun."/>
  </r>
  <r>
    <x v="48"/>
    <x v="0"/>
    <n v="0.31666666700000001"/>
    <n v="0.233333333"/>
    <s v="THIS WAS THE BEST MOVIE I SEEN IN SO LONG MAKE THE NEXT CONJURING ALREADY !!!!"/>
  </r>
  <r>
    <x v="48"/>
    <x v="0"/>
    <n v="0.5"/>
    <n v="0.5"/>
    <s v="ed and lorraine always made me feel safe idk why but yes."/>
  </r>
  <r>
    <x v="48"/>
    <x v="2"/>
    <n v="0"/>
    <n v="0"/>
    <s v=" \&quot;&quot;The court accepts the existence of God every time a witness swears to tell the truth. I think it's about we accept the existence of the devil.\&quot;&quot; Literal chills.&quot;"/>
  </r>
  <r>
    <x v="48"/>
    <x v="1"/>
    <n v="-0.7"/>
    <n v="0.66666666699999999"/>
    <s v=" Bad Movie"/>
  </r>
  <r>
    <x v="48"/>
    <x v="0"/>
    <n v="0.13636363600000001"/>
    <n v="0.45454545499999999"/>
    <s v="OMG  I don't have any idea that there's new conjuring \ud83d\ude2d"/>
  </r>
  <r>
    <x v="48"/>
    <x v="2"/>
    <n v="0"/>
    <n v="0.1"/>
    <s v="Big fan!"/>
  </r>
  <r>
    <x v="48"/>
    <x v="2"/>
    <n v="0"/>
    <n v="0"/>
    <s v="T\u00fcm yorumlar ingilizce t\u00fcrkler kendinizi g\u00f6sterin"/>
  </r>
  <r>
    <x v="48"/>
    <x v="1"/>
    <n v="-1"/>
    <n v="1"/>
    <s v="Boring \ud83e\udd71"/>
  </r>
  <r>
    <x v="48"/>
    <x v="0"/>
    <n v="0.35"/>
    <n v="0.83333333300000001"/>
    <s v=" Honestly the movie was trash it wasn\u2019t as good as the others were it\u2019s like the directors got lazy and just threw scenes together"/>
  </r>
  <r>
    <x v="48"/>
    <x v="2"/>
    <n v="0"/>
    <n v="0"/>
    <s v=" 2025 -\nThe Conjuring : The Devil Tests Positive\n2026 -\nAnnabelle : Stay Home"/>
  </r>
  <r>
    <x v="48"/>
    <x v="1"/>
    <n v="-0.25"/>
    <n v="0.42499999999999999"/>
    <s v="Who made this into a horror? It seems like a procedural with a few jump scares thrown in to make it edgy."/>
  </r>
  <r>
    <x v="48"/>
    <x v="0"/>
    <n v="0.35"/>
    <n v="0.33333333300000001"/>
    <s v=" I watched this movie since last night and the word \u201ci think i hurt someone\u201d it make me obsess and this movie is really good"/>
  </r>
  <r>
    <x v="48"/>
    <x v="1"/>
    <n v="-0.2"/>
    <n v="0.6"/>
    <s v="When he pulled the kid out of the bed I jumped and hit my head on the chair I\u2019m crying now"/>
  </r>
  <r>
    <x v="48"/>
    <x v="1"/>
    <n v="-0.125"/>
    <n v="0.375"/>
    <s v=" In generale l\u2019ho trovato molto pi\u00f9 satanico anche grazie alla storia nettamente diversa dai primi due the conjuring"/>
  </r>
  <r>
    <x v="48"/>
    <x v="0"/>
    <n v="0.6"/>
    <n v="0.9"/>
    <s v="I just watched this in Cinema. 5 stars! The storyline is amazing"/>
  </r>
  <r>
    <x v="48"/>
    <x v="1"/>
    <n v="-0.125"/>
    <n v="0.83750000000000002"/>
    <s v="I was pretty disappointed in this move I love the conjuring but this one wasn\u2019t scary at all"/>
  </r>
  <r>
    <x v="48"/>
    <x v="1"/>
    <n v="-3.7499999999999999E-2"/>
    <n v="0.70416666699999997"/>
    <s v="The actors do a good job I\u2019ll say that to bad there in scary franchise that\u2019s full of it."/>
  </r>
  <r>
    <x v="49"/>
    <x v="0"/>
    <n v="0.55803571399999996"/>
    <n v="0.53571428600000004"/>
    <s v="Need to see it... right now!!!"/>
  </r>
  <r>
    <x v="49"/>
    <x v="0"/>
    <n v="0.25"/>
    <n v="0.75"/>
    <s v="More than 2 scenes were cut and not in the final movie\ud83e\udd14 we need to see the deleted scenes!!!"/>
  </r>
  <r>
    <x v="49"/>
    <x v="2"/>
    <n v="0"/>
    <n v="0"/>
    <s v="Patrick wilson and Vera farmiga are the soul of Conjuring series that should never be possessed"/>
  </r>
  <r>
    <x v="49"/>
    <x v="0"/>
    <n v="0.222222222"/>
    <n v="0.64444444400000001"/>
    <s v="the devil made me lower down the volume once in a while LMAO"/>
  </r>
  <r>
    <x v="49"/>
    <x v="0"/>
    <n v="0.4"/>
    <n v="0.4"/>
    <s v="Y isn\u2019t available on Netflix \ud83d\ude44"/>
  </r>
  <r>
    <x v="49"/>
    <x v="0"/>
    <n v="0.13636363600000001"/>
    <n v="0.5"/>
    <s v=" I live in Brookfield CT"/>
  </r>
  <r>
    <x v="49"/>
    <x v="2"/>
    <n v="0"/>
    <n v="0"/>
    <s v="Mungkin mbak sara wijayanto kalo di kasih gambaran ketika lg penelusuran gini kali yah.."/>
  </r>
  <r>
    <x v="49"/>
    <x v="0"/>
    <n v="1"/>
    <n v="0.3"/>
    <s v="just watched that movie the best part of the film is the trailer 100% #fact"/>
  </r>
  <r>
    <x v="49"/>
    <x v="2"/>
    <n v="0"/>
    <n v="0"/>
    <s v="No valak no party"/>
  </r>
  <r>
    <x v="49"/>
    <x v="2"/>
    <n v="0"/>
    <n v="0"/>
    <s v=" \&quot;&quot;what the\&quot;&quot;&quot;"/>
  </r>
  <r>
    <x v="49"/>
    <x v="2"/>
    <n v="0"/>
    <n v="0"/>
    <s v="Done watching it ..\ud83d\ude01\ud83d\ude01\ud83d\ude01"/>
  </r>
  <r>
    <x v="49"/>
    <x v="0"/>
    <n v="0.2"/>
    <n v="0.2"/>
    <s v=" I really want to watch this"/>
  </r>
  <r>
    <x v="49"/>
    <x v="1"/>
    <n v="-1"/>
    <n v="1"/>
    <s v="This movie was boring asf"/>
  </r>
  <r>
    <x v="49"/>
    <x v="2"/>
    <n v="0"/>
    <n v="0"/>
    <s v="Its not a horror movie without the jump scare sounds"/>
  </r>
  <r>
    <x v="49"/>
    <x v="2"/>
    <n v="0"/>
    <n v="0"/>
    <s v=" Ystrday"/>
  </r>
  <r>
    <x v="49"/>
    <x v="2"/>
    <n v="0"/>
    <n v="0"/>
    <s v="Release the #jameswancut"/>
  </r>
  <r>
    <x v="49"/>
    <x v="1"/>
    <n v="-0.25"/>
    <n v="1"/>
    <s v=" \&quot;&quot;The devil made me do it\&quot;&quot;\n\nSatan: \&quot;&quot;now why am I innit?\&quot;&quot;&quot;"/>
  </r>
  <r>
    <x v="49"/>
    <x v="0"/>
    <n v="0.1"/>
    <n v="1"/>
    <s v="Craziest movie I\u2019ve watched so far"/>
  </r>
  <r>
    <x v="49"/>
    <x v="2"/>
    <n v="0"/>
    <n v="0"/>
    <s v="Conjuring Kino is back boys"/>
  </r>
  <r>
    <x v="49"/>
    <x v="1"/>
    <n v="-1"/>
    <n v="1"/>
    <s v="It was one of the worst movie I've ever watched."/>
  </r>
  <r>
    <x v="49"/>
    <x v="0"/>
    <n v="0.35"/>
    <n v="0.66666666699999999"/>
    <s v=" it was not a bad movie"/>
  </r>
  <r>
    <x v="49"/>
    <x v="2"/>
    <n v="0"/>
    <n v="0"/>
    <s v="Everyone gangsta until they picked your house"/>
  </r>
  <r>
    <x v="49"/>
    <x v="0"/>
    <n v="0.24625"/>
    <n v="0.50666666699999996"/>
    <s v=" The plot was okay but this movie just wasn\u2019t scary really- I feel like they could\u2019ve done so much more!! The first two ones"/>
  </r>
  <r>
    <x v="49"/>
    <x v="0"/>
    <n v="7.9761904999999994E-2"/>
    <n v="0.680952381"/>
    <s v=" This movies is super xtra tripe xxxxxxtra dumb\n\nSuper boring nothing nothing happen just blablbalbalaa if ur into this kind of movies. Go ahead but if ur not  dont waste ur time \nI saw this cause my gorl like this kind of dumb movies \n\nAlmost felt to sleep  she liked it\n\nNot me. \nI need to see shooting "/>
  </r>
  <r>
    <x v="50"/>
    <x v="2"/>
    <n v="0"/>
    <n v="0"/>
    <s v="Thought this movie was gonna show the devil you know ?"/>
  </r>
  <r>
    <x v="50"/>
    <x v="0"/>
    <n v="0.43"/>
    <n v="0.56999999999999995"/>
    <s v="Highly recommend good movie \ud83c\udfa5 \ud83d\udc4c"/>
  </r>
  <r>
    <x v="50"/>
    <x v="2"/>
    <n v="0"/>
    <n v="0"/>
    <s v="I watched I didn\u2019t get it so I rewatch"/>
  </r>
  <r>
    <x v="50"/>
    <x v="0"/>
    <n v="0.3125"/>
    <n v="0.258333333"/>
    <s v="Not as good as the first or second conjuring but still worth a watch"/>
  </r>
  <r>
    <x v="50"/>
    <x v="2"/>
    <n v="0"/>
    <n v="0"/>
    <s v="Release in hindi"/>
  </r>
  <r>
    <x v="50"/>
    <x v="2"/>
    <n v="0"/>
    <n v="0"/>
    <s v="You guys must've lost your mind!\nNO NO NO NO NO!"/>
  </r>
  <r>
    <x v="50"/>
    <x v="2"/>
    <n v="0"/>
    <n v="0"/>
    <s v=" Release \&quot;&quot;The Demon Cut\&quot;&quot; please&quot;"/>
  </r>
  <r>
    <x v="50"/>
    <x v="2"/>
    <n v="0"/>
    <n v="0"/>
    <s v="Some scene not showing in cinema"/>
  </r>
  <r>
    <x v="50"/>
    <x v="2"/>
    <n v="0"/>
    <n v="0"/>
    <s v="Release #jameswancut"/>
  </r>
  <r>
    <x v="50"/>
    <x v="2"/>
    <n v="0"/>
    <n v="0"/>
    <s v="The DEVIL Wear Nada."/>
  </r>
  <r>
    <x v="50"/>
    <x v="2"/>
    <n v="0"/>
    <n v="0"/>
    <s v="\u062c\u0645\u064a\u0644 \u062c\u062f\u0627\u0627"/>
  </r>
  <r>
    <x v="50"/>
    <x v="2"/>
    <n v="0"/>
    <n v="0"/>
    <s v="This movie gave me Harry Potter vibes"/>
  </r>
  <r>
    <x v="50"/>
    <x v="2"/>
    <n v="0"/>
    <n v="0"/>
    <s v=" Just saw this in a cinema"/>
  </r>
  <r>
    <x v="50"/>
    <x v="0"/>
    <n v="0.2"/>
    <n v="0.1"/>
    <s v=" My 15 y.o son just said the girl he likes wants to go see this movie. (He would be going with her"/>
  </r>
  <r>
    <x v="50"/>
    <x v="0"/>
    <n v="8.3333330000000001E-3"/>
    <n v="0.60416666699999999"/>
    <s v=" Just watched this movie today and I found it more funny than scary. The jump scares were obvious and the plot was basic and predictable. This movie is nothing like part 1 and 2"/>
  </r>
  <r>
    <x v="50"/>
    <x v="2"/>
    <n v="0"/>
    <n v="0"/>
    <s v="LINK?"/>
  </r>
  <r>
    <x v="50"/>
    <x v="2"/>
    <n v="0"/>
    <n v="0"/>
    <s v="They've made a lot of movies based on the lies of two con artists."/>
  </r>
  <r>
    <x v="50"/>
    <x v="2"/>
    <n v="0"/>
    <n v="0"/>
    <s v=" Nobody\nLucifer after seeing this : how dare you"/>
  </r>
  <r>
    <x v="50"/>
    <x v="2"/>
    <n v="0"/>
    <n v="0"/>
    <s v="Going today!!"/>
  </r>
  <r>
    <x v="50"/>
    <x v="0"/>
    <n v="0.2"/>
    <n v="0.4"/>
    <s v="This movie is straight \ud83d\udebd\ud83d\udca9\ud83d\udebd\ud83d\udca9 it was a waist of $10.79"/>
  </r>
  <r>
    <x v="50"/>
    <x v="2"/>
    <n v="0"/>
    <n v="0.125"/>
    <s v="I don\u2019t wanna be that person but isn\u2019t that boy the same boy that played Billy in WandaVision?"/>
  </r>
  <r>
    <x v="50"/>
    <x v="0"/>
    <n v="0.125"/>
    <n v="0.29166666699999999"/>
    <s v="do yo have to watch the first ones to see the recent one that came out?"/>
  </r>
  <r>
    <x v="50"/>
    <x v="2"/>
    <n v="0"/>
    <n v="0"/>
    <s v=" Jst Now I Watched It"/>
  </r>
  <r>
    <x v="50"/>
    <x v="1"/>
    <n v="-0.1875"/>
    <n v="0.5"/>
    <s v="*me* *scilence* *me singing* nay nay nay I\u2019m your little butterfly* the devil* no it\u2019s my weakness"/>
  </r>
  <r>
    <x v="50"/>
    <x v="0"/>
    <n v="0.75"/>
    <n v="0.625"/>
    <s v="Okay so the movie wasnt great !! Reality check\u2714\ufe0f"/>
  </r>
  <r>
    <x v="50"/>
    <x v="0"/>
    <n v="0.33214285700000001"/>
    <n v="0.47142857100000002"/>
    <s v="Very very special thanks to utorrent for every movie I\u2019ve gotten"/>
  </r>
  <r>
    <x v="50"/>
    <x v="0"/>
    <n v="0.19545454500000001"/>
    <n v="0.484848485"/>
    <s v="I've been waiting for a new chapter in the conjouring for so long... the doll and the nun are trash but the OG series.... in love"/>
  </r>
  <r>
    <x v="50"/>
    <x v="0"/>
    <n v="0.5"/>
    <n v="0.6"/>
    <s v=" I love it"/>
  </r>
  <r>
    <x v="51"/>
    <x v="1"/>
    <n v="-0.7"/>
    <n v="0.66666666699999999"/>
    <s v="Let me get away from this bad energy"/>
  </r>
  <r>
    <x v="51"/>
    <x v="0"/>
    <n v="0.61666666699999995"/>
    <n v="0.88333333300000005"/>
    <s v="The greatest trick the devil ever played was convincing the world he didn't exist.now that is a true statement."/>
  </r>
  <r>
    <x v="51"/>
    <x v="0"/>
    <n v="8.3333332999999996E-2"/>
    <n v="8.3333332999999996E-2"/>
    <s v="My favourite horror movie will always be  the classic EXCERCIST nothing can beat it. Conjuring franchise is second on my list."/>
  </r>
  <r>
    <x v="51"/>
    <x v="0"/>
    <n v="0.2"/>
    <n v="0.6"/>
    <s v="This was like the fast and furious of the conjuring universe"/>
  </r>
  <r>
    <x v="51"/>
    <x v="0"/>
    <n v="0.52749999999999997"/>
    <n v="0.64500000000000002"/>
    <s v=" The story kind of derailed a bit but the acting and characters were all amazing. The cinematography is very good"/>
  </r>
  <r>
    <x v="51"/>
    <x v="2"/>
    <n v="0"/>
    <n v="0"/>
    <s v="comedyyyy"/>
  </r>
  <r>
    <x v="51"/>
    <x v="0"/>
    <n v="0.35"/>
    <n v="0.3"/>
    <s v="i\u2019m about to watch this for the second time. this movie is so good"/>
  </r>
  <r>
    <x v="51"/>
    <x v="1"/>
    <n v="-0.25"/>
    <n v="0.75"/>
    <s v=" With so many evil things they have locked in that room"/>
  </r>
  <r>
    <x v="51"/>
    <x v="2"/>
    <n v="0"/>
    <n v="0"/>
    <s v=" just finished watching"/>
  </r>
  <r>
    <x v="51"/>
    <x v="1"/>
    <n v="-0.5"/>
    <n v="1"/>
    <s v=" This movie doesn't look scary"/>
  </r>
  <r>
    <x v="51"/>
    <x v="2"/>
    <n v="0"/>
    <n v="0.125"/>
    <s v="I won\u2019t ever see this movie the same because it reminds me of the Abby Lee Miller meme \ud83d\ude2d\ud83e\udd1a\ud83c\udffd"/>
  </r>
  <r>
    <x v="51"/>
    <x v="0"/>
    <n v="0.375"/>
    <n v="0.67500000000000004"/>
    <s v="ok but why is he so hot"/>
  </r>
  <r>
    <x v="51"/>
    <x v="2"/>
    <n v="0"/>
    <n v="0"/>
    <s v="Watch 1920 Hollywood movie"/>
  </r>
  <r>
    <x v="51"/>
    <x v="2"/>
    <n v="0"/>
    <n v="0"/>
    <s v="where is Annabelle"/>
  </r>
  <r>
    <x v="51"/>
    <x v="2"/>
    <n v="0"/>
    <n v="0"/>
    <s v=" Devil: \u201cIf I don\u2019t make him do it"/>
  </r>
  <r>
    <x v="51"/>
    <x v="1"/>
    <n v="-0.26666666700000002"/>
    <n v="0.5"/>
    <s v="I just saw the movie yesterday and it wasn't as scary as I expected it to be but I did twitch a few times at the jump scares"/>
  </r>
  <r>
    <x v="51"/>
    <x v="2"/>
    <n v="0"/>
    <n v="0"/>
    <s v=" \&quot;&quot;The Devil made me do it\&quot;&quot;\n\nThe Devil: I have never made anyone do anything \ud83d\udc7f&quot;"/>
  </r>
  <r>
    <x v="51"/>
    <x v="2"/>
    <n v="0"/>
    <n v="0"/>
    <s v="The devil made me watch this trailer."/>
  </r>
  <r>
    <x v="51"/>
    <x v="2"/>
    <n v="0"/>
    <n v="0"/>
    <d v="1899-12-30T02:03:00"/>
  </r>
  <r>
    <x v="51"/>
    <x v="2"/>
    <n v="0"/>
    <n v="0"/>
    <s v="until I jumped up when I watched the trailer how this hand jumped out of the waterbed ... and my wife just looked at me and tapped her forehead \ud83e\udd23"/>
  </r>
  <r>
    <x v="51"/>
    <x v="2"/>
    <n v="0"/>
    <n v="0"/>
    <s v="Lets goooo I am watching it with my friends tomorrow!!!!!!! I am soooo stocked!!!"/>
  </r>
  <r>
    <x v="51"/>
    <x v="2"/>
    <n v="0"/>
    <n v="0"/>
    <s v=" J'ai eu raison de ne pas regarder le trailer"/>
  </r>
  <r>
    <x v="51"/>
    <x v="1"/>
    <n v="-2.9523810000000001E-2"/>
    <n v="0.37476190500000001"/>
    <s v="this movie sucks sooooo bad. I had high expectations since the previous movies of this universe were so great. Big Big Letdown"/>
  </r>
  <r>
    <x v="51"/>
    <x v="1"/>
    <n v="-4.5454550000000003E-3"/>
    <n v="0.70151515200000003"/>
    <s v="Today I watch the new conjuring and it was so cool and scary at Victoria"/>
  </r>
  <r>
    <x v="51"/>
    <x v="1"/>
    <n v="-0.5"/>
    <n v="1"/>
    <s v=" so sorry Chris Watts"/>
  </r>
  <r>
    <x v="51"/>
    <x v="0"/>
    <n v="0.222222222"/>
    <n v="0.66666666699999999"/>
    <s v=" Idk why but the way the guy says \&quot;&quot;i think i hurt someone\&quot;&quot; sounds really satisfying to me. The shaky voice makes the line so much better&quot;"/>
  </r>
  <r>
    <x v="51"/>
    <x v="0"/>
    <n v="0.44"/>
    <n v="0.49"/>
    <s v="People really be complaining on how they didnt got scared or says that conjuring universe movies disappoints them Tip if u want full experience just watch those movies on 3am alone at the dark dont care if ur brave its just the best time \ud83d\ude02"/>
  </r>
  <r>
    <x v="51"/>
    <x v="0"/>
    <n v="1"/>
    <n v="1"/>
    <s v=" Awesome movie"/>
  </r>
  <r>
    <x v="52"/>
    <x v="0"/>
    <n v="0.242857143"/>
    <n v="0.41785714299999999"/>
    <s v="He\u2019s absolutely right about America\u2026 \u201cin GOD we trust\u201d \u201cso help you GOD\u201d \n\n\u2026 but aliens aren\u2019t real?"/>
  </r>
  <r>
    <x v="52"/>
    <x v="2"/>
    <n v="0"/>
    <n v="0"/>
    <s v="\u201cThe devil made me do it.\u201d\nMore like: \u201cThe demon made me do it.\u201d"/>
  </r>
  <r>
    <x v="52"/>
    <x v="1"/>
    <n v="-1"/>
    <n v="1"/>
    <s v="Looks boring.  \ud83e\udd71"/>
  </r>
  <r>
    <x v="52"/>
    <x v="0"/>
    <n v="0.67500000000000004"/>
    <n v="0.77500000000000002"/>
    <s v="I have the full movie of this :D"/>
  </r>
  <r>
    <x v="52"/>
    <x v="0"/>
    <n v="0.3"/>
    <n v="0.63749999999999996"/>
    <s v="Honeslty the movie was great but there wasn\u2019t really a backstory sadly but regardless really good"/>
  </r>
  <r>
    <x v="52"/>
    <x v="0"/>
    <n v="0.15"/>
    <n v="0.65"/>
    <s v="By seeing conjuring. it makes me think ghost and spirits are normal ."/>
  </r>
  <r>
    <x v="52"/>
    <x v="2"/>
    <n v="0"/>
    <n v="0"/>
    <s v="Why coronavirus spread\n\nCOVID : Devil made me to do it..!!!"/>
  </r>
  <r>
    <x v="52"/>
    <x v="1"/>
    <n v="-0.25"/>
    <n v="1"/>
    <s v=" My Friend: \&quot;&quot;Why did you order Pizza with Pineapples?\&quot;&quot;\n\nMe: \&quot;&quot;The Devil made me do it.\&quot;&quot;&quot;"/>
  </r>
  <r>
    <x v="52"/>
    <x v="2"/>
    <n v="0"/>
    <n v="0"/>
    <s v="Teacher: Why didn't you do your homework?\nMe: The devil make me do it"/>
  </r>
  <r>
    <x v="52"/>
    <x v="2"/>
    <n v="0"/>
    <n v="0"/>
    <s v=" For me"/>
  </r>
  <r>
    <x v="52"/>
    <x v="0"/>
    <n v="0.875"/>
    <n v="0.6"/>
    <s v=" this is s good movie!"/>
  </r>
  <r>
    <x v="52"/>
    <x v="0"/>
    <n v="0.875"/>
    <n v="0.6"/>
    <s v="Really good movie!"/>
  </r>
  <r>
    <x v="52"/>
    <x v="2"/>
    <n v="0"/>
    <n v="0"/>
    <s v="I\u2019m watching this today on HBO Max."/>
  </r>
  <r>
    <x v="52"/>
    <x v="2"/>
    <n v="0"/>
    <n v="0"/>
    <s v="Gak medeni blas ngomong aee"/>
  </r>
  <r>
    <x v="52"/>
    <x v="2"/>
    <n v="0"/>
    <n v="6.6666666999999999E-2"/>
    <s v=" Just watched it last night"/>
  </r>
  <r>
    <x v="52"/>
    <x v="0"/>
    <n v="0.05"/>
    <n v="0.55000000000000004"/>
    <s v="These movies have demons attached to them please be careful on what you watch bc they may seem like just movies but that\u2019s what the devil wants you to think so you can obliviously let demons in"/>
  </r>
  <r>
    <x v="52"/>
    <x v="2"/>
    <n v="0"/>
    <n v="0"/>
    <s v="Looks trash"/>
  </r>
  <r>
    <x v="52"/>
    <x v="0"/>
    <n v="0.3"/>
    <n v="0.4"/>
    <s v="Conjuring 1 &amp; 2 seems better than this ... i expect the best in conjuring 3 !! disappointment \ud83d\ude11\ud83d\ude11"/>
  </r>
  <r>
    <x v="52"/>
    <x v="0"/>
    <n v="0.15"/>
    <n v="0.16666666699999999"/>
    <s v="It\u2019s all fun and games until your tormented spiritually by watching these types of movies."/>
  </r>
  <r>
    <x v="52"/>
    <x v="0"/>
    <n v="0.13636363600000001"/>
    <n v="0.45454545499999999"/>
    <s v="Now they need to make a new Insidious Movie."/>
  </r>
  <r>
    <x v="52"/>
    <x v="1"/>
    <n v="-1"/>
    <n v="1"/>
    <s v="This thing was boring"/>
  </r>
  <r>
    <x v="52"/>
    <x v="0"/>
    <n v="0.35"/>
    <n v="0.55000000000000004"/>
    <s v="Such a good movie"/>
  </r>
  <r>
    <x v="52"/>
    <x v="2"/>
    <n v="0"/>
    <n v="0"/>
    <s v="The Conjuring 4 will be about the Hauntings in Connecticut"/>
  </r>
  <r>
    <x v="52"/>
    <x v="2"/>
    <n v="0"/>
    <n v="0"/>
    <s v="Was that La Llorona?"/>
  </r>
  <r>
    <x v="53"/>
    <x v="2"/>
    <n v="0"/>
    <n v="0"/>
    <s v="Yoza"/>
  </r>
  <r>
    <x v="53"/>
    <x v="1"/>
    <n v="-0.91"/>
    <n v="0.86666666699999995"/>
    <s v=" Very bad movie"/>
  </r>
  <r>
    <x v="53"/>
    <x v="2"/>
    <n v="0"/>
    <n v="0"/>
    <s v="anyway i\u2019m going to get a bible now"/>
  </r>
  <r>
    <x v="53"/>
    <x v="2"/>
    <n v="0"/>
    <n v="0"/>
    <s v=" Job 12:10\r\nKing James Version\r\n10 In whose hand is the soul of every living thing"/>
  </r>
  <r>
    <x v="53"/>
    <x v="0"/>
    <n v="0.46250000000000002"/>
    <n v="0.875"/>
    <s v="Great movie so far!"/>
  </r>
  <r>
    <x v="53"/>
    <x v="2"/>
    <n v="0"/>
    <n v="0"/>
    <s v=" BAHAHHA WHY DID I THINK THE ABBY LEE MILLER ONE THAT SAID \&quot;&quot;The devil made me do it \ud83d\ude08\ud83e\udd1e\ud83e\udd1e\ud83e\udd1e*&quot;"/>
  </r>
  <r>
    <x v="53"/>
    <x v="0"/>
    <n v="0.43333333299999999"/>
    <n v="0.9"/>
    <s v="The movie was not scary at all it was kinda funny lol"/>
  </r>
  <r>
    <x v="53"/>
    <x v="0"/>
    <n v="0.2"/>
    <n v="0.75"/>
    <s v=" They should have told us more about the reason she cursed this people. Her father said \&quot;&quot;you should be careful how your obsessions pass to your children\&quot;&quot; but he was a priest so that doesn't makes sense&quot;"/>
  </r>
  <r>
    <x v="53"/>
    <x v="1"/>
    <n v="-0.4"/>
    <n v="0.45"/>
    <s v="Conjuring 3 : The Devil made me do it\nLucifer Morningstar bloody left the chat"/>
  </r>
  <r>
    <x v="53"/>
    <x v="0"/>
    <n v="0.22500000000000001"/>
    <n v="0.67500000000000004"/>
    <s v="FYI y\u2019all this is a good movie it\u2019s scary too Ed and loraine is good we definitely gonna watch this with my bae \ud83e\udd70\ud83e\udd70\ud83e\udd70\ud83e\udd70"/>
  </r>
  <r>
    <x v="53"/>
    <x v="2"/>
    <n v="0"/>
    <n v="0"/>
    <s v="This movie is cursed do not watch it\ud83d\udcfa\ud83d\udcfa\ud83d\udcfa\ud83d\udcfa\ud83d\udcfa\ud83d\udcfa\ud83d\udcfa\ud83d\udcfa\ud83d\udcfa\ud83d\udcfa\ud83d\udcaf\ud83d\udcaf\ud83d\udcaf\ud83d\udcaf"/>
  </r>
  <r>
    <x v="53"/>
    <x v="1"/>
    <n v="-9.7222221999999997E-2"/>
    <n v="0.68055555599999995"/>
    <s v="The Devil Made Me Do It: This movie sucked too many Effects and they tried too hard to make is scary \ud83d\udc4e\ud83d\udc4e"/>
  </r>
  <r>
    <x v="53"/>
    <x v="1"/>
    <n v="-1"/>
    <n v="1"/>
    <s v="worst horror movie"/>
  </r>
  <r>
    <x v="53"/>
    <x v="2"/>
    <n v="0"/>
    <n v="0"/>
    <s v="lets just say...the devil made me do it.."/>
  </r>
  <r>
    <x v="53"/>
    <x v="2"/>
    <n v="0"/>
    <n v="0"/>
    <s v="Lorraine Warren: The devil made me do it.\nIce Cube: Gangsta rap made me do it."/>
  </r>
  <r>
    <x v="54"/>
    <x v="2"/>
    <n v="0"/>
    <n v="0"/>
    <s v="Mom : why your room is messed up\nMe : THE DEVIL MADE ME DO IT"/>
  </r>
  <r>
    <x v="54"/>
    <x v="2"/>
    <n v="0"/>
    <n v="0"/>
    <s v=" I watched this with my skater homies in the theaters"/>
  </r>
  <r>
    <x v="54"/>
    <x v="2"/>
    <n v="0"/>
    <n v="0"/>
    <s v="already watched"/>
  </r>
  <r>
    <x v="54"/>
    <x v="2"/>
    <n v="0"/>
    <n v="0"/>
    <s v=" Now"/>
  </r>
  <r>
    <x v="54"/>
    <x v="2"/>
    <n v="0"/>
    <n v="0"/>
    <s v="I just saw the interview with Ed and Lorraine and this happened irl\ud83d\ude33\ud83d\ude33"/>
  </r>
  <r>
    <x v="54"/>
    <x v="0"/>
    <n v="0.19375000000000001"/>
    <n v="0.64375000000000004"/>
    <s v="Well..\nThis is any movie but horror..\n\nI mean \nIt's not scary\nNow the Conjuring universe need some good horror to revive."/>
  </r>
  <r>
    <x v="54"/>
    <x v="0"/>
    <n v="0.1"/>
    <n v="0.2"/>
    <s v="Is the horror movie for kids i don't like watching cartoons because cartoons for three year old child"/>
  </r>
  <r>
    <x v="54"/>
    <x v="0"/>
    <n v="0.21666666700000001"/>
    <n v="0.71666666700000003"/>
    <s v=" at  approx. 00:49:42...\nthe line \&quot;&quot;I can see things that your people can't\&quot;&quot;\nlol Warren said that to a black dude\ud83d\ude02\ud83d\ude02\ud83d\ude02 lmao&quot;"/>
  </r>
  <r>
    <x v="54"/>
    <x v="2"/>
    <n v="0"/>
    <n v="0"/>
    <s v=" The devil made me do it.\nLucifer: ah"/>
  </r>
  <r>
    <x v="54"/>
    <x v="2"/>
    <n v="0"/>
    <n v="0.5"/>
    <s v=" If you are a Lucifer series fan you definitely know the answer to \&quot;&quot; the devil made me do it\&quot;&quot;\nLucifer has no responsibility in there things \ud83d\ude02.&quot;"/>
  </r>
  <r>
    <x v="54"/>
    <x v="1"/>
    <n v="-0.18333333299999999"/>
    <n v="0.43333333299999999"/>
    <s v="I enjoy the movie but feeling disappointed because some of the scene (like 2:11) is not inside the movie. Is it me missing out?"/>
  </r>
  <r>
    <x v="54"/>
    <x v="0"/>
    <n v="0.4"/>
    <n v="0.7"/>
    <s v=" cheap methods to do projects"/>
  </r>
  <r>
    <x v="54"/>
    <x v="1"/>
    <n v="-0.25"/>
    <n v="1"/>
    <s v=" you are so lazy that you did not even change the appearances of the people you influenced. Montreal"/>
  </r>
  <r>
    <x v="54"/>
    <x v="2"/>
    <n v="0"/>
    <n v="0"/>
    <s v="even the name of LORRAINE"/>
  </r>
  <r>
    <x v="54"/>
    <x v="2"/>
    <n v="0"/>
    <n v="0"/>
    <s v="SO WHAT IS NEXT? KNIGHTS OF MALTA? FROM THE INFORMATION OF RHODES WHERE I COME FROM? because from what I saw some pieces from my experiences turned into comedies"/>
  </r>
  <r>
    <x v="54"/>
    <x v="0"/>
    <n v="0.2"/>
    <n v="0.3"/>
    <s v="yes it is based on real facts which you cooked so I do not react"/>
  </r>
  <r>
    <x v="54"/>
    <x v="2"/>
    <n v="0"/>
    <n v="0"/>
    <s v="\u5783\u573e\u5c31\u8a72\u5728\u5783\u573e\u6876\u4e86\uff0c\u721b\u7247\u4e00\u90e8\u6d6a\u8cbb\u6642\u9593"/>
  </r>
  <r>
    <x v="54"/>
    <x v="0"/>
    <n v="0.125"/>
    <n v="0.21666666700000001"/>
    <s v="first information then data collection and search if there are any reports on the above information"/>
  </r>
  <r>
    <x v="54"/>
    <x v="0"/>
    <n v="0.35"/>
    <n v="0.55000000000000004"/>
    <s v="I watch this full movie"/>
  </r>
  <r>
    <x v="54"/>
    <x v="2"/>
    <n v="0"/>
    <n v="0"/>
    <s v="Thank me later"/>
  </r>
  <r>
    <x v="54"/>
    <x v="0"/>
    <n v="0.2"/>
    <n v="0.25"/>
    <s v="What how is this a real story so much csp"/>
  </r>
  <r>
    <x v="54"/>
    <x v="2"/>
    <n v="0"/>
    <n v="0"/>
    <s v="everyone dislike this comment and see if it will show up because i don\u2019t think dislikes show up"/>
  </r>
  <r>
    <x v="54"/>
    <x v="2"/>
    <n v="0"/>
    <n v="0"/>
    <s v=" ohh clacis bS*"/>
  </r>
  <r>
    <x v="54"/>
    <x v="0"/>
    <n v="0.7"/>
    <n v="0.6"/>
    <s v="i just watched this movie at the cinema and ohhh myy goooood its good"/>
  </r>
  <r>
    <x v="54"/>
    <x v="0"/>
    <n v="8.3333332999999996E-2"/>
    <n v="0.383333333"/>
    <s v=" Actually looks decent"/>
  </r>
  <r>
    <x v="54"/>
    <x v="2"/>
    <n v="0"/>
    <n v="0"/>
    <s v="Purrrr"/>
  </r>
  <r>
    <x v="55"/>
    <x v="2"/>
    <n v="0"/>
    <n v="0"/>
    <s v=" Me when I saw the kid:Oh hey kid"/>
  </r>
  <r>
    <x v="55"/>
    <x v="0"/>
    <n v="0.5"/>
    <n v="0.6"/>
    <s v=" I love this trailer"/>
  </r>
  <r>
    <x v="55"/>
    <x v="1"/>
    <n v="-0.383333333"/>
    <n v="0.52500000000000002"/>
    <s v="The main bad person in this is a human!!! Shocking"/>
  </r>
  <r>
    <x v="55"/>
    <x v="2"/>
    <n v="0"/>
    <n v="0"/>
    <s v="Mom: why did you ordered from McDonald when we have food at home\n\n\n\nMe: The Devil made me do it"/>
  </r>
  <r>
    <x v="55"/>
    <x v="2"/>
    <n v="0"/>
    <n v="0"/>
    <s v=" For we do not wrestle against flesh and blood"/>
  </r>
  <r>
    <x v="55"/>
    <x v="2"/>
    <n v="0"/>
    <n v="0"/>
    <s v="I could find some deleted scenes in this trailer."/>
  </r>
  <r>
    <x v="55"/>
    <x v="1"/>
    <n v="-0.15"/>
    <n v="0.77500000000000002"/>
    <s v=" I don't get why they portray these things and devil and demons as all crazy powerful wicked and sinister. But they kinda don't do much"/>
  </r>
  <r>
    <x v="55"/>
    <x v="0"/>
    <n v="0.05"/>
    <n v="0.1"/>
    <s v=" This demon is barely level 1"/>
  </r>
  <r>
    <x v="55"/>
    <x v="2"/>
    <n v="0"/>
    <n v="0"/>
    <s v="Is the nun in this movie?"/>
  </r>
  <r>
    <x v="55"/>
    <x v="0"/>
    <n v="0.35"/>
    <n v="0.65"/>
    <s v="If this is based on true facts than I'm a pope."/>
  </r>
  <r>
    <x v="55"/>
    <x v="1"/>
    <n v="-0.33333333300000001"/>
    <n v="0.83333333300000001"/>
    <s v="One of the most over hyped movies just watched it tbh there was nothing scary at all really boring as well to"/>
  </r>
  <r>
    <x v="55"/>
    <x v="2"/>
    <n v="0"/>
    <n v="0"/>
    <s v="\u0645\u0646\u0648 \u0627\u062c\u0647 \u0645\u0646 \u0627\u0644\u062a\u064a\u0643 \u062a\u0648\u0643 \u064a\u0637\u0628\u0643 \u0648\u064a\u0627\u064a \ud83d\ude02"/>
  </r>
  <r>
    <x v="55"/>
    <x v="0"/>
    <n v="0.5"/>
    <n v="0.5"/>
    <s v="Everyone: why couldn\u2019t you think of a better title \n\n\n\n\nThe directors: the devil made me do it"/>
  </r>
  <r>
    <x v="55"/>
    <x v="2"/>
    <n v="0"/>
    <n v="0"/>
    <s v="Does anyone get vibes when they watch the movie cuz my sister said that some people get vibes when they watch the movie"/>
  </r>
  <r>
    <x v="55"/>
    <x v="0"/>
    <n v="0.47499999999999998"/>
    <n v="0.82499999999999996"/>
    <s v="based on a true story lmao"/>
  </r>
  <r>
    <x v="55"/>
    <x v="0"/>
    <n v="0.27222222200000001"/>
    <n v="0.44444444399999999"/>
    <s v="Going to see it tonight. I hope it\u2019s good. Annabelle Comes Home was a let down"/>
  </r>
  <r>
    <x v="55"/>
    <x v="0"/>
    <n v="0.5"/>
    <n v="0.875"/>
    <s v="Wow....This movie was outstanding..."/>
  </r>
  <r>
    <x v="56"/>
    <x v="1"/>
    <n v="-0.4"/>
    <n v="0.6"/>
    <s v=" poor ed"/>
  </r>
  <r>
    <x v="56"/>
    <x v="0"/>
    <n v="0.27083333300000001"/>
    <n v="0.68333333299999999"/>
    <s v=" Just watched it with my sis. This movie was amazing! Even better than quiet place 2! There was unpredictable events from start to finish"/>
  </r>
  <r>
    <x v="56"/>
    <x v="0"/>
    <n v="0.61666666699999995"/>
    <n v="0.66666666699999999"/>
    <s v="The forest scene was AWESOME! BEAUTIFUL ACTING!"/>
  </r>
  <r>
    <x v="56"/>
    <x v="2"/>
    <n v="0"/>
    <n v="0"/>
    <s v="Hey this looks \ud83d\udd25"/>
  </r>
  <r>
    <x v="56"/>
    <x v="1"/>
    <n v="-0.4"/>
    <n v="0.65"/>
    <s v="Satan is real and evil spirits Catholics believe in this and any believer"/>
  </r>
  <r>
    <x v="56"/>
    <x v="2"/>
    <n v="0"/>
    <n v="0"/>
    <s v="Did anyone know what is the camera model at 1:00 ?"/>
  </r>
  <r>
    <x v="56"/>
    <x v="1"/>
    <n v="-7.4999999999999997E-2"/>
    <n v="0.8"/>
    <s v="This looks pretty poor"/>
  </r>
  <r>
    <x v="56"/>
    <x v="2"/>
    <n v="0"/>
    <n v="0"/>
    <s v="Legit about to watch it after this trailer"/>
  </r>
  <r>
    <x v="56"/>
    <x v="0"/>
    <n v="0.6875"/>
    <n v="0.48333333299999998"/>
    <s v="Best movie ever with the first one. Their both on my number one best horror movies :)"/>
  </r>
  <r>
    <x v="56"/>
    <x v="1"/>
    <n v="-0.21428571399999999"/>
    <n v="0.35714285699999998"/>
    <s v="Plain"/>
  </r>
  <r>
    <x v="56"/>
    <x v="0"/>
    <n v="0.3"/>
    <n v="0.38"/>
    <s v="fun fact a lot of horror movies are real but they don't say it is so they don't scare you too much :) have fun"/>
  </r>
  <r>
    <x v="56"/>
    <x v="0"/>
    <n v="0.5"/>
    <n v="0.5"/>
    <s v="Vera Farmiga has the most mystical eyes."/>
  </r>
  <r>
    <x v="56"/>
    <x v="0"/>
    <n v="0.48333333299999998"/>
    <n v="0.56666666700000001"/>
    <s v="Best movie in the conjuring universe by a mile! So so soooo intense and was on the edge of my seat during the whole movie!"/>
  </r>
  <r>
    <x v="57"/>
    <x v="2"/>
    <n v="0"/>
    <n v="0"/>
    <s v=" For me"/>
  </r>
  <r>
    <x v="57"/>
    <x v="0"/>
    <n v="0.2"/>
    <n v="0.2"/>
    <s v="To much jump scare \ud83e\udd26\u200d\u2642\ufe0f"/>
  </r>
  <r>
    <x v="57"/>
    <x v="0"/>
    <n v="0.7"/>
    <n v="0.6"/>
    <s v=" Good thing I don\u2019t believe in god"/>
  </r>
  <r>
    <x v="57"/>
    <x v="0"/>
    <n v="0.6"/>
    <n v="0.8"/>
    <s v="go watch it i really liked it"/>
  </r>
  <r>
    <x v="57"/>
    <x v="0"/>
    <n v="1"/>
    <n v="1"/>
    <s v="LORRAINE ALWAYS POPS OFF IN EVERY MOVIE (her actor &lt;3)"/>
  </r>
  <r>
    <x v="57"/>
    <x v="0"/>
    <n v="0.2"/>
    <n v="0.1"/>
    <s v="**Lucifer Samael Morningstar wants to know your location**"/>
  </r>
  <r>
    <x v="57"/>
    <x v="2"/>
    <n v="0"/>
    <n v="0"/>
    <s v="I thought the nun was the conjuring 3\ud83e\udd26\ud83c\udffb\u200d\u2640\ufe0f\ud83e\udd23"/>
  </r>
  <r>
    <x v="57"/>
    <x v="2"/>
    <n v="0"/>
    <n v="0.75"/>
    <s v=" Hopefully it would be as scary and interesting as the conjuring 2"/>
  </r>
  <r>
    <x v="58"/>
    <x v="0"/>
    <n v="0.28571428599999998"/>
    <n v="0.53571428600000004"/>
    <s v="i jumped right to the comment section"/>
  </r>
  <r>
    <x v="58"/>
    <x v="1"/>
    <n v="-0.33333333300000001"/>
    <n v="0.9"/>
    <s v="lol so stupid movie terrible"/>
  </r>
  <r>
    <x v="58"/>
    <x v="0"/>
    <n v="0.45"/>
    <n v="0.58333333300000001"/>
    <s v=" Knowing that most of this was based on a true story amazes me. I love ghost hunting and all that stuff"/>
  </r>
  <r>
    <x v="58"/>
    <x v="0"/>
    <n v="0.5"/>
    <n v="0.5"/>
    <s v=" I saw this movie. Go see \&quot;&quot;The Possession\&quot;&quot; starring Jeffrey Dean Morgan on Netflix. Much better time"/>
  </r>
  <r>
    <x v="58"/>
    <x v="0"/>
    <n v="0.125"/>
    <n v="0.4"/>
    <s v="All the Paranormal Activity movies combined are complete garbage compared to any one scene of any Conjuring!"/>
  </r>
  <r>
    <x v="59"/>
    <x v="0"/>
    <n v="0.14814814800000001"/>
    <n v="0.29629629600000001"/>
    <s v="Ugh. This film was a let down. More of a mystery/ action adventure type storyline tbh"/>
  </r>
  <r>
    <x v="59"/>
    <x v="1"/>
    <n v="-0.3"/>
    <n v="0.2"/>
    <s v="I'm being forced to go watch this today in theatres I'm scared asf"/>
  </r>
  <r>
    <x v="59"/>
    <x v="2"/>
    <n v="0"/>
    <n v="0"/>
    <s v=" Although this is not the scariest of the bunch"/>
  </r>
  <r>
    <x v="59"/>
    <x v="2"/>
    <n v="0"/>
    <n v="0"/>
    <s v="cap devil dont work in morning and she somehow died in morning hmmmmmmmmm"/>
  </r>
  <r>
    <x v="59"/>
    <x v="0"/>
    <n v="0.4"/>
    <n v="0.6"/>
    <s v="Just saw this movie and the acting was amazing and the story as always was amazing 10/10"/>
  </r>
  <r>
    <x v="59"/>
    <x v="0"/>
    <n v="0.17094155799999999"/>
    <n v="0.52186147199999999"/>
    <s v="So all the terrific scenes in thr trailer are not in movie ... Everything is reshooted...\nEd sweeping the alter table.. Lauren's multiple copies in gaze.. Arne on terrace with chains in neck and much much more...\nAlso I heard post credit scene is deleted....\n\nUmhhhh\nProvied movie doesn't look THE CONJURING...\nI agree the story is really nice and unique than other movies of universe.. I loved the concept of CURSE...\nBut still there is not a single scary scene (really scary) in movie... It looks like it's not from the conjuring universe... And she woman with alter is revealed in last few minutes there should have been time to develop her character like the reasons for wht she was doing tht and all and also alter was just in tht home it was also totally unsatisfactory...  It was just like ohk yes it us nkw see wht happens... Didn't rise my expectations.....\nBut I need to say that the exorcism scene and the forect scene is well done ...\nAnd the lil boy who played david was really too good at his performance..\nBut I think Arne should have given more screen time....\nAnd mr.and mrs. Ed are the bestt no doubt abt tht..\n\n\nEven if i said this much this instalment is my favv.. like due to curse story and tht alter... It's good movie but definitely it could have been much much much much more better"/>
  </r>
  <r>
    <x v="59"/>
    <x v="2"/>
    <n v="0"/>
    <n v="0"/>
    <s v="Where\u2019s the chainsaw part at"/>
  </r>
  <r>
    <x v="59"/>
    <x v="2"/>
    <n v="0"/>
    <n v="0"/>
    <s v="Malayaleeee\u2764\u2764\u2764"/>
  </r>
  <r>
    <x v="59"/>
    <x v="0"/>
    <n v="6.6666666999999999E-2"/>
    <n v="0.46666666699999998"/>
    <s v="Any Christian here??? What's ur opinion on the whole conjuring series (only Christians)"/>
  </r>
  <r>
    <x v="59"/>
    <x v="1"/>
    <n v="-0.2"/>
    <n v="0.15"/>
    <s v="1:43 James Wan wife(jessica)."/>
  </r>
  <r>
    <x v="59"/>
    <x v="2"/>
    <n v="0"/>
    <n v="0"/>
    <s v="I got it.. so that's how breakdance was originated \ud83d\ude02\ud83d\ude02"/>
  </r>
  <r>
    <x v="59"/>
    <x v="2"/>
    <n v="0"/>
    <n v="0"/>
    <s v="is this mimic?"/>
  </r>
  <r>
    <x v="59"/>
    <x v="2"/>
    <n v="0"/>
    <n v="0"/>
    <s v="What does this have to do with conjuring?"/>
  </r>
  <r>
    <x v="59"/>
    <x v="0"/>
    <n v="0.5"/>
    <n v="0.55000000000000004"/>
    <s v=" lol I went to the movies today and the whole theatre had a power outage"/>
  </r>
  <r>
    <x v="60"/>
    <x v="0"/>
    <n v="0.16666666699999999"/>
    <n v="0.66666666699999999"/>
    <s v=" This movie wasn\u2019t as scary as the rest but it was more interesting than the others"/>
  </r>
  <r>
    <x v="60"/>
    <x v="2"/>
    <n v="0"/>
    <n v="0"/>
    <s v="I miss Valak already"/>
  </r>
  <r>
    <x v="60"/>
    <x v="0"/>
    <n v="0.375"/>
    <n v="0.75"/>
    <s v="I\u2019m so excited for this movie"/>
  </r>
  <r>
    <x v="60"/>
    <x v="2"/>
    <n v="0"/>
    <n v="0"/>
    <s v=" Tbh"/>
  </r>
  <r>
    <x v="60"/>
    <x v="1"/>
    <n v="-0.31"/>
    <n v="0.81"/>
    <s v="The part where the witches bones get broken is so creepy. and when the grandpa\u2019s neck got slit made me so sad.. and the forest scene was SOOOOO creepy yet cool."/>
  </r>
  <r>
    <x v="61"/>
    <x v="1"/>
    <n v="-0.15"/>
    <n v="0.4"/>
    <s v=" In a dark world"/>
  </r>
  <r>
    <x v="61"/>
    <x v="0"/>
    <n v="0.4"/>
    <n v="0.63333333300000005"/>
    <s v=" The scene of Arne\u2019s girlfriend asking him if he was ok and telling him to stop while he was twisting his whole body inside out was hilarious.. hello"/>
  </r>
  <r>
    <x v="61"/>
    <x v="2"/>
    <n v="0"/>
    <n v="6.6666666999999999E-2"/>
    <s v=" Watched it last night"/>
  </r>
  <r>
    <x v="61"/>
    <x v="0"/>
    <n v="0.5"/>
    <n v="0.5"/>
    <s v="Madagascar 3 Europe's Most Wanted"/>
  </r>
  <r>
    <x v="61"/>
    <x v="0"/>
    <n v="0.875"/>
    <n v="0.8"/>
    <s v="I loved this! Wanna see it again"/>
  </r>
  <r>
    <x v="61"/>
    <x v="0"/>
    <n v="0.1125"/>
    <n v="0.63333333300000005"/>
    <s v=" These movies are getting worse and worse. The first one was excellent"/>
  </r>
  <r>
    <x v="61"/>
    <x v="0"/>
    <n v="0.2"/>
    <n v="0.3"/>
    <s v="This trailer is very poggers"/>
  </r>
  <r>
    <x v="61"/>
    <x v="2"/>
    <n v="0"/>
    <n v="0"/>
    <s v="I like Patrick Wilson's movies."/>
  </r>
  <r>
    <x v="61"/>
    <x v="1"/>
    <n v="-0.3"/>
    <n v="0.4"/>
    <s v="The confusing : the peer pressure made me watch it"/>
  </r>
  <r>
    <x v="62"/>
    <x v="1"/>
    <n v="-0.25"/>
    <n v="1"/>
    <s v="Scary movies lack nowadays the only horror movies I watch are Halloween \ud83e\udd37\u200d\u2642\ufe0f"/>
  </r>
  <r>
    <x v="62"/>
    <x v="1"/>
    <n v="-0.5"/>
    <n v="1"/>
    <s v=" I watch this movie and it was not that scary"/>
  </r>
  <r>
    <x v="62"/>
    <x v="1"/>
    <n v="-0.161111111"/>
    <n v="0.22777777799999999"/>
    <s v=" I just watched this film this afternoon and I`d say it didn`t let me down. The Conjuring 3 saved and continued the style of the two previous and brought us a resonbale"/>
  </r>
  <r>
    <x v="62"/>
    <x v="2"/>
    <n v="0"/>
    <n v="0"/>
    <s v=" Did anyone see it yet"/>
  </r>
  <r>
    <x v="62"/>
    <x v="2"/>
    <n v="0"/>
    <n v="0"/>
    <s v="Where can we watch?"/>
  </r>
  <r>
    <x v="62"/>
    <x v="2"/>
    <n v="0"/>
    <n v="0"/>
    <s v=" If u blv in God u gotta blv in the Devil"/>
  </r>
  <r>
    <x v="62"/>
    <x v="0"/>
    <n v="0.2"/>
    <n v="0.2"/>
    <s v="Movie's story didn't stick with us much as conjuring 2 and 1."/>
  </r>
  <r>
    <x v="62"/>
    <x v="0"/>
    <n v="0.55000000000000004"/>
    <n v="0.65"/>
    <s v="Best Conjuring so far in my opinion"/>
  </r>
  <r>
    <x v="62"/>
    <x v="0"/>
    <n v="0.1"/>
    <n v="0.1"/>
    <s v="IDK man looks like a\n action movie"/>
  </r>
  <r>
    <x v="62"/>
    <x v="2"/>
    <n v="0"/>
    <n v="0"/>
    <s v=" Just wantched it yesterday"/>
  </r>
  <r>
    <x v="62"/>
    <x v="2"/>
    <n v="0"/>
    <n v="0"/>
    <s v="\u0627\u0644\u0641\u0644\u0645 \u0627\u064a\u062e\u0648\u0641 \u0625\u0644\u0649 \u062f\u0631\u062c\u0647 \u0645\u0627\u0627\u0646\u0635\u062d \u0628\u0645\u0634\u0627\u0647\u062f\u062a\u0647\ud83d\ude2d\ud83d\ude2d\ud83d\ude2d"/>
  </r>
  <r>
    <x v="63"/>
    <x v="1"/>
    <n v="-0.25"/>
    <n v="1"/>
    <s v=" Keanu Reeves: \&quot;&quot;the Devil made me advocate on his behalf\&quot;&quot;&quot;"/>
  </r>
  <r>
    <x v="63"/>
    <x v="2"/>
    <n v="0"/>
    <n v="0"/>
    <s v="Imagine i watched this !(alone)! in a movie theater."/>
  </r>
  <r>
    <x v="63"/>
    <x v="2"/>
    <n v="0"/>
    <n v="0"/>
    <s v="This is that lady from The Oprhan movie."/>
  </r>
  <r>
    <x v="63"/>
    <x v="0"/>
    <n v="0.6"/>
    <n v="1"/>
    <s v="nice forest scene 1:42"/>
  </r>
  <r>
    <x v="63"/>
    <x v="0"/>
    <n v="0.5"/>
    <n v="1"/>
    <s v="that guy from Fringe:)"/>
  </r>
  <r>
    <x v="63"/>
    <x v="2"/>
    <n v="0"/>
    <n v="0"/>
    <s v="This is a lot like poltergeist."/>
  </r>
  <r>
    <x v="63"/>
    <x v="1"/>
    <n v="-0.1"/>
    <n v="0.3"/>
    <s v="The devil is not real."/>
  </r>
  <r>
    <x v="63"/>
    <x v="2"/>
    <n v="0"/>
    <n v="0"/>
    <s v=" \&quot;&quot;the devil made me watch this movie.\&quot;&quot;&quot;"/>
  </r>
  <r>
    <x v="63"/>
    <x v="0"/>
    <n v="0.9765625"/>
    <n v="0.5"/>
    <s v="We need more CCU movies!!!"/>
  </r>
  <r>
    <x v="63"/>
    <x v="2"/>
    <n v="0"/>
    <n v="0"/>
    <s v=" I know it's just a movie"/>
  </r>
  <r>
    <x v="63"/>
    <x v="0"/>
    <n v="1"/>
    <n v="0.65"/>
    <s v="Im might see this with my best friend soon :D"/>
  </r>
  <r>
    <x v="63"/>
    <x v="2"/>
    <n v="0"/>
    <n v="0"/>
    <s v="Lawyer: Demonic possession can't be used in a court of law.\nWarrens: Let us introduce you to Annabelle.\nLawyer:"/>
  </r>
  <r>
    <x v="63"/>
    <x v="2"/>
    <n v="0"/>
    <n v="0"/>
    <s v=" Come home tonight"/>
  </r>
  <r>
    <x v="64"/>
    <x v="0"/>
    <n v="0.5"/>
    <n v="0.6"/>
    <s v="I'm falling in love will Conjuring universe"/>
  </r>
  <r>
    <x v="64"/>
    <x v="1"/>
    <n v="-0.375"/>
    <n v="0.66666666699999999"/>
    <s v=" its boring than the first two parts"/>
  </r>
  <r>
    <x v="64"/>
    <x v="2"/>
    <n v="0"/>
    <n v="0"/>
    <s v="Where is it streaming??"/>
  </r>
  <r>
    <x v="64"/>
    <x v="0"/>
    <n v="0.25"/>
    <n v="0.28333333300000002"/>
    <s v="L movie shii better b da last conjuring"/>
  </r>
  <r>
    <x v="64"/>
    <x v="2"/>
    <n v="0"/>
    <n v="0.1"/>
    <s v="Conjuring 1 solid 8/10\nConjuring 2 ehh 6/10\nConjuring 3 trash 3/10"/>
  </r>
  <r>
    <x v="64"/>
    <x v="2"/>
    <n v="0"/>
    <n v="0"/>
    <s v="This movie blows cockadoodledoos"/>
  </r>
  <r>
    <x v="64"/>
    <x v="1"/>
    <n v="-0.8"/>
    <n v="1"/>
    <s v="the movie start from end stupid"/>
  </r>
  <r>
    <x v="64"/>
    <x v="2"/>
    <n v="0"/>
    <n v="0"/>
    <s v="Me after playing games all day:\nThe devil made me do it."/>
  </r>
  <r>
    <x v="65"/>
    <x v="2"/>
    <n v="0"/>
    <n v="0.375"/>
    <s v=" I wish trailers (for mainstream films) wouldn't show the entire movie/narrative arc. On that same note"/>
  </r>
  <r>
    <x v="65"/>
    <x v="2"/>
    <n v="0"/>
    <n v="1"/>
    <s v="I can\u2019t be the only one who sees idubbz when I look at Erne Johnson"/>
  </r>
  <r>
    <x v="65"/>
    <x v="1"/>
    <n v="-0.15625"/>
    <n v="0.375"/>
    <s v="now this one looks dope af compared to the other ones!"/>
  </r>
  <r>
    <x v="65"/>
    <x v="2"/>
    <n v="0"/>
    <n v="0"/>
    <s v="Os it conjuring 3"/>
  </r>
  <r>
    <x v="65"/>
    <x v="2"/>
    <n v="0"/>
    <n v="0"/>
    <s v=" The devil made me do... The devil made me do look what devil made me do look the devil made me do...\ud83d\udc0d&quot;"/>
  </r>
  <r>
    <x v="65"/>
    <x v="2"/>
    <n v="0"/>
    <n v="0.1"/>
    <s v=" I was watching the movie and when the actual scene came on when he got pulled over on the side of the road"/>
  </r>
  <r>
    <x v="65"/>
    <x v="0"/>
    <n v="0.27500000000000002"/>
    <n v="0.42499999999999999"/>
    <s v="Is this what really happened cuz this is like based on a true story"/>
  </r>
  <r>
    <x v="66"/>
    <x v="2"/>
    <n v="0"/>
    <n v="6.6666666999999999E-2"/>
    <s v=" Just go for it\u2026 watched it last night"/>
  </r>
  <r>
    <x v="66"/>
    <x v="1"/>
    <n v="-0.33333333300000001"/>
    <n v="0.62962963000000005"/>
    <s v="The second movie is scarier I am not sure if I want to watch this. Even though this is in my recommendation page. :("/>
  </r>
  <r>
    <x v="66"/>
    <x v="0"/>
    <n v="0.6"/>
    <n v="0.9"/>
    <s v="Once again Patrick and Vera were amazing in the movie"/>
  </r>
  <r>
    <x v="66"/>
    <x v="0"/>
    <n v="0.116666667"/>
    <n v="0.65"/>
    <s v="Went to see this film yesterday night at the cinema. Its extremely disappointing. Not scary and I and the rest of the oeople veiwing never jamp once. Only thing good is the story. If your going for the scares.... not worth it. 1st 2 or more jumpy than this"/>
  </r>
  <r>
    <x v="66"/>
    <x v="1"/>
    <n v="-0.25"/>
    <n v="0.76190476200000001"/>
    <s v="I've watched the movie and it is the worst one in the franchise it wasn't terrifying and scary it was more about more investigation whereas the first two one were terifying and scary."/>
  </r>
  <r>
    <x v="66"/>
    <x v="1"/>
    <n v="-0.25"/>
    <n v="0.76190476200000001"/>
    <s v="I've watched the movie and it is the worst one in the franchise it wasn't terrifying and scary it was more about more investigation whereas the first two one were terifying and scary."/>
  </r>
  <r>
    <x v="66"/>
    <x v="0"/>
    <n v="0.22500000000000001"/>
    <n v="0.7"/>
    <s v="I was laughing throughout the whole movie \ud83e\udd23 not scary at all"/>
  </r>
  <r>
    <x v="67"/>
    <x v="0"/>
    <n v="0.7"/>
    <n v="0.6"/>
    <s v="This movie sucked. It was so linear and pattern-like. The ending was good tho"/>
  </r>
  <r>
    <x v="67"/>
    <x v="0"/>
    <n v="0.4"/>
    <n v="0.8"/>
    <s v="To watch this for free"/>
  </r>
  <r>
    <x v="67"/>
    <x v="0"/>
    <n v="0.4"/>
    <n v="0.5"/>
    <s v="Enjoy"/>
  </r>
  <r>
    <x v="67"/>
    <x v="0"/>
    <n v="0.5"/>
    <n v="0.6"/>
    <s v="I love the Conjuring universe but not this one \ud83e\udd71"/>
  </r>
  <r>
    <x v="67"/>
    <x v="0"/>
    <n v="0.7"/>
    <n v="0.6"/>
    <s v="without spoiling this movie if anyone has seen it is it good?"/>
  </r>
  <r>
    <x v="67"/>
    <x v="0"/>
    <n v="0.625"/>
    <n v="0.5"/>
    <s v=" The people that have there opinion of what should have been added more to this movie! Which they are valid opinions"/>
  </r>
  <r>
    <x v="67"/>
    <x v="2"/>
    <n v="0"/>
    <n v="0"/>
    <s v=" If you see a ghost say \&quot;&quot;JAY MAA MOGAL\&quot;&quot; EVERYTHING will go away&quot;"/>
  </r>
  <r>
    <x v="67"/>
    <x v="0"/>
    <n v="0.4"/>
    <n v="0.9"/>
    <s v="Not me crushing over the possessed guy\ud83d\udc40\ud83d\udc44\ud83d\udc40"/>
  </r>
  <r>
    <x v="67"/>
    <x v="1"/>
    <n v="-0.6"/>
    <n v="0.7"/>
    <s v="Disappointing movie..."/>
  </r>
  <r>
    <x v="67"/>
    <x v="2"/>
    <n v="0"/>
    <n v="1"/>
    <s v=" Finally"/>
  </r>
  <r>
    <x v="67"/>
    <x v="0"/>
    <n v="0.39583333300000001"/>
    <n v="0.68333333299999999"/>
    <s v="Seeing this tonight! So excited :) these movies never fail to disappoint!"/>
  </r>
  <r>
    <x v="68"/>
    <x v="0"/>
    <n v="0.7"/>
    <n v="0.6"/>
    <s v=" this was a really good movie"/>
  </r>
  <r>
    <x v="68"/>
    <x v="0"/>
    <n v="1"/>
    <n v="1"/>
    <s v="awesome movie!!"/>
  </r>
  <r>
    <x v="68"/>
    <x v="0"/>
    <n v="0.6"/>
    <n v="0.9"/>
    <s v="Just saw this at the cinema it was amazing"/>
  </r>
  <r>
    <x v="68"/>
    <x v="2"/>
    <n v="0"/>
    <n v="0"/>
    <s v=" Abis nonton ini"/>
  </r>
  <r>
    <x v="69"/>
    <x v="0"/>
    <n v="0.5"/>
    <n v="0.5"/>
    <s v="How many indian are watching this"/>
  </r>
  <r>
    <x v="69"/>
    <x v="2"/>
    <n v="0"/>
    <n v="0"/>
    <s v="BAHAHAHAHAH"/>
  </r>
  <r>
    <x v="69"/>
    <x v="0"/>
    <n v="0.5"/>
    <n v="0.5"/>
    <s v="Interesting."/>
  </r>
  <r>
    <x v="69"/>
    <x v="1"/>
    <n v="-0.5"/>
    <n v="0.875"/>
    <s v=" Not impressed. It's like a TV movie version of The X-Files meets The Exorcist but with lame actors"/>
  </r>
  <r>
    <x v="69"/>
    <x v="2"/>
    <n v="0"/>
    <n v="0"/>
    <s v="You can watch it in my channel"/>
  </r>
  <r>
    <x v="69"/>
    <x v="2"/>
    <n v="0"/>
    <n v="0"/>
    <s v="MOTHER!"/>
  </r>
  <r>
    <x v="69"/>
    <x v="2"/>
    <n v="0"/>
    <n v="0"/>
    <s v="is it scary?i hope it is"/>
  </r>
  <r>
    <x v="70"/>
    <x v="1"/>
    <n v="-0.35"/>
    <n v="0.54444444400000003"/>
    <s v="I hated this one worse then the first"/>
  </r>
  <r>
    <x v="70"/>
    <x v="2"/>
    <n v="0"/>
    <n v="0"/>
    <s v=" I literally watched this movie 5x"/>
  </r>
  <r>
    <x v="70"/>
    <x v="1"/>
    <n v="-0.25"/>
    <n v="0.54166666699999999"/>
    <s v=" If you did not like this movie or you've been disappointed. Watch first the The Nun"/>
  </r>
  <r>
    <x v="70"/>
    <x v="2"/>
    <n v="0"/>
    <n v="0.233333333"/>
    <s v="Remember in the early 80s when all the middle aged men were into Blondie?  Me neither."/>
  </r>
  <r>
    <x v="70"/>
    <x v="1"/>
    <n v="-0.5"/>
    <n v="1"/>
    <s v="I see Weird Horror Kid With Glasses from Color Out of Space is being Weird Horror Kid With Glasses in this movie"/>
  </r>
  <r>
    <x v="70"/>
    <x v="2"/>
    <n v="0"/>
    <n v="0"/>
    <s v="Just watched this. This one was WICKED. Literally WICKED\ud83d\udda4\ud83d\udc79"/>
  </r>
  <r>
    <x v="71"/>
    <x v="2"/>
    <n v="0"/>
    <n v="0"/>
    <s v=" \&quot;&quot;\&quot;&quot;LET'S PRAY FOR THOSE CHILDREN  WHO DOESN'T HAVE THEIR PARENTS THEY ARE LEGEND \&quot;&quot;\&quot;&quot;\&quot;&quot;\&quot;&quot;\ud83d\udc96\u00a6\ud83d\ude0e\ud83d\ude0e\u00a6\ud83d\udc96\ud83d\udc96\&quot;&quot;\&quot;&quot;\&quot;&quot;\&quot;&quot;\&quot;&quot; .................&quot;"/>
  </r>
  <r>
    <x v="71"/>
    <x v="2"/>
    <n v="0"/>
    <n v="0"/>
    <s v="#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estore the synder verse"/>
  </r>
  <r>
    <x v="71"/>
    <x v="0"/>
    <n v="0.5"/>
    <n v="0.35"/>
    <s v=" I jus watched it today in theatre.So worth it watching!  Love all of  the conjuring sequeals! The storyline"/>
  </r>
  <r>
    <x v="71"/>
    <x v="1"/>
    <n v="-0.16666666699999999"/>
    <n v="0.83333333300000001"/>
    <s v="So scary nothing more scary than a haunted house"/>
  </r>
  <r>
    <x v="71"/>
    <x v="2"/>
    <n v="0"/>
    <n v="0"/>
    <s v="Or being chase by a wish"/>
  </r>
  <r>
    <x v="71"/>
    <x v="0"/>
    <n v="0.315"/>
    <n v="0.47499999999999998"/>
    <s v="didn't enjoy this one as much as the other ones. the conjuring 2 is still the best one so far imo."/>
  </r>
  <r>
    <x v="72"/>
    <x v="0"/>
    <n v="0.47499999999999998"/>
    <n v="0.8"/>
    <s v="I've watched them all they're not scary.  But i thought this was a good thriller."/>
  </r>
  <r>
    <x v="72"/>
    <x v="0"/>
    <n v="0.5"/>
    <n v="0.6"/>
    <s v="Love this movie can\u2019t wait for number 2"/>
  </r>
  <r>
    <x v="72"/>
    <x v="2"/>
    <n v="0"/>
    <n v="0"/>
    <s v=" ba nebunilor"/>
  </r>
  <r>
    <x v="72"/>
    <x v="2"/>
    <n v="0"/>
    <n v="0"/>
    <s v="Where is James Wan?\n\nDevil: I don't know. He didn't do it."/>
  </r>
  <r>
    <x v="72"/>
    <x v="2"/>
    <n v="0"/>
    <n v="0"/>
    <s v="IM SO SCARED LMAOO"/>
  </r>
  <r>
    <x v="72"/>
    <x v="0"/>
    <n v="3.7499999999999999E-2"/>
    <n v="0.51249999999999996"/>
    <s v="This movie was a hot mess...."/>
  </r>
  <r>
    <x v="73"/>
    <x v="0"/>
    <n v="0.5"/>
    <n v="1"/>
    <s v="The guy who played Ed Warren is handsome"/>
  </r>
  <r>
    <x v="73"/>
    <x v="1"/>
    <n v="-0.5"/>
    <n v="1"/>
    <s v="This isnt even scary"/>
  </r>
  <r>
    <x v="73"/>
    <x v="0"/>
    <n v="0.6"/>
    <n v="0.9"/>
    <s v="this was amazing"/>
  </r>
  <r>
    <x v="73"/>
    <x v="0"/>
    <n v="0.5"/>
    <n v="0.5"/>
    <s v="My god ok it\u2019s just a movie"/>
  </r>
  <r>
    <x v="73"/>
    <x v="2"/>
    <n v="0"/>
    <n v="0"/>
    <s v="Scary\ud83d\ude35\ud83d\ude35\ud83d\ude35\ud83d\ude35\ud83d\ude35"/>
  </r>
  <r>
    <x v="73"/>
    <x v="2"/>
    <n v="0"/>
    <n v="0"/>
    <s v="sooo conjuring 4 when?"/>
  </r>
  <r>
    <x v="73"/>
    <x v="1"/>
    <n v="-0.25"/>
    <n v="0.5"/>
    <s v="I'm sorry but if saw a face rising up from that waterbed I'd be bolting it out of that room and never going back"/>
  </r>
  <r>
    <x v="73"/>
    <x v="0"/>
    <n v="0.1875"/>
    <n v="0.8"/>
    <s v="This movie isn't scary at all but it's really good!"/>
  </r>
  <r>
    <x v="73"/>
    <x v="0"/>
    <n v="0.13636363600000001"/>
    <n v="0.45454545499999999"/>
    <s v="I just want a new conjuring every  year \ud83d\ude0d"/>
  </r>
  <r>
    <x v="74"/>
    <x v="1"/>
    <n v="-0.33333333300000001"/>
    <n v="1"/>
    <s v="Waiting for the final battle\nConjuring : Endgame\n\nwhere they have to fight all the evil spirits all together in a massive exorcism war"/>
  </r>
  <r>
    <x v="74"/>
    <x v="2"/>
    <n v="0"/>
    <n v="0"/>
    <s v="Gangsta rap made me do this"/>
  </r>
  <r>
    <x v="74"/>
    <x v="2"/>
    <n v="0"/>
    <n v="0"/>
    <s v="\u062d\u0644\u0648\u0648\u0648"/>
  </r>
  <r>
    <x v="74"/>
    <x v="2"/>
    <n v="0"/>
    <n v="0"/>
    <s v=" Not gonna lie"/>
  </r>
  <r>
    <x v="74"/>
    <x v="0"/>
    <n v="0.42291666700000002"/>
    <n v="0.45"/>
    <s v="Watched the movie. It was such a great experience and worth 2 hours of my day!!"/>
  </r>
  <r>
    <x v="75"/>
    <x v="1"/>
    <n v="-0.2"/>
    <n v="0.65"/>
    <s v="Nothing scary about any release in the series. Not even the Nun movies. Personal nightmares are where the real horror is.  Hollywood can never and will never come close to producing anything as scary."/>
  </r>
  <r>
    <x v="75"/>
    <x v="0"/>
    <n v="0.47499999999999998"/>
    <n v="0.8"/>
    <s v=" This movie was good but was NOT scary at all"/>
  </r>
  <r>
    <x v="75"/>
    <x v="2"/>
    <n v="0"/>
    <n v="0"/>
    <s v=" Why are you doing on YouTube?\n\&quot;&quot; The devil made me do it\&quot;&quot;&quot;"/>
  </r>
  <r>
    <x v="75"/>
    <x v="0"/>
    <n v="0.2"/>
    <n v="0.8"/>
    <s v="Eh it's not that scary to be honest. Not like Annabella comes home  that movie was better."/>
  </r>
  <r>
    <x v="75"/>
    <x v="0"/>
    <n v="0.169444444"/>
    <n v="0.37222222199999999"/>
    <s v="Seems more like an action movie than horror. I personally like more subtle style of paranormal stuff and a lot of suspense like in the first movie."/>
  </r>
  <r>
    <x v="75"/>
    <x v="2"/>
    <n v="0"/>
    <n v="0"/>
    <s v="Next conjuring Dom comes uses the chain he wears to get rid of the spirits because well family"/>
  </r>
  <r>
    <x v="76"/>
    <x v="0"/>
    <n v="0.205555556"/>
    <n v="0.60740740699999995"/>
    <s v="I think Arne was older when this happened not sure this kid looks like a teenager but it's still gonna be a good movie"/>
  </r>
  <r>
    <x v="77"/>
    <x v="1"/>
    <n v="-0.3"/>
    <n v="0.6"/>
    <s v="So scared i think is that real I  DEAD ARGHH\ud83d\ude2d\ud83d\ude2d"/>
  </r>
  <r>
    <x v="77"/>
    <x v="2"/>
    <n v="0"/>
    <n v="0"/>
    <s v=" Helping people in need in any ways"/>
  </r>
  <r>
    <x v="77"/>
    <x v="2"/>
    <n v="0"/>
    <n v="0.17499999999999999"/>
    <s v="After watching this movie i really miss james wan"/>
  </r>
  <r>
    <x v="77"/>
    <x v="2"/>
    <n v="0"/>
    <n v="0"/>
    <s v="A lot of lies are told in this Movie!"/>
  </r>
  <r>
    <x v="77"/>
    <x v="2"/>
    <n v="0"/>
    <n v="0"/>
    <s v="Award."/>
  </r>
  <r>
    <x v="78"/>
    <x v="2"/>
    <n v="0"/>
    <n v="0"/>
    <s v="Now i dont want a water bed anymore\ud83d\ude41"/>
  </r>
  <r>
    <x v="78"/>
    <x v="1"/>
    <n v="-0.31666666700000001"/>
    <n v="0.34166666699999998"/>
    <s v="Who else is disappointed ?\nThe Conjuring without James Wan is not the same \n\nRip this franchise"/>
  </r>
  <r>
    <x v="78"/>
    <x v="0"/>
    <n v="0.6"/>
    <n v="0.9"/>
    <s v="This horror trilogy Is Amazing"/>
  </r>
  <r>
    <x v="79"/>
    <x v="0"/>
    <n v="0.06"/>
    <n v="0.7"/>
    <s v="So based on the true story. From reading about the true story behind the movie. It seem to me Arne was mentally ill not possessed. The warrens\u2019 used this family for their gain. As for the movie it was ok."/>
  </r>
  <r>
    <x v="79"/>
    <x v="0"/>
    <n v="0.6"/>
    <n v="0.8"/>
    <s v="I liked the movie me and my siblings watched it and i was screaming and screaming"/>
  </r>
  <r>
    <x v="79"/>
    <x v="0"/>
    <n v="0.35"/>
    <n v="0.66666666699999999"/>
    <s v=" Was not bad"/>
  </r>
  <r>
    <x v="80"/>
    <x v="2"/>
    <n v="0"/>
    <n v="0"/>
    <s v="About to watch this alone. I just hope I don't get nightmares \ud83d\ude106"/>
  </r>
  <r>
    <x v="80"/>
    <x v="0"/>
    <n v="0.41666666699999999"/>
    <n v="0.5"/>
    <s v="Arne is so FINE DANG"/>
  </r>
  <r>
    <x v="80"/>
    <x v="2"/>
    <n v="0"/>
    <n v="0"/>
    <s v="\ud83c\uddee\ud83c\uddf9"/>
  </r>
  <r>
    <x v="80"/>
    <x v="2"/>
    <n v="0"/>
    <n v="0"/>
    <s v="one word:  lorraine"/>
  </r>
  <r>
    <x v="81"/>
    <x v="2"/>
    <n v="0"/>
    <n v="0"/>
    <s v=" Well"/>
  </r>
  <r>
    <x v="81"/>
    <x v="0"/>
    <n v="0.75"/>
    <n v="0.9"/>
    <s v="Watched it today. It was amazing! I think all Warren's cases should be on The Conjuring series and then this movie serie should be end..."/>
  </r>
  <r>
    <x v="81"/>
    <x v="0"/>
    <n v="0.11805555600000001"/>
    <n v="0.53796296300000002"/>
    <s v="Went to the pics last nyt to see this!! And wasn't disappointed.. Always know any film in this series is gonae have a good few jump scares and scary as f*** looking demons n other freaky stuff. Good actors and storyline as well as it being based on a true story. Can't think of any reason not to recommend.. 10/10\nWas just gonae comment (everyones a film critic nowadays eh!) but thought nah am joining the bandwagon lol."/>
  </r>
  <r>
    <x v="82"/>
    <x v="2"/>
    <n v="0"/>
    <n v="0"/>
    <s v="The animation was quite visible... Even the exorcism was animated\n...\ud83d\ude25"/>
  </r>
  <r>
    <x v="82"/>
    <x v="2"/>
    <n v="0"/>
    <n v="0"/>
    <s v="This need to be rated R\ud83d\ude06"/>
  </r>
  <r>
    <x v="82"/>
    <x v="1"/>
    <n v="-0.3125"/>
    <n v="0.6875"/>
    <s v="1:20 what do u mean you peop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2:E87" firstHeaderRow="1" firstDataRow="2" firstDataCol="1"/>
  <pivotFields count="5">
    <pivotField axis="axisRow" dataField="1" numFmtId="14" showAll="0">
      <items count="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axis="axisCol" showAll="0">
      <items count="4">
        <item x="1"/>
        <item x="2"/>
        <item x="0"/>
        <item t="default"/>
      </items>
    </pivotField>
    <pivotField showAll="0"/>
    <pivotField showAll="0"/>
    <pivotField showAll="0"/>
  </pivotFields>
  <rowFields count="1">
    <field x="0"/>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Fields count="1">
    <field x="1"/>
  </colFields>
  <colItems count="4">
    <i>
      <x/>
    </i>
    <i>
      <x v="1"/>
    </i>
    <i>
      <x v="2"/>
    </i>
    <i t="grand">
      <x/>
    </i>
  </colItems>
  <dataFields count="1">
    <dataField name="Count of date" fld="0"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6"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005"/>
  <sheetViews>
    <sheetView topLeftCell="A3170" workbookViewId="0">
      <selection activeCell="D3273" sqref="D3273"/>
    </sheetView>
  </sheetViews>
  <sheetFormatPr defaultRowHeight="14.25" x14ac:dyDescent="0.45"/>
  <sheetData>
    <row r="1" spans="1:5" x14ac:dyDescent="0.45">
      <c r="A1" t="s">
        <v>0</v>
      </c>
      <c r="B1" t="s">
        <v>10454</v>
      </c>
      <c r="C1" t="s">
        <v>1</v>
      </c>
      <c r="D1" t="s">
        <v>2</v>
      </c>
      <c r="E1" t="s">
        <v>3</v>
      </c>
    </row>
    <row r="2" spans="1:5" x14ac:dyDescent="0.45">
      <c r="A2" s="1">
        <v>44308</v>
      </c>
      <c r="B2" t="str" cm="1">
        <f t="array" ref="B2">_xlfn.IFS(AND(C2&gt;0,D2&gt;0),"POSITIVE",AND(C2&lt;0,D2&gt;0),"NEGATIVE",D2=0,"NEUTRAL",AND(C2=0,D2&gt;0),"NEUTRAL")</f>
        <v>POSITIVE</v>
      </c>
      <c r="C2">
        <v>0.1</v>
      </c>
      <c r="D2">
        <v>0.3</v>
      </c>
      <c r="E2" t="s">
        <v>4</v>
      </c>
    </row>
    <row r="3" spans="1:5" x14ac:dyDescent="0.45">
      <c r="A3" s="1">
        <v>44308</v>
      </c>
      <c r="B3" t="str" cm="1">
        <f t="array" ref="B3">_xlfn.IFS(AND(C3&gt;0,D3&gt;0),"POSITIVE",AND(C3&lt;0,D3&gt;0),"NEGATIVE",D3=0,"NEUTRAL",AND(C3=0,D3&gt;0),"NEUTRAL")</f>
        <v>POSITIVE</v>
      </c>
      <c r="C3">
        <v>0.125</v>
      </c>
      <c r="D3">
        <v>1</v>
      </c>
      <c r="E3" t="s">
        <v>5</v>
      </c>
    </row>
    <row r="4" spans="1:5" x14ac:dyDescent="0.45">
      <c r="A4" s="1">
        <v>44308</v>
      </c>
      <c r="B4" t="str" cm="1">
        <f t="array" ref="B4">_xlfn.IFS(AND(C4&gt;0,D4&gt;0),"POSITIVE",AND(C4&lt;0,D4&gt;0),"NEGATIVE",D4=0,"NEUTRAL",AND(C4=0,D4&gt;0),"NEUTRAL")</f>
        <v>POSITIVE</v>
      </c>
      <c r="C4">
        <v>0.2</v>
      </c>
      <c r="D4">
        <v>0.1</v>
      </c>
      <c r="E4" t="s">
        <v>6</v>
      </c>
    </row>
    <row r="5" spans="1:5" x14ac:dyDescent="0.45">
      <c r="A5" s="1">
        <v>44308</v>
      </c>
      <c r="B5" t="str" cm="1">
        <f t="array" ref="B5">_xlfn.IFS(AND(C5&gt;0,D5&gt;0),"POSITIVE",AND(C5&lt;0,D5&gt;0),"NEGATIVE",D5=0,"NEUTRAL",AND(C5=0,D5&gt;0),"NEUTRAL")</f>
        <v>NEGATIVE</v>
      </c>
      <c r="C5">
        <v>-0.2</v>
      </c>
      <c r="D5">
        <v>0.8</v>
      </c>
      <c r="E5" t="s">
        <v>7</v>
      </c>
    </row>
    <row r="6" spans="1:5" x14ac:dyDescent="0.45">
      <c r="A6" s="1">
        <v>44308</v>
      </c>
      <c r="B6" t="str" cm="1">
        <f t="array" ref="B6">_xlfn.IFS(AND(C6&gt;0,D6&gt;0),"POSITIVE",AND(C6&lt;0,D6&gt;0),"NEGATIVE",D6=0,"NEUTRAL",AND(C6=0,D6&gt;0),"NEUTRAL")</f>
        <v>NEUTRAL</v>
      </c>
      <c r="C6">
        <v>0</v>
      </c>
      <c r="D6">
        <v>0</v>
      </c>
      <c r="E6" t="s">
        <v>8</v>
      </c>
    </row>
    <row r="7" spans="1:5" x14ac:dyDescent="0.45">
      <c r="A7" s="1">
        <v>44308</v>
      </c>
      <c r="B7" t="str" cm="1">
        <f t="array" ref="B7">_xlfn.IFS(AND(C7&gt;0,D7&gt;0),"POSITIVE",AND(C7&lt;0,D7&gt;0),"NEGATIVE",D7=0,"NEUTRAL",AND(C7=0,D7&gt;0),"NEUTRAL")</f>
        <v>NEUTRAL</v>
      </c>
      <c r="C7">
        <v>0</v>
      </c>
      <c r="D7">
        <v>0</v>
      </c>
      <c r="E7" t="s">
        <v>9</v>
      </c>
    </row>
    <row r="8" spans="1:5" x14ac:dyDescent="0.45">
      <c r="A8" s="1">
        <v>44308</v>
      </c>
      <c r="B8" t="str" cm="1">
        <f t="array" ref="B8">_xlfn.IFS(AND(C8&gt;0,D8&gt;0),"POSITIVE",AND(C8&lt;0,D8&gt;0),"NEGATIVE",D8=0,"NEUTRAL",AND(C8=0,D8&gt;0),"NEUTRAL")</f>
        <v>NEUTRAL</v>
      </c>
      <c r="C8">
        <v>0</v>
      </c>
      <c r="D8">
        <v>1</v>
      </c>
      <c r="E8" t="s">
        <v>10</v>
      </c>
    </row>
    <row r="9" spans="1:5" x14ac:dyDescent="0.45">
      <c r="A9" s="1">
        <v>44308</v>
      </c>
      <c r="B9" t="str" cm="1">
        <f t="array" ref="B9">_xlfn.IFS(AND(C9&gt;0,D9&gt;0),"POSITIVE",AND(C9&lt;0,D9&gt;0),"NEGATIVE",D9=0,"NEUTRAL",AND(C9=0,D9&gt;0),"NEUTRAL")</f>
        <v>NEUTRAL</v>
      </c>
      <c r="C9">
        <v>0</v>
      </c>
      <c r="D9">
        <v>0</v>
      </c>
      <c r="E9" t="s">
        <v>11</v>
      </c>
    </row>
    <row r="10" spans="1:5" x14ac:dyDescent="0.45">
      <c r="A10" s="1">
        <v>44308</v>
      </c>
      <c r="B10" t="str" cm="1">
        <f t="array" ref="B10">_xlfn.IFS(AND(C10&gt;0,D10&gt;0),"POSITIVE",AND(C10&lt;0,D10&gt;0),"NEGATIVE",D10=0,"NEUTRAL",AND(C10=0,D10&gt;0),"NEUTRAL")</f>
        <v>NEUTRAL</v>
      </c>
      <c r="C10">
        <v>0</v>
      </c>
      <c r="D10">
        <v>0</v>
      </c>
      <c r="E10" t="s">
        <v>12</v>
      </c>
    </row>
    <row r="11" spans="1:5" x14ac:dyDescent="0.45">
      <c r="A11" s="1">
        <v>44308</v>
      </c>
      <c r="B11" t="str" cm="1">
        <f t="array" ref="B11">_xlfn.IFS(AND(C11&gt;0,D11&gt;0),"POSITIVE",AND(C11&lt;0,D11&gt;0),"NEGATIVE",D11=0,"NEUTRAL",AND(C11=0,D11&gt;0),"NEUTRAL")</f>
        <v>NEUTRAL</v>
      </c>
      <c r="C11">
        <v>0</v>
      </c>
      <c r="D11">
        <v>0</v>
      </c>
      <c r="E11" t="s">
        <v>13</v>
      </c>
    </row>
    <row r="12" spans="1:5" x14ac:dyDescent="0.45">
      <c r="A12" s="1">
        <v>44308</v>
      </c>
      <c r="B12" t="str" cm="1">
        <f t="array" ref="B12">_xlfn.IFS(AND(C12&gt;0,D12&gt;0),"POSITIVE",AND(C12&lt;0,D12&gt;0),"NEGATIVE",D12=0,"NEUTRAL",AND(C12=0,D12&gt;0),"NEUTRAL")</f>
        <v>NEUTRAL</v>
      </c>
      <c r="C12">
        <v>0</v>
      </c>
      <c r="D12">
        <v>0</v>
      </c>
      <c r="E12" t="s">
        <v>14</v>
      </c>
    </row>
    <row r="13" spans="1:5" x14ac:dyDescent="0.45">
      <c r="A13" s="1">
        <v>44308</v>
      </c>
      <c r="B13" t="str" cm="1">
        <f t="array" ref="B13">_xlfn.IFS(AND(C13&gt;0,D13&gt;0),"POSITIVE",AND(C13&lt;0,D13&gt;0),"NEGATIVE",D13=0,"NEUTRAL",AND(C13=0,D13&gt;0),"NEUTRAL")</f>
        <v>POSITIVE</v>
      </c>
      <c r="C13">
        <v>1</v>
      </c>
      <c r="D13">
        <v>0.3</v>
      </c>
      <c r="E13" t="s">
        <v>15</v>
      </c>
    </row>
    <row r="14" spans="1:5" x14ac:dyDescent="0.45">
      <c r="A14" s="1">
        <v>44308</v>
      </c>
      <c r="B14" t="str" cm="1">
        <f t="array" ref="B14">_xlfn.IFS(AND(C14&gt;0,D14&gt;0),"POSITIVE",AND(C14&lt;0,D14&gt;0),"NEGATIVE",D14=0,"NEUTRAL",AND(C14=0,D14&gt;0),"NEUTRAL")</f>
        <v>NEUTRAL</v>
      </c>
      <c r="C14">
        <v>0</v>
      </c>
      <c r="D14">
        <v>1</v>
      </c>
      <c r="E14" t="s">
        <v>16</v>
      </c>
    </row>
    <row r="15" spans="1:5" x14ac:dyDescent="0.45">
      <c r="A15" s="1">
        <v>44308</v>
      </c>
      <c r="B15" t="str" cm="1">
        <f t="array" ref="B15">_xlfn.IFS(AND(C15&gt;0,D15&gt;0),"POSITIVE",AND(C15&lt;0,D15&gt;0),"NEGATIVE",D15=0,"NEUTRAL",AND(C15=0,D15&gt;0),"NEUTRAL")</f>
        <v>POSITIVE</v>
      </c>
      <c r="C15">
        <v>0.7</v>
      </c>
      <c r="D15">
        <v>0.9</v>
      </c>
      <c r="E15" t="s">
        <v>17</v>
      </c>
    </row>
    <row r="16" spans="1:5" x14ac:dyDescent="0.45">
      <c r="A16" s="1">
        <v>44308</v>
      </c>
      <c r="B16" t="str" cm="1">
        <f t="array" ref="B16">_xlfn.IFS(AND(C16&gt;0,D16&gt;0),"POSITIVE",AND(C16&lt;0,D16&gt;0),"NEGATIVE",D16=0,"NEUTRAL",AND(C16=0,D16&gt;0),"NEUTRAL")</f>
        <v>NEUTRAL</v>
      </c>
      <c r="C16">
        <v>0</v>
      </c>
      <c r="D16">
        <v>0</v>
      </c>
      <c r="E16" t="s">
        <v>18</v>
      </c>
    </row>
    <row r="17" spans="1:5" x14ac:dyDescent="0.45">
      <c r="A17" s="1">
        <v>44308</v>
      </c>
      <c r="B17" t="str" cm="1">
        <f t="array" ref="B17">_xlfn.IFS(AND(C17&gt;0,D17&gt;0),"POSITIVE",AND(C17&lt;0,D17&gt;0),"NEGATIVE",D17=0,"NEUTRAL",AND(C17=0,D17&gt;0),"NEUTRAL")</f>
        <v>POSITIVE</v>
      </c>
      <c r="C17">
        <v>0.46875</v>
      </c>
      <c r="D17">
        <v>0.75</v>
      </c>
      <c r="E17" t="s">
        <v>19</v>
      </c>
    </row>
    <row r="18" spans="1:5" x14ac:dyDescent="0.45">
      <c r="A18" s="1">
        <v>44308</v>
      </c>
      <c r="B18" t="str" cm="1">
        <f t="array" ref="B18">_xlfn.IFS(AND(C18&gt;0,D18&gt;0),"POSITIVE",AND(C18&lt;0,D18&gt;0),"NEGATIVE",D18=0,"NEUTRAL",AND(C18=0,D18&gt;0),"NEUTRAL")</f>
        <v>NEUTRAL</v>
      </c>
      <c r="C18">
        <v>0</v>
      </c>
      <c r="D18">
        <v>0</v>
      </c>
      <c r="E18" t="s">
        <v>20</v>
      </c>
    </row>
    <row r="19" spans="1:5" x14ac:dyDescent="0.45">
      <c r="A19" s="1">
        <v>44308</v>
      </c>
      <c r="B19" t="str" cm="1">
        <f t="array" ref="B19">_xlfn.IFS(AND(C19&gt;0,D19&gt;0),"POSITIVE",AND(C19&lt;0,D19&gt;0),"NEGATIVE",D19=0,"NEUTRAL",AND(C19=0,D19&gt;0),"NEUTRAL")</f>
        <v>POSITIVE</v>
      </c>
      <c r="C19">
        <v>0.3125</v>
      </c>
      <c r="D19">
        <v>0.5</v>
      </c>
      <c r="E19" t="s">
        <v>21</v>
      </c>
    </row>
    <row r="20" spans="1:5" x14ac:dyDescent="0.45">
      <c r="A20" s="1">
        <v>44308</v>
      </c>
      <c r="B20" t="str" cm="1">
        <f t="array" ref="B20">_xlfn.IFS(AND(C20&gt;0,D20&gt;0),"POSITIVE",AND(C20&lt;0,D20&gt;0),"NEGATIVE",D20=0,"NEUTRAL",AND(C20=0,D20&gt;0),"NEUTRAL")</f>
        <v>NEUTRAL</v>
      </c>
      <c r="C20">
        <v>0</v>
      </c>
      <c r="D20">
        <v>0</v>
      </c>
      <c r="E20" t="s">
        <v>22</v>
      </c>
    </row>
    <row r="21" spans="1:5" x14ac:dyDescent="0.45">
      <c r="A21" s="1">
        <v>44308</v>
      </c>
      <c r="B21" t="str" cm="1">
        <f t="array" ref="B21">_xlfn.IFS(AND(C21&gt;0,D21&gt;0),"POSITIVE",AND(C21&lt;0,D21&gt;0),"NEGATIVE",D21=0,"NEUTRAL",AND(C21=0,D21&gt;0),"NEUTRAL")</f>
        <v>NEUTRAL</v>
      </c>
      <c r="C21">
        <v>0</v>
      </c>
      <c r="D21">
        <v>0</v>
      </c>
      <c r="E21" t="s">
        <v>23</v>
      </c>
    </row>
    <row r="22" spans="1:5" x14ac:dyDescent="0.45">
      <c r="A22" s="1">
        <v>44308</v>
      </c>
      <c r="B22" t="str" cm="1">
        <f t="array" ref="B22">_xlfn.IFS(AND(C22&gt;0,D22&gt;0),"POSITIVE",AND(C22&lt;0,D22&gt;0),"NEGATIVE",D22=0,"NEUTRAL",AND(C22=0,D22&gt;0),"NEUTRAL")</f>
        <v>NEUTRAL</v>
      </c>
      <c r="C22">
        <v>0</v>
      </c>
      <c r="D22">
        <v>0</v>
      </c>
      <c r="E22" t="s">
        <v>24</v>
      </c>
    </row>
    <row r="23" spans="1:5" x14ac:dyDescent="0.45">
      <c r="A23" s="1">
        <v>44308</v>
      </c>
      <c r="B23" t="str" cm="1">
        <f t="array" ref="B23">_xlfn.IFS(AND(C23&gt;0,D23&gt;0),"POSITIVE",AND(C23&lt;0,D23&gt;0),"NEGATIVE",D23=0,"NEUTRAL",AND(C23=0,D23&gt;0),"NEUTRAL")</f>
        <v>POSITIVE</v>
      </c>
      <c r="C23">
        <v>0.25</v>
      </c>
      <c r="D23">
        <v>0.33333333300000001</v>
      </c>
      <c r="E23" t="s">
        <v>25</v>
      </c>
    </row>
    <row r="24" spans="1:5" x14ac:dyDescent="0.45">
      <c r="A24" s="1">
        <v>44308</v>
      </c>
      <c r="B24" t="str" cm="1">
        <f t="array" ref="B24">_xlfn.IFS(AND(C24&gt;0,D24&gt;0),"POSITIVE",AND(C24&lt;0,D24&gt;0),"NEGATIVE",D24=0,"NEUTRAL",AND(C24=0,D24&gt;0),"NEUTRAL")</f>
        <v>NEUTRAL</v>
      </c>
      <c r="C24">
        <v>0</v>
      </c>
      <c r="D24">
        <v>0</v>
      </c>
      <c r="E24" t="s">
        <v>26</v>
      </c>
    </row>
    <row r="25" spans="1:5" x14ac:dyDescent="0.45">
      <c r="A25" s="1">
        <v>44308</v>
      </c>
      <c r="B25" t="str" cm="1">
        <f t="array" ref="B25">_xlfn.IFS(AND(C25&gt;0,D25&gt;0),"POSITIVE",AND(C25&lt;0,D25&gt;0),"NEGATIVE",D25=0,"NEUTRAL",AND(C25=0,D25&gt;0),"NEUTRAL")</f>
        <v>NEUTRAL</v>
      </c>
      <c r="C25">
        <v>0</v>
      </c>
      <c r="D25">
        <v>0</v>
      </c>
      <c r="E25" t="s">
        <v>27</v>
      </c>
    </row>
    <row r="26" spans="1:5" x14ac:dyDescent="0.45">
      <c r="A26" s="1">
        <v>44308</v>
      </c>
      <c r="B26" t="str" cm="1">
        <f t="array" ref="B26">_xlfn.IFS(AND(C26&gt;0,D26&gt;0),"POSITIVE",AND(C26&lt;0,D26&gt;0),"NEGATIVE",D26=0,"NEUTRAL",AND(C26=0,D26&gt;0),"NEUTRAL")</f>
        <v>NEUTRAL</v>
      </c>
      <c r="C26">
        <v>0</v>
      </c>
      <c r="D26">
        <v>0</v>
      </c>
      <c r="E26" t="s">
        <v>28</v>
      </c>
    </row>
    <row r="27" spans="1:5" x14ac:dyDescent="0.45">
      <c r="A27" s="1">
        <v>44308</v>
      </c>
      <c r="B27" t="str" cm="1">
        <f t="array" ref="B27">_xlfn.IFS(AND(C27&gt;0,D27&gt;0),"POSITIVE",AND(C27&lt;0,D27&gt;0),"NEGATIVE",D27=0,"NEUTRAL",AND(C27=0,D27&gt;0),"NEUTRAL")</f>
        <v>NEUTRAL</v>
      </c>
      <c r="C27">
        <v>0</v>
      </c>
      <c r="D27">
        <v>0</v>
      </c>
      <c r="E27" t="s">
        <v>29</v>
      </c>
    </row>
    <row r="28" spans="1:5" x14ac:dyDescent="0.45">
      <c r="A28" s="1">
        <v>44308</v>
      </c>
      <c r="B28" t="str" cm="1">
        <f t="array" ref="B28">_xlfn.IFS(AND(C28&gt;0,D28&gt;0),"POSITIVE",AND(C28&lt;0,D28&gt;0),"NEGATIVE",D28=0,"NEUTRAL",AND(C28=0,D28&gt;0),"NEUTRAL")</f>
        <v>NEUTRAL</v>
      </c>
      <c r="C28">
        <v>0</v>
      </c>
      <c r="D28">
        <v>0</v>
      </c>
      <c r="E28" t="s">
        <v>30</v>
      </c>
    </row>
    <row r="29" spans="1:5" x14ac:dyDescent="0.45">
      <c r="A29" s="1">
        <v>44308</v>
      </c>
      <c r="B29" t="str" cm="1">
        <f t="array" ref="B29">_xlfn.IFS(AND(C29&gt;0,D29&gt;0),"POSITIVE",AND(C29&lt;0,D29&gt;0),"NEGATIVE",D29=0,"NEUTRAL",AND(C29=0,D29&gt;0),"NEUTRAL")</f>
        <v>NEUTRAL</v>
      </c>
      <c r="C29">
        <v>0</v>
      </c>
      <c r="D29">
        <v>0</v>
      </c>
      <c r="E29" t="s">
        <v>31</v>
      </c>
    </row>
    <row r="30" spans="1:5" x14ac:dyDescent="0.45">
      <c r="A30" s="1">
        <v>44308</v>
      </c>
      <c r="B30" t="str" cm="1">
        <f t="array" ref="B30">_xlfn.IFS(AND(C30&gt;0,D30&gt;0),"POSITIVE",AND(C30&lt;0,D30&gt;0),"NEGATIVE",D30=0,"NEUTRAL",AND(C30=0,D30&gt;0),"NEUTRAL")</f>
        <v>POSITIVE</v>
      </c>
      <c r="C30">
        <v>0.2</v>
      </c>
      <c r="D30">
        <v>0.6</v>
      </c>
      <c r="E30" t="s">
        <v>32</v>
      </c>
    </row>
    <row r="31" spans="1:5" x14ac:dyDescent="0.45">
      <c r="A31" s="1">
        <v>44308</v>
      </c>
      <c r="B31" t="str" cm="1">
        <f t="array" ref="B31">_xlfn.IFS(AND(C31&gt;0,D31&gt;0),"POSITIVE",AND(C31&lt;0,D31&gt;0),"NEGATIVE",D31=0,"NEUTRAL",AND(C31=0,D31&gt;0),"NEUTRAL")</f>
        <v>NEGATIVE</v>
      </c>
      <c r="C31">
        <v>-0.05</v>
      </c>
      <c r="D31">
        <v>0.4</v>
      </c>
      <c r="E31" t="s">
        <v>33</v>
      </c>
    </row>
    <row r="32" spans="1:5" x14ac:dyDescent="0.45">
      <c r="A32" s="1">
        <v>44308</v>
      </c>
      <c r="B32" t="str" cm="1">
        <f t="array" ref="B32">_xlfn.IFS(AND(C32&gt;0,D32&gt;0),"POSITIVE",AND(C32&lt;0,D32&gt;0),"NEGATIVE",D32=0,"NEUTRAL",AND(C32=0,D32&gt;0),"NEUTRAL")</f>
        <v>NEUTRAL</v>
      </c>
      <c r="C32">
        <v>0</v>
      </c>
      <c r="D32">
        <v>0</v>
      </c>
      <c r="E32" t="s">
        <v>34</v>
      </c>
    </row>
    <row r="33" spans="1:5" x14ac:dyDescent="0.45">
      <c r="A33" s="1">
        <v>44308</v>
      </c>
      <c r="B33" t="str" cm="1">
        <f t="array" ref="B33">_xlfn.IFS(AND(C33&gt;0,D33&gt;0),"POSITIVE",AND(C33&lt;0,D33&gt;0),"NEGATIVE",D33=0,"NEUTRAL",AND(C33=0,D33&gt;0),"NEUTRAL")</f>
        <v>NEUTRAL</v>
      </c>
      <c r="C33">
        <v>0</v>
      </c>
      <c r="D33">
        <v>0</v>
      </c>
      <c r="E33" t="s">
        <v>35</v>
      </c>
    </row>
    <row r="34" spans="1:5" x14ac:dyDescent="0.45">
      <c r="A34" s="1">
        <v>44308</v>
      </c>
      <c r="B34" t="str" cm="1">
        <f t="array" ref="B34">_xlfn.IFS(AND(C34&gt;0,D34&gt;0),"POSITIVE",AND(C34&lt;0,D34&gt;0),"NEGATIVE",D34=0,"NEUTRAL",AND(C34=0,D34&gt;0),"NEUTRAL")</f>
        <v>POSITIVE</v>
      </c>
      <c r="C34">
        <v>0.7</v>
      </c>
      <c r="D34">
        <v>0.6</v>
      </c>
      <c r="E34" t="s">
        <v>36</v>
      </c>
    </row>
    <row r="35" spans="1:5" x14ac:dyDescent="0.45">
      <c r="A35" s="1">
        <v>44308</v>
      </c>
      <c r="B35" t="str" cm="1">
        <f t="array" ref="B35">_xlfn.IFS(AND(C35&gt;0,D35&gt;0),"POSITIVE",AND(C35&lt;0,D35&gt;0),"NEGATIVE",D35=0,"NEUTRAL",AND(C35=0,D35&gt;0),"NEUTRAL")</f>
        <v>POSITIVE</v>
      </c>
      <c r="C35">
        <v>0.1</v>
      </c>
      <c r="D35">
        <v>0.3</v>
      </c>
      <c r="E35" t="s">
        <v>37</v>
      </c>
    </row>
    <row r="36" spans="1:5" x14ac:dyDescent="0.45">
      <c r="A36" s="1">
        <v>44308</v>
      </c>
      <c r="B36" t="str" cm="1">
        <f t="array" ref="B36">_xlfn.IFS(AND(C36&gt;0,D36&gt;0),"POSITIVE",AND(C36&lt;0,D36&gt;0),"NEGATIVE",D36=0,"NEUTRAL",AND(C36=0,D36&gt;0),"NEUTRAL")</f>
        <v>NEUTRAL</v>
      </c>
      <c r="C36">
        <v>0</v>
      </c>
      <c r="D36">
        <v>0</v>
      </c>
      <c r="E36" t="s">
        <v>38</v>
      </c>
    </row>
    <row r="37" spans="1:5" x14ac:dyDescent="0.45">
      <c r="A37" s="1">
        <v>44308</v>
      </c>
      <c r="B37" t="str" cm="1">
        <f t="array" ref="B37">_xlfn.IFS(AND(C37&gt;0,D37&gt;0),"POSITIVE",AND(C37&lt;0,D37&gt;0),"NEGATIVE",D37=0,"NEUTRAL",AND(C37=0,D37&gt;0),"NEUTRAL")</f>
        <v>NEUTRAL</v>
      </c>
      <c r="C37">
        <v>0</v>
      </c>
      <c r="D37">
        <v>0</v>
      </c>
      <c r="E37" t="s">
        <v>39</v>
      </c>
    </row>
    <row r="38" spans="1:5" x14ac:dyDescent="0.45">
      <c r="A38" s="1">
        <v>44308</v>
      </c>
      <c r="B38" t="str" cm="1">
        <f t="array" ref="B38">_xlfn.IFS(AND(C38&gt;0,D38&gt;0),"POSITIVE",AND(C38&lt;0,D38&gt;0),"NEGATIVE",D38=0,"NEUTRAL",AND(C38=0,D38&gt;0),"NEUTRAL")</f>
        <v>NEUTRAL</v>
      </c>
      <c r="C38">
        <v>0</v>
      </c>
      <c r="D38">
        <v>1</v>
      </c>
      <c r="E38" t="s">
        <v>40</v>
      </c>
    </row>
    <row r="39" spans="1:5" x14ac:dyDescent="0.45">
      <c r="A39" s="1">
        <v>44308</v>
      </c>
      <c r="B39" t="str" cm="1">
        <f t="array" ref="B39">_xlfn.IFS(AND(C39&gt;0,D39&gt;0),"POSITIVE",AND(C39&lt;0,D39&gt;0),"NEGATIVE",D39=0,"NEUTRAL",AND(C39=0,D39&gt;0),"NEUTRAL")</f>
        <v>POSITIVE</v>
      </c>
      <c r="C39">
        <v>0.375</v>
      </c>
      <c r="D39">
        <v>0.75</v>
      </c>
      <c r="E39" t="s">
        <v>41</v>
      </c>
    </row>
    <row r="40" spans="1:5" x14ac:dyDescent="0.45">
      <c r="A40" s="1">
        <v>44308</v>
      </c>
      <c r="B40" t="str" cm="1">
        <f t="array" ref="B40">_xlfn.IFS(AND(C40&gt;0,D40&gt;0),"POSITIVE",AND(C40&lt;0,D40&gt;0),"NEGATIVE",D40=0,"NEUTRAL",AND(C40=0,D40&gt;0),"NEUTRAL")</f>
        <v>NEUTRAL</v>
      </c>
      <c r="C40">
        <v>0</v>
      </c>
      <c r="D40">
        <v>0.95</v>
      </c>
      <c r="E40" t="s">
        <v>42</v>
      </c>
    </row>
    <row r="41" spans="1:5" x14ac:dyDescent="0.45">
      <c r="A41" s="1">
        <v>44308</v>
      </c>
      <c r="B41" t="str" cm="1">
        <f t="array" ref="B41">_xlfn.IFS(AND(C41&gt;0,D41&gt;0),"POSITIVE",AND(C41&lt;0,D41&gt;0),"NEGATIVE",D41=0,"NEUTRAL",AND(C41=0,D41&gt;0),"NEUTRAL")</f>
        <v>NEUTRAL</v>
      </c>
      <c r="C41">
        <v>0</v>
      </c>
      <c r="D41">
        <v>0</v>
      </c>
      <c r="E41" t="s">
        <v>43</v>
      </c>
    </row>
    <row r="42" spans="1:5" x14ac:dyDescent="0.45">
      <c r="A42" s="1">
        <v>44308</v>
      </c>
      <c r="B42" t="str" cm="1">
        <f t="array" ref="B42">_xlfn.IFS(AND(C42&gt;0,D42&gt;0),"POSITIVE",AND(C42&lt;0,D42&gt;0),"NEGATIVE",D42=0,"NEUTRAL",AND(C42=0,D42&gt;0),"NEUTRAL")</f>
        <v>NEUTRAL</v>
      </c>
      <c r="C42">
        <v>0</v>
      </c>
      <c r="D42">
        <v>0</v>
      </c>
      <c r="E42" t="s">
        <v>44</v>
      </c>
    </row>
    <row r="43" spans="1:5" x14ac:dyDescent="0.45">
      <c r="A43" s="1">
        <v>44308</v>
      </c>
      <c r="B43" t="str" cm="1">
        <f t="array" ref="B43">_xlfn.IFS(AND(C43&gt;0,D43&gt;0),"POSITIVE",AND(C43&lt;0,D43&gt;0),"NEGATIVE",D43=0,"NEUTRAL",AND(C43=0,D43&gt;0),"NEUTRAL")</f>
        <v>POSITIVE</v>
      </c>
      <c r="C43">
        <v>1</v>
      </c>
      <c r="D43">
        <v>1</v>
      </c>
      <c r="E43" t="s">
        <v>45</v>
      </c>
    </row>
    <row r="44" spans="1:5" x14ac:dyDescent="0.45">
      <c r="A44" s="1">
        <v>44308</v>
      </c>
      <c r="B44" t="str" cm="1">
        <f t="array" ref="B44">_xlfn.IFS(AND(C44&gt;0,D44&gt;0),"POSITIVE",AND(C44&lt;0,D44&gt;0),"NEGATIVE",D44=0,"NEUTRAL",AND(C44=0,D44&gt;0),"NEUTRAL")</f>
        <v>NEUTRAL</v>
      </c>
      <c r="C44">
        <v>0</v>
      </c>
      <c r="D44">
        <v>0</v>
      </c>
      <c r="E44" t="s">
        <v>46</v>
      </c>
    </row>
    <row r="45" spans="1:5" x14ac:dyDescent="0.45">
      <c r="A45" s="1">
        <v>44308</v>
      </c>
      <c r="B45" t="str" cm="1">
        <f t="array" ref="B45">_xlfn.IFS(AND(C45&gt;0,D45&gt;0),"POSITIVE",AND(C45&lt;0,D45&gt;0),"NEGATIVE",D45=0,"NEUTRAL",AND(C45=0,D45&gt;0),"NEUTRAL")</f>
        <v>POSITIVE</v>
      </c>
      <c r="C45">
        <v>0.1</v>
      </c>
      <c r="D45">
        <v>1</v>
      </c>
      <c r="E45" t="s">
        <v>47</v>
      </c>
    </row>
    <row r="46" spans="1:5" x14ac:dyDescent="0.45">
      <c r="A46" s="1">
        <v>44308</v>
      </c>
      <c r="B46" t="str" cm="1">
        <f t="array" ref="B46">_xlfn.IFS(AND(C46&gt;0,D46&gt;0),"POSITIVE",AND(C46&lt;0,D46&gt;0),"NEGATIVE",D46=0,"NEUTRAL",AND(C46=0,D46&gt;0),"NEUTRAL")</f>
        <v>NEUTRAL</v>
      </c>
      <c r="C46">
        <v>0</v>
      </c>
      <c r="D46">
        <v>0</v>
      </c>
      <c r="E46" t="s">
        <v>48</v>
      </c>
    </row>
    <row r="47" spans="1:5" x14ac:dyDescent="0.45">
      <c r="A47" s="1">
        <v>44308</v>
      </c>
      <c r="B47" t="str" cm="1">
        <f t="array" ref="B47">_xlfn.IFS(AND(C47&gt;0,D47&gt;0),"POSITIVE",AND(C47&lt;0,D47&gt;0),"NEGATIVE",D47=0,"NEUTRAL",AND(C47=0,D47&gt;0),"NEUTRAL")</f>
        <v>POSITIVE</v>
      </c>
      <c r="C47">
        <v>0.46875</v>
      </c>
      <c r="D47">
        <v>0.75</v>
      </c>
      <c r="E47" t="s">
        <v>49</v>
      </c>
    </row>
    <row r="48" spans="1:5" x14ac:dyDescent="0.45">
      <c r="A48" s="1">
        <v>44308</v>
      </c>
      <c r="B48" t="str" cm="1">
        <f t="array" ref="B48">_xlfn.IFS(AND(C48&gt;0,D48&gt;0),"POSITIVE",AND(C48&lt;0,D48&gt;0),"NEGATIVE",D48=0,"NEUTRAL",AND(C48=0,D48&gt;0),"NEUTRAL")</f>
        <v>NEUTRAL</v>
      </c>
      <c r="C48">
        <v>0</v>
      </c>
      <c r="D48">
        <v>0</v>
      </c>
      <c r="E48" t="s">
        <v>50</v>
      </c>
    </row>
    <row r="49" spans="1:5" x14ac:dyDescent="0.45">
      <c r="A49" s="1">
        <v>44308</v>
      </c>
      <c r="B49" t="str" cm="1">
        <f t="array" ref="B49">_xlfn.IFS(AND(C49&gt;0,D49&gt;0),"POSITIVE",AND(C49&lt;0,D49&gt;0),"NEGATIVE",D49=0,"NEUTRAL",AND(C49=0,D49&gt;0),"NEUTRAL")</f>
        <v>NEUTRAL</v>
      </c>
      <c r="C49">
        <v>0</v>
      </c>
      <c r="D49">
        <v>0</v>
      </c>
      <c r="E49" t="s">
        <v>51</v>
      </c>
    </row>
    <row r="50" spans="1:5" x14ac:dyDescent="0.45">
      <c r="A50" s="1">
        <v>44308</v>
      </c>
      <c r="B50" t="str" cm="1">
        <f t="array" ref="B50">_xlfn.IFS(AND(C50&gt;0,D50&gt;0),"POSITIVE",AND(C50&lt;0,D50&gt;0),"NEGATIVE",D50=0,"NEUTRAL",AND(C50=0,D50&gt;0),"NEUTRAL")</f>
        <v>NEUTRAL</v>
      </c>
      <c r="C50">
        <v>0</v>
      </c>
      <c r="D50">
        <v>0</v>
      </c>
      <c r="E50" t="s">
        <v>52</v>
      </c>
    </row>
    <row r="51" spans="1:5" x14ac:dyDescent="0.45">
      <c r="A51" s="1">
        <v>44308</v>
      </c>
      <c r="B51" t="str" cm="1">
        <f t="array" ref="B51">_xlfn.IFS(AND(C51&gt;0,D51&gt;0),"POSITIVE",AND(C51&lt;0,D51&gt;0),"NEGATIVE",D51=0,"NEUTRAL",AND(C51=0,D51&gt;0),"NEUTRAL")</f>
        <v>NEUTRAL</v>
      </c>
      <c r="C51">
        <v>0</v>
      </c>
      <c r="D51">
        <v>0</v>
      </c>
      <c r="E51" t="s">
        <v>53</v>
      </c>
    </row>
    <row r="52" spans="1:5" x14ac:dyDescent="0.45">
      <c r="A52" s="1">
        <v>44308</v>
      </c>
      <c r="B52" t="str" cm="1">
        <f t="array" ref="B52">_xlfn.IFS(AND(C52&gt;0,D52&gt;0),"POSITIVE",AND(C52&lt;0,D52&gt;0),"NEGATIVE",D52=0,"NEUTRAL",AND(C52=0,D52&gt;0),"NEUTRAL")</f>
        <v>POSITIVE</v>
      </c>
      <c r="C52">
        <v>0.91552734400000002</v>
      </c>
      <c r="D52">
        <v>0.75</v>
      </c>
      <c r="E52" t="s">
        <v>54</v>
      </c>
    </row>
    <row r="53" spans="1:5" x14ac:dyDescent="0.45">
      <c r="A53" s="1">
        <v>44308</v>
      </c>
      <c r="B53" t="str" cm="1">
        <f t="array" ref="B53">_xlfn.IFS(AND(C53&gt;0,D53&gt;0),"POSITIVE",AND(C53&lt;0,D53&gt;0),"NEGATIVE",D53=0,"NEUTRAL",AND(C53=0,D53&gt;0),"NEUTRAL")</f>
        <v>NEUTRAL</v>
      </c>
      <c r="C53">
        <v>0</v>
      </c>
      <c r="D53">
        <v>0</v>
      </c>
      <c r="E53" t="s">
        <v>55</v>
      </c>
    </row>
    <row r="54" spans="1:5" x14ac:dyDescent="0.45">
      <c r="A54" s="1">
        <v>44308</v>
      </c>
      <c r="B54" t="str" cm="1">
        <f t="array" ref="B54">_xlfn.IFS(AND(C54&gt;0,D54&gt;0),"POSITIVE",AND(C54&lt;0,D54&gt;0),"NEGATIVE",D54=0,"NEUTRAL",AND(C54=0,D54&gt;0),"NEUTRAL")</f>
        <v>NEUTRAL</v>
      </c>
      <c r="C54">
        <v>0</v>
      </c>
      <c r="D54">
        <v>0</v>
      </c>
      <c r="E54" t="s">
        <v>56</v>
      </c>
    </row>
    <row r="55" spans="1:5" x14ac:dyDescent="0.45">
      <c r="A55" s="1">
        <v>44308</v>
      </c>
      <c r="B55" t="str" cm="1">
        <f t="array" ref="B55">_xlfn.IFS(AND(C55&gt;0,D55&gt;0),"POSITIVE",AND(C55&lt;0,D55&gt;0),"NEGATIVE",D55=0,"NEUTRAL",AND(C55=0,D55&gt;0),"NEUTRAL")</f>
        <v>NEUTRAL</v>
      </c>
      <c r="C55">
        <v>0</v>
      </c>
      <c r="D55">
        <v>1</v>
      </c>
      <c r="E55" t="s">
        <v>57</v>
      </c>
    </row>
    <row r="56" spans="1:5" x14ac:dyDescent="0.45">
      <c r="A56" s="1">
        <v>44308</v>
      </c>
      <c r="B56" t="str" cm="1">
        <f t="array" ref="B56">_xlfn.IFS(AND(C56&gt;0,D56&gt;0),"POSITIVE",AND(C56&lt;0,D56&gt;0),"NEGATIVE",D56=0,"NEUTRAL",AND(C56=0,D56&gt;0),"NEUTRAL")</f>
        <v>NEUTRAL</v>
      </c>
      <c r="C56">
        <v>0</v>
      </c>
      <c r="D56">
        <v>0</v>
      </c>
      <c r="E56" t="s">
        <v>58</v>
      </c>
    </row>
    <row r="57" spans="1:5" x14ac:dyDescent="0.45">
      <c r="A57" s="1">
        <v>44308</v>
      </c>
      <c r="B57" t="str" cm="1">
        <f t="array" ref="B57">_xlfn.IFS(AND(C57&gt;0,D57&gt;0),"POSITIVE",AND(C57&lt;0,D57&gt;0),"NEGATIVE",D57=0,"NEUTRAL",AND(C57=0,D57&gt;0),"NEUTRAL")</f>
        <v>NEGATIVE</v>
      </c>
      <c r="C57">
        <v>-0.2</v>
      </c>
      <c r="D57">
        <v>0.8</v>
      </c>
      <c r="E57" t="s">
        <v>59</v>
      </c>
    </row>
    <row r="58" spans="1:5" x14ac:dyDescent="0.45">
      <c r="A58" s="1">
        <v>44308</v>
      </c>
      <c r="B58" t="str" cm="1">
        <f t="array" ref="B58">_xlfn.IFS(AND(C58&gt;0,D58&gt;0),"POSITIVE",AND(C58&lt;0,D58&gt;0),"NEGATIVE",D58=0,"NEUTRAL",AND(C58=0,D58&gt;0),"NEUTRAL")</f>
        <v>NEUTRAL</v>
      </c>
      <c r="C58">
        <v>0</v>
      </c>
      <c r="D58">
        <v>0</v>
      </c>
      <c r="E58" t="s">
        <v>60</v>
      </c>
    </row>
    <row r="59" spans="1:5" x14ac:dyDescent="0.45">
      <c r="A59" s="1">
        <v>44308</v>
      </c>
      <c r="B59" t="str" cm="1">
        <f t="array" ref="B59">_xlfn.IFS(AND(C59&gt;0,D59&gt;0),"POSITIVE",AND(C59&lt;0,D59&gt;0),"NEGATIVE",D59=0,"NEUTRAL",AND(C59=0,D59&gt;0),"NEUTRAL")</f>
        <v>NEUTRAL</v>
      </c>
      <c r="C59">
        <v>0</v>
      </c>
      <c r="D59">
        <v>0</v>
      </c>
      <c r="E59" t="s">
        <v>24</v>
      </c>
    </row>
    <row r="60" spans="1:5" x14ac:dyDescent="0.45">
      <c r="A60" s="1">
        <v>44308</v>
      </c>
      <c r="B60" t="str" cm="1">
        <f t="array" ref="B60">_xlfn.IFS(AND(C60&gt;0,D60&gt;0),"POSITIVE",AND(C60&lt;0,D60&gt;0),"NEGATIVE",D60=0,"NEUTRAL",AND(C60=0,D60&gt;0),"NEUTRAL")</f>
        <v>NEUTRAL</v>
      </c>
      <c r="C60">
        <v>0</v>
      </c>
      <c r="D60">
        <v>0</v>
      </c>
      <c r="E60" t="s">
        <v>61</v>
      </c>
    </row>
    <row r="61" spans="1:5" x14ac:dyDescent="0.45">
      <c r="A61" s="1">
        <v>44308</v>
      </c>
      <c r="B61" t="str" cm="1">
        <f t="array" ref="B61">_xlfn.IFS(AND(C61&gt;0,D61&gt;0),"POSITIVE",AND(C61&lt;0,D61&gt;0),"NEGATIVE",D61=0,"NEUTRAL",AND(C61=0,D61&gt;0),"NEUTRAL")</f>
        <v>NEUTRAL</v>
      </c>
      <c r="C61">
        <v>0</v>
      </c>
      <c r="D61">
        <v>0</v>
      </c>
      <c r="E61" t="s">
        <v>62</v>
      </c>
    </row>
    <row r="62" spans="1:5" x14ac:dyDescent="0.45">
      <c r="A62" s="1">
        <v>44308</v>
      </c>
      <c r="B62" t="str" cm="1">
        <f t="array" ref="B62">_xlfn.IFS(AND(C62&gt;0,D62&gt;0),"POSITIVE",AND(C62&lt;0,D62&gt;0),"NEGATIVE",D62=0,"NEUTRAL",AND(C62=0,D62&gt;0),"NEUTRAL")</f>
        <v>POSITIVE</v>
      </c>
      <c r="C62">
        <v>0.4375</v>
      </c>
      <c r="D62">
        <v>0.55000000000000004</v>
      </c>
      <c r="E62" t="s">
        <v>63</v>
      </c>
    </row>
    <row r="63" spans="1:5" x14ac:dyDescent="0.45">
      <c r="A63" s="1">
        <v>44308</v>
      </c>
      <c r="B63" t="str" cm="1">
        <f t="array" ref="B63">_xlfn.IFS(AND(C63&gt;0,D63&gt;0),"POSITIVE",AND(C63&lt;0,D63&gt;0),"NEGATIVE",D63=0,"NEUTRAL",AND(C63=0,D63&gt;0),"NEUTRAL")</f>
        <v>NEUTRAL</v>
      </c>
      <c r="C63">
        <v>0</v>
      </c>
      <c r="D63">
        <v>0</v>
      </c>
      <c r="E63" t="s">
        <v>64</v>
      </c>
    </row>
    <row r="64" spans="1:5" x14ac:dyDescent="0.45">
      <c r="A64" s="1">
        <v>44308</v>
      </c>
      <c r="B64" t="str" cm="1">
        <f t="array" ref="B64">_xlfn.IFS(AND(C64&gt;0,D64&gt;0),"POSITIVE",AND(C64&lt;0,D64&gt;0),"NEGATIVE",D64=0,"NEUTRAL",AND(C64=0,D64&gt;0),"NEUTRAL")</f>
        <v>NEUTRAL</v>
      </c>
      <c r="C64">
        <v>0</v>
      </c>
      <c r="D64">
        <v>1</v>
      </c>
      <c r="E64" t="s">
        <v>65</v>
      </c>
    </row>
    <row r="65" spans="1:5" x14ac:dyDescent="0.45">
      <c r="A65" s="1">
        <v>44308</v>
      </c>
      <c r="B65" t="str" cm="1">
        <f t="array" ref="B65">_xlfn.IFS(AND(C65&gt;0,D65&gt;0),"POSITIVE",AND(C65&lt;0,D65&gt;0),"NEGATIVE",D65=0,"NEUTRAL",AND(C65=0,D65&gt;0),"NEUTRAL")</f>
        <v>NEGATIVE</v>
      </c>
      <c r="C65">
        <v>-6.5000000000000002E-2</v>
      </c>
      <c r="D65">
        <v>0.52</v>
      </c>
      <c r="E65" t="s">
        <v>66</v>
      </c>
    </row>
    <row r="66" spans="1:5" x14ac:dyDescent="0.45">
      <c r="A66" s="1">
        <v>44308</v>
      </c>
      <c r="B66" t="str" cm="1">
        <f t="array" ref="B66">_xlfn.IFS(AND(C66&gt;0,D66&gt;0),"POSITIVE",AND(C66&lt;0,D66&gt;0),"NEGATIVE",D66=0,"NEUTRAL",AND(C66=0,D66&gt;0),"NEUTRAL")</f>
        <v>NEUTRAL</v>
      </c>
      <c r="C66">
        <v>0</v>
      </c>
      <c r="D66">
        <v>0</v>
      </c>
      <c r="E66" t="s">
        <v>67</v>
      </c>
    </row>
    <row r="67" spans="1:5" x14ac:dyDescent="0.45">
      <c r="A67" s="1">
        <v>44308</v>
      </c>
      <c r="B67" t="str" cm="1">
        <f t="array" ref="B67">_xlfn.IFS(AND(C67&gt;0,D67&gt;0),"POSITIVE",AND(C67&lt;0,D67&gt;0),"NEGATIVE",D67=0,"NEUTRAL",AND(C67=0,D67&gt;0),"NEUTRAL")</f>
        <v>NEUTRAL</v>
      </c>
      <c r="C67">
        <v>0</v>
      </c>
      <c r="D67">
        <v>1</v>
      </c>
      <c r="E67" t="s">
        <v>68</v>
      </c>
    </row>
    <row r="68" spans="1:5" x14ac:dyDescent="0.45">
      <c r="A68" s="1">
        <v>44308</v>
      </c>
      <c r="B68" t="str" cm="1">
        <f t="array" ref="B68">_xlfn.IFS(AND(C68&gt;0,D68&gt;0),"POSITIVE",AND(C68&lt;0,D68&gt;0),"NEGATIVE",D68=0,"NEUTRAL",AND(C68=0,D68&gt;0),"NEUTRAL")</f>
        <v>NEUTRAL</v>
      </c>
      <c r="C68">
        <v>0</v>
      </c>
      <c r="D68">
        <v>0</v>
      </c>
      <c r="E68" t="s">
        <v>69</v>
      </c>
    </row>
    <row r="69" spans="1:5" x14ac:dyDescent="0.45">
      <c r="A69" s="1">
        <v>44308</v>
      </c>
      <c r="B69" t="str" cm="1">
        <f t="array" ref="B69">_xlfn.IFS(AND(C69&gt;0,D69&gt;0),"POSITIVE",AND(C69&lt;0,D69&gt;0),"NEGATIVE",D69=0,"NEUTRAL",AND(C69=0,D69&gt;0),"NEUTRAL")</f>
        <v>NEUTRAL</v>
      </c>
      <c r="C69">
        <v>0</v>
      </c>
      <c r="D69">
        <v>0</v>
      </c>
      <c r="E69" t="s">
        <v>70</v>
      </c>
    </row>
    <row r="70" spans="1:5" x14ac:dyDescent="0.45">
      <c r="A70" s="1">
        <v>44308</v>
      </c>
      <c r="B70" t="str" cm="1">
        <f t="array" ref="B70">_xlfn.IFS(AND(C70&gt;0,D70&gt;0),"POSITIVE",AND(C70&lt;0,D70&gt;0),"NEGATIVE",D70=0,"NEUTRAL",AND(C70=0,D70&gt;0),"NEUTRAL")</f>
        <v>NEGATIVE</v>
      </c>
      <c r="C70">
        <v>-0.05</v>
      </c>
      <c r="D70">
        <v>0.4</v>
      </c>
      <c r="E70" t="s">
        <v>71</v>
      </c>
    </row>
    <row r="71" spans="1:5" x14ac:dyDescent="0.45">
      <c r="A71" s="1">
        <v>44308</v>
      </c>
      <c r="B71" t="str" cm="1">
        <f t="array" ref="B71">_xlfn.IFS(AND(C71&gt;0,D71&gt;0),"POSITIVE",AND(C71&lt;0,D71&gt;0),"NEGATIVE",D71=0,"NEUTRAL",AND(C71=0,D71&gt;0),"NEUTRAL")</f>
        <v>NEUTRAL</v>
      </c>
      <c r="C71">
        <v>0</v>
      </c>
      <c r="D71">
        <v>0</v>
      </c>
      <c r="E71" t="s">
        <v>72</v>
      </c>
    </row>
    <row r="72" spans="1:5" x14ac:dyDescent="0.45">
      <c r="A72" s="1">
        <v>44308</v>
      </c>
      <c r="B72" t="str" cm="1">
        <f t="array" ref="B72">_xlfn.IFS(AND(C72&gt;0,D72&gt;0),"POSITIVE",AND(C72&lt;0,D72&gt;0),"NEGATIVE",D72=0,"NEUTRAL",AND(C72=0,D72&gt;0),"NEUTRAL")</f>
        <v>NEUTRAL</v>
      </c>
      <c r="C72">
        <v>0</v>
      </c>
      <c r="D72">
        <v>0</v>
      </c>
      <c r="E72" t="s">
        <v>73</v>
      </c>
    </row>
    <row r="73" spans="1:5" x14ac:dyDescent="0.45">
      <c r="A73" s="1">
        <v>44308</v>
      </c>
      <c r="B73" t="str" cm="1">
        <f t="array" ref="B73">_xlfn.IFS(AND(C73&gt;0,D73&gt;0),"POSITIVE",AND(C73&lt;0,D73&gt;0),"NEGATIVE",D73=0,"NEUTRAL",AND(C73=0,D73&gt;0),"NEUTRAL")</f>
        <v>POSITIVE</v>
      </c>
      <c r="C73">
        <v>0.732421875</v>
      </c>
      <c r="D73">
        <v>0.75</v>
      </c>
      <c r="E73" t="s">
        <v>74</v>
      </c>
    </row>
    <row r="74" spans="1:5" x14ac:dyDescent="0.45">
      <c r="A74" s="1">
        <v>44308</v>
      </c>
      <c r="B74" t="str" cm="1">
        <f t="array" ref="B74">_xlfn.IFS(AND(C74&gt;0,D74&gt;0),"POSITIVE",AND(C74&lt;0,D74&gt;0),"NEGATIVE",D74=0,"NEUTRAL",AND(C74=0,D74&gt;0),"NEUTRAL")</f>
        <v>POSITIVE</v>
      </c>
      <c r="C74">
        <v>0.1</v>
      </c>
      <c r="D74">
        <v>0.3</v>
      </c>
      <c r="E74" t="s">
        <v>75</v>
      </c>
    </row>
    <row r="75" spans="1:5" x14ac:dyDescent="0.45">
      <c r="A75" s="1">
        <v>44308</v>
      </c>
      <c r="B75" t="str" cm="1">
        <f t="array" ref="B75">_xlfn.IFS(AND(C75&gt;0,D75&gt;0),"POSITIVE",AND(C75&lt;0,D75&gt;0),"NEGATIVE",D75=0,"NEUTRAL",AND(C75=0,D75&gt;0),"NEUTRAL")</f>
        <v>NEUTRAL</v>
      </c>
      <c r="C75">
        <v>0</v>
      </c>
      <c r="D75">
        <v>0</v>
      </c>
      <c r="E75" t="s">
        <v>76</v>
      </c>
    </row>
    <row r="76" spans="1:5" x14ac:dyDescent="0.45">
      <c r="A76" s="1">
        <v>44308</v>
      </c>
      <c r="B76" t="str" cm="1">
        <f t="array" ref="B76">_xlfn.IFS(AND(C76&gt;0,D76&gt;0),"POSITIVE",AND(C76&lt;0,D76&gt;0),"NEGATIVE",D76=0,"NEUTRAL",AND(C76=0,D76&gt;0),"NEUTRAL")</f>
        <v>NEGATIVE</v>
      </c>
      <c r="C76">
        <v>-0.2</v>
      </c>
      <c r="D76">
        <v>0.8</v>
      </c>
      <c r="E76" t="s">
        <v>77</v>
      </c>
    </row>
    <row r="77" spans="1:5" x14ac:dyDescent="0.45">
      <c r="A77" s="1">
        <v>44308</v>
      </c>
      <c r="B77" t="str" cm="1">
        <f t="array" ref="B77">_xlfn.IFS(AND(C77&gt;0,D77&gt;0),"POSITIVE",AND(C77&lt;0,D77&gt;0),"NEGATIVE",D77=0,"NEUTRAL",AND(C77=0,D77&gt;0),"NEUTRAL")</f>
        <v>POSITIVE</v>
      </c>
      <c r="C77">
        <v>0.6</v>
      </c>
      <c r="D77">
        <v>1</v>
      </c>
      <c r="E77" t="s">
        <v>78</v>
      </c>
    </row>
    <row r="78" spans="1:5" x14ac:dyDescent="0.45">
      <c r="A78" s="1">
        <v>44308</v>
      </c>
      <c r="B78" t="str" cm="1">
        <f t="array" ref="B78">_xlfn.IFS(AND(C78&gt;0,D78&gt;0),"POSITIVE",AND(C78&lt;0,D78&gt;0),"NEGATIVE",D78=0,"NEUTRAL",AND(C78=0,D78&gt;0),"NEUTRAL")</f>
        <v>POSITIVE</v>
      </c>
      <c r="C78">
        <v>0.5</v>
      </c>
      <c r="D78">
        <v>0.6</v>
      </c>
      <c r="E78" t="s">
        <v>79</v>
      </c>
    </row>
    <row r="79" spans="1:5" x14ac:dyDescent="0.45">
      <c r="A79" s="1">
        <v>44308</v>
      </c>
      <c r="B79" t="str" cm="1">
        <f t="array" ref="B79">_xlfn.IFS(AND(C79&gt;0,D79&gt;0),"POSITIVE",AND(C79&lt;0,D79&gt;0),"NEGATIVE",D79=0,"NEUTRAL",AND(C79=0,D79&gt;0),"NEUTRAL")</f>
        <v>NEUTRAL</v>
      </c>
      <c r="C79">
        <v>0</v>
      </c>
      <c r="D79">
        <v>0</v>
      </c>
      <c r="E79" t="s">
        <v>80</v>
      </c>
    </row>
    <row r="80" spans="1:5" x14ac:dyDescent="0.45">
      <c r="A80" s="1">
        <v>44308</v>
      </c>
      <c r="B80" t="str" cm="1">
        <f t="array" ref="B80">_xlfn.IFS(AND(C80&gt;0,D80&gt;0),"POSITIVE",AND(C80&lt;0,D80&gt;0),"NEGATIVE",D80=0,"NEUTRAL",AND(C80=0,D80&gt;0),"NEUTRAL")</f>
        <v>POSITIVE</v>
      </c>
      <c r="C80">
        <v>0.7</v>
      </c>
      <c r="D80">
        <v>0.6</v>
      </c>
      <c r="E80" t="s">
        <v>81</v>
      </c>
    </row>
    <row r="81" spans="1:5" x14ac:dyDescent="0.45">
      <c r="A81" s="1">
        <v>44308</v>
      </c>
      <c r="B81" t="str" cm="1">
        <f t="array" ref="B81">_xlfn.IFS(AND(C81&gt;0,D81&gt;0),"POSITIVE",AND(C81&lt;0,D81&gt;0),"NEGATIVE",D81=0,"NEUTRAL",AND(C81=0,D81&gt;0),"NEUTRAL")</f>
        <v>NEUTRAL</v>
      </c>
      <c r="C81">
        <v>0</v>
      </c>
      <c r="D81">
        <v>1</v>
      </c>
      <c r="E81" t="s">
        <v>10</v>
      </c>
    </row>
    <row r="82" spans="1:5" x14ac:dyDescent="0.45">
      <c r="A82" s="1">
        <v>44308</v>
      </c>
      <c r="B82" t="str" cm="1">
        <f t="array" ref="B82">_xlfn.IFS(AND(C82&gt;0,D82&gt;0),"POSITIVE",AND(C82&lt;0,D82&gt;0),"NEGATIVE",D82=0,"NEUTRAL",AND(C82=0,D82&gt;0),"NEUTRAL")</f>
        <v>NEUTRAL</v>
      </c>
      <c r="C82">
        <v>0</v>
      </c>
      <c r="D82">
        <v>0</v>
      </c>
      <c r="E82" t="s">
        <v>82</v>
      </c>
    </row>
    <row r="83" spans="1:5" x14ac:dyDescent="0.45">
      <c r="A83" s="1">
        <v>44308</v>
      </c>
      <c r="B83" t="str" cm="1">
        <f t="array" ref="B83">_xlfn.IFS(AND(C83&gt;0,D83&gt;0),"POSITIVE",AND(C83&lt;0,D83&gt;0),"NEGATIVE",D83=0,"NEUTRAL",AND(C83=0,D83&gt;0),"NEUTRAL")</f>
        <v>NEUTRAL</v>
      </c>
      <c r="C83">
        <v>0</v>
      </c>
      <c r="D83">
        <v>0</v>
      </c>
      <c r="E83" t="s">
        <v>83</v>
      </c>
    </row>
    <row r="84" spans="1:5" x14ac:dyDescent="0.45">
      <c r="A84" s="1">
        <v>44308</v>
      </c>
      <c r="B84" t="str" cm="1">
        <f t="array" ref="B84">_xlfn.IFS(AND(C84&gt;0,D84&gt;0),"POSITIVE",AND(C84&lt;0,D84&gt;0),"NEGATIVE",D84=0,"NEUTRAL",AND(C84=0,D84&gt;0),"NEUTRAL")</f>
        <v>POSITIVE</v>
      </c>
      <c r="C84">
        <v>0.125</v>
      </c>
      <c r="D84">
        <v>0.4</v>
      </c>
      <c r="E84" t="s">
        <v>84</v>
      </c>
    </row>
    <row r="85" spans="1:5" x14ac:dyDescent="0.45">
      <c r="A85" s="1">
        <v>44308</v>
      </c>
      <c r="B85" t="str" cm="1">
        <f t="array" ref="B85">_xlfn.IFS(AND(C85&gt;0,D85&gt;0),"POSITIVE",AND(C85&lt;0,D85&gt;0),"NEGATIVE",D85=0,"NEUTRAL",AND(C85=0,D85&gt;0),"NEUTRAL")</f>
        <v>NEUTRAL</v>
      </c>
      <c r="C85">
        <v>0</v>
      </c>
      <c r="D85">
        <v>1</v>
      </c>
      <c r="E85" t="s">
        <v>85</v>
      </c>
    </row>
    <row r="86" spans="1:5" x14ac:dyDescent="0.45">
      <c r="A86" s="1">
        <v>44308</v>
      </c>
      <c r="B86" t="str" cm="1">
        <f t="array" ref="B86">_xlfn.IFS(AND(C86&gt;0,D86&gt;0),"POSITIVE",AND(C86&lt;0,D86&gt;0),"NEGATIVE",D86=0,"NEUTRAL",AND(C86=0,D86&gt;0),"NEUTRAL")</f>
        <v>NEUTRAL</v>
      </c>
      <c r="C86">
        <v>0</v>
      </c>
      <c r="D86">
        <v>0</v>
      </c>
      <c r="E86" t="s">
        <v>86</v>
      </c>
    </row>
    <row r="87" spans="1:5" x14ac:dyDescent="0.45">
      <c r="A87" s="1">
        <v>44308</v>
      </c>
      <c r="B87" t="str" cm="1">
        <f t="array" ref="B87">_xlfn.IFS(AND(C87&gt;0,D87&gt;0),"POSITIVE",AND(C87&lt;0,D87&gt;0),"NEGATIVE",D87=0,"NEUTRAL",AND(C87=0,D87&gt;0),"NEUTRAL")</f>
        <v>POSITIVE</v>
      </c>
      <c r="C87">
        <v>0.3125</v>
      </c>
      <c r="D87">
        <v>0.6</v>
      </c>
      <c r="E87" t="s">
        <v>87</v>
      </c>
    </row>
    <row r="88" spans="1:5" x14ac:dyDescent="0.45">
      <c r="A88" s="1">
        <v>44308</v>
      </c>
      <c r="B88" t="str" cm="1">
        <f t="array" ref="B88">_xlfn.IFS(AND(C88&gt;0,D88&gt;0),"POSITIVE",AND(C88&lt;0,D88&gt;0),"NEGATIVE",D88=0,"NEUTRAL",AND(C88=0,D88&gt;0),"NEUTRAL")</f>
        <v>NEUTRAL</v>
      </c>
      <c r="C88">
        <v>0</v>
      </c>
      <c r="D88">
        <v>0</v>
      </c>
      <c r="E88" t="s">
        <v>88</v>
      </c>
    </row>
    <row r="89" spans="1:5" x14ac:dyDescent="0.45">
      <c r="A89" s="1">
        <v>44308</v>
      </c>
      <c r="B89" t="str" cm="1">
        <f t="array" ref="B89">_xlfn.IFS(AND(C89&gt;0,D89&gt;0),"POSITIVE",AND(C89&lt;0,D89&gt;0),"NEGATIVE",D89=0,"NEUTRAL",AND(C89=0,D89&gt;0),"NEUTRAL")</f>
        <v>NEUTRAL</v>
      </c>
      <c r="C89">
        <v>0</v>
      </c>
      <c r="D89">
        <v>0</v>
      </c>
      <c r="E89" t="s">
        <v>89</v>
      </c>
    </row>
    <row r="90" spans="1:5" x14ac:dyDescent="0.45">
      <c r="A90" s="1">
        <v>44308</v>
      </c>
      <c r="B90" t="str" cm="1">
        <f t="array" ref="B90">_xlfn.IFS(AND(C90&gt;0,D90&gt;0),"POSITIVE",AND(C90&lt;0,D90&gt;0),"NEGATIVE",D90=0,"NEUTRAL",AND(C90=0,D90&gt;0),"NEUTRAL")</f>
        <v>NEUTRAL</v>
      </c>
      <c r="C90">
        <v>0</v>
      </c>
      <c r="D90">
        <v>0</v>
      </c>
      <c r="E90" t="s">
        <v>90</v>
      </c>
    </row>
    <row r="91" spans="1:5" x14ac:dyDescent="0.45">
      <c r="A91" s="1">
        <v>44308</v>
      </c>
      <c r="B91" t="str" cm="1">
        <f t="array" ref="B91">_xlfn.IFS(AND(C91&gt;0,D91&gt;0),"POSITIVE",AND(C91&lt;0,D91&gt;0),"NEGATIVE",D91=0,"NEUTRAL",AND(C91=0,D91&gt;0),"NEUTRAL")</f>
        <v>NEUTRAL</v>
      </c>
      <c r="C91">
        <v>0</v>
      </c>
      <c r="D91">
        <v>0</v>
      </c>
      <c r="E91" t="s">
        <v>91</v>
      </c>
    </row>
    <row r="92" spans="1:5" x14ac:dyDescent="0.45">
      <c r="A92" s="1">
        <v>44308</v>
      </c>
      <c r="B92" t="str" cm="1">
        <f t="array" ref="B92">_xlfn.IFS(AND(C92&gt;0,D92&gt;0),"POSITIVE",AND(C92&lt;0,D92&gt;0),"NEGATIVE",D92=0,"NEUTRAL",AND(C92=0,D92&gt;0),"NEUTRAL")</f>
        <v>NEUTRAL</v>
      </c>
      <c r="C92">
        <v>0</v>
      </c>
      <c r="D92">
        <v>0</v>
      </c>
      <c r="E92" t="s">
        <v>92</v>
      </c>
    </row>
    <row r="93" spans="1:5" x14ac:dyDescent="0.45">
      <c r="A93" s="1">
        <v>44308</v>
      </c>
      <c r="B93" t="str" cm="1">
        <f t="array" ref="B93">_xlfn.IFS(AND(C93&gt;0,D93&gt;0),"POSITIVE",AND(C93&lt;0,D93&gt;0),"NEGATIVE",D93=0,"NEUTRAL",AND(C93=0,D93&gt;0),"NEUTRAL")</f>
        <v>NEUTRAL</v>
      </c>
      <c r="C93">
        <v>0</v>
      </c>
      <c r="D93">
        <v>0</v>
      </c>
      <c r="E93" t="s">
        <v>93</v>
      </c>
    </row>
    <row r="94" spans="1:5" x14ac:dyDescent="0.45">
      <c r="A94" s="1">
        <v>44308</v>
      </c>
      <c r="B94" t="str" cm="1">
        <f t="array" ref="B94">_xlfn.IFS(AND(C94&gt;0,D94&gt;0),"POSITIVE",AND(C94&lt;0,D94&gt;0),"NEGATIVE",D94=0,"NEUTRAL",AND(C94=0,D94&gt;0),"NEUTRAL")</f>
        <v>NEUTRAL</v>
      </c>
      <c r="C94">
        <v>0</v>
      </c>
      <c r="D94">
        <v>0</v>
      </c>
      <c r="E94" t="s">
        <v>94</v>
      </c>
    </row>
    <row r="95" spans="1:5" x14ac:dyDescent="0.45">
      <c r="A95" s="1">
        <v>44308</v>
      </c>
      <c r="B95" t="str" cm="1">
        <f t="array" ref="B95">_xlfn.IFS(AND(C95&gt;0,D95&gt;0),"POSITIVE",AND(C95&lt;0,D95&gt;0),"NEGATIVE",D95=0,"NEUTRAL",AND(C95=0,D95&gt;0),"NEUTRAL")</f>
        <v>POSITIVE</v>
      </c>
      <c r="C95">
        <v>0.6</v>
      </c>
      <c r="D95">
        <v>1</v>
      </c>
      <c r="E95" t="s">
        <v>95</v>
      </c>
    </row>
    <row r="96" spans="1:5" x14ac:dyDescent="0.45">
      <c r="A96" s="1">
        <v>44308</v>
      </c>
      <c r="B96" t="str" cm="1">
        <f t="array" ref="B96">_xlfn.IFS(AND(C96&gt;0,D96&gt;0),"POSITIVE",AND(C96&lt;0,D96&gt;0),"NEGATIVE",D96=0,"NEUTRAL",AND(C96=0,D96&gt;0),"NEUTRAL")</f>
        <v>POSITIVE</v>
      </c>
      <c r="C96">
        <v>0.625</v>
      </c>
      <c r="D96">
        <v>0.31666666700000001</v>
      </c>
      <c r="E96" t="s">
        <v>96</v>
      </c>
    </row>
    <row r="97" spans="1:5" x14ac:dyDescent="0.45">
      <c r="A97" s="1">
        <v>44308</v>
      </c>
      <c r="B97" t="str" cm="1">
        <f t="array" ref="B97">_xlfn.IFS(AND(C97&gt;0,D97&gt;0),"POSITIVE",AND(C97&lt;0,D97&gt;0),"NEGATIVE",D97=0,"NEUTRAL",AND(C97=0,D97&gt;0),"NEUTRAL")</f>
        <v>POSITIVE</v>
      </c>
      <c r="C97">
        <v>1</v>
      </c>
      <c r="D97">
        <v>1</v>
      </c>
      <c r="E97" t="s">
        <v>97</v>
      </c>
    </row>
    <row r="98" spans="1:5" x14ac:dyDescent="0.45">
      <c r="A98" s="1">
        <v>44308</v>
      </c>
      <c r="B98" t="str" cm="1">
        <f t="array" ref="B98">_xlfn.IFS(AND(C98&gt;0,D98&gt;0),"POSITIVE",AND(C98&lt;0,D98&gt;0),"NEGATIVE",D98=0,"NEUTRAL",AND(C98=0,D98&gt;0),"NEUTRAL")</f>
        <v>NEUTRAL</v>
      </c>
      <c r="C98">
        <v>0</v>
      </c>
      <c r="D98">
        <v>0</v>
      </c>
      <c r="E98" t="s">
        <v>98</v>
      </c>
    </row>
    <row r="99" spans="1:5" x14ac:dyDescent="0.45">
      <c r="A99" s="1">
        <v>44308</v>
      </c>
      <c r="B99" t="str" cm="1">
        <f t="array" ref="B99">_xlfn.IFS(AND(C99&gt;0,D99&gt;0),"POSITIVE",AND(C99&lt;0,D99&gt;0),"NEGATIVE",D99=0,"NEUTRAL",AND(C99=0,D99&gt;0),"NEUTRAL")</f>
        <v>NEUTRAL</v>
      </c>
      <c r="C99">
        <v>0</v>
      </c>
      <c r="D99">
        <v>0</v>
      </c>
      <c r="E99" t="s">
        <v>99</v>
      </c>
    </row>
    <row r="100" spans="1:5" x14ac:dyDescent="0.45">
      <c r="A100" s="1">
        <v>44308</v>
      </c>
      <c r="B100" t="str" cm="1">
        <f t="array" ref="B100">_xlfn.IFS(AND(C100&gt;0,D100&gt;0),"POSITIVE",AND(C100&lt;0,D100&gt;0),"NEGATIVE",D100=0,"NEUTRAL",AND(C100=0,D100&gt;0),"NEUTRAL")</f>
        <v>NEUTRAL</v>
      </c>
      <c r="C100">
        <v>0</v>
      </c>
      <c r="D100">
        <v>0</v>
      </c>
      <c r="E100" t="s">
        <v>100</v>
      </c>
    </row>
    <row r="101" spans="1:5" x14ac:dyDescent="0.45">
      <c r="A101" s="1">
        <v>44308</v>
      </c>
      <c r="B101" t="str" cm="1">
        <f t="array" ref="B101">_xlfn.IFS(AND(C101&gt;0,D101&gt;0),"POSITIVE",AND(C101&lt;0,D101&gt;0),"NEGATIVE",D101=0,"NEUTRAL",AND(C101=0,D101&gt;0),"NEUTRAL")</f>
        <v>NEUTRAL</v>
      </c>
      <c r="C101">
        <v>0</v>
      </c>
      <c r="D101">
        <v>0</v>
      </c>
      <c r="E101" t="s">
        <v>101</v>
      </c>
    </row>
    <row r="102" spans="1:5" x14ac:dyDescent="0.45">
      <c r="A102" s="1">
        <v>44308</v>
      </c>
      <c r="B102" t="str" cm="1">
        <f t="array" ref="B102">_xlfn.IFS(AND(C102&gt;0,D102&gt;0),"POSITIVE",AND(C102&lt;0,D102&gt;0),"NEGATIVE",D102=0,"NEUTRAL",AND(C102=0,D102&gt;0),"NEUTRAL")</f>
        <v>NEUTRAL</v>
      </c>
      <c r="C102">
        <v>0</v>
      </c>
      <c r="D102">
        <v>0</v>
      </c>
      <c r="E102" t="s">
        <v>102</v>
      </c>
    </row>
    <row r="103" spans="1:5" x14ac:dyDescent="0.45">
      <c r="A103" s="1">
        <v>44308</v>
      </c>
      <c r="B103" t="str" cm="1">
        <f t="array" ref="B103">_xlfn.IFS(AND(C103&gt;0,D103&gt;0),"POSITIVE",AND(C103&lt;0,D103&gt;0),"NEGATIVE",D103=0,"NEUTRAL",AND(C103=0,D103&gt;0),"NEUTRAL")</f>
        <v>POSITIVE</v>
      </c>
      <c r="C103">
        <v>0.22962963</v>
      </c>
      <c r="D103">
        <v>0.29259259300000001</v>
      </c>
      <c r="E103" t="s">
        <v>103</v>
      </c>
    </row>
    <row r="104" spans="1:5" x14ac:dyDescent="0.45">
      <c r="A104" s="1">
        <v>44308</v>
      </c>
      <c r="B104" t="str" cm="1">
        <f t="array" ref="B104">_xlfn.IFS(AND(C104&gt;0,D104&gt;0),"POSITIVE",AND(C104&lt;0,D104&gt;0),"NEGATIVE",D104=0,"NEUTRAL",AND(C104=0,D104&gt;0),"NEUTRAL")</f>
        <v>NEUTRAL</v>
      </c>
      <c r="C104">
        <v>0</v>
      </c>
      <c r="D104">
        <v>0.1</v>
      </c>
      <c r="E104" t="s">
        <v>104</v>
      </c>
    </row>
    <row r="105" spans="1:5" x14ac:dyDescent="0.45">
      <c r="A105" s="1">
        <v>44308</v>
      </c>
      <c r="B105" t="str" cm="1">
        <f t="array" ref="B105">_xlfn.IFS(AND(C105&gt;0,D105&gt;0),"POSITIVE",AND(C105&lt;0,D105&gt;0),"NEGATIVE",D105=0,"NEUTRAL",AND(C105=0,D105&gt;0),"NEUTRAL")</f>
        <v>NEGATIVE</v>
      </c>
      <c r="C105">
        <v>-0.05</v>
      </c>
      <c r="D105">
        <v>0.4</v>
      </c>
      <c r="E105" t="s">
        <v>105</v>
      </c>
    </row>
    <row r="106" spans="1:5" x14ac:dyDescent="0.45">
      <c r="A106" s="1">
        <v>44308</v>
      </c>
      <c r="B106" t="str" cm="1">
        <f t="array" ref="B106">_xlfn.IFS(AND(C106&gt;0,D106&gt;0),"POSITIVE",AND(C106&lt;0,D106&gt;0),"NEGATIVE",D106=0,"NEUTRAL",AND(C106=0,D106&gt;0),"NEUTRAL")</f>
        <v>NEUTRAL</v>
      </c>
      <c r="C106">
        <v>0</v>
      </c>
      <c r="D106">
        <v>0</v>
      </c>
      <c r="E106" t="s">
        <v>106</v>
      </c>
    </row>
    <row r="107" spans="1:5" x14ac:dyDescent="0.45">
      <c r="A107" s="1">
        <v>44308</v>
      </c>
      <c r="B107" t="str" cm="1">
        <f t="array" ref="B107">_xlfn.IFS(AND(C107&gt;0,D107&gt;0),"POSITIVE",AND(C107&lt;0,D107&gt;0),"NEGATIVE",D107=0,"NEUTRAL",AND(C107=0,D107&gt;0),"NEUTRAL")</f>
        <v>POSITIVE</v>
      </c>
      <c r="C107">
        <v>0.5</v>
      </c>
      <c r="D107">
        <v>0.6</v>
      </c>
      <c r="E107" t="s">
        <v>107</v>
      </c>
    </row>
    <row r="108" spans="1:5" x14ac:dyDescent="0.45">
      <c r="A108" s="1">
        <v>44308</v>
      </c>
      <c r="B108" t="str" cm="1">
        <f t="array" ref="B108">_xlfn.IFS(AND(C108&gt;0,D108&gt;0),"POSITIVE",AND(C108&lt;0,D108&gt;0),"NEGATIVE",D108=0,"NEUTRAL",AND(C108=0,D108&gt;0),"NEUTRAL")</f>
        <v>POSITIVE</v>
      </c>
      <c r="C108">
        <v>0.7</v>
      </c>
      <c r="D108">
        <v>0.6</v>
      </c>
      <c r="E108" t="s">
        <v>108</v>
      </c>
    </row>
    <row r="109" spans="1:5" x14ac:dyDescent="0.45">
      <c r="A109" s="1">
        <v>44308</v>
      </c>
      <c r="B109" t="str" cm="1">
        <f t="array" ref="B109">_xlfn.IFS(AND(C109&gt;0,D109&gt;0),"POSITIVE",AND(C109&lt;0,D109&gt;0),"NEGATIVE",D109=0,"NEUTRAL",AND(C109=0,D109&gt;0),"NEUTRAL")</f>
        <v>POSITIVE</v>
      </c>
      <c r="C109">
        <v>0.1</v>
      </c>
      <c r="D109">
        <v>1</v>
      </c>
      <c r="E109" t="s">
        <v>109</v>
      </c>
    </row>
    <row r="110" spans="1:5" x14ac:dyDescent="0.45">
      <c r="A110" s="1">
        <v>44308</v>
      </c>
      <c r="B110" t="str" cm="1">
        <f t="array" ref="B110">_xlfn.IFS(AND(C110&gt;0,D110&gt;0),"POSITIVE",AND(C110&lt;0,D110&gt;0),"NEGATIVE",D110=0,"NEUTRAL",AND(C110=0,D110&gt;0),"NEUTRAL")</f>
        <v>POSITIVE</v>
      </c>
      <c r="C110">
        <v>0.2</v>
      </c>
      <c r="D110">
        <v>0.1</v>
      </c>
      <c r="E110" t="s">
        <v>110</v>
      </c>
    </row>
    <row r="111" spans="1:5" x14ac:dyDescent="0.45">
      <c r="A111" s="1">
        <v>44308</v>
      </c>
      <c r="B111" t="str" cm="1">
        <f t="array" ref="B111">_xlfn.IFS(AND(C111&gt;0,D111&gt;0),"POSITIVE",AND(C111&lt;0,D111&gt;0),"NEGATIVE",D111=0,"NEUTRAL",AND(C111=0,D111&gt;0),"NEUTRAL")</f>
        <v>POSITIVE</v>
      </c>
      <c r="C111">
        <v>0.1</v>
      </c>
      <c r="D111">
        <v>1</v>
      </c>
      <c r="E111" t="s">
        <v>111</v>
      </c>
    </row>
    <row r="112" spans="1:5" x14ac:dyDescent="0.45">
      <c r="A112" s="1">
        <v>44308</v>
      </c>
      <c r="B112" t="str" cm="1">
        <f t="array" ref="B112">_xlfn.IFS(AND(C112&gt;0,D112&gt;0),"POSITIVE",AND(C112&lt;0,D112&gt;0),"NEGATIVE",D112=0,"NEUTRAL",AND(C112=0,D112&gt;0),"NEUTRAL")</f>
        <v>NEUTRAL</v>
      </c>
      <c r="C112">
        <v>0</v>
      </c>
      <c r="D112">
        <v>0</v>
      </c>
      <c r="E112" t="s">
        <v>112</v>
      </c>
    </row>
    <row r="113" spans="1:5" x14ac:dyDescent="0.45">
      <c r="A113" s="1">
        <v>44308</v>
      </c>
      <c r="B113" t="str" cm="1">
        <f t="array" ref="B113">_xlfn.IFS(AND(C113&gt;0,D113&gt;0),"POSITIVE",AND(C113&lt;0,D113&gt;0),"NEGATIVE",D113=0,"NEUTRAL",AND(C113=0,D113&gt;0),"NEUTRAL")</f>
        <v>NEGATIVE</v>
      </c>
      <c r="C113">
        <v>-0.5</v>
      </c>
      <c r="D113">
        <v>1</v>
      </c>
      <c r="E113" t="s">
        <v>113</v>
      </c>
    </row>
    <row r="114" spans="1:5" x14ac:dyDescent="0.45">
      <c r="A114" s="1">
        <v>44308</v>
      </c>
      <c r="B114" t="str" cm="1">
        <f t="array" ref="B114">_xlfn.IFS(AND(C114&gt;0,D114&gt;0),"POSITIVE",AND(C114&lt;0,D114&gt;0),"NEGATIVE",D114=0,"NEUTRAL",AND(C114=0,D114&gt;0),"NEUTRAL")</f>
        <v>NEUTRAL</v>
      </c>
      <c r="C114">
        <v>0</v>
      </c>
      <c r="D114">
        <v>0</v>
      </c>
      <c r="E114" t="s">
        <v>114</v>
      </c>
    </row>
    <row r="115" spans="1:5" x14ac:dyDescent="0.45">
      <c r="A115" s="1">
        <v>44308</v>
      </c>
      <c r="B115" t="str" cm="1">
        <f t="array" ref="B115">_xlfn.IFS(AND(C115&gt;0,D115&gt;0),"POSITIVE",AND(C115&lt;0,D115&gt;0),"NEGATIVE",D115=0,"NEUTRAL",AND(C115=0,D115&gt;0),"NEUTRAL")</f>
        <v>NEUTRAL</v>
      </c>
      <c r="C115">
        <v>0</v>
      </c>
      <c r="D115">
        <v>0</v>
      </c>
      <c r="E115" t="s">
        <v>115</v>
      </c>
    </row>
    <row r="116" spans="1:5" x14ac:dyDescent="0.45">
      <c r="A116" s="1">
        <v>44308</v>
      </c>
      <c r="B116" t="str" cm="1">
        <f t="array" ref="B116">_xlfn.IFS(AND(C116&gt;0,D116&gt;0),"POSITIVE",AND(C116&lt;0,D116&gt;0),"NEGATIVE",D116=0,"NEUTRAL",AND(C116=0,D116&gt;0),"NEUTRAL")</f>
        <v>NEUTRAL</v>
      </c>
      <c r="C116">
        <v>0</v>
      </c>
      <c r="D116">
        <v>0</v>
      </c>
      <c r="E116" t="s">
        <v>116</v>
      </c>
    </row>
    <row r="117" spans="1:5" x14ac:dyDescent="0.45">
      <c r="A117" s="1">
        <v>44308</v>
      </c>
      <c r="B117" t="str" cm="1">
        <f t="array" ref="B117">_xlfn.IFS(AND(C117&gt;0,D117&gt;0),"POSITIVE",AND(C117&lt;0,D117&gt;0),"NEGATIVE",D117=0,"NEUTRAL",AND(C117=0,D117&gt;0),"NEUTRAL")</f>
        <v>NEUTRAL</v>
      </c>
      <c r="C117">
        <v>0</v>
      </c>
      <c r="D117">
        <v>0</v>
      </c>
      <c r="E117" t="s">
        <v>117</v>
      </c>
    </row>
    <row r="118" spans="1:5" x14ac:dyDescent="0.45">
      <c r="A118" s="1">
        <v>44308</v>
      </c>
      <c r="B118" t="str" cm="1">
        <f t="array" ref="B118">_xlfn.IFS(AND(C118&gt;0,D118&gt;0),"POSITIVE",AND(C118&lt;0,D118&gt;0),"NEGATIVE",D118=0,"NEUTRAL",AND(C118=0,D118&gt;0),"NEUTRAL")</f>
        <v>POSITIVE</v>
      </c>
      <c r="C118">
        <v>0.7</v>
      </c>
      <c r="D118">
        <v>0.6</v>
      </c>
      <c r="E118" t="s">
        <v>118</v>
      </c>
    </row>
    <row r="119" spans="1:5" x14ac:dyDescent="0.45">
      <c r="A119" s="1">
        <v>44308</v>
      </c>
      <c r="B119" t="str" cm="1">
        <f t="array" ref="B119">_xlfn.IFS(AND(C119&gt;0,D119&gt;0),"POSITIVE",AND(C119&lt;0,D119&gt;0),"NEGATIVE",D119=0,"NEUTRAL",AND(C119=0,D119&gt;0),"NEUTRAL")</f>
        <v>NEUTRAL</v>
      </c>
      <c r="C119">
        <v>0</v>
      </c>
      <c r="D119">
        <v>0</v>
      </c>
      <c r="E119" t="s">
        <v>119</v>
      </c>
    </row>
    <row r="120" spans="1:5" x14ac:dyDescent="0.45">
      <c r="A120" s="1">
        <v>44308</v>
      </c>
      <c r="B120" t="str" cm="1">
        <f t="array" ref="B120">_xlfn.IFS(AND(C120&gt;0,D120&gt;0),"POSITIVE",AND(C120&lt;0,D120&gt;0),"NEGATIVE",D120=0,"NEUTRAL",AND(C120=0,D120&gt;0),"NEUTRAL")</f>
        <v>NEUTRAL</v>
      </c>
      <c r="C120">
        <v>0</v>
      </c>
      <c r="D120">
        <v>0</v>
      </c>
      <c r="E120" t="s">
        <v>120</v>
      </c>
    </row>
    <row r="121" spans="1:5" x14ac:dyDescent="0.45">
      <c r="A121" s="1">
        <v>44308</v>
      </c>
      <c r="B121" t="str" cm="1">
        <f t="array" ref="B121">_xlfn.IFS(AND(C121&gt;0,D121&gt;0),"POSITIVE",AND(C121&lt;0,D121&gt;0),"NEGATIVE",D121=0,"NEUTRAL",AND(C121=0,D121&gt;0),"NEUTRAL")</f>
        <v>NEUTRAL</v>
      </c>
      <c r="C121">
        <v>0</v>
      </c>
      <c r="D121">
        <v>0</v>
      </c>
      <c r="E121" t="s">
        <v>121</v>
      </c>
    </row>
    <row r="122" spans="1:5" x14ac:dyDescent="0.45">
      <c r="A122" s="1">
        <v>44308</v>
      </c>
      <c r="B122" t="str" cm="1">
        <f t="array" ref="B122">_xlfn.IFS(AND(C122&gt;0,D122&gt;0),"POSITIVE",AND(C122&lt;0,D122&gt;0),"NEGATIVE",D122=0,"NEUTRAL",AND(C122=0,D122&gt;0),"NEUTRAL")</f>
        <v>POSITIVE</v>
      </c>
      <c r="C122">
        <v>0.8</v>
      </c>
      <c r="D122">
        <v>0.9</v>
      </c>
      <c r="E122" t="s">
        <v>122</v>
      </c>
    </row>
    <row r="123" spans="1:5" x14ac:dyDescent="0.45">
      <c r="A123" s="1">
        <v>44308</v>
      </c>
      <c r="B123" t="str" cm="1">
        <f t="array" ref="B123">_xlfn.IFS(AND(C123&gt;0,D123&gt;0),"POSITIVE",AND(C123&lt;0,D123&gt;0),"NEGATIVE",D123=0,"NEUTRAL",AND(C123=0,D123&gt;0),"NEUTRAL")</f>
        <v>NEUTRAL</v>
      </c>
      <c r="C123">
        <v>0</v>
      </c>
      <c r="D123">
        <v>0</v>
      </c>
      <c r="E123" t="s">
        <v>123</v>
      </c>
    </row>
    <row r="124" spans="1:5" x14ac:dyDescent="0.45">
      <c r="A124" s="1">
        <v>44308</v>
      </c>
      <c r="B124" t="str" cm="1">
        <f t="array" ref="B124">_xlfn.IFS(AND(C124&gt;0,D124&gt;0),"POSITIVE",AND(C124&lt;0,D124&gt;0),"NEGATIVE",D124=0,"NEUTRAL",AND(C124=0,D124&gt;0),"NEUTRAL")</f>
        <v>POSITIVE</v>
      </c>
      <c r="C124">
        <v>0.6</v>
      </c>
      <c r="D124">
        <v>0.9</v>
      </c>
      <c r="E124" t="s">
        <v>124</v>
      </c>
    </row>
    <row r="125" spans="1:5" x14ac:dyDescent="0.45">
      <c r="A125" s="1">
        <v>44308</v>
      </c>
      <c r="B125" t="str" cm="1">
        <f t="array" ref="B125">_xlfn.IFS(AND(C125&gt;0,D125&gt;0),"POSITIVE",AND(C125&lt;0,D125&gt;0),"NEGATIVE",D125=0,"NEUTRAL",AND(C125=0,D125&gt;0),"NEUTRAL")</f>
        <v>NEGATIVE</v>
      </c>
      <c r="C125">
        <v>-0.2</v>
      </c>
      <c r="D125">
        <v>0.8</v>
      </c>
      <c r="E125" t="s">
        <v>125</v>
      </c>
    </row>
    <row r="126" spans="1:5" x14ac:dyDescent="0.45">
      <c r="A126" s="1">
        <v>44308</v>
      </c>
      <c r="B126" t="str" cm="1">
        <f t="array" ref="B126">_xlfn.IFS(AND(C126&gt;0,D126&gt;0),"POSITIVE",AND(C126&lt;0,D126&gt;0),"NEGATIVE",D126=0,"NEUTRAL",AND(C126=0,D126&gt;0),"NEUTRAL")</f>
        <v>NEUTRAL</v>
      </c>
      <c r="C126">
        <v>0</v>
      </c>
      <c r="D126">
        <v>0</v>
      </c>
      <c r="E126" t="s">
        <v>126</v>
      </c>
    </row>
    <row r="127" spans="1:5" x14ac:dyDescent="0.45">
      <c r="A127" s="1">
        <v>44308</v>
      </c>
      <c r="B127" t="str" cm="1">
        <f t="array" ref="B127">_xlfn.IFS(AND(C127&gt;0,D127&gt;0),"POSITIVE",AND(C127&lt;0,D127&gt;0),"NEGATIVE",D127=0,"NEUTRAL",AND(C127=0,D127&gt;0),"NEUTRAL")</f>
        <v>NEUTRAL</v>
      </c>
      <c r="C127">
        <v>0</v>
      </c>
      <c r="D127">
        <v>0</v>
      </c>
      <c r="E127" t="s">
        <v>127</v>
      </c>
    </row>
    <row r="128" spans="1:5" x14ac:dyDescent="0.45">
      <c r="A128" s="1">
        <v>44308</v>
      </c>
      <c r="B128" t="str" cm="1">
        <f t="array" ref="B128">_xlfn.IFS(AND(C128&gt;0,D128&gt;0),"POSITIVE",AND(C128&lt;0,D128&gt;0),"NEGATIVE",D128=0,"NEUTRAL",AND(C128=0,D128&gt;0),"NEUTRAL")</f>
        <v>NEGATIVE</v>
      </c>
      <c r="C128">
        <v>-0.25</v>
      </c>
      <c r="D128">
        <v>0.8</v>
      </c>
      <c r="E128" t="s">
        <v>128</v>
      </c>
    </row>
    <row r="129" spans="1:5" x14ac:dyDescent="0.45">
      <c r="A129" s="1">
        <v>44308</v>
      </c>
      <c r="B129" t="str" cm="1">
        <f t="array" ref="B129">_xlfn.IFS(AND(C129&gt;0,D129&gt;0),"POSITIVE",AND(C129&lt;0,D129&gt;0),"NEGATIVE",D129=0,"NEUTRAL",AND(C129=0,D129&gt;0),"NEUTRAL")</f>
        <v>NEUTRAL</v>
      </c>
      <c r="C129">
        <v>0</v>
      </c>
      <c r="D129">
        <v>0</v>
      </c>
      <c r="E129" t="s">
        <v>129</v>
      </c>
    </row>
    <row r="130" spans="1:5" x14ac:dyDescent="0.45">
      <c r="A130" s="1">
        <v>44308</v>
      </c>
      <c r="B130" t="str" cm="1">
        <f t="array" ref="B130">_xlfn.IFS(AND(C130&gt;0,D130&gt;0),"POSITIVE",AND(C130&lt;0,D130&gt;0),"NEGATIVE",D130=0,"NEUTRAL",AND(C130=0,D130&gt;0),"NEUTRAL")</f>
        <v>NEUTRAL</v>
      </c>
      <c r="C130">
        <v>0</v>
      </c>
      <c r="D130">
        <v>0</v>
      </c>
      <c r="E130" t="s">
        <v>130</v>
      </c>
    </row>
    <row r="131" spans="1:5" x14ac:dyDescent="0.45">
      <c r="A131" s="1">
        <v>44308</v>
      </c>
      <c r="B131" t="str" cm="1">
        <f t="array" ref="B131">_xlfn.IFS(AND(C131&gt;0,D131&gt;0),"POSITIVE",AND(C131&lt;0,D131&gt;0),"NEGATIVE",D131=0,"NEUTRAL",AND(C131=0,D131&gt;0),"NEUTRAL")</f>
        <v>NEUTRAL</v>
      </c>
      <c r="C131">
        <v>0</v>
      </c>
      <c r="D131">
        <v>0</v>
      </c>
      <c r="E131" t="s">
        <v>131</v>
      </c>
    </row>
    <row r="132" spans="1:5" x14ac:dyDescent="0.45">
      <c r="A132" s="1">
        <v>44308</v>
      </c>
      <c r="B132" t="str" cm="1">
        <f t="array" ref="B132">_xlfn.IFS(AND(C132&gt;0,D132&gt;0),"POSITIVE",AND(C132&lt;0,D132&gt;0),"NEGATIVE",D132=0,"NEUTRAL",AND(C132=0,D132&gt;0),"NEUTRAL")</f>
        <v>NEGATIVE</v>
      </c>
      <c r="C132">
        <v>-0.71428571399999996</v>
      </c>
      <c r="D132">
        <v>0.85714285700000004</v>
      </c>
      <c r="E132" t="s">
        <v>132</v>
      </c>
    </row>
    <row r="133" spans="1:5" x14ac:dyDescent="0.45">
      <c r="A133" s="1">
        <v>44308</v>
      </c>
      <c r="B133" t="str" cm="1">
        <f t="array" ref="B133">_xlfn.IFS(AND(C133&gt;0,D133&gt;0),"POSITIVE",AND(C133&lt;0,D133&gt;0),"NEGATIVE",D133=0,"NEUTRAL",AND(C133=0,D133&gt;0),"NEUTRAL")</f>
        <v>POSITIVE</v>
      </c>
      <c r="C133">
        <v>0.3</v>
      </c>
      <c r="D133">
        <v>0.45</v>
      </c>
      <c r="E133" t="s">
        <v>133</v>
      </c>
    </row>
    <row r="134" spans="1:5" x14ac:dyDescent="0.45">
      <c r="A134" s="1">
        <v>44308</v>
      </c>
      <c r="B134" t="str" cm="1">
        <f t="array" ref="B134">_xlfn.IFS(AND(C134&gt;0,D134&gt;0),"POSITIVE",AND(C134&lt;0,D134&gt;0),"NEGATIVE",D134=0,"NEUTRAL",AND(C134=0,D134&gt;0),"NEUTRAL")</f>
        <v>NEUTRAL</v>
      </c>
      <c r="C134">
        <v>0</v>
      </c>
      <c r="D134">
        <v>0</v>
      </c>
      <c r="E134" t="s">
        <v>134</v>
      </c>
    </row>
    <row r="135" spans="1:5" x14ac:dyDescent="0.45">
      <c r="A135" s="1">
        <v>44308</v>
      </c>
      <c r="B135" t="str" cm="1">
        <f t="array" ref="B135">_xlfn.IFS(AND(C135&gt;0,D135&gt;0),"POSITIVE",AND(C135&lt;0,D135&gt;0),"NEGATIVE",D135=0,"NEUTRAL",AND(C135=0,D135&gt;0),"NEUTRAL")</f>
        <v>POSITIVE</v>
      </c>
      <c r="C135">
        <v>0.3125</v>
      </c>
      <c r="D135">
        <v>0.3</v>
      </c>
      <c r="E135" t="s">
        <v>135</v>
      </c>
    </row>
    <row r="136" spans="1:5" x14ac:dyDescent="0.45">
      <c r="A136" s="1">
        <v>44308</v>
      </c>
      <c r="B136" t="str" cm="1">
        <f t="array" ref="B136">_xlfn.IFS(AND(C136&gt;0,D136&gt;0),"POSITIVE",AND(C136&lt;0,D136&gt;0),"NEGATIVE",D136=0,"NEUTRAL",AND(C136=0,D136&gt;0),"NEUTRAL")</f>
        <v>NEUTRAL</v>
      </c>
      <c r="C136">
        <v>0</v>
      </c>
      <c r="D136">
        <v>0</v>
      </c>
      <c r="E136" t="s">
        <v>136</v>
      </c>
    </row>
    <row r="137" spans="1:5" x14ac:dyDescent="0.45">
      <c r="A137" s="1">
        <v>44308</v>
      </c>
      <c r="B137" t="str" cm="1">
        <f t="array" ref="B137">_xlfn.IFS(AND(C137&gt;0,D137&gt;0),"POSITIVE",AND(C137&lt;0,D137&gt;0),"NEGATIVE",D137=0,"NEUTRAL",AND(C137=0,D137&gt;0),"NEUTRAL")</f>
        <v>POSITIVE</v>
      </c>
      <c r="C137">
        <v>0.2</v>
      </c>
      <c r="D137">
        <v>0.6</v>
      </c>
      <c r="E137" t="s">
        <v>137</v>
      </c>
    </row>
    <row r="138" spans="1:5" x14ac:dyDescent="0.45">
      <c r="A138" s="1">
        <v>44308</v>
      </c>
      <c r="B138" t="str" cm="1">
        <f t="array" ref="B138">_xlfn.IFS(AND(C138&gt;0,D138&gt;0),"POSITIVE",AND(C138&lt;0,D138&gt;0),"NEGATIVE",D138=0,"NEUTRAL",AND(C138=0,D138&gt;0),"NEUTRAL")</f>
        <v>NEUTRAL</v>
      </c>
      <c r="C138">
        <v>0</v>
      </c>
      <c r="D138">
        <v>0</v>
      </c>
      <c r="E138" t="s">
        <v>138</v>
      </c>
    </row>
    <row r="139" spans="1:5" x14ac:dyDescent="0.45">
      <c r="A139" s="1">
        <v>44308</v>
      </c>
      <c r="B139" t="str" cm="1">
        <f t="array" ref="B139">_xlfn.IFS(AND(C139&gt;0,D139&gt;0),"POSITIVE",AND(C139&lt;0,D139&gt;0),"NEGATIVE",D139=0,"NEUTRAL",AND(C139=0,D139&gt;0),"NEUTRAL")</f>
        <v>NEUTRAL</v>
      </c>
      <c r="C139">
        <v>0</v>
      </c>
      <c r="D139">
        <v>0</v>
      </c>
      <c r="E139" t="s">
        <v>139</v>
      </c>
    </row>
    <row r="140" spans="1:5" x14ac:dyDescent="0.45">
      <c r="A140" s="1">
        <v>44308</v>
      </c>
      <c r="B140" t="str" cm="1">
        <f t="array" ref="B140">_xlfn.IFS(AND(C140&gt;0,D140&gt;0),"POSITIVE",AND(C140&lt;0,D140&gt;0),"NEGATIVE",D140=0,"NEUTRAL",AND(C140=0,D140&gt;0),"NEUTRAL")</f>
        <v>NEUTRAL</v>
      </c>
      <c r="C140">
        <v>0</v>
      </c>
      <c r="D140">
        <v>0</v>
      </c>
      <c r="E140" t="s">
        <v>140</v>
      </c>
    </row>
    <row r="141" spans="1:5" x14ac:dyDescent="0.45">
      <c r="A141" s="1">
        <v>44308</v>
      </c>
      <c r="B141" t="str" cm="1">
        <f t="array" ref="B141">_xlfn.IFS(AND(C141&gt;0,D141&gt;0),"POSITIVE",AND(C141&lt;0,D141&gt;0),"NEGATIVE",D141=0,"NEUTRAL",AND(C141=0,D141&gt;0),"NEUTRAL")</f>
        <v>NEUTRAL</v>
      </c>
      <c r="C141">
        <v>0</v>
      </c>
      <c r="D141">
        <v>0</v>
      </c>
      <c r="E141" t="s">
        <v>141</v>
      </c>
    </row>
    <row r="142" spans="1:5" x14ac:dyDescent="0.45">
      <c r="A142" s="1">
        <v>44308</v>
      </c>
      <c r="B142" t="str" cm="1">
        <f t="array" ref="B142">_xlfn.IFS(AND(C142&gt;0,D142&gt;0),"POSITIVE",AND(C142&lt;0,D142&gt;0),"NEGATIVE",D142=0,"NEUTRAL",AND(C142=0,D142&gt;0),"NEUTRAL")</f>
        <v>NEUTRAL</v>
      </c>
      <c r="C142">
        <v>0</v>
      </c>
      <c r="D142">
        <v>1</v>
      </c>
      <c r="E142" t="s">
        <v>142</v>
      </c>
    </row>
    <row r="143" spans="1:5" x14ac:dyDescent="0.45">
      <c r="A143" s="1">
        <v>44308</v>
      </c>
      <c r="B143" t="str" cm="1">
        <f t="array" ref="B143">_xlfn.IFS(AND(C143&gt;0,D143&gt;0),"POSITIVE",AND(C143&lt;0,D143&gt;0),"NEGATIVE",D143=0,"NEUTRAL",AND(C143=0,D143&gt;0),"NEUTRAL")</f>
        <v>NEUTRAL</v>
      </c>
      <c r="C143">
        <v>0</v>
      </c>
      <c r="D143">
        <v>1</v>
      </c>
      <c r="E143" t="s">
        <v>143</v>
      </c>
    </row>
    <row r="144" spans="1:5" x14ac:dyDescent="0.45">
      <c r="A144" s="1">
        <v>44308</v>
      </c>
      <c r="B144" t="str" cm="1">
        <f t="array" ref="B144">_xlfn.IFS(AND(C144&gt;0,D144&gt;0),"POSITIVE",AND(C144&lt;0,D144&gt;0),"NEGATIVE",D144=0,"NEUTRAL",AND(C144=0,D144&gt;0),"NEUTRAL")</f>
        <v>NEUTRAL</v>
      </c>
      <c r="C144">
        <v>0</v>
      </c>
      <c r="D144">
        <v>1</v>
      </c>
      <c r="E144" t="s">
        <v>144</v>
      </c>
    </row>
    <row r="145" spans="1:5" x14ac:dyDescent="0.45">
      <c r="A145" s="1">
        <v>44308</v>
      </c>
      <c r="B145" t="str" cm="1">
        <f t="array" ref="B145">_xlfn.IFS(AND(C145&gt;0,D145&gt;0),"POSITIVE",AND(C145&lt;0,D145&gt;0),"NEGATIVE",D145=0,"NEUTRAL",AND(C145=0,D145&gt;0),"NEUTRAL")</f>
        <v>POSITIVE</v>
      </c>
      <c r="C145">
        <v>0.2</v>
      </c>
      <c r="D145">
        <v>0.6</v>
      </c>
      <c r="E145" t="s">
        <v>145</v>
      </c>
    </row>
    <row r="146" spans="1:5" x14ac:dyDescent="0.45">
      <c r="A146" s="1">
        <v>44308</v>
      </c>
      <c r="B146" t="str" cm="1">
        <f t="array" ref="B146">_xlfn.IFS(AND(C146&gt;0,D146&gt;0),"POSITIVE",AND(C146&lt;0,D146&gt;0),"NEGATIVE",D146=0,"NEUTRAL",AND(C146=0,D146&gt;0),"NEUTRAL")</f>
        <v>POSITIVE</v>
      </c>
      <c r="C146">
        <v>0.4</v>
      </c>
      <c r="D146">
        <v>0.4</v>
      </c>
      <c r="E146" t="s">
        <v>146</v>
      </c>
    </row>
    <row r="147" spans="1:5" x14ac:dyDescent="0.45">
      <c r="A147" s="1">
        <v>44308</v>
      </c>
      <c r="B147" t="str" cm="1">
        <f t="array" ref="B147">_xlfn.IFS(AND(C147&gt;0,D147&gt;0),"POSITIVE",AND(C147&lt;0,D147&gt;0),"NEGATIVE",D147=0,"NEUTRAL",AND(C147=0,D147&gt;0),"NEUTRAL")</f>
        <v>NEUTRAL</v>
      </c>
      <c r="C147">
        <v>0</v>
      </c>
      <c r="D147">
        <v>0</v>
      </c>
      <c r="E147" t="s">
        <v>147</v>
      </c>
    </row>
    <row r="148" spans="1:5" x14ac:dyDescent="0.45">
      <c r="A148" s="1">
        <v>44308</v>
      </c>
      <c r="B148" t="str" cm="1">
        <f t="array" ref="B148">_xlfn.IFS(AND(C148&gt;0,D148&gt;0),"POSITIVE",AND(C148&lt;0,D148&gt;0),"NEGATIVE",D148=0,"NEUTRAL",AND(C148=0,D148&gt;0),"NEUTRAL")</f>
        <v>POSITIVE</v>
      </c>
      <c r="C148">
        <v>0.5</v>
      </c>
      <c r="D148">
        <v>0.5</v>
      </c>
      <c r="E148" t="s">
        <v>148</v>
      </c>
    </row>
    <row r="149" spans="1:5" x14ac:dyDescent="0.45">
      <c r="A149" s="1">
        <v>44308</v>
      </c>
      <c r="B149" t="str" cm="1">
        <f t="array" ref="B149">_xlfn.IFS(AND(C149&gt;0,D149&gt;0),"POSITIVE",AND(C149&lt;0,D149&gt;0),"NEGATIVE",D149=0,"NEUTRAL",AND(C149=0,D149&gt;0),"NEUTRAL")</f>
        <v>POSITIVE</v>
      </c>
      <c r="C149">
        <v>1</v>
      </c>
      <c r="D149">
        <v>1</v>
      </c>
      <c r="E149" t="s">
        <v>149</v>
      </c>
    </row>
    <row r="150" spans="1:5" x14ac:dyDescent="0.45">
      <c r="A150" s="1">
        <v>44308</v>
      </c>
      <c r="B150" t="str" cm="1">
        <f t="array" ref="B150">_xlfn.IFS(AND(C150&gt;0,D150&gt;0),"POSITIVE",AND(C150&lt;0,D150&gt;0),"NEGATIVE",D150=0,"NEUTRAL",AND(C150=0,D150&gt;0),"NEUTRAL")</f>
        <v>NEUTRAL</v>
      </c>
      <c r="C150">
        <v>0</v>
      </c>
      <c r="D150">
        <v>0</v>
      </c>
      <c r="E150" t="s">
        <v>150</v>
      </c>
    </row>
    <row r="151" spans="1:5" x14ac:dyDescent="0.45">
      <c r="A151" s="1">
        <v>44308</v>
      </c>
      <c r="B151" t="str" cm="1">
        <f t="array" ref="B151">_xlfn.IFS(AND(C151&gt;0,D151&gt;0),"POSITIVE",AND(C151&lt;0,D151&gt;0),"NEGATIVE",D151=0,"NEUTRAL",AND(C151=0,D151&gt;0),"NEUTRAL")</f>
        <v>POSITIVE</v>
      </c>
      <c r="C151">
        <v>0.5</v>
      </c>
      <c r="D151">
        <v>0.5</v>
      </c>
      <c r="E151" t="s">
        <v>151</v>
      </c>
    </row>
    <row r="152" spans="1:5" x14ac:dyDescent="0.45">
      <c r="A152" s="1">
        <v>44308</v>
      </c>
      <c r="B152" t="str" cm="1">
        <f t="array" ref="B152">_xlfn.IFS(AND(C152&gt;0,D152&gt;0),"POSITIVE",AND(C152&lt;0,D152&gt;0),"NEGATIVE",D152=0,"NEUTRAL",AND(C152=0,D152&gt;0),"NEUTRAL")</f>
        <v>POSITIVE</v>
      </c>
      <c r="C152">
        <v>0.15952380999999999</v>
      </c>
      <c r="D152">
        <v>0.42619047599999998</v>
      </c>
      <c r="E152" t="s">
        <v>152</v>
      </c>
    </row>
    <row r="153" spans="1:5" x14ac:dyDescent="0.45">
      <c r="A153" s="1">
        <v>44308</v>
      </c>
      <c r="B153" t="str" cm="1">
        <f t="array" ref="B153">_xlfn.IFS(AND(C153&gt;0,D153&gt;0),"POSITIVE",AND(C153&lt;0,D153&gt;0),"NEGATIVE",D153=0,"NEUTRAL",AND(C153=0,D153&gt;0),"NEUTRAL")</f>
        <v>NEUTRAL</v>
      </c>
      <c r="C153">
        <v>0</v>
      </c>
      <c r="D153">
        <v>1</v>
      </c>
      <c r="E153" t="s">
        <v>153</v>
      </c>
    </row>
    <row r="154" spans="1:5" x14ac:dyDescent="0.45">
      <c r="A154" s="1">
        <v>44308</v>
      </c>
      <c r="B154" t="str" cm="1">
        <f t="array" ref="B154">_xlfn.IFS(AND(C154&gt;0,D154&gt;0),"POSITIVE",AND(C154&lt;0,D154&gt;0),"NEGATIVE",D154=0,"NEUTRAL",AND(C154=0,D154&gt;0),"NEUTRAL")</f>
        <v>POSITIVE</v>
      </c>
      <c r="C154">
        <v>0.1</v>
      </c>
      <c r="D154">
        <v>0.3</v>
      </c>
      <c r="E154" t="s">
        <v>154</v>
      </c>
    </row>
    <row r="155" spans="1:5" x14ac:dyDescent="0.45">
      <c r="A155" s="1">
        <v>44308</v>
      </c>
      <c r="B155" t="str" cm="1">
        <f t="array" ref="B155">_xlfn.IFS(AND(C155&gt;0,D155&gt;0),"POSITIVE",AND(C155&lt;0,D155&gt;0),"NEGATIVE",D155=0,"NEUTRAL",AND(C155=0,D155&gt;0),"NEUTRAL")</f>
        <v>POSITIVE</v>
      </c>
      <c r="C155">
        <v>1</v>
      </c>
      <c r="D155">
        <v>0.53571428600000004</v>
      </c>
      <c r="E155" t="s">
        <v>155</v>
      </c>
    </row>
    <row r="156" spans="1:5" x14ac:dyDescent="0.45">
      <c r="A156" s="1">
        <v>44308</v>
      </c>
      <c r="B156" t="str" cm="1">
        <f t="array" ref="B156">_xlfn.IFS(AND(C156&gt;0,D156&gt;0),"POSITIVE",AND(C156&lt;0,D156&gt;0),"NEGATIVE",D156=0,"NEUTRAL",AND(C156=0,D156&gt;0),"NEUTRAL")</f>
        <v>NEGATIVE</v>
      </c>
      <c r="C156">
        <v>-2.5000000000000001E-2</v>
      </c>
      <c r="D156">
        <v>0.233333333</v>
      </c>
      <c r="E156" t="s">
        <v>156</v>
      </c>
    </row>
    <row r="157" spans="1:5" x14ac:dyDescent="0.45">
      <c r="A157" s="1">
        <v>44308</v>
      </c>
      <c r="B157" t="str" cm="1">
        <f t="array" ref="B157">_xlfn.IFS(AND(C157&gt;0,D157&gt;0),"POSITIVE",AND(C157&lt;0,D157&gt;0),"NEGATIVE",D157=0,"NEUTRAL",AND(C157=0,D157&gt;0),"NEUTRAL")</f>
        <v>NEUTRAL</v>
      </c>
      <c r="C157">
        <v>0</v>
      </c>
      <c r="D157">
        <v>0</v>
      </c>
      <c r="E157" t="s">
        <v>157</v>
      </c>
    </row>
    <row r="158" spans="1:5" x14ac:dyDescent="0.45">
      <c r="A158" s="1">
        <v>44308</v>
      </c>
      <c r="B158" t="str" cm="1">
        <f t="array" ref="B158">_xlfn.IFS(AND(C158&gt;0,D158&gt;0),"POSITIVE",AND(C158&lt;0,D158&gt;0),"NEGATIVE",D158=0,"NEUTRAL",AND(C158=0,D158&gt;0),"NEUTRAL")</f>
        <v>NEUTRAL</v>
      </c>
      <c r="C158">
        <v>0</v>
      </c>
      <c r="D158">
        <v>0</v>
      </c>
      <c r="E158" t="s">
        <v>158</v>
      </c>
    </row>
    <row r="159" spans="1:5" x14ac:dyDescent="0.45">
      <c r="A159" s="1">
        <v>44308</v>
      </c>
      <c r="B159" t="str" cm="1">
        <f t="array" ref="B159">_xlfn.IFS(AND(C159&gt;0,D159&gt;0),"POSITIVE",AND(C159&lt;0,D159&gt;0),"NEGATIVE",D159=0,"NEUTRAL",AND(C159=0,D159&gt;0),"NEUTRAL")</f>
        <v>NEUTRAL</v>
      </c>
      <c r="C159">
        <v>0</v>
      </c>
      <c r="D159">
        <v>0</v>
      </c>
      <c r="E159" t="s">
        <v>159</v>
      </c>
    </row>
    <row r="160" spans="1:5" x14ac:dyDescent="0.45">
      <c r="A160" s="1">
        <v>44308</v>
      </c>
      <c r="B160" t="str" cm="1">
        <f t="array" ref="B160">_xlfn.IFS(AND(C160&gt;0,D160&gt;0),"POSITIVE",AND(C160&lt;0,D160&gt;0),"NEGATIVE",D160=0,"NEUTRAL",AND(C160=0,D160&gt;0),"NEUTRAL")</f>
        <v>NEUTRAL</v>
      </c>
      <c r="C160">
        <v>0</v>
      </c>
      <c r="D160">
        <v>0</v>
      </c>
      <c r="E160" t="s">
        <v>160</v>
      </c>
    </row>
    <row r="161" spans="1:5" x14ac:dyDescent="0.45">
      <c r="A161" s="1">
        <v>44308</v>
      </c>
      <c r="B161" t="str" cm="1">
        <f t="array" ref="B161">_xlfn.IFS(AND(C161&gt;0,D161&gt;0),"POSITIVE",AND(C161&lt;0,D161&gt;0),"NEGATIVE",D161=0,"NEUTRAL",AND(C161=0,D161&gt;0),"NEUTRAL")</f>
        <v>NEUTRAL</v>
      </c>
      <c r="C161">
        <v>0</v>
      </c>
      <c r="D161">
        <v>0</v>
      </c>
      <c r="E161" t="s">
        <v>161</v>
      </c>
    </row>
    <row r="162" spans="1:5" x14ac:dyDescent="0.45">
      <c r="A162" s="1">
        <v>44308</v>
      </c>
      <c r="B162" t="str" cm="1">
        <f t="array" ref="B162">_xlfn.IFS(AND(C162&gt;0,D162&gt;0),"POSITIVE",AND(C162&lt;0,D162&gt;0),"NEGATIVE",D162=0,"NEUTRAL",AND(C162=0,D162&gt;0),"NEUTRAL")</f>
        <v>POSITIVE</v>
      </c>
      <c r="C162">
        <v>0.25</v>
      </c>
      <c r="D162">
        <v>0.25</v>
      </c>
      <c r="E162" t="s">
        <v>162</v>
      </c>
    </row>
    <row r="163" spans="1:5" x14ac:dyDescent="0.45">
      <c r="A163" s="1">
        <v>44308</v>
      </c>
      <c r="B163" t="str" cm="1">
        <f t="array" ref="B163">_xlfn.IFS(AND(C163&gt;0,D163&gt;0),"POSITIVE",AND(C163&lt;0,D163&gt;0),"NEGATIVE",D163=0,"NEUTRAL",AND(C163=0,D163&gt;0),"NEUTRAL")</f>
        <v>NEUTRAL</v>
      </c>
      <c r="C163">
        <v>0</v>
      </c>
      <c r="D163">
        <v>0</v>
      </c>
      <c r="E163" t="s">
        <v>163</v>
      </c>
    </row>
    <row r="164" spans="1:5" x14ac:dyDescent="0.45">
      <c r="A164" s="1">
        <v>44308</v>
      </c>
      <c r="B164" t="str" cm="1">
        <f t="array" ref="B164">_xlfn.IFS(AND(C164&gt;0,D164&gt;0),"POSITIVE",AND(C164&lt;0,D164&gt;0),"NEGATIVE",D164=0,"NEUTRAL",AND(C164=0,D164&gt;0),"NEUTRAL")</f>
        <v>NEGATIVE</v>
      </c>
      <c r="C164">
        <v>-0.625</v>
      </c>
      <c r="D164">
        <v>1</v>
      </c>
      <c r="E164" t="s">
        <v>164</v>
      </c>
    </row>
    <row r="165" spans="1:5" x14ac:dyDescent="0.45">
      <c r="A165" s="1">
        <v>44308</v>
      </c>
      <c r="B165" t="str" cm="1">
        <f t="array" ref="B165">_xlfn.IFS(AND(C165&gt;0,D165&gt;0),"POSITIVE",AND(C165&lt;0,D165&gt;0),"NEGATIVE",D165=0,"NEUTRAL",AND(C165=0,D165&gt;0),"NEUTRAL")</f>
        <v>NEUTRAL</v>
      </c>
      <c r="C165">
        <v>0</v>
      </c>
      <c r="D165">
        <v>0</v>
      </c>
      <c r="E165" t="s">
        <v>165</v>
      </c>
    </row>
    <row r="166" spans="1:5" x14ac:dyDescent="0.45">
      <c r="A166" s="1">
        <v>44308</v>
      </c>
      <c r="B166" t="str" cm="1">
        <f t="array" ref="B166">_xlfn.IFS(AND(C166&gt;0,D166&gt;0),"POSITIVE",AND(C166&lt;0,D166&gt;0),"NEGATIVE",D166=0,"NEUTRAL",AND(C166=0,D166&gt;0),"NEUTRAL")</f>
        <v>NEUTRAL</v>
      </c>
      <c r="C166">
        <v>0</v>
      </c>
      <c r="D166">
        <v>0</v>
      </c>
      <c r="E166" t="s">
        <v>166</v>
      </c>
    </row>
    <row r="167" spans="1:5" x14ac:dyDescent="0.45">
      <c r="A167" s="1">
        <v>44308</v>
      </c>
      <c r="B167" t="str" cm="1">
        <f t="array" ref="B167">_xlfn.IFS(AND(C167&gt;0,D167&gt;0),"POSITIVE",AND(C167&lt;0,D167&gt;0),"NEGATIVE",D167=0,"NEUTRAL",AND(C167=0,D167&gt;0),"NEUTRAL")</f>
        <v>POSITIVE</v>
      </c>
      <c r="C167">
        <v>0.85</v>
      </c>
      <c r="D167">
        <v>0.8</v>
      </c>
      <c r="E167" t="s">
        <v>167</v>
      </c>
    </row>
    <row r="168" spans="1:5" x14ac:dyDescent="0.45">
      <c r="A168" s="1">
        <v>44308</v>
      </c>
      <c r="B168" t="str" cm="1">
        <f t="array" ref="B168">_xlfn.IFS(AND(C168&gt;0,D168&gt;0),"POSITIVE",AND(C168&lt;0,D168&gt;0),"NEGATIVE",D168=0,"NEUTRAL",AND(C168=0,D168&gt;0),"NEUTRAL")</f>
        <v>NEUTRAL</v>
      </c>
      <c r="C168">
        <v>0</v>
      </c>
      <c r="D168">
        <v>0</v>
      </c>
      <c r="E168" t="s">
        <v>168</v>
      </c>
    </row>
    <row r="169" spans="1:5" x14ac:dyDescent="0.45">
      <c r="A169" s="1">
        <v>44308</v>
      </c>
      <c r="B169" t="str" cm="1">
        <f t="array" ref="B169">_xlfn.IFS(AND(C169&gt;0,D169&gt;0),"POSITIVE",AND(C169&lt;0,D169&gt;0),"NEGATIVE",D169=0,"NEUTRAL",AND(C169=0,D169&gt;0),"NEUTRAL")</f>
        <v>POSITIVE</v>
      </c>
      <c r="C169">
        <v>0.5</v>
      </c>
      <c r="D169">
        <v>0.5</v>
      </c>
      <c r="E169" t="s">
        <v>169</v>
      </c>
    </row>
    <row r="170" spans="1:5" x14ac:dyDescent="0.45">
      <c r="A170" s="1">
        <v>44308</v>
      </c>
      <c r="B170" t="str" cm="1">
        <f t="array" ref="B170">_xlfn.IFS(AND(C170&gt;0,D170&gt;0),"POSITIVE",AND(C170&lt;0,D170&gt;0),"NEGATIVE",D170=0,"NEUTRAL",AND(C170=0,D170&gt;0),"NEUTRAL")</f>
        <v>NEUTRAL</v>
      </c>
      <c r="C170">
        <v>0</v>
      </c>
      <c r="D170">
        <v>0</v>
      </c>
      <c r="E170" t="s">
        <v>170</v>
      </c>
    </row>
    <row r="171" spans="1:5" x14ac:dyDescent="0.45">
      <c r="A171" s="1">
        <v>44308</v>
      </c>
      <c r="B171" t="str" cm="1">
        <f t="array" ref="B171">_xlfn.IFS(AND(C171&gt;0,D171&gt;0),"POSITIVE",AND(C171&lt;0,D171&gt;0),"NEGATIVE",D171=0,"NEUTRAL",AND(C171=0,D171&gt;0),"NEUTRAL")</f>
        <v>NEUTRAL</v>
      </c>
      <c r="C171">
        <v>0</v>
      </c>
      <c r="D171">
        <v>0</v>
      </c>
      <c r="E171" t="s">
        <v>171</v>
      </c>
    </row>
    <row r="172" spans="1:5" x14ac:dyDescent="0.45">
      <c r="A172" s="1">
        <v>44308</v>
      </c>
      <c r="B172" t="str" cm="1">
        <f t="array" ref="B172">_xlfn.IFS(AND(C172&gt;0,D172&gt;0),"POSITIVE",AND(C172&lt;0,D172&gt;0),"NEGATIVE",D172=0,"NEUTRAL",AND(C172=0,D172&gt;0),"NEUTRAL")</f>
        <v>NEUTRAL</v>
      </c>
      <c r="C172">
        <v>0</v>
      </c>
      <c r="D172">
        <v>0</v>
      </c>
      <c r="E172" t="s">
        <v>172</v>
      </c>
    </row>
    <row r="173" spans="1:5" x14ac:dyDescent="0.45">
      <c r="A173" s="1">
        <v>44308</v>
      </c>
      <c r="B173" t="str" cm="1">
        <f t="array" ref="B173">_xlfn.IFS(AND(C173&gt;0,D173&gt;0),"POSITIVE",AND(C173&lt;0,D173&gt;0),"NEGATIVE",D173=0,"NEUTRAL",AND(C173=0,D173&gt;0),"NEUTRAL")</f>
        <v>POSITIVE</v>
      </c>
      <c r="C173">
        <v>0.33333333300000001</v>
      </c>
      <c r="D173">
        <v>0.66666666699999999</v>
      </c>
      <c r="E173" t="s">
        <v>173</v>
      </c>
    </row>
    <row r="174" spans="1:5" x14ac:dyDescent="0.45">
      <c r="A174" s="1">
        <v>44308</v>
      </c>
      <c r="B174" t="str" cm="1">
        <f t="array" ref="B174">_xlfn.IFS(AND(C174&gt;0,D174&gt;0),"POSITIVE",AND(C174&lt;0,D174&gt;0),"NEGATIVE",D174=0,"NEUTRAL",AND(C174=0,D174&gt;0),"NEUTRAL")</f>
        <v>NEUTRAL</v>
      </c>
      <c r="C174">
        <v>0</v>
      </c>
      <c r="D174">
        <v>0</v>
      </c>
      <c r="E174" t="s">
        <v>174</v>
      </c>
    </row>
    <row r="175" spans="1:5" x14ac:dyDescent="0.45">
      <c r="A175" s="1">
        <v>44308</v>
      </c>
      <c r="B175" t="str" cm="1">
        <f t="array" ref="B175">_xlfn.IFS(AND(C175&gt;0,D175&gt;0),"POSITIVE",AND(C175&lt;0,D175&gt;0),"NEGATIVE",D175=0,"NEUTRAL",AND(C175=0,D175&gt;0),"NEUTRAL")</f>
        <v>POSITIVE</v>
      </c>
      <c r="C175">
        <v>0.13636363600000001</v>
      </c>
      <c r="D175">
        <v>0.45454545499999999</v>
      </c>
      <c r="E175" t="s">
        <v>175</v>
      </c>
    </row>
    <row r="176" spans="1:5" x14ac:dyDescent="0.45">
      <c r="A176" s="1">
        <v>44308</v>
      </c>
      <c r="B176" t="str" cm="1">
        <f t="array" ref="B176">_xlfn.IFS(AND(C176&gt;0,D176&gt;0),"POSITIVE",AND(C176&lt;0,D176&gt;0),"NEGATIVE",D176=0,"NEUTRAL",AND(C176=0,D176&gt;0),"NEUTRAL")</f>
        <v>NEGATIVE</v>
      </c>
      <c r="C176">
        <v>-1</v>
      </c>
      <c r="D176">
        <v>1</v>
      </c>
      <c r="E176" t="s">
        <v>176</v>
      </c>
    </row>
    <row r="177" spans="1:5" x14ac:dyDescent="0.45">
      <c r="A177" s="1">
        <v>44308</v>
      </c>
      <c r="B177" t="str" cm="1">
        <f t="array" ref="B177">_xlfn.IFS(AND(C177&gt;0,D177&gt;0),"POSITIVE",AND(C177&lt;0,D177&gt;0),"NEGATIVE",D177=0,"NEUTRAL",AND(C177=0,D177&gt;0),"NEUTRAL")</f>
        <v>NEUTRAL</v>
      </c>
      <c r="C177">
        <v>0</v>
      </c>
      <c r="D177">
        <v>0</v>
      </c>
      <c r="E177" t="s">
        <v>177</v>
      </c>
    </row>
    <row r="178" spans="1:5" x14ac:dyDescent="0.45">
      <c r="A178" s="1">
        <v>44308</v>
      </c>
      <c r="B178" t="str" cm="1">
        <f t="array" ref="B178">_xlfn.IFS(AND(C178&gt;0,D178&gt;0),"POSITIVE",AND(C178&lt;0,D178&gt;0),"NEGATIVE",D178=0,"NEUTRAL",AND(C178=0,D178&gt;0),"NEUTRAL")</f>
        <v>NEUTRAL</v>
      </c>
      <c r="C178">
        <v>0</v>
      </c>
      <c r="D178">
        <v>0</v>
      </c>
      <c r="E178" t="s">
        <v>178</v>
      </c>
    </row>
    <row r="179" spans="1:5" x14ac:dyDescent="0.45">
      <c r="A179" s="1">
        <v>44308</v>
      </c>
      <c r="B179" t="str" cm="1">
        <f t="array" ref="B179">_xlfn.IFS(AND(C179&gt;0,D179&gt;0),"POSITIVE",AND(C179&lt;0,D179&gt;0),"NEGATIVE",D179=0,"NEUTRAL",AND(C179=0,D179&gt;0),"NEUTRAL")</f>
        <v>NEUTRAL</v>
      </c>
      <c r="C179">
        <v>0</v>
      </c>
      <c r="D179">
        <v>0</v>
      </c>
      <c r="E179" t="s">
        <v>179</v>
      </c>
    </row>
    <row r="180" spans="1:5" x14ac:dyDescent="0.45">
      <c r="A180" s="1">
        <v>44308</v>
      </c>
      <c r="B180" t="str" cm="1">
        <f t="array" ref="B180">_xlfn.IFS(AND(C180&gt;0,D180&gt;0),"POSITIVE",AND(C180&lt;0,D180&gt;0),"NEGATIVE",D180=0,"NEUTRAL",AND(C180=0,D180&gt;0),"NEUTRAL")</f>
        <v>POSITIVE</v>
      </c>
      <c r="C180">
        <v>0.51875000000000004</v>
      </c>
      <c r="D180">
        <v>0.95</v>
      </c>
      <c r="E180" t="s">
        <v>180</v>
      </c>
    </row>
    <row r="181" spans="1:5" x14ac:dyDescent="0.45">
      <c r="A181" s="1">
        <v>44308</v>
      </c>
      <c r="B181" t="str" cm="1">
        <f t="array" ref="B181">_xlfn.IFS(AND(C181&gt;0,D181&gt;0),"POSITIVE",AND(C181&lt;0,D181&gt;0),"NEGATIVE",D181=0,"NEUTRAL",AND(C181=0,D181&gt;0),"NEUTRAL")</f>
        <v>POSITIVE</v>
      </c>
      <c r="C181">
        <v>0.46875</v>
      </c>
      <c r="D181">
        <v>0.48333333299999998</v>
      </c>
      <c r="E181" t="s">
        <v>181</v>
      </c>
    </row>
    <row r="182" spans="1:5" x14ac:dyDescent="0.45">
      <c r="A182" s="1">
        <v>44308</v>
      </c>
      <c r="B182" t="str" cm="1">
        <f t="array" ref="B182">_xlfn.IFS(AND(C182&gt;0,D182&gt;0),"POSITIVE",AND(C182&lt;0,D182&gt;0),"NEGATIVE",D182=0,"NEUTRAL",AND(C182=0,D182&gt;0),"NEUTRAL")</f>
        <v>NEUTRAL</v>
      </c>
      <c r="C182">
        <v>0</v>
      </c>
      <c r="D182">
        <v>0</v>
      </c>
      <c r="E182" t="s">
        <v>182</v>
      </c>
    </row>
    <row r="183" spans="1:5" x14ac:dyDescent="0.45">
      <c r="A183" s="1">
        <v>44308</v>
      </c>
      <c r="B183" t="str" cm="1">
        <f t="array" ref="B183">_xlfn.IFS(AND(C183&gt;0,D183&gt;0),"POSITIVE",AND(C183&lt;0,D183&gt;0),"NEGATIVE",D183=0,"NEUTRAL",AND(C183=0,D183&gt;0),"NEUTRAL")</f>
        <v>NEUTRAL</v>
      </c>
      <c r="C183">
        <v>0</v>
      </c>
      <c r="D183">
        <v>0</v>
      </c>
      <c r="E183" t="s">
        <v>183</v>
      </c>
    </row>
    <row r="184" spans="1:5" x14ac:dyDescent="0.45">
      <c r="A184" s="1">
        <v>44308</v>
      </c>
      <c r="B184" t="str" cm="1">
        <f t="array" ref="B184">_xlfn.IFS(AND(C184&gt;0,D184&gt;0),"POSITIVE",AND(C184&lt;0,D184&gt;0),"NEGATIVE",D184=0,"NEUTRAL",AND(C184=0,D184&gt;0),"NEUTRAL")</f>
        <v>NEUTRAL</v>
      </c>
      <c r="C184">
        <v>0</v>
      </c>
      <c r="D184">
        <v>0</v>
      </c>
      <c r="E184" t="s">
        <v>184</v>
      </c>
    </row>
    <row r="185" spans="1:5" x14ac:dyDescent="0.45">
      <c r="A185" s="1">
        <v>44308</v>
      </c>
      <c r="B185" t="str" cm="1">
        <f t="array" ref="B185">_xlfn.IFS(AND(C185&gt;0,D185&gt;0),"POSITIVE",AND(C185&lt;0,D185&gt;0),"NEGATIVE",D185=0,"NEUTRAL",AND(C185=0,D185&gt;0),"NEUTRAL")</f>
        <v>NEUTRAL</v>
      </c>
      <c r="C185">
        <v>0</v>
      </c>
      <c r="D185">
        <v>0</v>
      </c>
      <c r="E185" t="s">
        <v>185</v>
      </c>
    </row>
    <row r="186" spans="1:5" x14ac:dyDescent="0.45">
      <c r="A186" s="1">
        <v>44308</v>
      </c>
      <c r="B186" t="str" cm="1">
        <f t="array" ref="B186">_xlfn.IFS(AND(C186&gt;0,D186&gt;0),"POSITIVE",AND(C186&lt;0,D186&gt;0),"NEGATIVE",D186=0,"NEUTRAL",AND(C186=0,D186&gt;0),"NEUTRAL")</f>
        <v>POSITIVE</v>
      </c>
      <c r="C186">
        <v>0.2</v>
      </c>
      <c r="D186">
        <v>0.8</v>
      </c>
      <c r="E186" t="s">
        <v>186</v>
      </c>
    </row>
    <row r="187" spans="1:5" x14ac:dyDescent="0.45">
      <c r="A187" s="1">
        <v>44308</v>
      </c>
      <c r="B187" t="str" cm="1">
        <f t="array" ref="B187">_xlfn.IFS(AND(C187&gt;0,D187&gt;0),"POSITIVE",AND(C187&lt;0,D187&gt;0),"NEGATIVE",D187=0,"NEUTRAL",AND(C187=0,D187&gt;0),"NEUTRAL")</f>
        <v>NEUTRAL</v>
      </c>
      <c r="C187">
        <v>0</v>
      </c>
      <c r="D187">
        <v>0</v>
      </c>
      <c r="E187" t="s">
        <v>187</v>
      </c>
    </row>
    <row r="188" spans="1:5" x14ac:dyDescent="0.45">
      <c r="A188" s="1">
        <v>44308</v>
      </c>
      <c r="B188" t="str" cm="1">
        <f t="array" ref="B188">_xlfn.IFS(AND(C188&gt;0,D188&gt;0),"POSITIVE",AND(C188&lt;0,D188&gt;0),"NEGATIVE",D188=0,"NEUTRAL",AND(C188=0,D188&gt;0),"NEUTRAL")</f>
        <v>NEUTRAL</v>
      </c>
      <c r="C188">
        <v>0</v>
      </c>
      <c r="D188">
        <v>0</v>
      </c>
      <c r="E188" t="s">
        <v>188</v>
      </c>
    </row>
    <row r="189" spans="1:5" x14ac:dyDescent="0.45">
      <c r="A189" s="1">
        <v>44308</v>
      </c>
      <c r="B189" t="str" cm="1">
        <f t="array" ref="B189">_xlfn.IFS(AND(C189&gt;0,D189&gt;0),"POSITIVE",AND(C189&lt;0,D189&gt;0),"NEGATIVE",D189=0,"NEUTRAL",AND(C189=0,D189&gt;0),"NEUTRAL")</f>
        <v>POSITIVE</v>
      </c>
      <c r="C189">
        <v>0.5</v>
      </c>
      <c r="D189">
        <v>0.15</v>
      </c>
      <c r="E189" t="s">
        <v>189</v>
      </c>
    </row>
    <row r="190" spans="1:5" x14ac:dyDescent="0.45">
      <c r="A190" s="1">
        <v>44308</v>
      </c>
      <c r="B190" t="str" cm="1">
        <f t="array" ref="B190">_xlfn.IFS(AND(C190&gt;0,D190&gt;0),"POSITIVE",AND(C190&lt;0,D190&gt;0),"NEGATIVE",D190=0,"NEUTRAL",AND(C190=0,D190&gt;0),"NEUTRAL")</f>
        <v>NEUTRAL</v>
      </c>
      <c r="C190">
        <v>0</v>
      </c>
      <c r="D190">
        <v>0</v>
      </c>
      <c r="E190" t="s">
        <v>190</v>
      </c>
    </row>
    <row r="191" spans="1:5" x14ac:dyDescent="0.45">
      <c r="A191" s="1">
        <v>44308</v>
      </c>
      <c r="B191" t="str" cm="1">
        <f t="array" ref="B191">_xlfn.IFS(AND(C191&gt;0,D191&gt;0),"POSITIVE",AND(C191&lt;0,D191&gt;0),"NEGATIVE",D191=0,"NEUTRAL",AND(C191=0,D191&gt;0),"NEUTRAL")</f>
        <v>NEGATIVE</v>
      </c>
      <c r="C191">
        <v>-0.6</v>
      </c>
      <c r="D191">
        <v>0.9</v>
      </c>
      <c r="E191" t="s">
        <v>191</v>
      </c>
    </row>
    <row r="192" spans="1:5" x14ac:dyDescent="0.45">
      <c r="A192" s="1">
        <v>44308</v>
      </c>
      <c r="B192" t="str" cm="1">
        <f t="array" ref="B192">_xlfn.IFS(AND(C192&gt;0,D192&gt;0),"POSITIVE",AND(C192&lt;0,D192&gt;0),"NEGATIVE",D192=0,"NEUTRAL",AND(C192=0,D192&gt;0),"NEUTRAL")</f>
        <v>NEUTRAL</v>
      </c>
      <c r="C192">
        <v>0</v>
      </c>
      <c r="D192">
        <v>0</v>
      </c>
      <c r="E192" t="s">
        <v>192</v>
      </c>
    </row>
    <row r="193" spans="1:5" x14ac:dyDescent="0.45">
      <c r="A193" s="1">
        <v>44308</v>
      </c>
      <c r="B193" t="str" cm="1">
        <f t="array" ref="B193">_xlfn.IFS(AND(C193&gt;0,D193&gt;0),"POSITIVE",AND(C193&lt;0,D193&gt;0),"NEGATIVE",D193=0,"NEUTRAL",AND(C193=0,D193&gt;0),"NEUTRAL")</f>
        <v>POSITIVE</v>
      </c>
      <c r="C193">
        <v>0.5</v>
      </c>
      <c r="D193">
        <v>0.7</v>
      </c>
      <c r="E193" t="s">
        <v>193</v>
      </c>
    </row>
    <row r="194" spans="1:5" x14ac:dyDescent="0.45">
      <c r="A194" s="1">
        <v>44308</v>
      </c>
      <c r="B194" t="str" cm="1">
        <f t="array" ref="B194">_xlfn.IFS(AND(C194&gt;0,D194&gt;0),"POSITIVE",AND(C194&lt;0,D194&gt;0),"NEGATIVE",D194=0,"NEUTRAL",AND(C194=0,D194&gt;0),"NEUTRAL")</f>
        <v>NEUTRAL</v>
      </c>
      <c r="C194">
        <v>0</v>
      </c>
      <c r="D194">
        <v>0</v>
      </c>
      <c r="E194" t="s">
        <v>194</v>
      </c>
    </row>
    <row r="195" spans="1:5" x14ac:dyDescent="0.45">
      <c r="A195" s="1">
        <v>44308</v>
      </c>
      <c r="B195" t="str" cm="1">
        <f t="array" ref="B195">_xlfn.IFS(AND(C195&gt;0,D195&gt;0),"POSITIVE",AND(C195&lt;0,D195&gt;0),"NEGATIVE",D195=0,"NEUTRAL",AND(C195=0,D195&gt;0),"NEUTRAL")</f>
        <v>NEUTRAL</v>
      </c>
      <c r="C195">
        <v>0</v>
      </c>
      <c r="D195">
        <v>0</v>
      </c>
      <c r="E195" t="s">
        <v>195</v>
      </c>
    </row>
    <row r="196" spans="1:5" x14ac:dyDescent="0.45">
      <c r="A196" s="1">
        <v>44308</v>
      </c>
      <c r="B196" t="str" cm="1">
        <f t="array" ref="B196">_xlfn.IFS(AND(C196&gt;0,D196&gt;0),"POSITIVE",AND(C196&lt;0,D196&gt;0),"NEGATIVE",D196=0,"NEUTRAL",AND(C196=0,D196&gt;0),"NEUTRAL")</f>
        <v>POSITIVE</v>
      </c>
      <c r="C196">
        <v>0.233333333</v>
      </c>
      <c r="D196">
        <v>0.64444444400000001</v>
      </c>
      <c r="E196" t="s">
        <v>196</v>
      </c>
    </row>
    <row r="197" spans="1:5" x14ac:dyDescent="0.45">
      <c r="A197" s="1">
        <v>44308</v>
      </c>
      <c r="B197" t="str" cm="1">
        <f t="array" ref="B197">_xlfn.IFS(AND(C197&gt;0,D197&gt;0),"POSITIVE",AND(C197&lt;0,D197&gt;0),"NEGATIVE",D197=0,"NEUTRAL",AND(C197=0,D197&gt;0),"NEUTRAL")</f>
        <v>NEUTRAL</v>
      </c>
      <c r="C197">
        <v>0</v>
      </c>
      <c r="D197">
        <v>0</v>
      </c>
      <c r="E197" t="s">
        <v>197</v>
      </c>
    </row>
    <row r="198" spans="1:5" x14ac:dyDescent="0.45">
      <c r="A198" s="1">
        <v>44308</v>
      </c>
      <c r="B198" t="str" cm="1">
        <f t="array" ref="B198">_xlfn.IFS(AND(C198&gt;0,D198&gt;0),"POSITIVE",AND(C198&lt;0,D198&gt;0),"NEGATIVE",D198=0,"NEUTRAL",AND(C198=0,D198&gt;0),"NEUTRAL")</f>
        <v>NEUTRAL</v>
      </c>
      <c r="C198">
        <v>0</v>
      </c>
      <c r="D198">
        <v>0</v>
      </c>
      <c r="E198" t="s">
        <v>198</v>
      </c>
    </row>
    <row r="199" spans="1:5" x14ac:dyDescent="0.45">
      <c r="A199" s="1">
        <v>44308</v>
      </c>
      <c r="B199" t="str" cm="1">
        <f t="array" ref="B199">_xlfn.IFS(AND(C199&gt;0,D199&gt;0),"POSITIVE",AND(C199&lt;0,D199&gt;0),"NEGATIVE",D199=0,"NEUTRAL",AND(C199=0,D199&gt;0),"NEUTRAL")</f>
        <v>NEUTRAL</v>
      </c>
      <c r="C199">
        <v>0</v>
      </c>
      <c r="D199">
        <v>0</v>
      </c>
      <c r="E199" t="s">
        <v>199</v>
      </c>
    </row>
    <row r="200" spans="1:5" x14ac:dyDescent="0.45">
      <c r="A200" s="1">
        <v>44308</v>
      </c>
      <c r="B200" t="str" cm="1">
        <f t="array" ref="B200">_xlfn.IFS(AND(C200&gt;0,D200&gt;0),"POSITIVE",AND(C200&lt;0,D200&gt;0),"NEGATIVE",D200=0,"NEUTRAL",AND(C200=0,D200&gt;0),"NEUTRAL")</f>
        <v>POSITIVE</v>
      </c>
      <c r="C200">
        <v>0.375</v>
      </c>
      <c r="D200">
        <v>0.75</v>
      </c>
      <c r="E200" t="s">
        <v>200</v>
      </c>
    </row>
    <row r="201" spans="1:5" x14ac:dyDescent="0.45">
      <c r="A201" s="1">
        <v>44308</v>
      </c>
      <c r="B201" t="str" cm="1">
        <f t="array" ref="B201">_xlfn.IFS(AND(C201&gt;0,D201&gt;0),"POSITIVE",AND(C201&lt;0,D201&gt;0),"NEGATIVE",D201=0,"NEUTRAL",AND(C201=0,D201&gt;0),"NEUTRAL")</f>
        <v>NEUTRAL</v>
      </c>
      <c r="C201">
        <v>0</v>
      </c>
      <c r="D201">
        <v>0</v>
      </c>
      <c r="E201" t="s">
        <v>201</v>
      </c>
    </row>
    <row r="202" spans="1:5" x14ac:dyDescent="0.45">
      <c r="A202" s="1">
        <v>44308</v>
      </c>
      <c r="B202" t="str" cm="1">
        <f t="array" ref="B202">_xlfn.IFS(AND(C202&gt;0,D202&gt;0),"POSITIVE",AND(C202&lt;0,D202&gt;0),"NEGATIVE",D202=0,"NEUTRAL",AND(C202=0,D202&gt;0),"NEUTRAL")</f>
        <v>NEUTRAL</v>
      </c>
      <c r="C202">
        <v>0</v>
      </c>
      <c r="D202">
        <v>0</v>
      </c>
      <c r="E202" t="s">
        <v>202</v>
      </c>
    </row>
    <row r="203" spans="1:5" x14ac:dyDescent="0.45">
      <c r="A203" s="1">
        <v>44308</v>
      </c>
      <c r="B203" t="str" cm="1">
        <f t="array" ref="B203">_xlfn.IFS(AND(C203&gt;0,D203&gt;0),"POSITIVE",AND(C203&lt;0,D203&gt;0),"NEGATIVE",D203=0,"NEUTRAL",AND(C203=0,D203&gt;0),"NEUTRAL")</f>
        <v>NEGATIVE</v>
      </c>
      <c r="C203">
        <v>-8.3333330000000001E-3</v>
      </c>
      <c r="D203">
        <v>0.63333333300000005</v>
      </c>
      <c r="E203" t="s">
        <v>203</v>
      </c>
    </row>
    <row r="204" spans="1:5" x14ac:dyDescent="0.45">
      <c r="A204" s="1">
        <v>44308</v>
      </c>
      <c r="B204" t="str" cm="1">
        <f t="array" ref="B204">_xlfn.IFS(AND(C204&gt;0,D204&gt;0),"POSITIVE",AND(C204&lt;0,D204&gt;0),"NEGATIVE",D204=0,"NEUTRAL",AND(C204=0,D204&gt;0),"NEUTRAL")</f>
        <v>POSITIVE</v>
      </c>
      <c r="C204">
        <v>0.5</v>
      </c>
      <c r="D204">
        <v>0.6</v>
      </c>
      <c r="E204" t="s">
        <v>204</v>
      </c>
    </row>
    <row r="205" spans="1:5" x14ac:dyDescent="0.45">
      <c r="A205" s="1">
        <v>44308</v>
      </c>
      <c r="B205" t="str" cm="1">
        <f t="array" ref="B205">_xlfn.IFS(AND(C205&gt;0,D205&gt;0),"POSITIVE",AND(C205&lt;0,D205&gt;0),"NEGATIVE",D205=0,"NEUTRAL",AND(C205=0,D205&gt;0),"NEUTRAL")</f>
        <v>NEUTRAL</v>
      </c>
      <c r="C205">
        <v>0</v>
      </c>
      <c r="D205">
        <v>0</v>
      </c>
      <c r="E205" t="s">
        <v>205</v>
      </c>
    </row>
    <row r="206" spans="1:5" x14ac:dyDescent="0.45">
      <c r="A206" s="1">
        <v>44308</v>
      </c>
      <c r="B206" t="str" cm="1">
        <f t="array" ref="B206">_xlfn.IFS(AND(C206&gt;0,D206&gt;0),"POSITIVE",AND(C206&lt;0,D206&gt;0),"NEGATIVE",D206=0,"NEUTRAL",AND(C206=0,D206&gt;0),"NEUTRAL")</f>
        <v>NEUTRAL</v>
      </c>
      <c r="C206">
        <v>0</v>
      </c>
      <c r="D206">
        <v>1</v>
      </c>
      <c r="E206" t="s">
        <v>142</v>
      </c>
    </row>
    <row r="207" spans="1:5" x14ac:dyDescent="0.45">
      <c r="A207" s="1">
        <v>44308</v>
      </c>
      <c r="B207" t="str" cm="1">
        <f t="array" ref="B207">_xlfn.IFS(AND(C207&gt;0,D207&gt;0),"POSITIVE",AND(C207&lt;0,D207&gt;0),"NEGATIVE",D207=0,"NEUTRAL",AND(C207=0,D207&gt;0),"NEUTRAL")</f>
        <v>POSITIVE</v>
      </c>
      <c r="C207">
        <v>0.5</v>
      </c>
      <c r="D207">
        <v>0.5</v>
      </c>
      <c r="E207" t="s">
        <v>206</v>
      </c>
    </row>
    <row r="208" spans="1:5" x14ac:dyDescent="0.45">
      <c r="A208" s="1">
        <v>44308</v>
      </c>
      <c r="B208" t="str" cm="1">
        <f t="array" ref="B208">_xlfn.IFS(AND(C208&gt;0,D208&gt;0),"POSITIVE",AND(C208&lt;0,D208&gt;0),"NEGATIVE",D208=0,"NEUTRAL",AND(C208=0,D208&gt;0),"NEUTRAL")</f>
        <v>NEUTRAL</v>
      </c>
      <c r="C208">
        <v>0</v>
      </c>
      <c r="D208">
        <v>0</v>
      </c>
      <c r="E208" t="s">
        <v>207</v>
      </c>
    </row>
    <row r="209" spans="1:5" x14ac:dyDescent="0.45">
      <c r="A209" s="1">
        <v>44308</v>
      </c>
      <c r="B209" t="str" cm="1">
        <f t="array" ref="B209">_xlfn.IFS(AND(C209&gt;0,D209&gt;0),"POSITIVE",AND(C209&lt;0,D209&gt;0),"NEGATIVE",D209=0,"NEUTRAL",AND(C209=0,D209&gt;0),"NEUTRAL")</f>
        <v>NEUTRAL</v>
      </c>
      <c r="C209">
        <v>0</v>
      </c>
      <c r="D209">
        <v>0</v>
      </c>
      <c r="E209" t="s">
        <v>208</v>
      </c>
    </row>
    <row r="210" spans="1:5" x14ac:dyDescent="0.45">
      <c r="A210" s="1">
        <v>44308</v>
      </c>
      <c r="B210" t="str" cm="1">
        <f t="array" ref="B210">_xlfn.IFS(AND(C210&gt;0,D210&gt;0),"POSITIVE",AND(C210&lt;0,D210&gt;0),"NEGATIVE",D210=0,"NEUTRAL",AND(C210=0,D210&gt;0),"NEUTRAL")</f>
        <v>POSITIVE</v>
      </c>
      <c r="C210">
        <v>0.35833333299999998</v>
      </c>
      <c r="D210">
        <v>0.79333333299999997</v>
      </c>
      <c r="E210" t="s">
        <v>209</v>
      </c>
    </row>
    <row r="211" spans="1:5" x14ac:dyDescent="0.45">
      <c r="A211" s="1">
        <v>44308</v>
      </c>
      <c r="B211" t="str" cm="1">
        <f t="array" ref="B211">_xlfn.IFS(AND(C211&gt;0,D211&gt;0),"POSITIVE",AND(C211&lt;0,D211&gt;0),"NEGATIVE",D211=0,"NEUTRAL",AND(C211=0,D211&gt;0),"NEUTRAL")</f>
        <v>NEUTRAL</v>
      </c>
      <c r="C211">
        <v>0</v>
      </c>
      <c r="D211">
        <v>0</v>
      </c>
      <c r="E211" t="s">
        <v>210</v>
      </c>
    </row>
    <row r="212" spans="1:5" x14ac:dyDescent="0.45">
      <c r="A212" s="1">
        <v>44308</v>
      </c>
      <c r="B212" t="str" cm="1">
        <f t="array" ref="B212">_xlfn.IFS(AND(C212&gt;0,D212&gt;0),"POSITIVE",AND(C212&lt;0,D212&gt;0),"NEGATIVE",D212=0,"NEUTRAL",AND(C212=0,D212&gt;0),"NEUTRAL")</f>
        <v>NEUTRAL</v>
      </c>
      <c r="C212">
        <v>0</v>
      </c>
      <c r="D212">
        <v>0</v>
      </c>
      <c r="E212" t="s">
        <v>211</v>
      </c>
    </row>
    <row r="213" spans="1:5" x14ac:dyDescent="0.45">
      <c r="A213" s="1">
        <v>44308</v>
      </c>
      <c r="B213" t="str" cm="1">
        <f t="array" ref="B213">_xlfn.IFS(AND(C213&gt;0,D213&gt;0),"POSITIVE",AND(C213&lt;0,D213&gt;0),"NEGATIVE",D213=0,"NEUTRAL",AND(C213=0,D213&gt;0),"NEUTRAL")</f>
        <v>NEUTRAL</v>
      </c>
      <c r="C213">
        <v>0</v>
      </c>
      <c r="D213">
        <v>0</v>
      </c>
      <c r="E213" t="s">
        <v>212</v>
      </c>
    </row>
    <row r="214" spans="1:5" x14ac:dyDescent="0.45">
      <c r="A214" s="1">
        <v>44308</v>
      </c>
      <c r="B214" t="str" cm="1">
        <f t="array" ref="B214">_xlfn.IFS(AND(C214&gt;0,D214&gt;0),"POSITIVE",AND(C214&lt;0,D214&gt;0),"NEGATIVE",D214=0,"NEUTRAL",AND(C214=0,D214&gt;0),"NEUTRAL")</f>
        <v>POSITIVE</v>
      </c>
      <c r="C214">
        <v>0.15</v>
      </c>
      <c r="D214">
        <v>0.65</v>
      </c>
      <c r="E214" t="s">
        <v>213</v>
      </c>
    </row>
    <row r="215" spans="1:5" x14ac:dyDescent="0.45">
      <c r="A215" s="1">
        <v>44308</v>
      </c>
      <c r="B215" t="str" cm="1">
        <f t="array" ref="B215">_xlfn.IFS(AND(C215&gt;0,D215&gt;0),"POSITIVE",AND(C215&lt;0,D215&gt;0),"NEGATIVE",D215=0,"NEUTRAL",AND(C215=0,D215&gt;0),"NEUTRAL")</f>
        <v>POSITIVE</v>
      </c>
      <c r="C215">
        <v>0.5</v>
      </c>
      <c r="D215">
        <v>0.6</v>
      </c>
      <c r="E215" t="s">
        <v>214</v>
      </c>
    </row>
    <row r="216" spans="1:5" x14ac:dyDescent="0.45">
      <c r="A216" s="1">
        <v>44308</v>
      </c>
      <c r="B216" t="str" cm="1">
        <f t="array" ref="B216">_xlfn.IFS(AND(C216&gt;0,D216&gt;0),"POSITIVE",AND(C216&lt;0,D216&gt;0),"NEGATIVE",D216=0,"NEUTRAL",AND(C216=0,D216&gt;0),"NEUTRAL")</f>
        <v>NEUTRAL</v>
      </c>
      <c r="C216">
        <v>0</v>
      </c>
      <c r="D216">
        <v>0</v>
      </c>
      <c r="E216" t="s">
        <v>215</v>
      </c>
    </row>
    <row r="217" spans="1:5" x14ac:dyDescent="0.45">
      <c r="A217" s="1">
        <v>44308</v>
      </c>
      <c r="B217" t="str" cm="1">
        <f t="array" ref="B217">_xlfn.IFS(AND(C217&gt;0,D217&gt;0),"POSITIVE",AND(C217&lt;0,D217&gt;0),"NEGATIVE",D217=0,"NEUTRAL",AND(C217=0,D217&gt;0),"NEUTRAL")</f>
        <v>NEUTRAL</v>
      </c>
      <c r="C217">
        <v>0</v>
      </c>
      <c r="D217">
        <v>0.29166666699999999</v>
      </c>
      <c r="E217" t="s">
        <v>216</v>
      </c>
    </row>
    <row r="218" spans="1:5" x14ac:dyDescent="0.45">
      <c r="A218" s="1">
        <v>44308</v>
      </c>
      <c r="B218" t="str" cm="1">
        <f t="array" ref="B218">_xlfn.IFS(AND(C218&gt;0,D218&gt;0),"POSITIVE",AND(C218&lt;0,D218&gt;0),"NEGATIVE",D218=0,"NEUTRAL",AND(C218=0,D218&gt;0),"NEUTRAL")</f>
        <v>NEUTRAL</v>
      </c>
      <c r="C218">
        <v>0</v>
      </c>
      <c r="D218">
        <v>0</v>
      </c>
      <c r="E218" t="s">
        <v>217</v>
      </c>
    </row>
    <row r="219" spans="1:5" x14ac:dyDescent="0.45">
      <c r="A219" s="1">
        <v>44308</v>
      </c>
      <c r="B219" t="str" cm="1">
        <f t="array" ref="B219">_xlfn.IFS(AND(C219&gt;0,D219&gt;0),"POSITIVE",AND(C219&lt;0,D219&gt;0),"NEGATIVE",D219=0,"NEUTRAL",AND(C219=0,D219&gt;0),"NEUTRAL")</f>
        <v>POSITIVE</v>
      </c>
      <c r="C219">
        <v>0.5</v>
      </c>
      <c r="D219">
        <v>0.5</v>
      </c>
      <c r="E219" t="s">
        <v>218</v>
      </c>
    </row>
    <row r="220" spans="1:5" x14ac:dyDescent="0.45">
      <c r="A220" s="1">
        <v>44308</v>
      </c>
      <c r="B220" t="str" cm="1">
        <f t="array" ref="B220">_xlfn.IFS(AND(C220&gt;0,D220&gt;0),"POSITIVE",AND(C220&lt;0,D220&gt;0),"NEGATIVE",D220=0,"NEUTRAL",AND(C220=0,D220&gt;0),"NEUTRAL")</f>
        <v>POSITIVE</v>
      </c>
      <c r="C220">
        <v>0.5</v>
      </c>
      <c r="D220">
        <v>0.5</v>
      </c>
      <c r="E220" t="s">
        <v>219</v>
      </c>
    </row>
    <row r="221" spans="1:5" x14ac:dyDescent="0.45">
      <c r="A221" s="1">
        <v>44308</v>
      </c>
      <c r="B221" t="str" cm="1">
        <f t="array" ref="B221">_xlfn.IFS(AND(C221&gt;0,D221&gt;0),"POSITIVE",AND(C221&lt;0,D221&gt;0),"NEGATIVE",D221=0,"NEUTRAL",AND(C221=0,D221&gt;0),"NEUTRAL")</f>
        <v>NEUTRAL</v>
      </c>
      <c r="C221">
        <v>0</v>
      </c>
      <c r="D221">
        <v>0</v>
      </c>
      <c r="E221" t="s">
        <v>220</v>
      </c>
    </row>
    <row r="222" spans="1:5" x14ac:dyDescent="0.45">
      <c r="A222" s="1">
        <v>44308</v>
      </c>
      <c r="B222" t="str" cm="1">
        <f t="array" ref="B222">_xlfn.IFS(AND(C222&gt;0,D222&gt;0),"POSITIVE",AND(C222&lt;0,D222&gt;0),"NEGATIVE",D222=0,"NEUTRAL",AND(C222=0,D222&gt;0),"NEUTRAL")</f>
        <v>POSITIVE</v>
      </c>
      <c r="C222">
        <v>0.7</v>
      </c>
      <c r="D222">
        <v>0.6</v>
      </c>
      <c r="E222" t="s">
        <v>221</v>
      </c>
    </row>
    <row r="223" spans="1:5" x14ac:dyDescent="0.45">
      <c r="A223" s="1">
        <v>44308</v>
      </c>
      <c r="B223" t="str" cm="1">
        <f t="array" ref="B223">_xlfn.IFS(AND(C223&gt;0,D223&gt;0),"POSITIVE",AND(C223&lt;0,D223&gt;0),"NEGATIVE",D223=0,"NEUTRAL",AND(C223=0,D223&gt;0),"NEUTRAL")</f>
        <v>NEGATIVE</v>
      </c>
      <c r="C223">
        <v>-2.5000000000000001E-2</v>
      </c>
      <c r="D223">
        <v>0.47499999999999998</v>
      </c>
      <c r="E223" t="s">
        <v>222</v>
      </c>
    </row>
    <row r="224" spans="1:5" x14ac:dyDescent="0.45">
      <c r="A224" s="1">
        <v>44308</v>
      </c>
      <c r="B224" t="str" cm="1">
        <f t="array" ref="B224">_xlfn.IFS(AND(C224&gt;0,D224&gt;0),"POSITIVE",AND(C224&lt;0,D224&gt;0),"NEGATIVE",D224=0,"NEUTRAL",AND(C224=0,D224&gt;0),"NEUTRAL")</f>
        <v>POSITIVE</v>
      </c>
      <c r="C224">
        <v>0.1</v>
      </c>
      <c r="D224">
        <v>0.8</v>
      </c>
      <c r="E224" t="s">
        <v>223</v>
      </c>
    </row>
    <row r="225" spans="1:5" x14ac:dyDescent="0.45">
      <c r="A225" s="1">
        <v>44308</v>
      </c>
      <c r="B225" t="str" cm="1">
        <f t="array" ref="B225">_xlfn.IFS(AND(C225&gt;0,D225&gt;0),"POSITIVE",AND(C225&lt;0,D225&gt;0),"NEGATIVE",D225=0,"NEUTRAL",AND(C225=0,D225&gt;0),"NEUTRAL")</f>
        <v>NEUTRAL</v>
      </c>
      <c r="C225">
        <v>0</v>
      </c>
      <c r="D225">
        <v>0</v>
      </c>
      <c r="E225" t="s">
        <v>224</v>
      </c>
    </row>
    <row r="226" spans="1:5" x14ac:dyDescent="0.45">
      <c r="A226" s="1">
        <v>44308</v>
      </c>
      <c r="B226" t="str" cm="1">
        <f t="array" ref="B226">_xlfn.IFS(AND(C226&gt;0,D226&gt;0),"POSITIVE",AND(C226&lt;0,D226&gt;0),"NEGATIVE",D226=0,"NEUTRAL",AND(C226=0,D226&gt;0),"NEUTRAL")</f>
        <v>POSITIVE</v>
      </c>
      <c r="C226">
        <v>0.5</v>
      </c>
      <c r="D226">
        <v>0.6</v>
      </c>
      <c r="E226" t="s">
        <v>225</v>
      </c>
    </row>
    <row r="227" spans="1:5" x14ac:dyDescent="0.45">
      <c r="A227" s="1">
        <v>44308</v>
      </c>
      <c r="B227" t="str" cm="1">
        <f t="array" ref="B227">_xlfn.IFS(AND(C227&gt;0,D227&gt;0),"POSITIVE",AND(C227&lt;0,D227&gt;0),"NEGATIVE",D227=0,"NEUTRAL",AND(C227=0,D227&gt;0),"NEUTRAL")</f>
        <v>NEUTRAL</v>
      </c>
      <c r="C227">
        <v>0</v>
      </c>
      <c r="D227">
        <v>0</v>
      </c>
      <c r="E227" t="s">
        <v>226</v>
      </c>
    </row>
    <row r="228" spans="1:5" x14ac:dyDescent="0.45">
      <c r="A228" s="1">
        <v>44308</v>
      </c>
      <c r="B228" t="str" cm="1">
        <f t="array" ref="B228">_xlfn.IFS(AND(C228&gt;0,D228&gt;0),"POSITIVE",AND(C228&lt;0,D228&gt;0),"NEGATIVE",D228=0,"NEUTRAL",AND(C228=0,D228&gt;0),"NEUTRAL")</f>
        <v>POSITIVE</v>
      </c>
      <c r="C228">
        <v>0.19166666700000001</v>
      </c>
      <c r="D228">
        <v>0.91666666699999999</v>
      </c>
      <c r="E228" t="s">
        <v>227</v>
      </c>
    </row>
    <row r="229" spans="1:5" x14ac:dyDescent="0.45">
      <c r="A229" s="1">
        <v>44308</v>
      </c>
      <c r="B229" t="str" cm="1">
        <f t="array" ref="B229">_xlfn.IFS(AND(C229&gt;0,D229&gt;0),"POSITIVE",AND(C229&lt;0,D229&gt;0),"NEGATIVE",D229=0,"NEUTRAL",AND(C229=0,D229&gt;0),"NEUTRAL")</f>
        <v>NEUTRAL</v>
      </c>
      <c r="C229">
        <v>0</v>
      </c>
      <c r="D229">
        <v>0.5</v>
      </c>
      <c r="E229" t="s">
        <v>228</v>
      </c>
    </row>
    <row r="230" spans="1:5" x14ac:dyDescent="0.45">
      <c r="A230" s="1">
        <v>44308</v>
      </c>
      <c r="B230" t="str" cm="1">
        <f t="array" ref="B230">_xlfn.IFS(AND(C230&gt;0,D230&gt;0),"POSITIVE",AND(C230&lt;0,D230&gt;0),"NEGATIVE",D230=0,"NEUTRAL",AND(C230=0,D230&gt;0),"NEUTRAL")</f>
        <v>NEUTRAL</v>
      </c>
      <c r="C230">
        <v>0</v>
      </c>
      <c r="D230">
        <v>0</v>
      </c>
      <c r="E230" t="s">
        <v>229</v>
      </c>
    </row>
    <row r="231" spans="1:5" x14ac:dyDescent="0.45">
      <c r="A231" s="1">
        <v>44308</v>
      </c>
      <c r="B231" t="str" cm="1">
        <f t="array" ref="B231">_xlfn.IFS(AND(C231&gt;0,D231&gt;0),"POSITIVE",AND(C231&lt;0,D231&gt;0),"NEGATIVE",D231=0,"NEUTRAL",AND(C231=0,D231&gt;0),"NEUTRAL")</f>
        <v>NEGATIVE</v>
      </c>
      <c r="C231">
        <v>-2.5000000000000001E-2</v>
      </c>
      <c r="D231">
        <v>0.7</v>
      </c>
      <c r="E231" t="s">
        <v>230</v>
      </c>
    </row>
    <row r="232" spans="1:5" x14ac:dyDescent="0.45">
      <c r="A232" s="1">
        <v>44308</v>
      </c>
      <c r="B232" t="str" cm="1">
        <f t="array" ref="B232">_xlfn.IFS(AND(C232&gt;0,D232&gt;0),"POSITIVE",AND(C232&lt;0,D232&gt;0),"NEGATIVE",D232=0,"NEUTRAL",AND(C232=0,D232&gt;0),"NEUTRAL")</f>
        <v>POSITIVE</v>
      </c>
      <c r="C232">
        <v>0.2</v>
      </c>
      <c r="D232">
        <v>0.5</v>
      </c>
      <c r="E232" t="s">
        <v>231</v>
      </c>
    </row>
    <row r="233" spans="1:5" x14ac:dyDescent="0.45">
      <c r="A233" s="1">
        <v>44308</v>
      </c>
      <c r="B233" t="str" cm="1">
        <f t="array" ref="B233">_xlfn.IFS(AND(C233&gt;0,D233&gt;0),"POSITIVE",AND(C233&lt;0,D233&gt;0),"NEGATIVE",D233=0,"NEUTRAL",AND(C233=0,D233&gt;0),"NEUTRAL")</f>
        <v>POSITIVE</v>
      </c>
      <c r="C233">
        <v>0.375</v>
      </c>
      <c r="D233">
        <v>0.75</v>
      </c>
      <c r="E233" t="s">
        <v>232</v>
      </c>
    </row>
    <row r="234" spans="1:5" x14ac:dyDescent="0.45">
      <c r="A234" s="1">
        <v>44308</v>
      </c>
      <c r="B234" t="str" cm="1">
        <f t="array" ref="B234">_xlfn.IFS(AND(C234&gt;0,D234&gt;0),"POSITIVE",AND(C234&lt;0,D234&gt;0),"NEGATIVE",D234=0,"NEUTRAL",AND(C234=0,D234&gt;0),"NEUTRAL")</f>
        <v>NEUTRAL</v>
      </c>
      <c r="C234">
        <v>0</v>
      </c>
      <c r="D234">
        <v>1</v>
      </c>
      <c r="E234" t="s">
        <v>233</v>
      </c>
    </row>
    <row r="235" spans="1:5" x14ac:dyDescent="0.45">
      <c r="A235" s="1">
        <v>44308</v>
      </c>
      <c r="B235" t="str" cm="1">
        <f t="array" ref="B235">_xlfn.IFS(AND(C235&gt;0,D235&gt;0),"POSITIVE",AND(C235&lt;0,D235&gt;0),"NEGATIVE",D235=0,"NEUTRAL",AND(C235=0,D235&gt;0),"NEUTRAL")</f>
        <v>NEUTRAL</v>
      </c>
      <c r="C235">
        <v>0</v>
      </c>
      <c r="D235">
        <v>0</v>
      </c>
      <c r="E235" t="s">
        <v>234</v>
      </c>
    </row>
    <row r="236" spans="1:5" x14ac:dyDescent="0.45">
      <c r="A236" s="1">
        <v>44308</v>
      </c>
      <c r="B236" t="str" cm="1">
        <f t="array" ref="B236">_xlfn.IFS(AND(C236&gt;0,D236&gt;0),"POSITIVE",AND(C236&lt;0,D236&gt;0),"NEGATIVE",D236=0,"NEUTRAL",AND(C236=0,D236&gt;0),"NEUTRAL")</f>
        <v>NEGATIVE</v>
      </c>
      <c r="C236">
        <v>-0.2</v>
      </c>
      <c r="D236">
        <v>0.15</v>
      </c>
      <c r="E236" t="s">
        <v>235</v>
      </c>
    </row>
    <row r="237" spans="1:5" x14ac:dyDescent="0.45">
      <c r="A237" s="1">
        <v>44308</v>
      </c>
      <c r="B237" t="str" cm="1">
        <f t="array" ref="B237">_xlfn.IFS(AND(C237&gt;0,D237&gt;0),"POSITIVE",AND(C237&lt;0,D237&gt;0),"NEGATIVE",D237=0,"NEUTRAL",AND(C237=0,D237&gt;0),"NEUTRAL")</f>
        <v>POSITIVE</v>
      </c>
      <c r="C237">
        <v>0.35</v>
      </c>
      <c r="D237">
        <v>0.65</v>
      </c>
      <c r="E237" t="s">
        <v>236</v>
      </c>
    </row>
    <row r="238" spans="1:5" x14ac:dyDescent="0.45">
      <c r="A238" s="1">
        <v>44308</v>
      </c>
      <c r="B238" t="str" cm="1">
        <f t="array" ref="B238">_xlfn.IFS(AND(C238&gt;0,D238&gt;0),"POSITIVE",AND(C238&lt;0,D238&gt;0),"NEGATIVE",D238=0,"NEUTRAL",AND(C238=0,D238&gt;0),"NEUTRAL")</f>
        <v>POSITIVE</v>
      </c>
      <c r="C238">
        <v>0.35</v>
      </c>
      <c r="D238">
        <v>0.55000000000000004</v>
      </c>
      <c r="E238" t="s">
        <v>237</v>
      </c>
    </row>
    <row r="239" spans="1:5" x14ac:dyDescent="0.45">
      <c r="A239" s="1">
        <v>44308</v>
      </c>
      <c r="B239" t="str" cm="1">
        <f t="array" ref="B239">_xlfn.IFS(AND(C239&gt;0,D239&gt;0),"POSITIVE",AND(C239&lt;0,D239&gt;0),"NEGATIVE",D239=0,"NEUTRAL",AND(C239=0,D239&gt;0),"NEUTRAL")</f>
        <v>NEUTRAL</v>
      </c>
      <c r="C239">
        <v>0</v>
      </c>
      <c r="D239">
        <v>1</v>
      </c>
      <c r="E239" t="s">
        <v>238</v>
      </c>
    </row>
    <row r="240" spans="1:5" x14ac:dyDescent="0.45">
      <c r="A240" s="1">
        <v>44308</v>
      </c>
      <c r="B240" t="str" cm="1">
        <f t="array" ref="B240">_xlfn.IFS(AND(C240&gt;0,D240&gt;0),"POSITIVE",AND(C240&lt;0,D240&gt;0),"NEGATIVE",D240=0,"NEUTRAL",AND(C240=0,D240&gt;0),"NEUTRAL")</f>
        <v>NEUTRAL</v>
      </c>
      <c r="C240">
        <v>0</v>
      </c>
      <c r="D240">
        <v>0</v>
      </c>
      <c r="E240" t="s">
        <v>239</v>
      </c>
    </row>
    <row r="241" spans="1:5" x14ac:dyDescent="0.45">
      <c r="A241" s="1">
        <v>44308</v>
      </c>
      <c r="B241" t="str" cm="1">
        <f t="array" ref="B241">_xlfn.IFS(AND(C241&gt;0,D241&gt;0),"POSITIVE",AND(C241&lt;0,D241&gt;0),"NEGATIVE",D241=0,"NEUTRAL",AND(C241=0,D241&gt;0),"NEUTRAL")</f>
        <v>NEUTRAL</v>
      </c>
      <c r="C241">
        <v>0</v>
      </c>
      <c r="D241">
        <v>0</v>
      </c>
      <c r="E241" t="s">
        <v>240</v>
      </c>
    </row>
    <row r="242" spans="1:5" x14ac:dyDescent="0.45">
      <c r="A242" s="1">
        <v>44308</v>
      </c>
      <c r="B242" t="str" cm="1">
        <f t="array" ref="B242">_xlfn.IFS(AND(C242&gt;0,D242&gt;0),"POSITIVE",AND(C242&lt;0,D242&gt;0),"NEGATIVE",D242=0,"NEUTRAL",AND(C242=0,D242&gt;0),"NEUTRAL")</f>
        <v>NEUTRAL</v>
      </c>
      <c r="C242">
        <v>0</v>
      </c>
      <c r="D242">
        <v>0</v>
      </c>
      <c r="E242" t="s">
        <v>241</v>
      </c>
    </row>
    <row r="243" spans="1:5" x14ac:dyDescent="0.45">
      <c r="A243" s="1">
        <v>44308</v>
      </c>
      <c r="B243" t="str" cm="1">
        <f t="array" ref="B243">_xlfn.IFS(AND(C243&gt;0,D243&gt;0),"POSITIVE",AND(C243&lt;0,D243&gt;0),"NEGATIVE",D243=0,"NEUTRAL",AND(C243=0,D243&gt;0),"NEUTRAL")</f>
        <v>NEUTRAL</v>
      </c>
      <c r="C243">
        <v>0</v>
      </c>
      <c r="D243">
        <v>0</v>
      </c>
      <c r="E243" t="s">
        <v>242</v>
      </c>
    </row>
    <row r="244" spans="1:5" x14ac:dyDescent="0.45">
      <c r="A244" s="1">
        <v>44308</v>
      </c>
      <c r="B244" t="str" cm="1">
        <f t="array" ref="B244">_xlfn.IFS(AND(C244&gt;0,D244&gt;0),"POSITIVE",AND(C244&lt;0,D244&gt;0),"NEGATIVE",D244=0,"NEUTRAL",AND(C244=0,D244&gt;0),"NEUTRAL")</f>
        <v>NEGATIVE</v>
      </c>
      <c r="C244">
        <v>-0.5</v>
      </c>
      <c r="D244">
        <v>1</v>
      </c>
      <c r="E244" t="s">
        <v>243</v>
      </c>
    </row>
    <row r="245" spans="1:5" x14ac:dyDescent="0.45">
      <c r="A245" s="1">
        <v>44308</v>
      </c>
      <c r="B245" t="str" cm="1">
        <f t="array" ref="B245">_xlfn.IFS(AND(C245&gt;0,D245&gt;0),"POSITIVE",AND(C245&lt;0,D245&gt;0),"NEGATIVE",D245=0,"NEUTRAL",AND(C245=0,D245&gt;0),"NEUTRAL")</f>
        <v>NEUTRAL</v>
      </c>
      <c r="C245">
        <v>0</v>
      </c>
      <c r="D245">
        <v>0</v>
      </c>
      <c r="E245" t="s">
        <v>244</v>
      </c>
    </row>
    <row r="246" spans="1:5" x14ac:dyDescent="0.45">
      <c r="A246" s="1">
        <v>44308</v>
      </c>
      <c r="B246" t="str" cm="1">
        <f t="array" ref="B246">_xlfn.IFS(AND(C246&gt;0,D246&gt;0),"POSITIVE",AND(C246&lt;0,D246&gt;0),"NEGATIVE",D246=0,"NEUTRAL",AND(C246=0,D246&gt;0),"NEUTRAL")</f>
        <v>NEUTRAL</v>
      </c>
      <c r="C246">
        <v>0</v>
      </c>
      <c r="D246">
        <v>0</v>
      </c>
      <c r="E246" t="s">
        <v>245</v>
      </c>
    </row>
    <row r="247" spans="1:5" x14ac:dyDescent="0.45">
      <c r="A247" s="1">
        <v>44308</v>
      </c>
      <c r="B247" t="str" cm="1">
        <f t="array" ref="B247">_xlfn.IFS(AND(C247&gt;0,D247&gt;0),"POSITIVE",AND(C247&lt;0,D247&gt;0),"NEGATIVE",D247=0,"NEUTRAL",AND(C247=0,D247&gt;0),"NEUTRAL")</f>
        <v>POSITIVE</v>
      </c>
      <c r="C247">
        <v>0.4</v>
      </c>
      <c r="D247">
        <v>0.57499999999999996</v>
      </c>
      <c r="E247" t="s">
        <v>246</v>
      </c>
    </row>
    <row r="248" spans="1:5" x14ac:dyDescent="0.45">
      <c r="A248" s="1">
        <v>44308</v>
      </c>
      <c r="B248" t="str" cm="1">
        <f t="array" ref="B248">_xlfn.IFS(AND(C248&gt;0,D248&gt;0),"POSITIVE",AND(C248&lt;0,D248&gt;0),"NEGATIVE",D248=0,"NEUTRAL",AND(C248=0,D248&gt;0),"NEUTRAL")</f>
        <v>NEUTRAL</v>
      </c>
      <c r="C248">
        <v>0</v>
      </c>
      <c r="D248">
        <v>0</v>
      </c>
      <c r="E248" t="s">
        <v>247</v>
      </c>
    </row>
    <row r="249" spans="1:5" x14ac:dyDescent="0.45">
      <c r="A249" s="1">
        <v>44308</v>
      </c>
      <c r="B249" t="str" cm="1">
        <f t="array" ref="B249">_xlfn.IFS(AND(C249&gt;0,D249&gt;0),"POSITIVE",AND(C249&lt;0,D249&gt;0),"NEGATIVE",D249=0,"NEUTRAL",AND(C249=0,D249&gt;0),"NEUTRAL")</f>
        <v>NEUTRAL</v>
      </c>
      <c r="C249">
        <v>0</v>
      </c>
      <c r="D249">
        <v>1</v>
      </c>
      <c r="E249" t="s">
        <v>248</v>
      </c>
    </row>
    <row r="250" spans="1:5" x14ac:dyDescent="0.45">
      <c r="A250" s="1">
        <v>44308</v>
      </c>
      <c r="B250" t="str" cm="1">
        <f t="array" ref="B250">_xlfn.IFS(AND(C250&gt;0,D250&gt;0),"POSITIVE",AND(C250&lt;0,D250&gt;0),"NEGATIVE",D250=0,"NEUTRAL",AND(C250=0,D250&gt;0),"NEUTRAL")</f>
        <v>NEUTRAL</v>
      </c>
      <c r="C250">
        <v>0</v>
      </c>
      <c r="D250">
        <v>0</v>
      </c>
      <c r="E250" t="s">
        <v>249</v>
      </c>
    </row>
    <row r="251" spans="1:5" x14ac:dyDescent="0.45">
      <c r="A251" s="1">
        <v>44308</v>
      </c>
      <c r="B251" t="str" cm="1">
        <f t="array" ref="B251">_xlfn.IFS(AND(C251&gt;0,D251&gt;0),"POSITIVE",AND(C251&lt;0,D251&gt;0),"NEGATIVE",D251=0,"NEUTRAL",AND(C251=0,D251&gt;0),"NEUTRAL")</f>
        <v>NEUTRAL</v>
      </c>
      <c r="C251">
        <v>0</v>
      </c>
      <c r="D251">
        <v>6.6666666999999999E-2</v>
      </c>
      <c r="E251" t="s">
        <v>250</v>
      </c>
    </row>
    <row r="252" spans="1:5" x14ac:dyDescent="0.45">
      <c r="A252" s="1">
        <v>44308</v>
      </c>
      <c r="B252" t="str" cm="1">
        <f t="array" ref="B252">_xlfn.IFS(AND(C252&gt;0,D252&gt;0),"POSITIVE",AND(C252&lt;0,D252&gt;0),"NEGATIVE",D252=0,"NEUTRAL",AND(C252=0,D252&gt;0),"NEUTRAL")</f>
        <v>NEUTRAL</v>
      </c>
      <c r="C252">
        <v>0</v>
      </c>
      <c r="D252">
        <v>0</v>
      </c>
      <c r="E252" t="s">
        <v>251</v>
      </c>
    </row>
    <row r="253" spans="1:5" x14ac:dyDescent="0.45">
      <c r="A253" s="1">
        <v>44308</v>
      </c>
      <c r="B253" t="str" cm="1">
        <f t="array" ref="B253">_xlfn.IFS(AND(C253&gt;0,D253&gt;0),"POSITIVE",AND(C253&lt;0,D253&gt;0),"NEGATIVE",D253=0,"NEUTRAL",AND(C253=0,D253&gt;0),"NEUTRAL")</f>
        <v>NEUTRAL</v>
      </c>
      <c r="C253">
        <v>0</v>
      </c>
      <c r="D253">
        <v>0</v>
      </c>
      <c r="E253" t="s">
        <v>252</v>
      </c>
    </row>
    <row r="254" spans="1:5" x14ac:dyDescent="0.45">
      <c r="A254" s="1">
        <v>44308</v>
      </c>
      <c r="B254" t="str" cm="1">
        <f t="array" ref="B254">_xlfn.IFS(AND(C254&gt;0,D254&gt;0),"POSITIVE",AND(C254&lt;0,D254&gt;0),"NEGATIVE",D254=0,"NEUTRAL",AND(C254=0,D254&gt;0),"NEUTRAL")</f>
        <v>NEUTRAL</v>
      </c>
      <c r="C254">
        <v>0</v>
      </c>
      <c r="D254">
        <v>0</v>
      </c>
      <c r="E254" t="s">
        <v>253</v>
      </c>
    </row>
    <row r="255" spans="1:5" x14ac:dyDescent="0.45">
      <c r="A255" s="1">
        <v>44308</v>
      </c>
      <c r="B255" t="str" cm="1">
        <f t="array" ref="B255">_xlfn.IFS(AND(C255&gt;0,D255&gt;0),"POSITIVE",AND(C255&lt;0,D255&gt;0),"NEGATIVE",D255=0,"NEUTRAL",AND(C255=0,D255&gt;0),"NEUTRAL")</f>
        <v>NEUTRAL</v>
      </c>
      <c r="C255">
        <v>0</v>
      </c>
      <c r="D255">
        <v>0</v>
      </c>
      <c r="E255" t="s">
        <v>254</v>
      </c>
    </row>
    <row r="256" spans="1:5" x14ac:dyDescent="0.45">
      <c r="A256" s="1">
        <v>44308</v>
      </c>
      <c r="B256" t="str" cm="1">
        <f t="array" ref="B256">_xlfn.IFS(AND(C256&gt;0,D256&gt;0),"POSITIVE",AND(C256&lt;0,D256&gt;0),"NEGATIVE",D256=0,"NEUTRAL",AND(C256=0,D256&gt;0),"NEUTRAL")</f>
        <v>POSITIVE</v>
      </c>
      <c r="C256">
        <v>0.5</v>
      </c>
      <c r="D256">
        <v>0.6</v>
      </c>
      <c r="E256" t="s">
        <v>255</v>
      </c>
    </row>
    <row r="257" spans="1:5" x14ac:dyDescent="0.45">
      <c r="A257" s="1">
        <v>44308</v>
      </c>
      <c r="B257" t="str" cm="1">
        <f t="array" ref="B257">_xlfn.IFS(AND(C257&gt;0,D257&gt;0),"POSITIVE",AND(C257&lt;0,D257&gt;0),"NEGATIVE",D257=0,"NEUTRAL",AND(C257=0,D257&gt;0),"NEUTRAL")</f>
        <v>POSITIVE</v>
      </c>
      <c r="C257">
        <v>0.4</v>
      </c>
      <c r="D257">
        <v>0.9</v>
      </c>
      <c r="E257" t="s">
        <v>256</v>
      </c>
    </row>
    <row r="258" spans="1:5" x14ac:dyDescent="0.45">
      <c r="A258" s="1">
        <v>44308</v>
      </c>
      <c r="B258" t="str" cm="1">
        <f t="array" ref="B258">_xlfn.IFS(AND(C258&gt;0,D258&gt;0),"POSITIVE",AND(C258&lt;0,D258&gt;0),"NEGATIVE",D258=0,"NEUTRAL",AND(C258=0,D258&gt;0),"NEUTRAL")</f>
        <v>POSITIVE</v>
      </c>
      <c r="C258">
        <v>0.1</v>
      </c>
      <c r="D258">
        <v>1</v>
      </c>
      <c r="E258" t="s">
        <v>109</v>
      </c>
    </row>
    <row r="259" spans="1:5" x14ac:dyDescent="0.45">
      <c r="A259" s="1">
        <v>44308</v>
      </c>
      <c r="B259" t="str" cm="1">
        <f t="array" ref="B259">_xlfn.IFS(AND(C259&gt;0,D259&gt;0),"POSITIVE",AND(C259&lt;0,D259&gt;0),"NEGATIVE",D259=0,"NEUTRAL",AND(C259=0,D259&gt;0),"NEUTRAL")</f>
        <v>NEGATIVE</v>
      </c>
      <c r="C259">
        <v>-0.9375</v>
      </c>
      <c r="D259">
        <v>0.8</v>
      </c>
      <c r="E259" t="s">
        <v>257</v>
      </c>
    </row>
    <row r="260" spans="1:5" x14ac:dyDescent="0.45">
      <c r="A260" s="1">
        <v>44308</v>
      </c>
      <c r="B260" t="str" cm="1">
        <f t="array" ref="B260">_xlfn.IFS(AND(C260&gt;0,D260&gt;0),"POSITIVE",AND(C260&lt;0,D260&gt;0),"NEGATIVE",D260=0,"NEUTRAL",AND(C260=0,D260&gt;0),"NEUTRAL")</f>
        <v>NEUTRAL</v>
      </c>
      <c r="C260">
        <v>0</v>
      </c>
      <c r="D260">
        <v>0</v>
      </c>
      <c r="E260" t="s">
        <v>258</v>
      </c>
    </row>
    <row r="261" spans="1:5" x14ac:dyDescent="0.45">
      <c r="A261" s="1">
        <v>44308</v>
      </c>
      <c r="B261" t="str" cm="1">
        <f t="array" ref="B261">_xlfn.IFS(AND(C261&gt;0,D261&gt;0),"POSITIVE",AND(C261&lt;0,D261&gt;0),"NEGATIVE",D261=0,"NEUTRAL",AND(C261=0,D261&gt;0),"NEUTRAL")</f>
        <v>POSITIVE</v>
      </c>
      <c r="C261">
        <v>0.5</v>
      </c>
      <c r="D261">
        <v>0.65</v>
      </c>
      <c r="E261" t="s">
        <v>259</v>
      </c>
    </row>
    <row r="262" spans="1:5" x14ac:dyDescent="0.45">
      <c r="A262" s="1">
        <v>44308</v>
      </c>
      <c r="B262" t="str" cm="1">
        <f t="array" ref="B262">_xlfn.IFS(AND(C262&gt;0,D262&gt;0),"POSITIVE",AND(C262&lt;0,D262&gt;0),"NEGATIVE",D262=0,"NEUTRAL",AND(C262=0,D262&gt;0),"NEUTRAL")</f>
        <v>NEUTRAL</v>
      </c>
      <c r="C262">
        <v>0</v>
      </c>
      <c r="D262">
        <v>0</v>
      </c>
      <c r="E262" t="s">
        <v>260</v>
      </c>
    </row>
    <row r="263" spans="1:5" x14ac:dyDescent="0.45">
      <c r="A263" s="1">
        <v>44308</v>
      </c>
      <c r="B263" t="str" cm="1">
        <f t="array" ref="B263">_xlfn.IFS(AND(C263&gt;0,D263&gt;0),"POSITIVE",AND(C263&lt;0,D263&gt;0),"NEGATIVE",D263=0,"NEUTRAL",AND(C263=0,D263&gt;0),"NEUTRAL")</f>
        <v>NEGATIVE</v>
      </c>
      <c r="C263">
        <v>-1</v>
      </c>
      <c r="D263">
        <v>1</v>
      </c>
      <c r="E263" t="s">
        <v>261</v>
      </c>
    </row>
    <row r="264" spans="1:5" x14ac:dyDescent="0.45">
      <c r="A264" s="1">
        <v>44308</v>
      </c>
      <c r="B264" t="str" cm="1">
        <f t="array" ref="B264">_xlfn.IFS(AND(C264&gt;0,D264&gt;0),"POSITIVE",AND(C264&lt;0,D264&gt;0),"NEGATIVE",D264=0,"NEUTRAL",AND(C264=0,D264&gt;0),"NEUTRAL")</f>
        <v>POSITIVE</v>
      </c>
      <c r="C264">
        <v>0.4</v>
      </c>
      <c r="D264">
        <v>0.4</v>
      </c>
      <c r="E264" t="s">
        <v>262</v>
      </c>
    </row>
    <row r="265" spans="1:5" x14ac:dyDescent="0.45">
      <c r="A265" s="1">
        <v>44308</v>
      </c>
      <c r="B265" t="str" cm="1">
        <f t="array" ref="B265">_xlfn.IFS(AND(C265&gt;0,D265&gt;0),"POSITIVE",AND(C265&lt;0,D265&gt;0),"NEGATIVE",D265=0,"NEUTRAL",AND(C265=0,D265&gt;0),"NEUTRAL")</f>
        <v>POSITIVE</v>
      </c>
      <c r="C265">
        <v>0.1</v>
      </c>
      <c r="D265">
        <v>1</v>
      </c>
      <c r="E265" t="s">
        <v>111</v>
      </c>
    </row>
    <row r="266" spans="1:5" x14ac:dyDescent="0.45">
      <c r="A266" s="1">
        <v>44308</v>
      </c>
      <c r="B266" t="str" cm="1">
        <f t="array" ref="B266">_xlfn.IFS(AND(C266&gt;0,D266&gt;0),"POSITIVE",AND(C266&lt;0,D266&gt;0),"NEGATIVE",D266=0,"NEUTRAL",AND(C266=0,D266&gt;0),"NEUTRAL")</f>
        <v>NEUTRAL</v>
      </c>
      <c r="C266">
        <v>0</v>
      </c>
      <c r="D266">
        <v>0</v>
      </c>
      <c r="E266" t="s">
        <v>263</v>
      </c>
    </row>
    <row r="267" spans="1:5" x14ac:dyDescent="0.45">
      <c r="A267" s="1">
        <v>44308</v>
      </c>
      <c r="B267" t="str" cm="1">
        <f t="array" ref="B267">_xlfn.IFS(AND(C267&gt;0,D267&gt;0),"POSITIVE",AND(C267&lt;0,D267&gt;0),"NEGATIVE",D267=0,"NEUTRAL",AND(C267=0,D267&gt;0),"NEUTRAL")</f>
        <v>NEUTRAL</v>
      </c>
      <c r="C267">
        <v>0</v>
      </c>
      <c r="D267">
        <v>0</v>
      </c>
      <c r="E267" t="s">
        <v>264</v>
      </c>
    </row>
    <row r="268" spans="1:5" x14ac:dyDescent="0.45">
      <c r="A268" s="1">
        <v>44308</v>
      </c>
      <c r="B268" t="str" cm="1">
        <f t="array" ref="B268">_xlfn.IFS(AND(C268&gt;0,D268&gt;0),"POSITIVE",AND(C268&lt;0,D268&gt;0),"NEGATIVE",D268=0,"NEUTRAL",AND(C268=0,D268&gt;0),"NEUTRAL")</f>
        <v>NEUTRAL</v>
      </c>
      <c r="C268">
        <v>0</v>
      </c>
      <c r="D268">
        <v>0</v>
      </c>
      <c r="E268" t="s">
        <v>265</v>
      </c>
    </row>
    <row r="269" spans="1:5" x14ac:dyDescent="0.45">
      <c r="A269" s="1">
        <v>44308</v>
      </c>
      <c r="B269" t="str" cm="1">
        <f t="array" ref="B269">_xlfn.IFS(AND(C269&gt;0,D269&gt;0),"POSITIVE",AND(C269&lt;0,D269&gt;0),"NEGATIVE",D269=0,"NEUTRAL",AND(C269=0,D269&gt;0),"NEUTRAL")</f>
        <v>NEUTRAL</v>
      </c>
      <c r="C269">
        <v>0</v>
      </c>
      <c r="D269">
        <v>0</v>
      </c>
      <c r="E269" t="s">
        <v>266</v>
      </c>
    </row>
    <row r="270" spans="1:5" x14ac:dyDescent="0.45">
      <c r="A270" s="1">
        <v>44308</v>
      </c>
      <c r="B270" t="str" cm="1">
        <f t="array" ref="B270">_xlfn.IFS(AND(C270&gt;0,D270&gt;0),"POSITIVE",AND(C270&lt;0,D270&gt;0),"NEGATIVE",D270=0,"NEUTRAL",AND(C270=0,D270&gt;0),"NEUTRAL")</f>
        <v>POSITIVE</v>
      </c>
      <c r="C270">
        <v>0.6</v>
      </c>
      <c r="D270">
        <v>0.9</v>
      </c>
      <c r="E270" t="s">
        <v>267</v>
      </c>
    </row>
    <row r="271" spans="1:5" x14ac:dyDescent="0.45">
      <c r="A271" s="1">
        <v>44308</v>
      </c>
      <c r="B271" t="str" cm="1">
        <f t="array" ref="B271">_xlfn.IFS(AND(C271&gt;0,D271&gt;0),"POSITIVE",AND(C271&lt;0,D271&gt;0),"NEGATIVE",D271=0,"NEUTRAL",AND(C271=0,D271&gt;0),"NEUTRAL")</f>
        <v>NEUTRAL</v>
      </c>
      <c r="C271">
        <v>0</v>
      </c>
      <c r="D271">
        <v>0</v>
      </c>
      <c r="E271" t="s">
        <v>268</v>
      </c>
    </row>
    <row r="272" spans="1:5" x14ac:dyDescent="0.45">
      <c r="A272" s="1">
        <v>44308</v>
      </c>
      <c r="B272" t="str" cm="1">
        <f t="array" ref="B272">_xlfn.IFS(AND(C272&gt;0,D272&gt;0),"POSITIVE",AND(C272&lt;0,D272&gt;0),"NEGATIVE",D272=0,"NEUTRAL",AND(C272=0,D272&gt;0),"NEUTRAL")</f>
        <v>NEUTRAL</v>
      </c>
      <c r="C272">
        <v>0</v>
      </c>
      <c r="D272">
        <v>6.6666666999999999E-2</v>
      </c>
      <c r="E272" t="s">
        <v>269</v>
      </c>
    </row>
    <row r="273" spans="1:5" x14ac:dyDescent="0.45">
      <c r="A273" s="1">
        <v>44308</v>
      </c>
      <c r="B273" t="str" cm="1">
        <f t="array" ref="B273">_xlfn.IFS(AND(C273&gt;0,D273&gt;0),"POSITIVE",AND(C273&lt;0,D273&gt;0),"NEGATIVE",D273=0,"NEUTRAL",AND(C273=0,D273&gt;0),"NEUTRAL")</f>
        <v>NEUTRAL</v>
      </c>
      <c r="C273">
        <v>0</v>
      </c>
      <c r="D273">
        <v>0</v>
      </c>
      <c r="E273" t="s">
        <v>270</v>
      </c>
    </row>
    <row r="274" spans="1:5" x14ac:dyDescent="0.45">
      <c r="A274" s="1">
        <v>44308</v>
      </c>
      <c r="B274" t="str" cm="1">
        <f t="array" ref="B274">_xlfn.IFS(AND(C274&gt;0,D274&gt;0),"POSITIVE",AND(C274&lt;0,D274&gt;0),"NEGATIVE",D274=0,"NEUTRAL",AND(C274=0,D274&gt;0),"NEUTRAL")</f>
        <v>NEUTRAL</v>
      </c>
      <c r="C274">
        <v>0</v>
      </c>
      <c r="D274">
        <v>0</v>
      </c>
      <c r="E274" t="s">
        <v>271</v>
      </c>
    </row>
    <row r="275" spans="1:5" x14ac:dyDescent="0.45">
      <c r="A275" s="1">
        <v>44308</v>
      </c>
      <c r="B275" t="str" cm="1">
        <f t="array" ref="B275">_xlfn.IFS(AND(C275&gt;0,D275&gt;0),"POSITIVE",AND(C275&lt;0,D275&gt;0),"NEGATIVE",D275=0,"NEUTRAL",AND(C275=0,D275&gt;0),"NEUTRAL")</f>
        <v>POSITIVE</v>
      </c>
      <c r="C275">
        <v>0.16</v>
      </c>
      <c r="D275">
        <v>0.54</v>
      </c>
      <c r="E275" t="s">
        <v>272</v>
      </c>
    </row>
    <row r="276" spans="1:5" x14ac:dyDescent="0.45">
      <c r="A276" s="1">
        <v>44308</v>
      </c>
      <c r="B276" t="str" cm="1">
        <f t="array" ref="B276">_xlfn.IFS(AND(C276&gt;0,D276&gt;0),"POSITIVE",AND(C276&lt;0,D276&gt;0),"NEGATIVE",D276=0,"NEUTRAL",AND(C276=0,D276&gt;0),"NEUTRAL")</f>
        <v>POSITIVE</v>
      </c>
      <c r="C276">
        <v>0.5</v>
      </c>
      <c r="D276">
        <v>1</v>
      </c>
      <c r="E276" t="s">
        <v>273</v>
      </c>
    </row>
    <row r="277" spans="1:5" x14ac:dyDescent="0.45">
      <c r="A277" s="1">
        <v>44308</v>
      </c>
      <c r="B277" t="str" cm="1">
        <f t="array" ref="B277">_xlfn.IFS(AND(C277&gt;0,D277&gt;0),"POSITIVE",AND(C277&lt;0,D277&gt;0),"NEGATIVE",D277=0,"NEUTRAL",AND(C277=0,D277&gt;0),"NEUTRAL")</f>
        <v>POSITIVE</v>
      </c>
      <c r="C277">
        <v>0.732421875</v>
      </c>
      <c r="D277">
        <v>0.75</v>
      </c>
      <c r="E277" t="s">
        <v>274</v>
      </c>
    </row>
    <row r="278" spans="1:5" x14ac:dyDescent="0.45">
      <c r="A278" s="1">
        <v>44308</v>
      </c>
      <c r="B278" t="str" cm="1">
        <f t="array" ref="B278">_xlfn.IFS(AND(C278&gt;0,D278&gt;0),"POSITIVE",AND(C278&lt;0,D278&gt;0),"NEGATIVE",D278=0,"NEUTRAL",AND(C278=0,D278&gt;0),"NEUTRAL")</f>
        <v>POSITIVE</v>
      </c>
      <c r="C278">
        <v>0.15625</v>
      </c>
      <c r="D278">
        <v>0.75</v>
      </c>
      <c r="E278" t="s">
        <v>275</v>
      </c>
    </row>
    <row r="279" spans="1:5" x14ac:dyDescent="0.45">
      <c r="A279" s="1">
        <v>44308</v>
      </c>
      <c r="B279" t="str" cm="1">
        <f t="array" ref="B279">_xlfn.IFS(AND(C279&gt;0,D279&gt;0),"POSITIVE",AND(C279&lt;0,D279&gt;0),"NEGATIVE",D279=0,"NEUTRAL",AND(C279=0,D279&gt;0),"NEUTRAL")</f>
        <v>POSITIVE</v>
      </c>
      <c r="C279">
        <v>0.35</v>
      </c>
      <c r="D279">
        <v>0.65</v>
      </c>
      <c r="E279" t="s">
        <v>276</v>
      </c>
    </row>
    <row r="280" spans="1:5" x14ac:dyDescent="0.45">
      <c r="A280" s="1">
        <v>44308</v>
      </c>
      <c r="B280" t="str" cm="1">
        <f t="array" ref="B280">_xlfn.IFS(AND(C280&gt;0,D280&gt;0),"POSITIVE",AND(C280&lt;0,D280&gt;0),"NEGATIVE",D280=0,"NEUTRAL",AND(C280=0,D280&gt;0),"NEUTRAL")</f>
        <v>POSITIVE</v>
      </c>
      <c r="C280">
        <v>0.48749999999999999</v>
      </c>
      <c r="D280">
        <v>0.97499999999999998</v>
      </c>
      <c r="E280" t="s">
        <v>277</v>
      </c>
    </row>
    <row r="281" spans="1:5" x14ac:dyDescent="0.45">
      <c r="A281" s="1">
        <v>44308</v>
      </c>
      <c r="B281" t="str" cm="1">
        <f t="array" ref="B281">_xlfn.IFS(AND(C281&gt;0,D281&gt;0),"POSITIVE",AND(C281&lt;0,D281&gt;0),"NEGATIVE",D281=0,"NEUTRAL",AND(C281=0,D281&gt;0),"NEUTRAL")</f>
        <v>NEUTRAL</v>
      </c>
      <c r="C281">
        <v>0</v>
      </c>
      <c r="D281">
        <v>0</v>
      </c>
      <c r="E281" t="s">
        <v>278</v>
      </c>
    </row>
    <row r="282" spans="1:5" x14ac:dyDescent="0.45">
      <c r="A282" s="1">
        <v>44308</v>
      </c>
      <c r="B282" t="str" cm="1">
        <f t="array" ref="B282">_xlfn.IFS(AND(C282&gt;0,D282&gt;0),"POSITIVE",AND(C282&lt;0,D282&gt;0),"NEGATIVE",D282=0,"NEUTRAL",AND(C282=0,D282&gt;0),"NEUTRAL")</f>
        <v>NEGATIVE</v>
      </c>
      <c r="C282">
        <v>-0.2</v>
      </c>
      <c r="D282">
        <v>0.8</v>
      </c>
      <c r="E282" t="s">
        <v>279</v>
      </c>
    </row>
    <row r="283" spans="1:5" x14ac:dyDescent="0.45">
      <c r="A283" s="1">
        <v>44308</v>
      </c>
      <c r="B283" t="str" cm="1">
        <f t="array" ref="B283">_xlfn.IFS(AND(C283&gt;0,D283&gt;0),"POSITIVE",AND(C283&lt;0,D283&gt;0),"NEGATIVE",D283=0,"NEUTRAL",AND(C283=0,D283&gt;0),"NEUTRAL")</f>
        <v>POSITIVE</v>
      </c>
      <c r="C283">
        <v>0.108333333</v>
      </c>
      <c r="D283">
        <v>0.71666666700000003</v>
      </c>
      <c r="E283" t="s">
        <v>280</v>
      </c>
    </row>
    <row r="284" spans="1:5" x14ac:dyDescent="0.45">
      <c r="A284" s="1">
        <v>44308</v>
      </c>
      <c r="B284" t="str" cm="1">
        <f t="array" ref="B284">_xlfn.IFS(AND(C284&gt;0,D284&gt;0),"POSITIVE",AND(C284&lt;0,D284&gt;0),"NEGATIVE",D284=0,"NEUTRAL",AND(C284=0,D284&gt;0),"NEUTRAL")</f>
        <v>POSITIVE</v>
      </c>
      <c r="C284">
        <v>0.390625</v>
      </c>
      <c r="D284">
        <v>0.3</v>
      </c>
      <c r="E284" t="s">
        <v>281</v>
      </c>
    </row>
    <row r="285" spans="1:5" x14ac:dyDescent="0.45">
      <c r="A285" s="1">
        <v>44308</v>
      </c>
      <c r="B285" t="str" cm="1">
        <f t="array" ref="B285">_xlfn.IFS(AND(C285&gt;0,D285&gt;0),"POSITIVE",AND(C285&lt;0,D285&gt;0),"NEGATIVE",D285=0,"NEUTRAL",AND(C285=0,D285&gt;0),"NEUTRAL")</f>
        <v>NEGATIVE</v>
      </c>
      <c r="C285">
        <v>-1</v>
      </c>
      <c r="D285">
        <v>1</v>
      </c>
      <c r="E285" t="s">
        <v>282</v>
      </c>
    </row>
    <row r="286" spans="1:5" x14ac:dyDescent="0.45">
      <c r="A286" s="1">
        <v>44308</v>
      </c>
      <c r="B286" t="str" cm="1">
        <f t="array" ref="B286">_xlfn.IFS(AND(C286&gt;0,D286&gt;0),"POSITIVE",AND(C286&lt;0,D286&gt;0),"NEGATIVE",D286=0,"NEUTRAL",AND(C286=0,D286&gt;0),"NEUTRAL")</f>
        <v>NEGATIVE</v>
      </c>
      <c r="C286">
        <v>-0.5</v>
      </c>
      <c r="D286">
        <v>1</v>
      </c>
      <c r="E286" t="s">
        <v>283</v>
      </c>
    </row>
    <row r="287" spans="1:5" x14ac:dyDescent="0.45">
      <c r="A287" s="1">
        <v>44308</v>
      </c>
      <c r="B287" t="str" cm="1">
        <f t="array" ref="B287">_xlfn.IFS(AND(C287&gt;0,D287&gt;0),"POSITIVE",AND(C287&lt;0,D287&gt;0),"NEGATIVE",D287=0,"NEUTRAL",AND(C287=0,D287&gt;0),"NEUTRAL")</f>
        <v>NEUTRAL</v>
      </c>
      <c r="C287">
        <v>0</v>
      </c>
      <c r="D287">
        <v>0</v>
      </c>
      <c r="E287" t="s">
        <v>284</v>
      </c>
    </row>
    <row r="288" spans="1:5" x14ac:dyDescent="0.45">
      <c r="A288" s="1">
        <v>44308</v>
      </c>
      <c r="B288" t="str" cm="1">
        <f t="array" ref="B288">_xlfn.IFS(AND(C288&gt;0,D288&gt;0),"POSITIVE",AND(C288&lt;0,D288&gt;0),"NEGATIVE",D288=0,"NEUTRAL",AND(C288=0,D288&gt;0),"NEUTRAL")</f>
        <v>POSITIVE</v>
      </c>
      <c r="C288">
        <v>0.2</v>
      </c>
      <c r="D288">
        <v>0.2</v>
      </c>
      <c r="E288" t="s">
        <v>285</v>
      </c>
    </row>
    <row r="289" spans="1:5" x14ac:dyDescent="0.45">
      <c r="A289" s="1">
        <v>44308</v>
      </c>
      <c r="B289" t="str" cm="1">
        <f t="array" ref="B289">_xlfn.IFS(AND(C289&gt;0,D289&gt;0),"POSITIVE",AND(C289&lt;0,D289&gt;0),"NEGATIVE",D289=0,"NEUTRAL",AND(C289=0,D289&gt;0),"NEUTRAL")</f>
        <v>NEUTRAL</v>
      </c>
      <c r="C289">
        <v>0</v>
      </c>
      <c r="D289">
        <v>0</v>
      </c>
      <c r="E289" t="s">
        <v>286</v>
      </c>
    </row>
    <row r="290" spans="1:5" x14ac:dyDescent="0.45">
      <c r="A290" s="1">
        <v>44308</v>
      </c>
      <c r="B290" t="str" cm="1">
        <f t="array" ref="B290">_xlfn.IFS(AND(C290&gt;0,D290&gt;0),"POSITIVE",AND(C290&lt;0,D290&gt;0),"NEGATIVE",D290=0,"NEUTRAL",AND(C290=0,D290&gt;0),"NEUTRAL")</f>
        <v>NEUTRAL</v>
      </c>
      <c r="C290">
        <v>0</v>
      </c>
      <c r="D290">
        <v>0</v>
      </c>
      <c r="E290" t="s">
        <v>287</v>
      </c>
    </row>
    <row r="291" spans="1:5" x14ac:dyDescent="0.45">
      <c r="A291" s="1">
        <v>44308</v>
      </c>
      <c r="B291" t="str" cm="1">
        <f t="array" ref="B291">_xlfn.IFS(AND(C291&gt;0,D291&gt;0),"POSITIVE",AND(C291&lt;0,D291&gt;0),"NEGATIVE",D291=0,"NEUTRAL",AND(C291=0,D291&gt;0),"NEUTRAL")</f>
        <v>NEUTRAL</v>
      </c>
      <c r="C291">
        <v>0</v>
      </c>
      <c r="D291">
        <v>0</v>
      </c>
      <c r="E291" t="s">
        <v>288</v>
      </c>
    </row>
    <row r="292" spans="1:5" x14ac:dyDescent="0.45">
      <c r="A292" s="1">
        <v>44308</v>
      </c>
      <c r="B292" t="str" cm="1">
        <f t="array" ref="B292">_xlfn.IFS(AND(C292&gt;0,D292&gt;0),"POSITIVE",AND(C292&lt;0,D292&gt;0),"NEGATIVE",D292=0,"NEUTRAL",AND(C292=0,D292&gt;0),"NEUTRAL")</f>
        <v>POSITIVE</v>
      </c>
      <c r="C292">
        <v>0.49444444399999998</v>
      </c>
      <c r="D292">
        <v>0.85555555599999999</v>
      </c>
      <c r="E292" t="s">
        <v>289</v>
      </c>
    </row>
    <row r="293" spans="1:5" x14ac:dyDescent="0.45">
      <c r="A293" s="1">
        <v>44308</v>
      </c>
      <c r="B293" t="str" cm="1">
        <f t="array" ref="B293">_xlfn.IFS(AND(C293&gt;0,D293&gt;0),"POSITIVE",AND(C293&lt;0,D293&gt;0),"NEGATIVE",D293=0,"NEUTRAL",AND(C293=0,D293&gt;0),"NEUTRAL")</f>
        <v>NEUTRAL</v>
      </c>
      <c r="C293">
        <v>0</v>
      </c>
      <c r="D293">
        <v>0</v>
      </c>
      <c r="E293" t="s">
        <v>290</v>
      </c>
    </row>
    <row r="294" spans="1:5" x14ac:dyDescent="0.45">
      <c r="A294" s="1">
        <v>44308</v>
      </c>
      <c r="B294" t="str" cm="1">
        <f t="array" ref="B294">_xlfn.IFS(AND(C294&gt;0,D294&gt;0),"POSITIVE",AND(C294&lt;0,D294&gt;0),"NEGATIVE",D294=0,"NEUTRAL",AND(C294=0,D294&gt;0),"NEUTRAL")</f>
        <v>NEUTRAL</v>
      </c>
      <c r="C294">
        <v>0</v>
      </c>
      <c r="D294">
        <v>1</v>
      </c>
      <c r="E294" t="s">
        <v>291</v>
      </c>
    </row>
    <row r="295" spans="1:5" x14ac:dyDescent="0.45">
      <c r="A295" s="1">
        <v>44308</v>
      </c>
      <c r="B295" t="str" cm="1">
        <f t="array" ref="B295">_xlfn.IFS(AND(C295&gt;0,D295&gt;0),"POSITIVE",AND(C295&lt;0,D295&gt;0),"NEGATIVE",D295=0,"NEUTRAL",AND(C295=0,D295&gt;0),"NEUTRAL")</f>
        <v>NEGATIVE</v>
      </c>
      <c r="C295">
        <v>-1</v>
      </c>
      <c r="D295">
        <v>1</v>
      </c>
      <c r="E295" t="s">
        <v>292</v>
      </c>
    </row>
    <row r="296" spans="1:5" x14ac:dyDescent="0.45">
      <c r="A296" s="1">
        <v>44308</v>
      </c>
      <c r="B296" t="str" cm="1">
        <f t="array" ref="B296">_xlfn.IFS(AND(C296&gt;0,D296&gt;0),"POSITIVE",AND(C296&lt;0,D296&gt;0),"NEGATIVE",D296=0,"NEUTRAL",AND(C296=0,D296&gt;0),"NEUTRAL")</f>
        <v>POSITIVE</v>
      </c>
      <c r="C296">
        <v>0.16818181800000001</v>
      </c>
      <c r="D296">
        <v>0.42727272700000002</v>
      </c>
      <c r="E296" t="s">
        <v>293</v>
      </c>
    </row>
    <row r="297" spans="1:5" x14ac:dyDescent="0.45">
      <c r="A297" s="1">
        <v>44308</v>
      </c>
      <c r="B297" t="str" cm="1">
        <f t="array" ref="B297">_xlfn.IFS(AND(C297&gt;0,D297&gt;0),"POSITIVE",AND(C297&lt;0,D297&gt;0),"NEGATIVE",D297=0,"NEUTRAL",AND(C297=0,D297&gt;0),"NEUTRAL")</f>
        <v>NEUTRAL</v>
      </c>
      <c r="C297">
        <v>0</v>
      </c>
      <c r="D297">
        <v>0</v>
      </c>
      <c r="E297" t="s">
        <v>294</v>
      </c>
    </row>
    <row r="298" spans="1:5" x14ac:dyDescent="0.45">
      <c r="A298" s="1">
        <v>44308</v>
      </c>
      <c r="B298" t="str" cm="1">
        <f t="array" ref="B298">_xlfn.IFS(AND(C298&gt;0,D298&gt;0),"POSITIVE",AND(C298&lt;0,D298&gt;0),"NEGATIVE",D298=0,"NEUTRAL",AND(C298=0,D298&gt;0),"NEUTRAL")</f>
        <v>NEGATIVE</v>
      </c>
      <c r="C298">
        <v>-0.61035156300000004</v>
      </c>
      <c r="D298">
        <v>0.8</v>
      </c>
      <c r="E298" t="s">
        <v>295</v>
      </c>
    </row>
    <row r="299" spans="1:5" x14ac:dyDescent="0.45">
      <c r="A299" s="1">
        <v>44308</v>
      </c>
      <c r="B299" t="str" cm="1">
        <f t="array" ref="B299">_xlfn.IFS(AND(C299&gt;0,D299&gt;0),"POSITIVE",AND(C299&lt;0,D299&gt;0),"NEGATIVE",D299=0,"NEUTRAL",AND(C299=0,D299&gt;0),"NEUTRAL")</f>
        <v>NEUTRAL</v>
      </c>
      <c r="C299">
        <v>0</v>
      </c>
      <c r="D299">
        <v>0</v>
      </c>
      <c r="E299" t="s">
        <v>296</v>
      </c>
    </row>
    <row r="300" spans="1:5" x14ac:dyDescent="0.45">
      <c r="A300" s="1">
        <v>44308</v>
      </c>
      <c r="B300" t="str" cm="1">
        <f t="array" ref="B300">_xlfn.IFS(AND(C300&gt;0,D300&gt;0),"POSITIVE",AND(C300&lt;0,D300&gt;0),"NEGATIVE",D300=0,"NEUTRAL",AND(C300=0,D300&gt;0),"NEUTRAL")</f>
        <v>NEUTRAL</v>
      </c>
      <c r="C300">
        <v>0</v>
      </c>
      <c r="D300">
        <v>0</v>
      </c>
      <c r="E300" t="s">
        <v>297</v>
      </c>
    </row>
    <row r="301" spans="1:5" x14ac:dyDescent="0.45">
      <c r="A301" s="1">
        <v>44308</v>
      </c>
      <c r="B301" t="str" cm="1">
        <f t="array" ref="B301">_xlfn.IFS(AND(C301&gt;0,D301&gt;0),"POSITIVE",AND(C301&lt;0,D301&gt;0),"NEGATIVE",D301=0,"NEUTRAL",AND(C301=0,D301&gt;0),"NEUTRAL")</f>
        <v>NEUTRAL</v>
      </c>
      <c r="C301">
        <v>0</v>
      </c>
      <c r="D301">
        <v>1</v>
      </c>
      <c r="E301" t="s">
        <v>298</v>
      </c>
    </row>
    <row r="302" spans="1:5" x14ac:dyDescent="0.45">
      <c r="A302" s="1">
        <v>44308</v>
      </c>
      <c r="B302" t="str" cm="1">
        <f t="array" ref="B302">_xlfn.IFS(AND(C302&gt;0,D302&gt;0),"POSITIVE",AND(C302&lt;0,D302&gt;0),"NEGATIVE",D302=0,"NEUTRAL",AND(C302=0,D302&gt;0),"NEUTRAL")</f>
        <v>NEUTRAL</v>
      </c>
      <c r="C302">
        <v>0</v>
      </c>
      <c r="D302">
        <v>0</v>
      </c>
      <c r="E302" t="s">
        <v>299</v>
      </c>
    </row>
    <row r="303" spans="1:5" x14ac:dyDescent="0.45">
      <c r="A303" s="1">
        <v>44308</v>
      </c>
      <c r="B303" t="str" cm="1">
        <f t="array" ref="B303">_xlfn.IFS(AND(C303&gt;0,D303&gt;0),"POSITIVE",AND(C303&lt;0,D303&gt;0),"NEGATIVE",D303=0,"NEUTRAL",AND(C303=0,D303&gt;0),"NEUTRAL")</f>
        <v>POSITIVE</v>
      </c>
      <c r="C303">
        <v>0.5</v>
      </c>
      <c r="D303">
        <v>0.47499999999999998</v>
      </c>
      <c r="E303" t="s">
        <v>300</v>
      </c>
    </row>
    <row r="304" spans="1:5" x14ac:dyDescent="0.45">
      <c r="A304" s="1">
        <v>44308</v>
      </c>
      <c r="B304" t="str" cm="1">
        <f t="array" ref="B304">_xlfn.IFS(AND(C304&gt;0,D304&gt;0),"POSITIVE",AND(C304&lt;0,D304&gt;0),"NEGATIVE",D304=0,"NEUTRAL",AND(C304=0,D304&gt;0),"NEUTRAL")</f>
        <v>POSITIVE</v>
      </c>
      <c r="C304">
        <v>1</v>
      </c>
      <c r="D304">
        <v>0.3</v>
      </c>
      <c r="E304" t="s">
        <v>301</v>
      </c>
    </row>
    <row r="305" spans="1:5" x14ac:dyDescent="0.45">
      <c r="A305" s="1">
        <v>44308</v>
      </c>
      <c r="B305" t="str" cm="1">
        <f t="array" ref="B305">_xlfn.IFS(AND(C305&gt;0,D305&gt;0),"POSITIVE",AND(C305&lt;0,D305&gt;0),"NEGATIVE",D305=0,"NEUTRAL",AND(C305=0,D305&gt;0),"NEUTRAL")</f>
        <v>POSITIVE</v>
      </c>
      <c r="C305">
        <v>1</v>
      </c>
      <c r="D305">
        <v>0.6</v>
      </c>
      <c r="E305" t="s">
        <v>302</v>
      </c>
    </row>
    <row r="306" spans="1:5" x14ac:dyDescent="0.45">
      <c r="A306" s="1">
        <v>44308</v>
      </c>
      <c r="B306" t="str" cm="1">
        <f t="array" ref="B306">_xlfn.IFS(AND(C306&gt;0,D306&gt;0),"POSITIVE",AND(C306&lt;0,D306&gt;0),"NEGATIVE",D306=0,"NEUTRAL",AND(C306=0,D306&gt;0),"NEUTRAL")</f>
        <v>NEUTRAL</v>
      </c>
      <c r="C306">
        <v>0</v>
      </c>
      <c r="D306">
        <v>0</v>
      </c>
      <c r="E306" t="s">
        <v>303</v>
      </c>
    </row>
    <row r="307" spans="1:5" x14ac:dyDescent="0.45">
      <c r="A307" s="1">
        <v>44308</v>
      </c>
      <c r="B307" t="str" cm="1">
        <f t="array" ref="B307">_xlfn.IFS(AND(C307&gt;0,D307&gt;0),"POSITIVE",AND(C307&lt;0,D307&gt;0),"NEGATIVE",D307=0,"NEUTRAL",AND(C307=0,D307&gt;0),"NEUTRAL")</f>
        <v>NEUTRAL</v>
      </c>
      <c r="C307">
        <v>0</v>
      </c>
      <c r="D307">
        <v>0</v>
      </c>
      <c r="E307" t="s">
        <v>304</v>
      </c>
    </row>
    <row r="308" spans="1:5" x14ac:dyDescent="0.45">
      <c r="A308" s="1">
        <v>44308</v>
      </c>
      <c r="B308" t="str" cm="1">
        <f t="array" ref="B308">_xlfn.IFS(AND(C308&gt;0,D308&gt;0),"POSITIVE",AND(C308&lt;0,D308&gt;0),"NEGATIVE",D308=0,"NEUTRAL",AND(C308=0,D308&gt;0),"NEUTRAL")</f>
        <v>NEGATIVE</v>
      </c>
      <c r="C308">
        <v>-1</v>
      </c>
      <c r="D308">
        <v>1</v>
      </c>
      <c r="E308" t="s">
        <v>305</v>
      </c>
    </row>
    <row r="309" spans="1:5" x14ac:dyDescent="0.45">
      <c r="A309" s="1">
        <v>44308</v>
      </c>
      <c r="B309" t="str" cm="1">
        <f t="array" ref="B309">_xlfn.IFS(AND(C309&gt;0,D309&gt;0),"POSITIVE",AND(C309&lt;0,D309&gt;0),"NEGATIVE",D309=0,"NEUTRAL",AND(C309=0,D309&gt;0),"NEUTRAL")</f>
        <v>NEUTRAL</v>
      </c>
      <c r="C309">
        <v>0</v>
      </c>
      <c r="D309">
        <v>0</v>
      </c>
      <c r="E309" t="s">
        <v>306</v>
      </c>
    </row>
    <row r="310" spans="1:5" x14ac:dyDescent="0.45">
      <c r="A310" s="1">
        <v>44308</v>
      </c>
      <c r="B310" t="str" cm="1">
        <f t="array" ref="B310">_xlfn.IFS(AND(C310&gt;0,D310&gt;0),"POSITIVE",AND(C310&lt;0,D310&gt;0),"NEGATIVE",D310=0,"NEUTRAL",AND(C310=0,D310&gt;0),"NEUTRAL")</f>
        <v>POSITIVE</v>
      </c>
      <c r="C310">
        <v>0.2</v>
      </c>
      <c r="D310">
        <v>0.2</v>
      </c>
      <c r="E310" t="s">
        <v>307</v>
      </c>
    </row>
    <row r="311" spans="1:5" x14ac:dyDescent="0.45">
      <c r="A311" s="1">
        <v>44308</v>
      </c>
      <c r="B311" t="str" cm="1">
        <f t="array" ref="B311">_xlfn.IFS(AND(C311&gt;0,D311&gt;0),"POSITIVE",AND(C311&lt;0,D311&gt;0),"NEGATIVE",D311=0,"NEUTRAL",AND(C311=0,D311&gt;0),"NEUTRAL")</f>
        <v>NEUTRAL</v>
      </c>
      <c r="C311">
        <v>0</v>
      </c>
      <c r="D311">
        <v>1</v>
      </c>
      <c r="E311" t="s">
        <v>308</v>
      </c>
    </row>
    <row r="312" spans="1:5" x14ac:dyDescent="0.45">
      <c r="A312" s="1">
        <v>44308</v>
      </c>
      <c r="B312" t="str" cm="1">
        <f t="array" ref="B312">_xlfn.IFS(AND(C312&gt;0,D312&gt;0),"POSITIVE",AND(C312&lt;0,D312&gt;0),"NEGATIVE",D312=0,"NEUTRAL",AND(C312=0,D312&gt;0),"NEUTRAL")</f>
        <v>NEUTRAL</v>
      </c>
      <c r="C312">
        <v>0</v>
      </c>
      <c r="D312">
        <v>0</v>
      </c>
      <c r="E312" t="s">
        <v>309</v>
      </c>
    </row>
    <row r="313" spans="1:5" x14ac:dyDescent="0.45">
      <c r="A313" s="1">
        <v>44308</v>
      </c>
      <c r="B313" t="str" cm="1">
        <f t="array" ref="B313">_xlfn.IFS(AND(C313&gt;0,D313&gt;0),"POSITIVE",AND(C313&lt;0,D313&gt;0),"NEGATIVE",D313=0,"NEUTRAL",AND(C313=0,D313&gt;0),"NEUTRAL")</f>
        <v>NEUTRAL</v>
      </c>
      <c r="C313">
        <v>0</v>
      </c>
      <c r="D313">
        <v>0</v>
      </c>
      <c r="E313" t="s">
        <v>310</v>
      </c>
    </row>
    <row r="314" spans="1:5" x14ac:dyDescent="0.45">
      <c r="A314" s="1">
        <v>44308</v>
      </c>
      <c r="B314" t="str" cm="1">
        <f t="array" ref="B314">_xlfn.IFS(AND(C314&gt;0,D314&gt;0),"POSITIVE",AND(C314&lt;0,D314&gt;0),"NEGATIVE",D314=0,"NEUTRAL",AND(C314=0,D314&gt;0),"NEUTRAL")</f>
        <v>NEUTRAL</v>
      </c>
      <c r="C314">
        <v>0</v>
      </c>
      <c r="D314">
        <v>0</v>
      </c>
      <c r="E314" t="s">
        <v>311</v>
      </c>
    </row>
    <row r="315" spans="1:5" x14ac:dyDescent="0.45">
      <c r="A315" s="1">
        <v>44308</v>
      </c>
      <c r="B315" t="str" cm="1">
        <f t="array" ref="B315">_xlfn.IFS(AND(C315&gt;0,D315&gt;0),"POSITIVE",AND(C315&lt;0,D315&gt;0),"NEGATIVE",D315=0,"NEUTRAL",AND(C315=0,D315&gt;0),"NEUTRAL")</f>
        <v>NEUTRAL</v>
      </c>
      <c r="C315">
        <v>0</v>
      </c>
      <c r="D315">
        <v>0</v>
      </c>
      <c r="E315" t="s">
        <v>312</v>
      </c>
    </row>
    <row r="316" spans="1:5" x14ac:dyDescent="0.45">
      <c r="A316" s="1">
        <v>44308</v>
      </c>
      <c r="B316" t="str" cm="1">
        <f t="array" ref="B316">_xlfn.IFS(AND(C316&gt;0,D316&gt;0),"POSITIVE",AND(C316&lt;0,D316&gt;0),"NEGATIVE",D316=0,"NEUTRAL",AND(C316=0,D316&gt;0),"NEUTRAL")</f>
        <v>NEUTRAL</v>
      </c>
      <c r="C316">
        <v>0</v>
      </c>
      <c r="D316">
        <v>1</v>
      </c>
      <c r="E316" t="s">
        <v>313</v>
      </c>
    </row>
    <row r="317" spans="1:5" x14ac:dyDescent="0.45">
      <c r="A317" s="1">
        <v>44308</v>
      </c>
      <c r="B317" t="str" cm="1">
        <f t="array" ref="B317">_xlfn.IFS(AND(C317&gt;0,D317&gt;0),"POSITIVE",AND(C317&lt;0,D317&gt;0),"NEGATIVE",D317=0,"NEUTRAL",AND(C317=0,D317&gt;0),"NEUTRAL")</f>
        <v>NEUTRAL</v>
      </c>
      <c r="C317">
        <v>0</v>
      </c>
      <c r="D317">
        <v>0</v>
      </c>
      <c r="E317" t="s">
        <v>314</v>
      </c>
    </row>
    <row r="318" spans="1:5" x14ac:dyDescent="0.45">
      <c r="A318" s="1">
        <v>44308</v>
      </c>
      <c r="B318" t="str" cm="1">
        <f t="array" ref="B318">_xlfn.IFS(AND(C318&gt;0,D318&gt;0),"POSITIVE",AND(C318&lt;0,D318&gt;0),"NEGATIVE",D318=0,"NEUTRAL",AND(C318=0,D318&gt;0),"NEUTRAL")</f>
        <v>NEUTRAL</v>
      </c>
      <c r="C318">
        <v>0</v>
      </c>
      <c r="D318">
        <v>0</v>
      </c>
      <c r="E318" t="s">
        <v>315</v>
      </c>
    </row>
    <row r="319" spans="1:5" x14ac:dyDescent="0.45">
      <c r="A319" s="1">
        <v>44308</v>
      </c>
      <c r="B319" t="str" cm="1">
        <f t="array" ref="B319">_xlfn.IFS(AND(C319&gt;0,D319&gt;0),"POSITIVE",AND(C319&lt;0,D319&gt;0),"NEGATIVE",D319=0,"NEUTRAL",AND(C319=0,D319&gt;0),"NEUTRAL")</f>
        <v>NEUTRAL</v>
      </c>
      <c r="C319">
        <v>0</v>
      </c>
      <c r="D319">
        <v>0</v>
      </c>
      <c r="E319" t="s">
        <v>316</v>
      </c>
    </row>
    <row r="320" spans="1:5" x14ac:dyDescent="0.45">
      <c r="A320" s="1">
        <v>44308</v>
      </c>
      <c r="B320" t="str" cm="1">
        <f t="array" ref="B320">_xlfn.IFS(AND(C320&gt;0,D320&gt;0),"POSITIVE",AND(C320&lt;0,D320&gt;0),"NEGATIVE",D320=0,"NEUTRAL",AND(C320=0,D320&gt;0),"NEUTRAL")</f>
        <v>NEUTRAL</v>
      </c>
      <c r="C320">
        <v>0</v>
      </c>
      <c r="D320">
        <v>0</v>
      </c>
      <c r="E320" t="s">
        <v>317</v>
      </c>
    </row>
    <row r="321" spans="1:5" x14ac:dyDescent="0.45">
      <c r="A321" s="1">
        <v>44308</v>
      </c>
      <c r="B321" t="str" cm="1">
        <f t="array" ref="B321">_xlfn.IFS(AND(C321&gt;0,D321&gt;0),"POSITIVE",AND(C321&lt;0,D321&gt;0),"NEGATIVE",D321=0,"NEUTRAL",AND(C321=0,D321&gt;0),"NEUTRAL")</f>
        <v>NEUTRAL</v>
      </c>
      <c r="C321">
        <v>0</v>
      </c>
      <c r="D321">
        <v>0</v>
      </c>
      <c r="E321" t="s">
        <v>318</v>
      </c>
    </row>
    <row r="322" spans="1:5" x14ac:dyDescent="0.45">
      <c r="A322" s="1">
        <v>44308</v>
      </c>
      <c r="B322" t="str" cm="1">
        <f t="array" ref="B322">_xlfn.IFS(AND(C322&gt;0,D322&gt;0),"POSITIVE",AND(C322&lt;0,D322&gt;0),"NEGATIVE",D322=0,"NEUTRAL",AND(C322=0,D322&gt;0),"NEUTRAL")</f>
        <v>POSITIVE</v>
      </c>
      <c r="C322">
        <v>0.48749999999999999</v>
      </c>
      <c r="D322">
        <v>0.97499999999999998</v>
      </c>
      <c r="E322" t="s">
        <v>319</v>
      </c>
    </row>
    <row r="323" spans="1:5" x14ac:dyDescent="0.45">
      <c r="A323" s="1">
        <v>44308</v>
      </c>
      <c r="B323" t="str" cm="1">
        <f t="array" ref="B323">_xlfn.IFS(AND(C323&gt;0,D323&gt;0),"POSITIVE",AND(C323&lt;0,D323&gt;0),"NEGATIVE",D323=0,"NEUTRAL",AND(C323=0,D323&gt;0),"NEUTRAL")</f>
        <v>NEUTRAL</v>
      </c>
      <c r="C323">
        <v>0</v>
      </c>
      <c r="D323">
        <v>0</v>
      </c>
      <c r="E323" t="s">
        <v>320</v>
      </c>
    </row>
    <row r="324" spans="1:5" x14ac:dyDescent="0.45">
      <c r="A324" s="1">
        <v>44308</v>
      </c>
      <c r="B324" t="str" cm="1">
        <f t="array" ref="B324">_xlfn.IFS(AND(C324&gt;0,D324&gt;0),"POSITIVE",AND(C324&lt;0,D324&gt;0),"NEGATIVE",D324=0,"NEUTRAL",AND(C324=0,D324&gt;0),"NEUTRAL")</f>
        <v>NEUTRAL</v>
      </c>
      <c r="C324">
        <v>0</v>
      </c>
      <c r="D324">
        <v>0</v>
      </c>
      <c r="E324" t="s">
        <v>321</v>
      </c>
    </row>
    <row r="325" spans="1:5" x14ac:dyDescent="0.45">
      <c r="A325" s="1">
        <v>44308</v>
      </c>
      <c r="B325" t="str" cm="1">
        <f t="array" ref="B325">_xlfn.IFS(AND(C325&gt;0,D325&gt;0),"POSITIVE",AND(C325&lt;0,D325&gt;0),"NEGATIVE",D325=0,"NEUTRAL",AND(C325=0,D325&gt;0),"NEUTRAL")</f>
        <v>POSITIVE</v>
      </c>
      <c r="C325">
        <v>0.5</v>
      </c>
      <c r="D325">
        <v>0.6</v>
      </c>
      <c r="E325" t="s">
        <v>322</v>
      </c>
    </row>
    <row r="326" spans="1:5" x14ac:dyDescent="0.45">
      <c r="A326" s="1">
        <v>44308</v>
      </c>
      <c r="B326" t="str" cm="1">
        <f t="array" ref="B326">_xlfn.IFS(AND(C326&gt;0,D326&gt;0),"POSITIVE",AND(C326&lt;0,D326&gt;0),"NEGATIVE",D326=0,"NEUTRAL",AND(C326=0,D326&gt;0),"NEUTRAL")</f>
        <v>NEUTRAL</v>
      </c>
      <c r="C326">
        <v>0</v>
      </c>
      <c r="D326">
        <v>0</v>
      </c>
      <c r="E326" t="s">
        <v>76</v>
      </c>
    </row>
    <row r="327" spans="1:5" x14ac:dyDescent="0.45">
      <c r="A327" s="1">
        <v>44308</v>
      </c>
      <c r="B327" t="str" cm="1">
        <f t="array" ref="B327">_xlfn.IFS(AND(C327&gt;0,D327&gt;0),"POSITIVE",AND(C327&lt;0,D327&gt;0),"NEGATIVE",D327=0,"NEUTRAL",AND(C327=0,D327&gt;0),"NEUTRAL")</f>
        <v>POSITIVE</v>
      </c>
      <c r="C327">
        <v>8.9393939000000006E-2</v>
      </c>
      <c r="D327">
        <v>0.659090909</v>
      </c>
      <c r="E327" t="s">
        <v>323</v>
      </c>
    </row>
    <row r="328" spans="1:5" x14ac:dyDescent="0.45">
      <c r="A328" s="1">
        <v>44308</v>
      </c>
      <c r="B328" t="str" cm="1">
        <f t="array" ref="B328">_xlfn.IFS(AND(C328&gt;0,D328&gt;0),"POSITIVE",AND(C328&lt;0,D328&gt;0),"NEGATIVE",D328=0,"NEUTRAL",AND(C328=0,D328&gt;0),"NEUTRAL")</f>
        <v>NEUTRAL</v>
      </c>
      <c r="C328">
        <v>0</v>
      </c>
      <c r="D328">
        <v>1</v>
      </c>
      <c r="E328" t="s">
        <v>324</v>
      </c>
    </row>
    <row r="329" spans="1:5" x14ac:dyDescent="0.45">
      <c r="A329" s="1">
        <v>44308</v>
      </c>
      <c r="B329" t="str" cm="1">
        <f t="array" ref="B329">_xlfn.IFS(AND(C329&gt;0,D329&gt;0),"POSITIVE",AND(C329&lt;0,D329&gt;0),"NEGATIVE",D329=0,"NEUTRAL",AND(C329=0,D329&gt;0),"NEUTRAL")</f>
        <v>NEUTRAL</v>
      </c>
      <c r="C329">
        <v>0</v>
      </c>
      <c r="D329">
        <v>0</v>
      </c>
      <c r="E329" t="s">
        <v>325</v>
      </c>
    </row>
    <row r="330" spans="1:5" x14ac:dyDescent="0.45">
      <c r="A330" s="1">
        <v>44308</v>
      </c>
      <c r="B330" t="str" cm="1">
        <f t="array" ref="B330">_xlfn.IFS(AND(C330&gt;0,D330&gt;0),"POSITIVE",AND(C330&lt;0,D330&gt;0),"NEGATIVE",D330=0,"NEUTRAL",AND(C330=0,D330&gt;0),"NEUTRAL")</f>
        <v>NEUTRAL</v>
      </c>
      <c r="C330">
        <v>0</v>
      </c>
      <c r="D330">
        <v>0</v>
      </c>
      <c r="E330" t="s">
        <v>326</v>
      </c>
    </row>
    <row r="331" spans="1:5" x14ac:dyDescent="0.45">
      <c r="A331" s="1">
        <v>44308</v>
      </c>
      <c r="B331" t="str" cm="1">
        <f t="array" ref="B331">_xlfn.IFS(AND(C331&gt;0,D331&gt;0),"POSITIVE",AND(C331&lt;0,D331&gt;0),"NEGATIVE",D331=0,"NEUTRAL",AND(C331=0,D331&gt;0),"NEUTRAL")</f>
        <v>NEUTRAL</v>
      </c>
      <c r="C331">
        <v>0</v>
      </c>
      <c r="D331">
        <v>0</v>
      </c>
      <c r="E331" t="s">
        <v>327</v>
      </c>
    </row>
    <row r="332" spans="1:5" x14ac:dyDescent="0.45">
      <c r="A332" s="1">
        <v>44308</v>
      </c>
      <c r="B332" t="str" cm="1">
        <f t="array" ref="B332">_xlfn.IFS(AND(C332&gt;0,D332&gt;0),"POSITIVE",AND(C332&lt;0,D332&gt;0),"NEGATIVE",D332=0,"NEUTRAL",AND(C332=0,D332&gt;0),"NEUTRAL")</f>
        <v>NEUTRAL</v>
      </c>
      <c r="C332">
        <v>0</v>
      </c>
      <c r="D332">
        <v>1</v>
      </c>
      <c r="E332" t="s">
        <v>328</v>
      </c>
    </row>
    <row r="333" spans="1:5" x14ac:dyDescent="0.45">
      <c r="A333" s="1">
        <v>44308</v>
      </c>
      <c r="B333" t="str" cm="1">
        <f t="array" ref="B333">_xlfn.IFS(AND(C333&gt;0,D333&gt;0),"POSITIVE",AND(C333&lt;0,D333&gt;0),"NEGATIVE",D333=0,"NEUTRAL",AND(C333=0,D333&gt;0),"NEUTRAL")</f>
        <v>NEUTRAL</v>
      </c>
      <c r="C333">
        <v>0</v>
      </c>
      <c r="D333">
        <v>0</v>
      </c>
      <c r="E333" t="s">
        <v>329</v>
      </c>
    </row>
    <row r="334" spans="1:5" x14ac:dyDescent="0.45">
      <c r="A334" s="1">
        <v>44308</v>
      </c>
      <c r="B334" t="str" cm="1">
        <f t="array" ref="B334">_xlfn.IFS(AND(C334&gt;0,D334&gt;0),"POSITIVE",AND(C334&lt;0,D334&gt;0),"NEGATIVE",D334=0,"NEUTRAL",AND(C334=0,D334&gt;0),"NEUTRAL")</f>
        <v>POSITIVE</v>
      </c>
      <c r="C334">
        <v>1</v>
      </c>
      <c r="D334">
        <v>0.9</v>
      </c>
      <c r="E334" t="s">
        <v>330</v>
      </c>
    </row>
    <row r="335" spans="1:5" x14ac:dyDescent="0.45">
      <c r="A335" s="1">
        <v>44308</v>
      </c>
      <c r="B335" t="str" cm="1">
        <f t="array" ref="B335">_xlfn.IFS(AND(C335&gt;0,D335&gt;0),"POSITIVE",AND(C335&lt;0,D335&gt;0),"NEGATIVE",D335=0,"NEUTRAL",AND(C335=0,D335&gt;0),"NEUTRAL")</f>
        <v>POSITIVE</v>
      </c>
      <c r="C335">
        <v>1</v>
      </c>
      <c r="D335">
        <v>1</v>
      </c>
      <c r="E335" t="s">
        <v>331</v>
      </c>
    </row>
    <row r="336" spans="1:5" x14ac:dyDescent="0.45">
      <c r="A336" s="1">
        <v>44308</v>
      </c>
      <c r="B336" t="str" cm="1">
        <f t="array" ref="B336">_xlfn.IFS(AND(C336&gt;0,D336&gt;0),"POSITIVE",AND(C336&lt;0,D336&gt;0),"NEGATIVE",D336=0,"NEUTRAL",AND(C336=0,D336&gt;0),"NEUTRAL")</f>
        <v>POSITIVE</v>
      </c>
      <c r="C336">
        <v>0.58333333300000001</v>
      </c>
      <c r="D336">
        <v>0.73333333300000003</v>
      </c>
      <c r="E336" t="s">
        <v>332</v>
      </c>
    </row>
    <row r="337" spans="1:5" x14ac:dyDescent="0.45">
      <c r="A337" s="1">
        <v>44308</v>
      </c>
      <c r="B337" t="str" cm="1">
        <f t="array" ref="B337">_xlfn.IFS(AND(C337&gt;0,D337&gt;0),"POSITIVE",AND(C337&lt;0,D337&gt;0),"NEGATIVE",D337=0,"NEUTRAL",AND(C337=0,D337&gt;0),"NEUTRAL")</f>
        <v>POSITIVE</v>
      </c>
      <c r="C337">
        <v>0.25</v>
      </c>
      <c r="D337">
        <v>0.25</v>
      </c>
      <c r="E337" t="s">
        <v>333</v>
      </c>
    </row>
    <row r="338" spans="1:5" x14ac:dyDescent="0.45">
      <c r="A338" s="1">
        <v>44308</v>
      </c>
      <c r="B338" t="str" cm="1">
        <f t="array" ref="B338">_xlfn.IFS(AND(C338&gt;0,D338&gt;0),"POSITIVE",AND(C338&lt;0,D338&gt;0),"NEGATIVE",D338=0,"NEUTRAL",AND(C338=0,D338&gt;0),"NEUTRAL")</f>
        <v>NEUTRAL</v>
      </c>
      <c r="C338">
        <v>0</v>
      </c>
      <c r="D338">
        <v>0</v>
      </c>
      <c r="E338" t="s">
        <v>334</v>
      </c>
    </row>
    <row r="339" spans="1:5" x14ac:dyDescent="0.45">
      <c r="A339" s="1">
        <v>44308</v>
      </c>
      <c r="B339" t="str" cm="1">
        <f t="array" ref="B339">_xlfn.IFS(AND(C339&gt;0,D339&gt;0),"POSITIVE",AND(C339&lt;0,D339&gt;0),"NEGATIVE",D339=0,"NEUTRAL",AND(C339=0,D339&gt;0),"NEUTRAL")</f>
        <v>NEGATIVE</v>
      </c>
      <c r="C339">
        <v>-0.625</v>
      </c>
      <c r="D339">
        <v>0.6</v>
      </c>
      <c r="E339" t="s">
        <v>335</v>
      </c>
    </row>
    <row r="340" spans="1:5" x14ac:dyDescent="0.45">
      <c r="A340" s="1">
        <v>44308</v>
      </c>
      <c r="B340" t="str" cm="1">
        <f t="array" ref="B340">_xlfn.IFS(AND(C340&gt;0,D340&gt;0),"POSITIVE",AND(C340&lt;0,D340&gt;0),"NEGATIVE",D340=0,"NEUTRAL",AND(C340=0,D340&gt;0),"NEUTRAL")</f>
        <v>POSITIVE</v>
      </c>
      <c r="C340">
        <v>1</v>
      </c>
      <c r="D340">
        <v>0.3</v>
      </c>
      <c r="E340" t="s">
        <v>336</v>
      </c>
    </row>
    <row r="341" spans="1:5" x14ac:dyDescent="0.45">
      <c r="A341" s="1">
        <v>44308</v>
      </c>
      <c r="B341" t="str" cm="1">
        <f t="array" ref="B341">_xlfn.IFS(AND(C341&gt;0,D341&gt;0),"POSITIVE",AND(C341&lt;0,D341&gt;0),"NEGATIVE",D341=0,"NEUTRAL",AND(C341=0,D341&gt;0),"NEUTRAL")</f>
        <v>POSITIVE</v>
      </c>
      <c r="C341">
        <v>0.5</v>
      </c>
      <c r="D341">
        <v>0.6</v>
      </c>
      <c r="E341" t="s">
        <v>337</v>
      </c>
    </row>
    <row r="342" spans="1:5" x14ac:dyDescent="0.45">
      <c r="A342" s="1">
        <v>44308</v>
      </c>
      <c r="B342" t="str" cm="1">
        <f t="array" ref="B342">_xlfn.IFS(AND(C342&gt;0,D342&gt;0),"POSITIVE",AND(C342&lt;0,D342&gt;0),"NEGATIVE",D342=0,"NEUTRAL",AND(C342=0,D342&gt;0),"NEUTRAL")</f>
        <v>POSITIVE</v>
      </c>
      <c r="C342">
        <v>0.375</v>
      </c>
      <c r="D342">
        <v>0.75</v>
      </c>
      <c r="E342" t="s">
        <v>338</v>
      </c>
    </row>
    <row r="343" spans="1:5" x14ac:dyDescent="0.45">
      <c r="A343" s="1">
        <v>44308</v>
      </c>
      <c r="B343" t="str" cm="1">
        <f t="array" ref="B343">_xlfn.IFS(AND(C343&gt;0,D343&gt;0),"POSITIVE",AND(C343&lt;0,D343&gt;0),"NEGATIVE",D343=0,"NEUTRAL",AND(C343=0,D343&gt;0),"NEUTRAL")</f>
        <v>NEUTRAL</v>
      </c>
      <c r="C343">
        <v>0</v>
      </c>
      <c r="D343">
        <v>1</v>
      </c>
      <c r="E343" t="s">
        <v>339</v>
      </c>
    </row>
    <row r="344" spans="1:5" x14ac:dyDescent="0.45">
      <c r="A344" s="1">
        <v>44308</v>
      </c>
      <c r="B344" t="str" cm="1">
        <f t="array" ref="B344">_xlfn.IFS(AND(C344&gt;0,D344&gt;0),"POSITIVE",AND(C344&lt;0,D344&gt;0),"NEGATIVE",D344=0,"NEUTRAL",AND(C344=0,D344&gt;0),"NEUTRAL")</f>
        <v>POSITIVE</v>
      </c>
      <c r="C344">
        <v>0.75</v>
      </c>
      <c r="D344">
        <v>0.9</v>
      </c>
      <c r="E344" t="s">
        <v>340</v>
      </c>
    </row>
    <row r="345" spans="1:5" x14ac:dyDescent="0.45">
      <c r="A345" s="1">
        <v>44308</v>
      </c>
      <c r="B345" t="str" cm="1">
        <f t="array" ref="B345">_xlfn.IFS(AND(C345&gt;0,D345&gt;0),"POSITIVE",AND(C345&lt;0,D345&gt;0),"NEGATIVE",D345=0,"NEUTRAL",AND(C345=0,D345&gt;0),"NEUTRAL")</f>
        <v>NEUTRAL</v>
      </c>
      <c r="C345">
        <v>0</v>
      </c>
      <c r="D345">
        <v>0</v>
      </c>
      <c r="E345" t="s">
        <v>341</v>
      </c>
    </row>
    <row r="346" spans="1:5" x14ac:dyDescent="0.45">
      <c r="A346" s="1">
        <v>44308</v>
      </c>
      <c r="B346" t="str" cm="1">
        <f t="array" ref="B346">_xlfn.IFS(AND(C346&gt;0,D346&gt;0),"POSITIVE",AND(C346&lt;0,D346&gt;0),"NEGATIVE",D346=0,"NEUTRAL",AND(C346=0,D346&gt;0),"NEUTRAL")</f>
        <v>POSITIVE</v>
      </c>
      <c r="C346">
        <v>0.35</v>
      </c>
      <c r="D346">
        <v>0.65</v>
      </c>
      <c r="E346" t="s">
        <v>342</v>
      </c>
    </row>
    <row r="347" spans="1:5" x14ac:dyDescent="0.45">
      <c r="A347" s="1">
        <v>44308</v>
      </c>
      <c r="B347" t="str" cm="1">
        <f t="array" ref="B347">_xlfn.IFS(AND(C347&gt;0,D347&gt;0),"POSITIVE",AND(C347&lt;0,D347&gt;0),"NEGATIVE",D347=0,"NEUTRAL",AND(C347=0,D347&gt;0),"NEUTRAL")</f>
        <v>NEUTRAL</v>
      </c>
      <c r="C347">
        <v>0</v>
      </c>
      <c r="D347">
        <v>0</v>
      </c>
      <c r="E347" t="s">
        <v>343</v>
      </c>
    </row>
    <row r="348" spans="1:5" x14ac:dyDescent="0.45">
      <c r="A348" s="1">
        <v>44308</v>
      </c>
      <c r="B348" t="str" cm="1">
        <f t="array" ref="B348">_xlfn.IFS(AND(C348&gt;0,D348&gt;0),"POSITIVE",AND(C348&lt;0,D348&gt;0),"NEGATIVE",D348=0,"NEUTRAL",AND(C348=0,D348&gt;0),"NEUTRAL")</f>
        <v>NEUTRAL</v>
      </c>
      <c r="C348">
        <v>0</v>
      </c>
      <c r="D348">
        <v>1</v>
      </c>
      <c r="E348" t="s">
        <v>344</v>
      </c>
    </row>
    <row r="349" spans="1:5" x14ac:dyDescent="0.45">
      <c r="A349" s="1">
        <v>44308</v>
      </c>
      <c r="B349" t="str" cm="1">
        <f t="array" ref="B349">_xlfn.IFS(AND(C349&gt;0,D349&gt;0),"POSITIVE",AND(C349&lt;0,D349&gt;0),"NEGATIVE",D349=0,"NEUTRAL",AND(C349=0,D349&gt;0),"NEUTRAL")</f>
        <v>NEUTRAL</v>
      </c>
      <c r="C349">
        <v>0</v>
      </c>
      <c r="D349">
        <v>0.3</v>
      </c>
      <c r="E349" t="s">
        <v>345</v>
      </c>
    </row>
    <row r="350" spans="1:5" x14ac:dyDescent="0.45">
      <c r="A350" s="1">
        <v>44308</v>
      </c>
      <c r="B350" t="str" cm="1">
        <f t="array" ref="B350">_xlfn.IFS(AND(C350&gt;0,D350&gt;0),"POSITIVE",AND(C350&lt;0,D350&gt;0),"NEGATIVE",D350=0,"NEUTRAL",AND(C350=0,D350&gt;0),"NEUTRAL")</f>
        <v>NEUTRAL</v>
      </c>
      <c r="C350">
        <v>0</v>
      </c>
      <c r="D350">
        <v>0</v>
      </c>
      <c r="E350" t="s">
        <v>346</v>
      </c>
    </row>
    <row r="351" spans="1:5" x14ac:dyDescent="0.45">
      <c r="A351" s="1">
        <v>44308</v>
      </c>
      <c r="B351" t="str" cm="1">
        <f t="array" ref="B351">_xlfn.IFS(AND(C351&gt;0,D351&gt;0),"POSITIVE",AND(C351&lt;0,D351&gt;0),"NEGATIVE",D351=0,"NEUTRAL",AND(C351=0,D351&gt;0),"NEUTRAL")</f>
        <v>NEUTRAL</v>
      </c>
      <c r="C351">
        <v>0</v>
      </c>
      <c r="D351">
        <v>0</v>
      </c>
      <c r="E351" t="s">
        <v>347</v>
      </c>
    </row>
    <row r="352" spans="1:5" x14ac:dyDescent="0.45">
      <c r="A352" s="1">
        <v>44308</v>
      </c>
      <c r="B352" t="str" cm="1">
        <f t="array" ref="B352">_xlfn.IFS(AND(C352&gt;0,D352&gt;0),"POSITIVE",AND(C352&lt;0,D352&gt;0),"NEGATIVE",D352=0,"NEUTRAL",AND(C352=0,D352&gt;0),"NEUTRAL")</f>
        <v>NEUTRAL</v>
      </c>
      <c r="C352">
        <v>0</v>
      </c>
      <c r="D352">
        <v>0</v>
      </c>
      <c r="E352" t="s">
        <v>348</v>
      </c>
    </row>
    <row r="353" spans="1:5" x14ac:dyDescent="0.45">
      <c r="A353" s="1">
        <v>44308</v>
      </c>
      <c r="B353" t="str" cm="1">
        <f t="array" ref="B353">_xlfn.IFS(AND(C353&gt;0,D353&gt;0),"POSITIVE",AND(C353&lt;0,D353&gt;0),"NEGATIVE",D353=0,"NEUTRAL",AND(C353=0,D353&gt;0),"NEUTRAL")</f>
        <v>NEUTRAL</v>
      </c>
      <c r="C353">
        <v>0</v>
      </c>
      <c r="D353">
        <v>0</v>
      </c>
      <c r="E353" t="s">
        <v>349</v>
      </c>
    </row>
    <row r="354" spans="1:5" x14ac:dyDescent="0.45">
      <c r="A354" s="1">
        <v>44308</v>
      </c>
      <c r="B354" t="str" cm="1">
        <f t="array" ref="B354">_xlfn.IFS(AND(C354&gt;0,D354&gt;0),"POSITIVE",AND(C354&lt;0,D354&gt;0),"NEGATIVE",D354=0,"NEUTRAL",AND(C354=0,D354&gt;0),"NEUTRAL")</f>
        <v>NEUTRAL</v>
      </c>
      <c r="C354">
        <v>0</v>
      </c>
      <c r="D354">
        <v>0</v>
      </c>
      <c r="E354" t="s">
        <v>350</v>
      </c>
    </row>
    <row r="355" spans="1:5" x14ac:dyDescent="0.45">
      <c r="A355" s="1">
        <v>44308</v>
      </c>
      <c r="B355" t="str" cm="1">
        <f t="array" ref="B355">_xlfn.IFS(AND(C355&gt;0,D355&gt;0),"POSITIVE",AND(C355&lt;0,D355&gt;0),"NEGATIVE",D355=0,"NEUTRAL",AND(C355=0,D355&gt;0),"NEUTRAL")</f>
        <v>NEUTRAL</v>
      </c>
      <c r="C355">
        <v>0</v>
      </c>
      <c r="D355">
        <v>0</v>
      </c>
      <c r="E355" t="s">
        <v>351</v>
      </c>
    </row>
    <row r="356" spans="1:5" x14ac:dyDescent="0.45">
      <c r="A356" s="1">
        <v>44308</v>
      </c>
      <c r="B356" t="str" cm="1">
        <f t="array" ref="B356">_xlfn.IFS(AND(C356&gt;0,D356&gt;0),"POSITIVE",AND(C356&lt;0,D356&gt;0),"NEGATIVE",D356=0,"NEUTRAL",AND(C356=0,D356&gt;0),"NEUTRAL")</f>
        <v>NEUTRAL</v>
      </c>
      <c r="C356">
        <v>0</v>
      </c>
      <c r="D356">
        <v>0</v>
      </c>
      <c r="E356" t="s">
        <v>352</v>
      </c>
    </row>
    <row r="357" spans="1:5" x14ac:dyDescent="0.45">
      <c r="A357" s="1">
        <v>44308</v>
      </c>
      <c r="B357" t="str" cm="1">
        <f t="array" ref="B357">_xlfn.IFS(AND(C357&gt;0,D357&gt;0),"POSITIVE",AND(C357&lt;0,D357&gt;0),"NEGATIVE",D357=0,"NEUTRAL",AND(C357=0,D357&gt;0),"NEUTRAL")</f>
        <v>NEUTRAL</v>
      </c>
      <c r="C357">
        <v>0</v>
      </c>
      <c r="D357">
        <v>0</v>
      </c>
      <c r="E357" t="s">
        <v>353</v>
      </c>
    </row>
    <row r="358" spans="1:5" x14ac:dyDescent="0.45">
      <c r="A358" s="1">
        <v>44308</v>
      </c>
      <c r="B358" t="str" cm="1">
        <f t="array" ref="B358">_xlfn.IFS(AND(C358&gt;0,D358&gt;0),"POSITIVE",AND(C358&lt;0,D358&gt;0),"NEGATIVE",D358=0,"NEUTRAL",AND(C358=0,D358&gt;0),"NEUTRAL")</f>
        <v>NEUTRAL</v>
      </c>
      <c r="C358">
        <v>0</v>
      </c>
      <c r="D358">
        <v>0</v>
      </c>
      <c r="E358" t="s">
        <v>354</v>
      </c>
    </row>
    <row r="359" spans="1:5" x14ac:dyDescent="0.45">
      <c r="A359" s="1">
        <v>44308</v>
      </c>
      <c r="B359" t="str" cm="1">
        <f t="array" ref="B359">_xlfn.IFS(AND(C359&gt;0,D359&gt;0),"POSITIVE",AND(C359&lt;0,D359&gt;0),"NEGATIVE",D359=0,"NEUTRAL",AND(C359=0,D359&gt;0),"NEUTRAL")</f>
        <v>NEGATIVE</v>
      </c>
      <c r="C359">
        <v>-0.3125</v>
      </c>
      <c r="D359">
        <v>0.6875</v>
      </c>
      <c r="E359" t="s">
        <v>355</v>
      </c>
    </row>
    <row r="360" spans="1:5" x14ac:dyDescent="0.45">
      <c r="A360" s="1">
        <v>44308</v>
      </c>
      <c r="B360" t="str" cm="1">
        <f t="array" ref="B360">_xlfn.IFS(AND(C360&gt;0,D360&gt;0),"POSITIVE",AND(C360&lt;0,D360&gt;0),"NEGATIVE",D360=0,"NEUTRAL",AND(C360=0,D360&gt;0),"NEUTRAL")</f>
        <v>NEUTRAL</v>
      </c>
      <c r="C360">
        <v>0</v>
      </c>
      <c r="D360">
        <v>0</v>
      </c>
      <c r="E360" t="s">
        <v>356</v>
      </c>
    </row>
    <row r="361" spans="1:5" x14ac:dyDescent="0.45">
      <c r="A361" s="1">
        <v>44308</v>
      </c>
      <c r="B361" t="str" cm="1">
        <f t="array" ref="B361">_xlfn.IFS(AND(C361&gt;0,D361&gt;0),"POSITIVE",AND(C361&lt;0,D361&gt;0),"NEGATIVE",D361=0,"NEUTRAL",AND(C361=0,D361&gt;0),"NEUTRAL")</f>
        <v>POSITIVE</v>
      </c>
      <c r="C361">
        <v>0.5</v>
      </c>
      <c r="D361">
        <v>0.5</v>
      </c>
      <c r="E361" t="s">
        <v>357</v>
      </c>
    </row>
    <row r="362" spans="1:5" x14ac:dyDescent="0.45">
      <c r="A362" s="1">
        <v>44308</v>
      </c>
      <c r="B362" t="str" cm="1">
        <f t="array" ref="B362">_xlfn.IFS(AND(C362&gt;0,D362&gt;0),"POSITIVE",AND(C362&lt;0,D362&gt;0),"NEGATIVE",D362=0,"NEUTRAL",AND(C362=0,D362&gt;0),"NEUTRAL")</f>
        <v>NEUTRAL</v>
      </c>
      <c r="C362">
        <v>0</v>
      </c>
      <c r="D362">
        <v>1</v>
      </c>
      <c r="E362" t="s">
        <v>142</v>
      </c>
    </row>
    <row r="363" spans="1:5" x14ac:dyDescent="0.45">
      <c r="A363" s="1">
        <v>44308</v>
      </c>
      <c r="B363" t="str" cm="1">
        <f t="array" ref="B363">_xlfn.IFS(AND(C363&gt;0,D363&gt;0),"POSITIVE",AND(C363&lt;0,D363&gt;0),"NEGATIVE",D363=0,"NEUTRAL",AND(C363=0,D363&gt;0),"NEUTRAL")</f>
        <v>NEUTRAL</v>
      </c>
      <c r="C363">
        <v>0</v>
      </c>
      <c r="D363">
        <v>0</v>
      </c>
      <c r="E363" t="s">
        <v>358</v>
      </c>
    </row>
    <row r="364" spans="1:5" x14ac:dyDescent="0.45">
      <c r="A364" s="1">
        <v>44308</v>
      </c>
      <c r="B364" t="str" cm="1">
        <f t="array" ref="B364">_xlfn.IFS(AND(C364&gt;0,D364&gt;0),"POSITIVE",AND(C364&lt;0,D364&gt;0),"NEGATIVE",D364=0,"NEUTRAL",AND(C364=0,D364&gt;0),"NEUTRAL")</f>
        <v>NEGATIVE</v>
      </c>
      <c r="C364">
        <v>-0.1</v>
      </c>
      <c r="D364">
        <v>0.13750000000000001</v>
      </c>
      <c r="E364" t="s">
        <v>359</v>
      </c>
    </row>
    <row r="365" spans="1:5" x14ac:dyDescent="0.45">
      <c r="A365" s="1">
        <v>44308</v>
      </c>
      <c r="B365" t="str" cm="1">
        <f t="array" ref="B365">_xlfn.IFS(AND(C365&gt;0,D365&gt;0),"POSITIVE",AND(C365&lt;0,D365&gt;0),"NEGATIVE",D365=0,"NEUTRAL",AND(C365=0,D365&gt;0),"NEUTRAL")</f>
        <v>NEUTRAL</v>
      </c>
      <c r="C365">
        <v>0</v>
      </c>
      <c r="D365">
        <v>0</v>
      </c>
      <c r="E365" t="s">
        <v>360</v>
      </c>
    </row>
    <row r="366" spans="1:5" x14ac:dyDescent="0.45">
      <c r="A366" s="1">
        <v>44308</v>
      </c>
      <c r="B366" t="str" cm="1">
        <f t="array" ref="B366">_xlfn.IFS(AND(C366&gt;0,D366&gt;0),"POSITIVE",AND(C366&lt;0,D366&gt;0),"NEGATIVE",D366=0,"NEUTRAL",AND(C366=0,D366&gt;0),"NEUTRAL")</f>
        <v>POSITIVE</v>
      </c>
      <c r="C366">
        <v>0.5859375</v>
      </c>
      <c r="D366">
        <v>0.75</v>
      </c>
      <c r="E366" t="s">
        <v>361</v>
      </c>
    </row>
    <row r="367" spans="1:5" x14ac:dyDescent="0.45">
      <c r="A367" s="1">
        <v>44308</v>
      </c>
      <c r="B367" t="str" cm="1">
        <f t="array" ref="B367">_xlfn.IFS(AND(C367&gt;0,D367&gt;0),"POSITIVE",AND(C367&lt;0,D367&gt;0),"NEGATIVE",D367=0,"NEUTRAL",AND(C367=0,D367&gt;0),"NEUTRAL")</f>
        <v>NEUTRAL</v>
      </c>
      <c r="C367">
        <v>0</v>
      </c>
      <c r="D367">
        <v>0</v>
      </c>
      <c r="E367" t="s">
        <v>362</v>
      </c>
    </row>
    <row r="368" spans="1:5" x14ac:dyDescent="0.45">
      <c r="A368" s="1">
        <v>44308</v>
      </c>
      <c r="B368" t="str" cm="1">
        <f t="array" ref="B368">_xlfn.IFS(AND(C368&gt;0,D368&gt;0),"POSITIVE",AND(C368&lt;0,D368&gt;0),"NEGATIVE",D368=0,"NEUTRAL",AND(C368=0,D368&gt;0),"NEUTRAL")</f>
        <v>NEUTRAL</v>
      </c>
      <c r="C368">
        <v>0</v>
      </c>
      <c r="D368">
        <v>0</v>
      </c>
      <c r="E368" t="s">
        <v>363</v>
      </c>
    </row>
    <row r="369" spans="1:5" x14ac:dyDescent="0.45">
      <c r="A369" s="1">
        <v>44308</v>
      </c>
      <c r="B369" t="str" cm="1">
        <f t="array" ref="B369">_xlfn.IFS(AND(C369&gt;0,D369&gt;0),"POSITIVE",AND(C369&lt;0,D369&gt;0),"NEGATIVE",D369=0,"NEUTRAL",AND(C369=0,D369&gt;0),"NEUTRAL")</f>
        <v>POSITIVE</v>
      </c>
      <c r="C369">
        <v>0.5</v>
      </c>
      <c r="D369">
        <v>0.6</v>
      </c>
      <c r="E369" t="s">
        <v>364</v>
      </c>
    </row>
    <row r="370" spans="1:5" x14ac:dyDescent="0.45">
      <c r="A370" s="1">
        <v>44308</v>
      </c>
      <c r="B370" t="str" cm="1">
        <f t="array" ref="B370">_xlfn.IFS(AND(C370&gt;0,D370&gt;0),"POSITIVE",AND(C370&lt;0,D370&gt;0),"NEGATIVE",D370=0,"NEUTRAL",AND(C370=0,D370&gt;0),"NEUTRAL")</f>
        <v>NEUTRAL</v>
      </c>
      <c r="C370">
        <v>0</v>
      </c>
      <c r="D370">
        <v>0</v>
      </c>
      <c r="E370" t="s">
        <v>365</v>
      </c>
    </row>
    <row r="371" spans="1:5" x14ac:dyDescent="0.45">
      <c r="A371" s="1">
        <v>44308</v>
      </c>
      <c r="B371" t="str" cm="1">
        <f t="array" ref="B371">_xlfn.IFS(AND(C371&gt;0,D371&gt;0),"POSITIVE",AND(C371&lt;0,D371&gt;0),"NEGATIVE",D371=0,"NEUTRAL",AND(C371=0,D371&gt;0),"NEUTRAL")</f>
        <v>NEUTRAL</v>
      </c>
      <c r="C371">
        <v>0</v>
      </c>
      <c r="D371">
        <v>1</v>
      </c>
      <c r="E371" t="s">
        <v>366</v>
      </c>
    </row>
    <row r="372" spans="1:5" x14ac:dyDescent="0.45">
      <c r="A372" s="1">
        <v>44308</v>
      </c>
      <c r="B372" t="str" cm="1">
        <f t="array" ref="B372">_xlfn.IFS(AND(C372&gt;0,D372&gt;0),"POSITIVE",AND(C372&lt;0,D372&gt;0),"NEGATIVE",D372=0,"NEUTRAL",AND(C372=0,D372&gt;0),"NEUTRAL")</f>
        <v>POSITIVE</v>
      </c>
      <c r="C372">
        <v>0.5</v>
      </c>
      <c r="D372">
        <v>0.5</v>
      </c>
      <c r="E372" t="s">
        <v>367</v>
      </c>
    </row>
    <row r="373" spans="1:5" x14ac:dyDescent="0.45">
      <c r="A373" s="1">
        <v>44308</v>
      </c>
      <c r="B373" t="str" cm="1">
        <f t="array" ref="B373">_xlfn.IFS(AND(C373&gt;0,D373&gt;0),"POSITIVE",AND(C373&lt;0,D373&gt;0),"NEGATIVE",D373=0,"NEUTRAL",AND(C373=0,D373&gt;0),"NEUTRAL")</f>
        <v>NEGATIVE</v>
      </c>
      <c r="C373">
        <v>-0.05</v>
      </c>
      <c r="D373">
        <v>0.8</v>
      </c>
      <c r="E373" t="s">
        <v>368</v>
      </c>
    </row>
    <row r="374" spans="1:5" x14ac:dyDescent="0.45">
      <c r="A374" s="1">
        <v>44308</v>
      </c>
      <c r="B374" t="str" cm="1">
        <f t="array" ref="B374">_xlfn.IFS(AND(C374&gt;0,D374&gt;0),"POSITIVE",AND(C374&lt;0,D374&gt;0),"NEGATIVE",D374=0,"NEUTRAL",AND(C374=0,D374&gt;0),"NEUTRAL")</f>
        <v>NEUTRAL</v>
      </c>
      <c r="C374">
        <v>0</v>
      </c>
      <c r="D374">
        <v>0</v>
      </c>
      <c r="E374" t="s">
        <v>369</v>
      </c>
    </row>
    <row r="375" spans="1:5" x14ac:dyDescent="0.45">
      <c r="A375" s="1">
        <v>44308</v>
      </c>
      <c r="B375" t="str" cm="1">
        <f t="array" ref="B375">_xlfn.IFS(AND(C375&gt;0,D375&gt;0),"POSITIVE",AND(C375&lt;0,D375&gt;0),"NEGATIVE",D375=0,"NEUTRAL",AND(C375=0,D375&gt;0),"NEUTRAL")</f>
        <v>NEUTRAL</v>
      </c>
      <c r="C375">
        <v>0</v>
      </c>
      <c r="D375">
        <v>0</v>
      </c>
      <c r="E375" t="s">
        <v>370</v>
      </c>
    </row>
    <row r="376" spans="1:5" x14ac:dyDescent="0.45">
      <c r="A376" s="1">
        <v>44308</v>
      </c>
      <c r="B376" t="str" cm="1">
        <f t="array" ref="B376">_xlfn.IFS(AND(C376&gt;0,D376&gt;0),"POSITIVE",AND(C376&lt;0,D376&gt;0),"NEGATIVE",D376=0,"NEUTRAL",AND(C376=0,D376&gt;0),"NEUTRAL")</f>
        <v>POSITIVE</v>
      </c>
      <c r="C376">
        <v>0.28571428599999998</v>
      </c>
      <c r="D376">
        <v>0.53571428600000004</v>
      </c>
      <c r="E376" t="s">
        <v>371</v>
      </c>
    </row>
    <row r="377" spans="1:5" x14ac:dyDescent="0.45">
      <c r="A377" s="1">
        <v>44308</v>
      </c>
      <c r="B377" t="str" cm="1">
        <f t="array" ref="B377">_xlfn.IFS(AND(C377&gt;0,D377&gt;0),"POSITIVE",AND(C377&lt;0,D377&gt;0),"NEGATIVE",D377=0,"NEUTRAL",AND(C377=0,D377&gt;0),"NEUTRAL")</f>
        <v>POSITIVE</v>
      </c>
      <c r="C377">
        <v>0.5</v>
      </c>
      <c r="D377">
        <v>0.5</v>
      </c>
      <c r="E377" t="s">
        <v>372</v>
      </c>
    </row>
    <row r="378" spans="1:5" x14ac:dyDescent="0.45">
      <c r="A378" s="1">
        <v>44308</v>
      </c>
      <c r="B378" t="str" cm="1">
        <f t="array" ref="B378">_xlfn.IFS(AND(C378&gt;0,D378&gt;0),"POSITIVE",AND(C378&lt;0,D378&gt;0),"NEGATIVE",D378=0,"NEUTRAL",AND(C378=0,D378&gt;0),"NEUTRAL")</f>
        <v>NEUTRAL</v>
      </c>
      <c r="C378">
        <v>0</v>
      </c>
      <c r="D378">
        <v>1</v>
      </c>
      <c r="E378" t="s">
        <v>373</v>
      </c>
    </row>
    <row r="379" spans="1:5" x14ac:dyDescent="0.45">
      <c r="A379" s="1">
        <v>44308</v>
      </c>
      <c r="B379" t="str" cm="1">
        <f t="array" ref="B379">_xlfn.IFS(AND(C379&gt;0,D379&gt;0),"POSITIVE",AND(C379&lt;0,D379&gt;0),"NEGATIVE",D379=0,"NEUTRAL",AND(C379=0,D379&gt;0),"NEUTRAL")</f>
        <v>POSITIVE</v>
      </c>
      <c r="C379">
        <v>0.52500000000000002</v>
      </c>
      <c r="D379">
        <v>0.55000000000000004</v>
      </c>
      <c r="E379" t="s">
        <v>374</v>
      </c>
    </row>
    <row r="380" spans="1:5" x14ac:dyDescent="0.45">
      <c r="A380" s="1">
        <v>44308</v>
      </c>
      <c r="B380" t="str" cm="1">
        <f t="array" ref="B380">_xlfn.IFS(AND(C380&gt;0,D380&gt;0),"POSITIVE",AND(C380&lt;0,D380&gt;0),"NEGATIVE",D380=0,"NEUTRAL",AND(C380=0,D380&gt;0),"NEUTRAL")</f>
        <v>NEUTRAL</v>
      </c>
      <c r="C380">
        <v>0</v>
      </c>
      <c r="D380">
        <v>0</v>
      </c>
      <c r="E380" t="s">
        <v>375</v>
      </c>
    </row>
    <row r="381" spans="1:5" x14ac:dyDescent="0.45">
      <c r="A381" s="1">
        <v>44308</v>
      </c>
      <c r="B381" t="str" cm="1">
        <f t="array" ref="B381">_xlfn.IFS(AND(C381&gt;0,D381&gt;0),"POSITIVE",AND(C381&lt;0,D381&gt;0),"NEGATIVE",D381=0,"NEUTRAL",AND(C381=0,D381&gt;0),"NEUTRAL")</f>
        <v>NEGATIVE</v>
      </c>
      <c r="C381">
        <v>-0.75</v>
      </c>
      <c r="D381">
        <v>0.75</v>
      </c>
      <c r="E381" t="s">
        <v>376</v>
      </c>
    </row>
    <row r="382" spans="1:5" x14ac:dyDescent="0.45">
      <c r="A382" s="1">
        <v>44308</v>
      </c>
      <c r="B382" t="str" cm="1">
        <f t="array" ref="B382">_xlfn.IFS(AND(C382&gt;0,D382&gt;0),"POSITIVE",AND(C382&lt;0,D382&gt;0),"NEGATIVE",D382=0,"NEUTRAL",AND(C382=0,D382&gt;0),"NEUTRAL")</f>
        <v>NEUTRAL</v>
      </c>
      <c r="C382">
        <v>0</v>
      </c>
      <c r="D382">
        <v>0</v>
      </c>
      <c r="E382" t="s">
        <v>377</v>
      </c>
    </row>
    <row r="383" spans="1:5" x14ac:dyDescent="0.45">
      <c r="A383" s="1">
        <v>44308</v>
      </c>
      <c r="B383" t="str" cm="1">
        <f t="array" ref="B383">_xlfn.IFS(AND(C383&gt;0,D383&gt;0),"POSITIVE",AND(C383&lt;0,D383&gt;0),"NEGATIVE",D383=0,"NEUTRAL",AND(C383=0,D383&gt;0),"NEUTRAL")</f>
        <v>NEGATIVE</v>
      </c>
      <c r="C383">
        <v>-1</v>
      </c>
      <c r="D383">
        <v>1</v>
      </c>
      <c r="E383" t="s">
        <v>378</v>
      </c>
    </row>
    <row r="384" spans="1:5" x14ac:dyDescent="0.45">
      <c r="A384" s="1">
        <v>44308</v>
      </c>
      <c r="B384" t="str" cm="1">
        <f t="array" ref="B384">_xlfn.IFS(AND(C384&gt;0,D384&gt;0),"POSITIVE",AND(C384&lt;0,D384&gt;0),"NEGATIVE",D384=0,"NEUTRAL",AND(C384=0,D384&gt;0),"NEUTRAL")</f>
        <v>NEGATIVE</v>
      </c>
      <c r="C384">
        <v>-0.2</v>
      </c>
      <c r="D384">
        <v>0.7</v>
      </c>
      <c r="E384" t="s">
        <v>379</v>
      </c>
    </row>
    <row r="385" spans="1:5" x14ac:dyDescent="0.45">
      <c r="A385" s="1">
        <v>44308</v>
      </c>
      <c r="B385" t="str" cm="1">
        <f t="array" ref="B385">_xlfn.IFS(AND(C385&gt;0,D385&gt;0),"POSITIVE",AND(C385&lt;0,D385&gt;0),"NEGATIVE",D385=0,"NEUTRAL",AND(C385=0,D385&gt;0),"NEUTRAL")</f>
        <v>NEUTRAL</v>
      </c>
      <c r="C385">
        <v>0</v>
      </c>
      <c r="D385">
        <v>0.1</v>
      </c>
      <c r="E385" t="s">
        <v>380</v>
      </c>
    </row>
    <row r="386" spans="1:5" x14ac:dyDescent="0.45">
      <c r="A386" s="1">
        <v>44308</v>
      </c>
      <c r="B386" t="str" cm="1">
        <f t="array" ref="B386">_xlfn.IFS(AND(C386&gt;0,D386&gt;0),"POSITIVE",AND(C386&lt;0,D386&gt;0),"NEGATIVE",D386=0,"NEUTRAL",AND(C386=0,D386&gt;0),"NEUTRAL")</f>
        <v>POSITIVE</v>
      </c>
      <c r="C386">
        <v>0.2</v>
      </c>
      <c r="D386">
        <v>0.2</v>
      </c>
      <c r="E386" t="s">
        <v>381</v>
      </c>
    </row>
    <row r="387" spans="1:5" x14ac:dyDescent="0.45">
      <c r="A387" s="1">
        <v>44308</v>
      </c>
      <c r="B387" t="str" cm="1">
        <f t="array" ref="B387">_xlfn.IFS(AND(C387&gt;0,D387&gt;0),"POSITIVE",AND(C387&lt;0,D387&gt;0),"NEGATIVE",D387=0,"NEUTRAL",AND(C387=0,D387&gt;0),"NEUTRAL")</f>
        <v>NEGATIVE</v>
      </c>
      <c r="C387">
        <v>-0.3</v>
      </c>
      <c r="D387">
        <v>0.6</v>
      </c>
      <c r="E387" t="s">
        <v>382</v>
      </c>
    </row>
    <row r="388" spans="1:5" x14ac:dyDescent="0.45">
      <c r="A388" s="1">
        <v>44308</v>
      </c>
      <c r="B388" t="str" cm="1">
        <f t="array" ref="B388">_xlfn.IFS(AND(C388&gt;0,D388&gt;0),"POSITIVE",AND(C388&lt;0,D388&gt;0),"NEGATIVE",D388=0,"NEUTRAL",AND(C388=0,D388&gt;0),"NEUTRAL")</f>
        <v>POSITIVE</v>
      </c>
      <c r="C388">
        <v>0.7</v>
      </c>
      <c r="D388">
        <v>0.6</v>
      </c>
      <c r="E388" t="s">
        <v>383</v>
      </c>
    </row>
    <row r="389" spans="1:5" x14ac:dyDescent="0.45">
      <c r="A389" s="1">
        <v>44308</v>
      </c>
      <c r="B389" t="str" cm="1">
        <f t="array" ref="B389">_xlfn.IFS(AND(C389&gt;0,D389&gt;0),"POSITIVE",AND(C389&lt;0,D389&gt;0),"NEGATIVE",D389=0,"NEUTRAL",AND(C389=0,D389&gt;0),"NEUTRAL")</f>
        <v>POSITIVE</v>
      </c>
      <c r="C389">
        <v>0.38666666700000002</v>
      </c>
      <c r="D389">
        <v>0.73333333300000003</v>
      </c>
      <c r="E389" t="s">
        <v>384</v>
      </c>
    </row>
    <row r="390" spans="1:5" x14ac:dyDescent="0.45">
      <c r="A390" s="1">
        <v>44308</v>
      </c>
      <c r="B390" t="str" cm="1">
        <f t="array" ref="B390">_xlfn.IFS(AND(C390&gt;0,D390&gt;0),"POSITIVE",AND(C390&lt;0,D390&gt;0),"NEGATIVE",D390=0,"NEUTRAL",AND(C390=0,D390&gt;0),"NEUTRAL")</f>
        <v>NEUTRAL</v>
      </c>
      <c r="C390">
        <v>0</v>
      </c>
      <c r="D390">
        <v>0</v>
      </c>
      <c r="E390" t="s">
        <v>385</v>
      </c>
    </row>
    <row r="391" spans="1:5" x14ac:dyDescent="0.45">
      <c r="A391" s="1">
        <v>44308</v>
      </c>
      <c r="B391" t="str" cm="1">
        <f t="array" ref="B391">_xlfn.IFS(AND(C391&gt;0,D391&gt;0),"POSITIVE",AND(C391&lt;0,D391&gt;0),"NEGATIVE",D391=0,"NEUTRAL",AND(C391=0,D391&gt;0),"NEUTRAL")</f>
        <v>NEUTRAL</v>
      </c>
      <c r="C391">
        <v>0</v>
      </c>
      <c r="D391">
        <v>0</v>
      </c>
      <c r="E391" t="s">
        <v>386</v>
      </c>
    </row>
    <row r="392" spans="1:5" x14ac:dyDescent="0.45">
      <c r="A392" s="1">
        <v>44308</v>
      </c>
      <c r="B392" t="str" cm="1">
        <f t="array" ref="B392">_xlfn.IFS(AND(C392&gt;0,D392&gt;0),"POSITIVE",AND(C392&lt;0,D392&gt;0),"NEGATIVE",D392=0,"NEUTRAL",AND(C392=0,D392&gt;0),"NEUTRAL")</f>
        <v>NEUTRAL</v>
      </c>
      <c r="C392">
        <v>0</v>
      </c>
      <c r="D392">
        <v>0</v>
      </c>
      <c r="E392" t="s">
        <v>126</v>
      </c>
    </row>
    <row r="393" spans="1:5" x14ac:dyDescent="0.45">
      <c r="A393" s="1">
        <v>44308</v>
      </c>
      <c r="B393" t="str" cm="1">
        <f t="array" ref="B393">_xlfn.IFS(AND(C393&gt;0,D393&gt;0),"POSITIVE",AND(C393&lt;0,D393&gt;0),"NEGATIVE",D393=0,"NEUTRAL",AND(C393=0,D393&gt;0),"NEUTRAL")</f>
        <v>POSITIVE</v>
      </c>
      <c r="C393">
        <v>0.375</v>
      </c>
      <c r="D393">
        <v>0.75</v>
      </c>
      <c r="E393" t="s">
        <v>387</v>
      </c>
    </row>
    <row r="394" spans="1:5" x14ac:dyDescent="0.45">
      <c r="A394" s="1">
        <v>44308</v>
      </c>
      <c r="B394" t="str" cm="1">
        <f t="array" ref="B394">_xlfn.IFS(AND(C394&gt;0,D394&gt;0),"POSITIVE",AND(C394&lt;0,D394&gt;0),"NEGATIVE",D394=0,"NEUTRAL",AND(C394=0,D394&gt;0),"NEUTRAL")</f>
        <v>NEUTRAL</v>
      </c>
      <c r="C394">
        <v>0</v>
      </c>
      <c r="D394">
        <v>0</v>
      </c>
      <c r="E394" t="s">
        <v>388</v>
      </c>
    </row>
    <row r="395" spans="1:5" x14ac:dyDescent="0.45">
      <c r="A395" s="1">
        <v>44308</v>
      </c>
      <c r="B395" t="str" cm="1">
        <f t="array" ref="B395">_xlfn.IFS(AND(C395&gt;0,D395&gt;0),"POSITIVE",AND(C395&lt;0,D395&gt;0),"NEGATIVE",D395=0,"NEUTRAL",AND(C395=0,D395&gt;0),"NEUTRAL")</f>
        <v>NEUTRAL</v>
      </c>
      <c r="C395">
        <v>0</v>
      </c>
      <c r="D395">
        <v>0</v>
      </c>
      <c r="E395" t="s">
        <v>320</v>
      </c>
    </row>
    <row r="396" spans="1:5" x14ac:dyDescent="0.45">
      <c r="A396" s="1">
        <v>44308</v>
      </c>
      <c r="B396" t="str" cm="1">
        <f t="array" ref="B396">_xlfn.IFS(AND(C396&gt;0,D396&gt;0),"POSITIVE",AND(C396&lt;0,D396&gt;0),"NEGATIVE",D396=0,"NEUTRAL",AND(C396=0,D396&gt;0),"NEUTRAL")</f>
        <v>POSITIVE</v>
      </c>
      <c r="C396">
        <v>0.5</v>
      </c>
      <c r="D396">
        <v>0.6</v>
      </c>
      <c r="E396" t="s">
        <v>389</v>
      </c>
    </row>
    <row r="397" spans="1:5" x14ac:dyDescent="0.45">
      <c r="A397" s="1">
        <v>44308</v>
      </c>
      <c r="B397" t="str" cm="1">
        <f t="array" ref="B397">_xlfn.IFS(AND(C397&gt;0,D397&gt;0),"POSITIVE",AND(C397&lt;0,D397&gt;0),"NEGATIVE",D397=0,"NEUTRAL",AND(C397=0,D397&gt;0),"NEUTRAL")</f>
        <v>NEUTRAL</v>
      </c>
      <c r="C397">
        <v>0</v>
      </c>
      <c r="D397">
        <v>0</v>
      </c>
      <c r="E397" t="s">
        <v>390</v>
      </c>
    </row>
    <row r="398" spans="1:5" x14ac:dyDescent="0.45">
      <c r="A398" s="1">
        <v>44308</v>
      </c>
      <c r="B398" t="str" cm="1">
        <f t="array" ref="B398">_xlfn.IFS(AND(C398&gt;0,D398&gt;0),"POSITIVE",AND(C398&lt;0,D398&gt;0),"NEGATIVE",D398=0,"NEUTRAL",AND(C398=0,D398&gt;0),"NEUTRAL")</f>
        <v>NEUTRAL</v>
      </c>
      <c r="C398">
        <v>0</v>
      </c>
      <c r="D398">
        <v>0</v>
      </c>
      <c r="E398" t="s">
        <v>178</v>
      </c>
    </row>
    <row r="399" spans="1:5" x14ac:dyDescent="0.45">
      <c r="A399" s="1">
        <v>44308</v>
      </c>
      <c r="B399" t="str" cm="1">
        <f t="array" ref="B399">_xlfn.IFS(AND(C399&gt;0,D399&gt;0),"POSITIVE",AND(C399&lt;0,D399&gt;0),"NEGATIVE",D399=0,"NEUTRAL",AND(C399=0,D399&gt;0),"NEUTRAL")</f>
        <v>NEGATIVE</v>
      </c>
      <c r="C399">
        <v>-0.222222222</v>
      </c>
      <c r="D399">
        <v>0.65555555600000004</v>
      </c>
      <c r="E399" t="s">
        <v>391</v>
      </c>
    </row>
    <row r="400" spans="1:5" x14ac:dyDescent="0.45">
      <c r="A400" s="1">
        <v>44308</v>
      </c>
      <c r="B400" t="str" cm="1">
        <f t="array" ref="B400">_xlfn.IFS(AND(C400&gt;0,D400&gt;0),"POSITIVE",AND(C400&lt;0,D400&gt;0),"NEGATIVE",D400=0,"NEUTRAL",AND(C400=0,D400&gt;0),"NEUTRAL")</f>
        <v>NEUTRAL</v>
      </c>
      <c r="C400">
        <v>0</v>
      </c>
      <c r="D400">
        <v>1</v>
      </c>
      <c r="E400" t="s">
        <v>392</v>
      </c>
    </row>
    <row r="401" spans="1:5" x14ac:dyDescent="0.45">
      <c r="A401" s="1">
        <v>44308</v>
      </c>
      <c r="B401" t="str" cm="1">
        <f t="array" ref="B401">_xlfn.IFS(AND(C401&gt;0,D401&gt;0),"POSITIVE",AND(C401&lt;0,D401&gt;0),"NEGATIVE",D401=0,"NEUTRAL",AND(C401=0,D401&gt;0),"NEUTRAL")</f>
        <v>NEUTRAL</v>
      </c>
      <c r="C401">
        <v>0</v>
      </c>
      <c r="D401">
        <v>0</v>
      </c>
      <c r="E401" t="s">
        <v>393</v>
      </c>
    </row>
    <row r="402" spans="1:5" x14ac:dyDescent="0.45">
      <c r="A402" s="1">
        <v>44308</v>
      </c>
      <c r="B402" t="str" cm="1">
        <f t="array" ref="B402">_xlfn.IFS(AND(C402&gt;0,D402&gt;0),"POSITIVE",AND(C402&lt;0,D402&gt;0),"NEGATIVE",D402=0,"NEUTRAL",AND(C402=0,D402&gt;0),"NEUTRAL")</f>
        <v>NEUTRAL</v>
      </c>
      <c r="C402">
        <v>0</v>
      </c>
      <c r="D402">
        <v>0</v>
      </c>
      <c r="E402" t="s">
        <v>394</v>
      </c>
    </row>
    <row r="403" spans="1:5" x14ac:dyDescent="0.45">
      <c r="A403" s="1">
        <v>44308</v>
      </c>
      <c r="B403" t="str" cm="1">
        <f t="array" ref="B403">_xlfn.IFS(AND(C403&gt;0,D403&gt;0),"POSITIVE",AND(C403&lt;0,D403&gt;0),"NEGATIVE",D403=0,"NEUTRAL",AND(C403=0,D403&gt;0),"NEUTRAL")</f>
        <v>POSITIVE</v>
      </c>
      <c r="C403">
        <v>0.75</v>
      </c>
      <c r="D403">
        <v>0.67500000000000004</v>
      </c>
      <c r="E403" t="s">
        <v>395</v>
      </c>
    </row>
    <row r="404" spans="1:5" x14ac:dyDescent="0.45">
      <c r="A404" s="1">
        <v>44308</v>
      </c>
      <c r="B404" t="str" cm="1">
        <f t="array" ref="B404">_xlfn.IFS(AND(C404&gt;0,D404&gt;0),"POSITIVE",AND(C404&lt;0,D404&gt;0),"NEGATIVE",D404=0,"NEUTRAL",AND(C404=0,D404&gt;0),"NEUTRAL")</f>
        <v>NEUTRAL</v>
      </c>
      <c r="C404">
        <v>0</v>
      </c>
      <c r="D404">
        <v>0</v>
      </c>
      <c r="E404" t="s">
        <v>396</v>
      </c>
    </row>
    <row r="405" spans="1:5" x14ac:dyDescent="0.45">
      <c r="A405" s="1">
        <v>44308</v>
      </c>
      <c r="B405" t="str" cm="1">
        <f t="array" ref="B405">_xlfn.IFS(AND(C405&gt;0,D405&gt;0),"POSITIVE",AND(C405&lt;0,D405&gt;0),"NEGATIVE",D405=0,"NEUTRAL",AND(C405=0,D405&gt;0),"NEUTRAL")</f>
        <v>NEUTRAL</v>
      </c>
      <c r="C405">
        <v>0</v>
      </c>
      <c r="D405">
        <v>0</v>
      </c>
      <c r="E405" t="s">
        <v>397</v>
      </c>
    </row>
    <row r="406" spans="1:5" x14ac:dyDescent="0.45">
      <c r="A406" s="1">
        <v>44308</v>
      </c>
      <c r="B406" t="str" cm="1">
        <f t="array" ref="B406">_xlfn.IFS(AND(C406&gt;0,D406&gt;0),"POSITIVE",AND(C406&lt;0,D406&gt;0),"NEGATIVE",D406=0,"NEUTRAL",AND(C406=0,D406&gt;0),"NEUTRAL")</f>
        <v>NEUTRAL</v>
      </c>
      <c r="C406">
        <v>0</v>
      </c>
      <c r="D406">
        <v>0</v>
      </c>
      <c r="E406" t="s">
        <v>398</v>
      </c>
    </row>
    <row r="407" spans="1:5" x14ac:dyDescent="0.45">
      <c r="A407" s="1">
        <v>44308</v>
      </c>
      <c r="B407" t="str" cm="1">
        <f t="array" ref="B407">_xlfn.IFS(AND(C407&gt;0,D407&gt;0),"POSITIVE",AND(C407&lt;0,D407&gt;0),"NEGATIVE",D407=0,"NEUTRAL",AND(C407=0,D407&gt;0),"NEUTRAL")</f>
        <v>POSITIVE</v>
      </c>
      <c r="C407">
        <v>0.5</v>
      </c>
      <c r="D407">
        <v>0.6</v>
      </c>
      <c r="E407" t="s">
        <v>399</v>
      </c>
    </row>
    <row r="408" spans="1:5" x14ac:dyDescent="0.45">
      <c r="A408" s="1">
        <v>44308</v>
      </c>
      <c r="B408" t="str" cm="1">
        <f t="array" ref="B408">_xlfn.IFS(AND(C408&gt;0,D408&gt;0),"POSITIVE",AND(C408&lt;0,D408&gt;0),"NEGATIVE",D408=0,"NEUTRAL",AND(C408=0,D408&gt;0),"NEUTRAL")</f>
        <v>NEUTRAL</v>
      </c>
      <c r="C408">
        <v>0</v>
      </c>
      <c r="D408">
        <v>0</v>
      </c>
      <c r="E408" t="s">
        <v>400</v>
      </c>
    </row>
    <row r="409" spans="1:5" x14ac:dyDescent="0.45">
      <c r="A409" s="1">
        <v>44308</v>
      </c>
      <c r="B409" t="str" cm="1">
        <f t="array" ref="B409">_xlfn.IFS(AND(C409&gt;0,D409&gt;0),"POSITIVE",AND(C409&lt;0,D409&gt;0),"NEGATIVE",D409=0,"NEUTRAL",AND(C409=0,D409&gt;0),"NEUTRAL")</f>
        <v>POSITIVE</v>
      </c>
      <c r="C409">
        <v>0.4</v>
      </c>
      <c r="D409">
        <v>0.8</v>
      </c>
      <c r="E409" t="s">
        <v>401</v>
      </c>
    </row>
    <row r="410" spans="1:5" x14ac:dyDescent="0.45">
      <c r="A410" s="1">
        <v>44308</v>
      </c>
      <c r="B410" t="str" cm="1">
        <f t="array" ref="B410">_xlfn.IFS(AND(C410&gt;0,D410&gt;0),"POSITIVE",AND(C410&lt;0,D410&gt;0),"NEGATIVE",D410=0,"NEUTRAL",AND(C410=0,D410&gt;0),"NEUTRAL")</f>
        <v>NEUTRAL</v>
      </c>
      <c r="C410">
        <v>0</v>
      </c>
      <c r="D410">
        <v>0</v>
      </c>
      <c r="E410" t="s">
        <v>402</v>
      </c>
    </row>
    <row r="411" spans="1:5" x14ac:dyDescent="0.45">
      <c r="A411" s="1">
        <v>44308</v>
      </c>
      <c r="B411" t="str" cm="1">
        <f t="array" ref="B411">_xlfn.IFS(AND(C411&gt;0,D411&gt;0),"POSITIVE",AND(C411&lt;0,D411&gt;0),"NEGATIVE",D411=0,"NEUTRAL",AND(C411=0,D411&gt;0),"NEUTRAL")</f>
        <v>POSITIVE</v>
      </c>
      <c r="C411">
        <v>0.35</v>
      </c>
      <c r="D411">
        <v>0.35</v>
      </c>
      <c r="E411" t="s">
        <v>403</v>
      </c>
    </row>
    <row r="412" spans="1:5" x14ac:dyDescent="0.45">
      <c r="A412" s="1">
        <v>44308</v>
      </c>
      <c r="B412" t="str" cm="1">
        <f t="array" ref="B412">_xlfn.IFS(AND(C412&gt;0,D412&gt;0),"POSITIVE",AND(C412&lt;0,D412&gt;0),"NEGATIVE",D412=0,"NEUTRAL",AND(C412=0,D412&gt;0),"NEUTRAL")</f>
        <v>NEGATIVE</v>
      </c>
      <c r="C412">
        <v>-0.3125</v>
      </c>
      <c r="D412">
        <v>0.55000000000000004</v>
      </c>
      <c r="E412" t="s">
        <v>404</v>
      </c>
    </row>
    <row r="413" spans="1:5" x14ac:dyDescent="0.45">
      <c r="A413" s="1">
        <v>44308</v>
      </c>
      <c r="B413" t="str" cm="1">
        <f t="array" ref="B413">_xlfn.IFS(AND(C413&gt;0,D413&gt;0),"POSITIVE",AND(C413&lt;0,D413&gt;0),"NEGATIVE",D413=0,"NEUTRAL",AND(C413=0,D413&gt;0),"NEUTRAL")</f>
        <v>NEUTRAL</v>
      </c>
      <c r="C413">
        <v>0</v>
      </c>
      <c r="D413">
        <v>0</v>
      </c>
      <c r="E413" t="s">
        <v>405</v>
      </c>
    </row>
    <row r="414" spans="1:5" x14ac:dyDescent="0.45">
      <c r="A414" s="1">
        <v>44308</v>
      </c>
      <c r="B414" t="str" cm="1">
        <f t="array" ref="B414">_xlfn.IFS(AND(C414&gt;0,D414&gt;0),"POSITIVE",AND(C414&lt;0,D414&gt;0),"NEGATIVE",D414=0,"NEUTRAL",AND(C414=0,D414&gt;0),"NEUTRAL")</f>
        <v>NEGATIVE</v>
      </c>
      <c r="C414">
        <v>-0.25</v>
      </c>
      <c r="D414">
        <v>0.5</v>
      </c>
      <c r="E414" t="s">
        <v>406</v>
      </c>
    </row>
    <row r="415" spans="1:5" x14ac:dyDescent="0.45">
      <c r="A415" s="1">
        <v>44308</v>
      </c>
      <c r="B415" t="str" cm="1">
        <f t="array" ref="B415">_xlfn.IFS(AND(C415&gt;0,D415&gt;0),"POSITIVE",AND(C415&lt;0,D415&gt;0),"NEGATIVE",D415=0,"NEUTRAL",AND(C415=0,D415&gt;0),"NEUTRAL")</f>
        <v>POSITIVE</v>
      </c>
      <c r="C415">
        <v>1</v>
      </c>
      <c r="D415">
        <v>0.3</v>
      </c>
      <c r="E415" t="s">
        <v>407</v>
      </c>
    </row>
    <row r="416" spans="1:5" x14ac:dyDescent="0.45">
      <c r="A416" s="1">
        <v>44308</v>
      </c>
      <c r="B416" t="str" cm="1">
        <f t="array" ref="B416">_xlfn.IFS(AND(C416&gt;0,D416&gt;0),"POSITIVE",AND(C416&lt;0,D416&gt;0),"NEGATIVE",D416=0,"NEUTRAL",AND(C416=0,D416&gt;0),"NEUTRAL")</f>
        <v>POSITIVE</v>
      </c>
      <c r="C416">
        <v>0.22500000000000001</v>
      </c>
      <c r="D416">
        <v>0.46666666699999998</v>
      </c>
      <c r="E416" t="s">
        <v>408</v>
      </c>
    </row>
    <row r="417" spans="1:5" x14ac:dyDescent="0.45">
      <c r="A417" s="1">
        <v>44308</v>
      </c>
      <c r="B417" t="str" cm="1">
        <f t="array" ref="B417">_xlfn.IFS(AND(C417&gt;0,D417&gt;0),"POSITIVE",AND(C417&lt;0,D417&gt;0),"NEGATIVE",D417=0,"NEUTRAL",AND(C417=0,D417&gt;0),"NEUTRAL")</f>
        <v>POSITIVE</v>
      </c>
      <c r="C417">
        <v>0.52500000000000002</v>
      </c>
      <c r="D417">
        <v>0.54166666699999999</v>
      </c>
      <c r="E417" t="s">
        <v>409</v>
      </c>
    </row>
    <row r="418" spans="1:5" x14ac:dyDescent="0.45">
      <c r="A418" s="1">
        <v>44308</v>
      </c>
      <c r="B418" t="str" cm="1">
        <f t="array" ref="B418">_xlfn.IFS(AND(C418&gt;0,D418&gt;0),"POSITIVE",AND(C418&lt;0,D418&gt;0),"NEGATIVE",D418=0,"NEUTRAL",AND(C418=0,D418&gt;0),"NEUTRAL")</f>
        <v>NEUTRAL</v>
      </c>
      <c r="C418">
        <v>0</v>
      </c>
      <c r="D418">
        <v>0</v>
      </c>
      <c r="E418" t="s">
        <v>410</v>
      </c>
    </row>
    <row r="419" spans="1:5" x14ac:dyDescent="0.45">
      <c r="A419" s="1">
        <v>44308</v>
      </c>
      <c r="B419" t="str" cm="1">
        <f t="array" ref="B419">_xlfn.IFS(AND(C419&gt;0,D419&gt;0),"POSITIVE",AND(C419&lt;0,D419&gt;0),"NEGATIVE",D419=0,"NEUTRAL",AND(C419=0,D419&gt;0),"NEUTRAL")</f>
        <v>NEGATIVE</v>
      </c>
      <c r="C419">
        <v>-0.5</v>
      </c>
      <c r="D419">
        <v>1</v>
      </c>
      <c r="E419" t="s">
        <v>411</v>
      </c>
    </row>
    <row r="420" spans="1:5" x14ac:dyDescent="0.45">
      <c r="A420" s="1">
        <v>44308</v>
      </c>
      <c r="B420" t="str" cm="1">
        <f t="array" ref="B420">_xlfn.IFS(AND(C420&gt;0,D420&gt;0),"POSITIVE",AND(C420&lt;0,D420&gt;0),"NEGATIVE",D420=0,"NEUTRAL",AND(C420=0,D420&gt;0),"NEUTRAL")</f>
        <v>POSITIVE</v>
      </c>
      <c r="C420">
        <v>0.7</v>
      </c>
      <c r="D420">
        <v>0.6</v>
      </c>
      <c r="E420" t="s">
        <v>412</v>
      </c>
    </row>
    <row r="421" spans="1:5" x14ac:dyDescent="0.45">
      <c r="A421" s="1">
        <v>44308</v>
      </c>
      <c r="B421" t="str" cm="1">
        <f t="array" ref="B421">_xlfn.IFS(AND(C421&gt;0,D421&gt;0),"POSITIVE",AND(C421&lt;0,D421&gt;0),"NEGATIVE",D421=0,"NEUTRAL",AND(C421=0,D421&gt;0),"NEUTRAL")</f>
        <v>POSITIVE</v>
      </c>
      <c r="C421">
        <v>0.35</v>
      </c>
      <c r="D421">
        <v>0.65</v>
      </c>
      <c r="E421" t="s">
        <v>413</v>
      </c>
    </row>
    <row r="422" spans="1:5" x14ac:dyDescent="0.45">
      <c r="A422" s="1">
        <v>44308</v>
      </c>
      <c r="B422" t="str" cm="1">
        <f t="array" ref="B422">_xlfn.IFS(AND(C422&gt;0,D422&gt;0),"POSITIVE",AND(C422&lt;0,D422&gt;0),"NEGATIVE",D422=0,"NEUTRAL",AND(C422=0,D422&gt;0),"NEUTRAL")</f>
        <v>NEUTRAL</v>
      </c>
      <c r="C422">
        <v>0</v>
      </c>
      <c r="D422">
        <v>0</v>
      </c>
      <c r="E422" t="s">
        <v>414</v>
      </c>
    </row>
    <row r="423" spans="1:5" x14ac:dyDescent="0.45">
      <c r="A423" s="1">
        <v>44308</v>
      </c>
      <c r="B423" t="str" cm="1">
        <f t="array" ref="B423">_xlfn.IFS(AND(C423&gt;0,D423&gt;0),"POSITIVE",AND(C423&lt;0,D423&gt;0),"NEGATIVE",D423=0,"NEUTRAL",AND(C423=0,D423&gt;0),"NEUTRAL")</f>
        <v>POSITIVE</v>
      </c>
      <c r="C423">
        <v>0.65</v>
      </c>
      <c r="D423">
        <v>0.75</v>
      </c>
      <c r="E423" t="s">
        <v>415</v>
      </c>
    </row>
    <row r="424" spans="1:5" x14ac:dyDescent="0.45">
      <c r="A424" s="1">
        <v>44308</v>
      </c>
      <c r="B424" t="str" cm="1">
        <f t="array" ref="B424">_xlfn.IFS(AND(C424&gt;0,D424&gt;0),"POSITIVE",AND(C424&lt;0,D424&gt;0),"NEGATIVE",D424=0,"NEUTRAL",AND(C424=0,D424&gt;0),"NEUTRAL")</f>
        <v>NEUTRAL</v>
      </c>
      <c r="C424">
        <v>0</v>
      </c>
      <c r="D424">
        <v>0</v>
      </c>
      <c r="E424" t="s">
        <v>101</v>
      </c>
    </row>
    <row r="425" spans="1:5" x14ac:dyDescent="0.45">
      <c r="A425" s="1">
        <v>44308</v>
      </c>
      <c r="B425" t="str" cm="1">
        <f t="array" ref="B425">_xlfn.IFS(AND(C425&gt;0,D425&gt;0),"POSITIVE",AND(C425&lt;0,D425&gt;0),"NEGATIVE",D425=0,"NEUTRAL",AND(C425=0,D425&gt;0),"NEUTRAL")</f>
        <v>NEUTRAL</v>
      </c>
      <c r="C425">
        <v>0</v>
      </c>
      <c r="D425">
        <v>1</v>
      </c>
      <c r="E425" t="s">
        <v>142</v>
      </c>
    </row>
    <row r="426" spans="1:5" x14ac:dyDescent="0.45">
      <c r="A426" s="1">
        <v>44308</v>
      </c>
      <c r="B426" t="str" cm="1">
        <f t="array" ref="B426">_xlfn.IFS(AND(C426&gt;0,D426&gt;0),"POSITIVE",AND(C426&lt;0,D426&gt;0),"NEGATIVE",D426=0,"NEUTRAL",AND(C426=0,D426&gt;0),"NEUTRAL")</f>
        <v>NEUTRAL</v>
      </c>
      <c r="C426">
        <v>0</v>
      </c>
      <c r="D426">
        <v>0</v>
      </c>
      <c r="E426" t="s">
        <v>76</v>
      </c>
    </row>
    <row r="427" spans="1:5" x14ac:dyDescent="0.45">
      <c r="A427" s="1">
        <v>44308</v>
      </c>
      <c r="B427" t="str" cm="1">
        <f t="array" ref="B427">_xlfn.IFS(AND(C427&gt;0,D427&gt;0),"POSITIVE",AND(C427&lt;0,D427&gt;0),"NEGATIVE",D427=0,"NEUTRAL",AND(C427=0,D427&gt;0),"NEUTRAL")</f>
        <v>NEUTRAL</v>
      </c>
      <c r="C427">
        <v>0</v>
      </c>
      <c r="D427">
        <v>1</v>
      </c>
      <c r="E427" t="s">
        <v>416</v>
      </c>
    </row>
    <row r="428" spans="1:5" x14ac:dyDescent="0.45">
      <c r="A428" s="1">
        <v>44308</v>
      </c>
      <c r="B428" t="str" cm="1">
        <f t="array" ref="B428">_xlfn.IFS(AND(C428&gt;0,D428&gt;0),"POSITIVE",AND(C428&lt;0,D428&gt;0),"NEGATIVE",D428=0,"NEUTRAL",AND(C428=0,D428&gt;0),"NEUTRAL")</f>
        <v>NEGATIVE</v>
      </c>
      <c r="C428">
        <v>-0.24</v>
      </c>
      <c r="D428">
        <v>0.66</v>
      </c>
      <c r="E428" t="s">
        <v>417</v>
      </c>
    </row>
    <row r="429" spans="1:5" x14ac:dyDescent="0.45">
      <c r="A429" s="1">
        <v>44308</v>
      </c>
      <c r="B429" t="str" cm="1">
        <f t="array" ref="B429">_xlfn.IFS(AND(C429&gt;0,D429&gt;0),"POSITIVE",AND(C429&lt;0,D429&gt;0),"NEGATIVE",D429=0,"NEUTRAL",AND(C429=0,D429&gt;0),"NEUTRAL")</f>
        <v>POSITIVE</v>
      </c>
      <c r="C429">
        <v>1</v>
      </c>
      <c r="D429">
        <v>1</v>
      </c>
      <c r="E429" t="s">
        <v>418</v>
      </c>
    </row>
    <row r="430" spans="1:5" x14ac:dyDescent="0.45">
      <c r="A430" s="1">
        <v>44308</v>
      </c>
      <c r="B430" t="str" cm="1">
        <f t="array" ref="B430">_xlfn.IFS(AND(C430&gt;0,D430&gt;0),"POSITIVE",AND(C430&lt;0,D430&gt;0),"NEGATIVE",D430=0,"NEUTRAL",AND(C430=0,D430&gt;0),"NEUTRAL")</f>
        <v>POSITIVE</v>
      </c>
      <c r="C430">
        <v>0.7</v>
      </c>
      <c r="D430">
        <v>0.6</v>
      </c>
      <c r="E430" t="s">
        <v>419</v>
      </c>
    </row>
    <row r="431" spans="1:5" x14ac:dyDescent="0.45">
      <c r="A431" s="1">
        <v>44308</v>
      </c>
      <c r="B431" t="str" cm="1">
        <f t="array" ref="B431">_xlfn.IFS(AND(C431&gt;0,D431&gt;0),"POSITIVE",AND(C431&lt;0,D431&gt;0),"NEGATIVE",D431=0,"NEUTRAL",AND(C431=0,D431&gt;0),"NEUTRAL")</f>
        <v>NEUTRAL</v>
      </c>
      <c r="C431">
        <v>0</v>
      </c>
      <c r="D431">
        <v>0</v>
      </c>
      <c r="E431" t="s">
        <v>420</v>
      </c>
    </row>
    <row r="432" spans="1:5" x14ac:dyDescent="0.45">
      <c r="A432" s="1">
        <v>44308</v>
      </c>
      <c r="B432" t="str" cm="1">
        <f t="array" ref="B432">_xlfn.IFS(AND(C432&gt;0,D432&gt;0),"POSITIVE",AND(C432&lt;0,D432&gt;0),"NEGATIVE",D432=0,"NEUTRAL",AND(C432=0,D432&gt;0),"NEUTRAL")</f>
        <v>POSITIVE</v>
      </c>
      <c r="C432">
        <v>2.5000000000000001E-2</v>
      </c>
      <c r="D432">
        <v>0.77500000000000002</v>
      </c>
      <c r="E432" t="s">
        <v>421</v>
      </c>
    </row>
    <row r="433" spans="1:5" x14ac:dyDescent="0.45">
      <c r="A433" s="1">
        <v>44308</v>
      </c>
      <c r="B433" t="str" cm="1">
        <f t="array" ref="B433">_xlfn.IFS(AND(C433&gt;0,D433&gt;0),"POSITIVE",AND(C433&lt;0,D433&gt;0),"NEGATIVE",D433=0,"NEUTRAL",AND(C433=0,D433&gt;0),"NEUTRAL")</f>
        <v>NEUTRAL</v>
      </c>
      <c r="C433">
        <v>0</v>
      </c>
      <c r="D433">
        <v>0</v>
      </c>
      <c r="E433" t="s">
        <v>422</v>
      </c>
    </row>
    <row r="434" spans="1:5" x14ac:dyDescent="0.45">
      <c r="A434" s="1">
        <v>44308</v>
      </c>
      <c r="B434" t="str" cm="1">
        <f t="array" ref="B434">_xlfn.IFS(AND(C434&gt;0,D434&gt;0),"POSITIVE",AND(C434&lt;0,D434&gt;0),"NEGATIVE",D434=0,"NEUTRAL",AND(C434=0,D434&gt;0),"NEUTRAL")</f>
        <v>NEUTRAL</v>
      </c>
      <c r="C434">
        <v>0</v>
      </c>
      <c r="D434">
        <v>0</v>
      </c>
      <c r="E434" t="s">
        <v>423</v>
      </c>
    </row>
    <row r="435" spans="1:5" x14ac:dyDescent="0.45">
      <c r="A435" s="1">
        <v>44308</v>
      </c>
      <c r="B435" t="str" cm="1">
        <f t="array" ref="B435">_xlfn.IFS(AND(C435&gt;0,D435&gt;0),"POSITIVE",AND(C435&lt;0,D435&gt;0),"NEGATIVE",D435=0,"NEUTRAL",AND(C435=0,D435&gt;0),"NEUTRAL")</f>
        <v>NEUTRAL</v>
      </c>
      <c r="C435">
        <v>0</v>
      </c>
      <c r="D435">
        <v>0</v>
      </c>
      <c r="E435" t="s">
        <v>424</v>
      </c>
    </row>
    <row r="436" spans="1:5" x14ac:dyDescent="0.45">
      <c r="A436" s="1">
        <v>44308</v>
      </c>
      <c r="B436" t="str" cm="1">
        <f t="array" ref="B436">_xlfn.IFS(AND(C436&gt;0,D436&gt;0),"POSITIVE",AND(C436&lt;0,D436&gt;0),"NEGATIVE",D436=0,"NEUTRAL",AND(C436=0,D436&gt;0),"NEUTRAL")</f>
        <v>NEUTRAL</v>
      </c>
      <c r="C436">
        <v>0</v>
      </c>
      <c r="D436">
        <v>0</v>
      </c>
      <c r="E436" t="s">
        <v>425</v>
      </c>
    </row>
    <row r="437" spans="1:5" x14ac:dyDescent="0.45">
      <c r="A437" s="1">
        <v>44308</v>
      </c>
      <c r="B437" t="str" cm="1">
        <f t="array" ref="B437">_xlfn.IFS(AND(C437&gt;0,D437&gt;0),"POSITIVE",AND(C437&lt;0,D437&gt;0),"NEGATIVE",D437=0,"NEUTRAL",AND(C437=0,D437&gt;0),"NEUTRAL")</f>
        <v>NEGATIVE</v>
      </c>
      <c r="C437">
        <v>-0.2</v>
      </c>
      <c r="D437">
        <v>0.15</v>
      </c>
      <c r="E437" t="s">
        <v>426</v>
      </c>
    </row>
    <row r="438" spans="1:5" x14ac:dyDescent="0.45">
      <c r="A438" s="1">
        <v>44308</v>
      </c>
      <c r="B438" t="str" cm="1">
        <f t="array" ref="B438">_xlfn.IFS(AND(C438&gt;0,D438&gt;0),"POSITIVE",AND(C438&lt;0,D438&gt;0),"NEGATIVE",D438=0,"NEUTRAL",AND(C438=0,D438&gt;0),"NEUTRAL")</f>
        <v>NEUTRAL</v>
      </c>
      <c r="C438">
        <v>0</v>
      </c>
      <c r="D438">
        <v>0</v>
      </c>
      <c r="E438" t="s">
        <v>195</v>
      </c>
    </row>
    <row r="439" spans="1:5" x14ac:dyDescent="0.45">
      <c r="A439" s="1">
        <v>44308</v>
      </c>
      <c r="B439" t="str" cm="1">
        <f t="array" ref="B439">_xlfn.IFS(AND(C439&gt;0,D439&gt;0),"POSITIVE",AND(C439&lt;0,D439&gt;0),"NEGATIVE",D439=0,"NEUTRAL",AND(C439=0,D439&gt;0),"NEUTRAL")</f>
        <v>NEUTRAL</v>
      </c>
      <c r="C439">
        <v>0</v>
      </c>
      <c r="D439">
        <v>0</v>
      </c>
      <c r="E439" t="s">
        <v>427</v>
      </c>
    </row>
    <row r="440" spans="1:5" x14ac:dyDescent="0.45">
      <c r="A440" s="1">
        <v>44308</v>
      </c>
      <c r="B440" t="str" cm="1">
        <f t="array" ref="B440">_xlfn.IFS(AND(C440&gt;0,D440&gt;0),"POSITIVE",AND(C440&lt;0,D440&gt;0),"NEGATIVE",D440=0,"NEUTRAL",AND(C440=0,D440&gt;0),"NEUTRAL")</f>
        <v>POSITIVE</v>
      </c>
      <c r="C440">
        <v>0.25</v>
      </c>
      <c r="D440">
        <v>0.75</v>
      </c>
      <c r="E440" t="s">
        <v>428</v>
      </c>
    </row>
    <row r="441" spans="1:5" x14ac:dyDescent="0.45">
      <c r="A441" s="1">
        <v>44308</v>
      </c>
      <c r="B441" t="str" cm="1">
        <f t="array" ref="B441">_xlfn.IFS(AND(C441&gt;0,D441&gt;0),"POSITIVE",AND(C441&lt;0,D441&gt;0),"NEGATIVE",D441=0,"NEUTRAL",AND(C441=0,D441&gt;0),"NEUTRAL")</f>
        <v>POSITIVE</v>
      </c>
      <c r="C441">
        <v>0.5</v>
      </c>
      <c r="D441">
        <v>0.5</v>
      </c>
      <c r="E441" t="s">
        <v>429</v>
      </c>
    </row>
    <row r="442" spans="1:5" x14ac:dyDescent="0.45">
      <c r="A442" s="1">
        <v>44308</v>
      </c>
      <c r="B442" t="str" cm="1">
        <f t="array" ref="B442">_xlfn.IFS(AND(C442&gt;0,D442&gt;0),"POSITIVE",AND(C442&lt;0,D442&gt;0),"NEGATIVE",D442=0,"NEUTRAL",AND(C442=0,D442&gt;0),"NEUTRAL")</f>
        <v>NEUTRAL</v>
      </c>
      <c r="C442">
        <v>0</v>
      </c>
      <c r="D442">
        <v>0</v>
      </c>
      <c r="E442" t="s">
        <v>430</v>
      </c>
    </row>
    <row r="443" spans="1:5" x14ac:dyDescent="0.45">
      <c r="A443" s="1">
        <v>44308</v>
      </c>
      <c r="B443" t="str" cm="1">
        <f t="array" ref="B443">_xlfn.IFS(AND(C443&gt;0,D443&gt;0),"POSITIVE",AND(C443&lt;0,D443&gt;0),"NEGATIVE",D443=0,"NEUTRAL",AND(C443=0,D443&gt;0),"NEUTRAL")</f>
        <v>NEUTRAL</v>
      </c>
      <c r="C443">
        <v>0</v>
      </c>
      <c r="D443">
        <v>0</v>
      </c>
      <c r="E443" t="s">
        <v>431</v>
      </c>
    </row>
    <row r="444" spans="1:5" x14ac:dyDescent="0.45">
      <c r="A444" s="1">
        <v>44308</v>
      </c>
      <c r="B444" t="str" cm="1">
        <f t="array" ref="B444">_xlfn.IFS(AND(C444&gt;0,D444&gt;0),"POSITIVE",AND(C444&lt;0,D444&gt;0),"NEGATIVE",D444=0,"NEUTRAL",AND(C444=0,D444&gt;0),"NEUTRAL")</f>
        <v>NEUTRAL</v>
      </c>
      <c r="C444">
        <v>0</v>
      </c>
      <c r="D444">
        <v>0</v>
      </c>
      <c r="E444" t="s">
        <v>432</v>
      </c>
    </row>
    <row r="445" spans="1:5" x14ac:dyDescent="0.45">
      <c r="A445" s="1">
        <v>44308</v>
      </c>
      <c r="B445" t="str" cm="1">
        <f t="array" ref="B445">_xlfn.IFS(AND(C445&gt;0,D445&gt;0),"POSITIVE",AND(C445&lt;0,D445&gt;0),"NEGATIVE",D445=0,"NEUTRAL",AND(C445=0,D445&gt;0),"NEUTRAL")</f>
        <v>POSITIVE</v>
      </c>
      <c r="C445">
        <v>1</v>
      </c>
      <c r="D445">
        <v>1</v>
      </c>
      <c r="E445" t="s">
        <v>433</v>
      </c>
    </row>
    <row r="446" spans="1:5" x14ac:dyDescent="0.45">
      <c r="A446" s="1">
        <v>44308</v>
      </c>
      <c r="B446" t="str" cm="1">
        <f t="array" ref="B446">_xlfn.IFS(AND(C446&gt;0,D446&gt;0),"POSITIVE",AND(C446&lt;0,D446&gt;0),"NEGATIVE",D446=0,"NEUTRAL",AND(C446=0,D446&gt;0),"NEUTRAL")</f>
        <v>POSITIVE</v>
      </c>
      <c r="C446">
        <v>0.5</v>
      </c>
      <c r="D446">
        <v>0.6</v>
      </c>
      <c r="E446" t="s">
        <v>434</v>
      </c>
    </row>
    <row r="447" spans="1:5" x14ac:dyDescent="0.45">
      <c r="A447" s="1">
        <v>44308</v>
      </c>
      <c r="B447" t="str" cm="1">
        <f t="array" ref="B447">_xlfn.IFS(AND(C447&gt;0,D447&gt;0),"POSITIVE",AND(C447&lt;0,D447&gt;0),"NEGATIVE",D447=0,"NEUTRAL",AND(C447=0,D447&gt;0),"NEUTRAL")</f>
        <v>NEUTRAL</v>
      </c>
      <c r="C447">
        <v>0</v>
      </c>
      <c r="D447">
        <v>0</v>
      </c>
      <c r="E447" t="s">
        <v>435</v>
      </c>
    </row>
    <row r="448" spans="1:5" x14ac:dyDescent="0.45">
      <c r="A448" s="1">
        <v>44308</v>
      </c>
      <c r="B448" t="str" cm="1">
        <f t="array" ref="B448">_xlfn.IFS(AND(C448&gt;0,D448&gt;0),"POSITIVE",AND(C448&lt;0,D448&gt;0),"NEGATIVE",D448=0,"NEUTRAL",AND(C448=0,D448&gt;0),"NEUTRAL")</f>
        <v>NEGATIVE</v>
      </c>
      <c r="C448">
        <v>-0.8</v>
      </c>
      <c r="D448">
        <v>0.8</v>
      </c>
      <c r="E448" t="s">
        <v>436</v>
      </c>
    </row>
    <row r="449" spans="1:5" x14ac:dyDescent="0.45">
      <c r="A449" s="1">
        <v>44308</v>
      </c>
      <c r="B449" t="str" cm="1">
        <f t="array" ref="B449">_xlfn.IFS(AND(C449&gt;0,D449&gt;0),"POSITIVE",AND(C449&lt;0,D449&gt;0),"NEGATIVE",D449=0,"NEUTRAL",AND(C449=0,D449&gt;0),"NEUTRAL")</f>
        <v>NEUTRAL</v>
      </c>
      <c r="C449">
        <v>0</v>
      </c>
      <c r="D449">
        <v>0</v>
      </c>
      <c r="E449" t="s">
        <v>437</v>
      </c>
    </row>
    <row r="450" spans="1:5" x14ac:dyDescent="0.45">
      <c r="A450" s="1">
        <v>44308</v>
      </c>
      <c r="B450" t="str" cm="1">
        <f t="array" ref="B450">_xlfn.IFS(AND(C450&gt;0,D450&gt;0),"POSITIVE",AND(C450&lt;0,D450&gt;0),"NEGATIVE",D450=0,"NEUTRAL",AND(C450=0,D450&gt;0),"NEUTRAL")</f>
        <v>NEUTRAL</v>
      </c>
      <c r="C450">
        <v>0</v>
      </c>
      <c r="D450">
        <v>1</v>
      </c>
      <c r="E450" t="s">
        <v>339</v>
      </c>
    </row>
    <row r="451" spans="1:5" x14ac:dyDescent="0.45">
      <c r="A451" s="1">
        <v>44308</v>
      </c>
      <c r="B451" t="str" cm="1">
        <f t="array" ref="B451">_xlfn.IFS(AND(C451&gt;0,D451&gt;0),"POSITIVE",AND(C451&lt;0,D451&gt;0),"NEGATIVE",D451=0,"NEUTRAL",AND(C451=0,D451&gt;0),"NEUTRAL")</f>
        <v>NEGATIVE</v>
      </c>
      <c r="C451">
        <v>-0.25</v>
      </c>
      <c r="D451">
        <v>0.5</v>
      </c>
      <c r="E451" t="s">
        <v>438</v>
      </c>
    </row>
    <row r="452" spans="1:5" x14ac:dyDescent="0.45">
      <c r="A452" s="1">
        <v>44308</v>
      </c>
      <c r="B452" t="str" cm="1">
        <f t="array" ref="B452">_xlfn.IFS(AND(C452&gt;0,D452&gt;0),"POSITIVE",AND(C452&lt;0,D452&gt;0),"NEGATIVE",D452=0,"NEUTRAL",AND(C452=0,D452&gt;0),"NEUTRAL")</f>
        <v>NEUTRAL</v>
      </c>
      <c r="C452">
        <v>0</v>
      </c>
      <c r="D452">
        <v>0</v>
      </c>
      <c r="E452" t="s">
        <v>439</v>
      </c>
    </row>
    <row r="453" spans="1:5" x14ac:dyDescent="0.45">
      <c r="A453" s="1">
        <v>44308</v>
      </c>
      <c r="B453" t="str" cm="1">
        <f t="array" ref="B453">_xlfn.IFS(AND(C453&gt;0,D453&gt;0),"POSITIVE",AND(C453&lt;0,D453&gt;0),"NEGATIVE",D453=0,"NEUTRAL",AND(C453=0,D453&gt;0),"NEUTRAL")</f>
        <v>NEGATIVE</v>
      </c>
      <c r="C453">
        <v>-0.2</v>
      </c>
      <c r="D453">
        <v>0.8</v>
      </c>
      <c r="E453" t="s">
        <v>440</v>
      </c>
    </row>
    <row r="454" spans="1:5" x14ac:dyDescent="0.45">
      <c r="A454" s="1">
        <v>44308</v>
      </c>
      <c r="B454" t="str" cm="1">
        <f t="array" ref="B454">_xlfn.IFS(AND(C454&gt;0,D454&gt;0),"POSITIVE",AND(C454&lt;0,D454&gt;0),"NEGATIVE",D454=0,"NEUTRAL",AND(C454=0,D454&gt;0),"NEUTRAL")</f>
        <v>NEUTRAL</v>
      </c>
      <c r="C454">
        <v>0</v>
      </c>
      <c r="D454">
        <v>0</v>
      </c>
      <c r="E454" t="s">
        <v>441</v>
      </c>
    </row>
    <row r="455" spans="1:5" x14ac:dyDescent="0.45">
      <c r="A455" s="1">
        <v>44308</v>
      </c>
      <c r="B455" t="str" cm="1">
        <f t="array" ref="B455">_xlfn.IFS(AND(C455&gt;0,D455&gt;0),"POSITIVE",AND(C455&lt;0,D455&gt;0),"NEGATIVE",D455=0,"NEUTRAL",AND(C455=0,D455&gt;0),"NEUTRAL")</f>
        <v>NEGATIVE</v>
      </c>
      <c r="C455">
        <v>-6.6666666999999999E-2</v>
      </c>
      <c r="D455">
        <v>0.56666666700000001</v>
      </c>
      <c r="E455" t="s">
        <v>442</v>
      </c>
    </row>
    <row r="456" spans="1:5" x14ac:dyDescent="0.45">
      <c r="A456" s="1">
        <v>44308</v>
      </c>
      <c r="B456" t="str" cm="1">
        <f t="array" ref="B456">_xlfn.IFS(AND(C456&gt;0,D456&gt;0),"POSITIVE",AND(C456&lt;0,D456&gt;0),"NEGATIVE",D456=0,"NEUTRAL",AND(C456=0,D456&gt;0),"NEUTRAL")</f>
        <v>NEUTRAL</v>
      </c>
      <c r="C456">
        <v>0</v>
      </c>
      <c r="D456">
        <v>0.6</v>
      </c>
      <c r="E456" t="s">
        <v>443</v>
      </c>
    </row>
    <row r="457" spans="1:5" x14ac:dyDescent="0.45">
      <c r="A457" s="1">
        <v>44308</v>
      </c>
      <c r="B457" t="str" cm="1">
        <f t="array" ref="B457">_xlfn.IFS(AND(C457&gt;0,D457&gt;0),"POSITIVE",AND(C457&lt;0,D457&gt;0),"NEGATIVE",D457=0,"NEUTRAL",AND(C457=0,D457&gt;0),"NEUTRAL")</f>
        <v>NEGATIVE</v>
      </c>
      <c r="C457">
        <v>-0.05</v>
      </c>
      <c r="D457">
        <v>0.4</v>
      </c>
      <c r="E457" t="s">
        <v>444</v>
      </c>
    </row>
    <row r="458" spans="1:5" x14ac:dyDescent="0.45">
      <c r="A458" s="1">
        <v>44308</v>
      </c>
      <c r="B458" t="str" cm="1">
        <f t="array" ref="B458">_xlfn.IFS(AND(C458&gt;0,D458&gt;0),"POSITIVE",AND(C458&lt;0,D458&gt;0),"NEGATIVE",D458=0,"NEUTRAL",AND(C458=0,D458&gt;0),"NEUTRAL")</f>
        <v>NEUTRAL</v>
      </c>
      <c r="C458">
        <v>0</v>
      </c>
      <c r="D458">
        <v>0</v>
      </c>
      <c r="E458" t="s">
        <v>445</v>
      </c>
    </row>
    <row r="459" spans="1:5" x14ac:dyDescent="0.45">
      <c r="A459" s="1">
        <v>44308</v>
      </c>
      <c r="B459" t="str" cm="1">
        <f t="array" ref="B459">_xlfn.IFS(AND(C459&gt;0,D459&gt;0),"POSITIVE",AND(C459&lt;0,D459&gt;0),"NEGATIVE",D459=0,"NEUTRAL",AND(C459=0,D459&gt;0),"NEUTRAL")</f>
        <v>POSITIVE</v>
      </c>
      <c r="C459">
        <v>0.5</v>
      </c>
      <c r="D459">
        <v>0.5</v>
      </c>
      <c r="E459" t="s">
        <v>446</v>
      </c>
    </row>
    <row r="460" spans="1:5" x14ac:dyDescent="0.45">
      <c r="A460" s="1">
        <v>44308</v>
      </c>
      <c r="B460" t="str" cm="1">
        <f t="array" ref="B460">_xlfn.IFS(AND(C460&gt;0,D460&gt;0),"POSITIVE",AND(C460&lt;0,D460&gt;0),"NEGATIVE",D460=0,"NEUTRAL",AND(C460=0,D460&gt;0),"NEUTRAL")</f>
        <v>NEUTRAL</v>
      </c>
      <c r="C460">
        <v>0</v>
      </c>
      <c r="D460">
        <v>0</v>
      </c>
      <c r="E460" t="s">
        <v>447</v>
      </c>
    </row>
    <row r="461" spans="1:5" x14ac:dyDescent="0.45">
      <c r="A461" s="1">
        <v>44308</v>
      </c>
      <c r="B461" t="str" cm="1">
        <f t="array" ref="B461">_xlfn.IFS(AND(C461&gt;0,D461&gt;0),"POSITIVE",AND(C461&lt;0,D461&gt;0),"NEGATIVE",D461=0,"NEUTRAL",AND(C461=0,D461&gt;0),"NEUTRAL")</f>
        <v>NEUTRAL</v>
      </c>
      <c r="C461">
        <v>0</v>
      </c>
      <c r="D461">
        <v>1</v>
      </c>
      <c r="E461" t="s">
        <v>448</v>
      </c>
    </row>
    <row r="462" spans="1:5" x14ac:dyDescent="0.45">
      <c r="A462" s="1">
        <v>44308</v>
      </c>
      <c r="B462" t="str" cm="1">
        <f t="array" ref="B462">_xlfn.IFS(AND(C462&gt;0,D462&gt;0),"POSITIVE",AND(C462&lt;0,D462&gt;0),"NEGATIVE",D462=0,"NEUTRAL",AND(C462=0,D462&gt;0),"NEUTRAL")</f>
        <v>NEUTRAL</v>
      </c>
      <c r="C462">
        <v>0</v>
      </c>
      <c r="D462">
        <v>0</v>
      </c>
      <c r="E462" t="s">
        <v>449</v>
      </c>
    </row>
    <row r="463" spans="1:5" x14ac:dyDescent="0.45">
      <c r="A463" s="1">
        <v>44308</v>
      </c>
      <c r="B463" t="str" cm="1">
        <f t="array" ref="B463">_xlfn.IFS(AND(C463&gt;0,D463&gt;0),"POSITIVE",AND(C463&lt;0,D463&gt;0),"NEGATIVE",D463=0,"NEUTRAL",AND(C463=0,D463&gt;0),"NEUTRAL")</f>
        <v>NEUTRAL</v>
      </c>
      <c r="C463">
        <v>0</v>
      </c>
      <c r="D463">
        <v>0</v>
      </c>
      <c r="E463" t="s">
        <v>450</v>
      </c>
    </row>
    <row r="464" spans="1:5" x14ac:dyDescent="0.45">
      <c r="A464" s="1">
        <v>44308</v>
      </c>
      <c r="B464" t="str" cm="1">
        <f t="array" ref="B464">_xlfn.IFS(AND(C464&gt;0,D464&gt;0),"POSITIVE",AND(C464&lt;0,D464&gt;0),"NEGATIVE",D464=0,"NEUTRAL",AND(C464=0,D464&gt;0),"NEUTRAL")</f>
        <v>NEUTRAL</v>
      </c>
      <c r="C464">
        <v>0</v>
      </c>
      <c r="D464">
        <v>0</v>
      </c>
      <c r="E464" t="s">
        <v>126</v>
      </c>
    </row>
    <row r="465" spans="1:5" x14ac:dyDescent="0.45">
      <c r="A465" s="1">
        <v>44308</v>
      </c>
      <c r="B465" t="str" cm="1">
        <f t="array" ref="B465">_xlfn.IFS(AND(C465&gt;0,D465&gt;0),"POSITIVE",AND(C465&lt;0,D465&gt;0),"NEGATIVE",D465=0,"NEUTRAL",AND(C465=0,D465&gt;0),"NEUTRAL")</f>
        <v>NEGATIVE</v>
      </c>
      <c r="C465">
        <v>-0.111111111</v>
      </c>
      <c r="D465">
        <v>0.55555555599999995</v>
      </c>
      <c r="E465" t="s">
        <v>451</v>
      </c>
    </row>
    <row r="466" spans="1:5" x14ac:dyDescent="0.45">
      <c r="A466" s="1">
        <v>44308</v>
      </c>
      <c r="B466" t="str" cm="1">
        <f t="array" ref="B466">_xlfn.IFS(AND(C466&gt;0,D466&gt;0),"POSITIVE",AND(C466&lt;0,D466&gt;0),"NEGATIVE",D466=0,"NEUTRAL",AND(C466=0,D466&gt;0),"NEUTRAL")</f>
        <v>POSITIVE</v>
      </c>
      <c r="C466">
        <v>0.45</v>
      </c>
      <c r="D466">
        <v>0.39444444400000001</v>
      </c>
      <c r="E466" t="s">
        <v>452</v>
      </c>
    </row>
    <row r="467" spans="1:5" x14ac:dyDescent="0.45">
      <c r="A467" s="1">
        <v>44308</v>
      </c>
      <c r="B467" t="str" cm="1">
        <f t="array" ref="B467">_xlfn.IFS(AND(C467&gt;0,D467&gt;0),"POSITIVE",AND(C467&lt;0,D467&gt;0),"NEGATIVE",D467=0,"NEUTRAL",AND(C467=0,D467&gt;0),"NEUTRAL")</f>
        <v>POSITIVE</v>
      </c>
      <c r="C467">
        <v>0.7</v>
      </c>
      <c r="D467">
        <v>0.6</v>
      </c>
      <c r="E467" t="s">
        <v>453</v>
      </c>
    </row>
    <row r="468" spans="1:5" x14ac:dyDescent="0.45">
      <c r="A468" s="1">
        <v>44308</v>
      </c>
      <c r="B468" t="str" cm="1">
        <f t="array" ref="B468">_xlfn.IFS(AND(C468&gt;0,D468&gt;0),"POSITIVE",AND(C468&lt;0,D468&gt;0),"NEGATIVE",D468=0,"NEUTRAL",AND(C468=0,D468&gt;0),"NEUTRAL")</f>
        <v>NEGATIVE</v>
      </c>
      <c r="C468">
        <v>-0.10625</v>
      </c>
      <c r="D468">
        <v>7.4999999999999997E-2</v>
      </c>
      <c r="E468" t="s">
        <v>454</v>
      </c>
    </row>
    <row r="469" spans="1:5" x14ac:dyDescent="0.45">
      <c r="A469" s="1">
        <v>44308</v>
      </c>
      <c r="B469" t="str" cm="1">
        <f t="array" ref="B469">_xlfn.IFS(AND(C469&gt;0,D469&gt;0),"POSITIVE",AND(C469&lt;0,D469&gt;0),"NEGATIVE",D469=0,"NEUTRAL",AND(C469=0,D469&gt;0),"NEUTRAL")</f>
        <v>NEUTRAL</v>
      </c>
      <c r="C469">
        <v>0</v>
      </c>
      <c r="D469">
        <v>0</v>
      </c>
      <c r="E469" t="s">
        <v>455</v>
      </c>
    </row>
    <row r="470" spans="1:5" x14ac:dyDescent="0.45">
      <c r="A470" s="1">
        <v>44308</v>
      </c>
      <c r="B470" t="str" cm="1">
        <f t="array" ref="B470">_xlfn.IFS(AND(C470&gt;0,D470&gt;0),"POSITIVE",AND(C470&lt;0,D470&gt;0),"NEGATIVE",D470=0,"NEUTRAL",AND(C470=0,D470&gt;0),"NEUTRAL")</f>
        <v>NEUTRAL</v>
      </c>
      <c r="C470">
        <v>0</v>
      </c>
      <c r="D470">
        <v>0</v>
      </c>
      <c r="E470" t="s">
        <v>456</v>
      </c>
    </row>
    <row r="471" spans="1:5" x14ac:dyDescent="0.45">
      <c r="A471" s="1">
        <v>44308</v>
      </c>
      <c r="B471" t="str" cm="1">
        <f t="array" ref="B471">_xlfn.IFS(AND(C471&gt;0,D471&gt;0),"POSITIVE",AND(C471&lt;0,D471&gt;0),"NEGATIVE",D471=0,"NEUTRAL",AND(C471=0,D471&gt;0),"NEUTRAL")</f>
        <v>POSITIVE</v>
      </c>
      <c r="C471">
        <v>0.7</v>
      </c>
      <c r="D471">
        <v>0.6</v>
      </c>
      <c r="E471" t="s">
        <v>457</v>
      </c>
    </row>
    <row r="472" spans="1:5" x14ac:dyDescent="0.45">
      <c r="A472" s="1">
        <v>44308</v>
      </c>
      <c r="B472" t="str" cm="1">
        <f t="array" ref="B472">_xlfn.IFS(AND(C472&gt;0,D472&gt;0),"POSITIVE",AND(C472&lt;0,D472&gt;0),"NEGATIVE",D472=0,"NEUTRAL",AND(C472=0,D472&gt;0),"NEUTRAL")</f>
        <v>NEUTRAL</v>
      </c>
      <c r="C472">
        <v>0</v>
      </c>
      <c r="D472">
        <v>0</v>
      </c>
      <c r="E472" t="s">
        <v>458</v>
      </c>
    </row>
    <row r="473" spans="1:5" x14ac:dyDescent="0.45">
      <c r="A473" s="1">
        <v>44308</v>
      </c>
      <c r="B473" t="str" cm="1">
        <f t="array" ref="B473">_xlfn.IFS(AND(C473&gt;0,D473&gt;0),"POSITIVE",AND(C473&lt;0,D473&gt;0),"NEGATIVE",D473=0,"NEUTRAL",AND(C473=0,D473&gt;0),"NEUTRAL")</f>
        <v>NEUTRAL</v>
      </c>
      <c r="C473">
        <v>0</v>
      </c>
      <c r="D473">
        <v>0</v>
      </c>
      <c r="E473" t="s">
        <v>178</v>
      </c>
    </row>
    <row r="474" spans="1:5" x14ac:dyDescent="0.45">
      <c r="A474" s="1">
        <v>44308</v>
      </c>
      <c r="B474" t="str" cm="1">
        <f t="array" ref="B474">_xlfn.IFS(AND(C474&gt;0,D474&gt;0),"POSITIVE",AND(C474&lt;0,D474&gt;0),"NEGATIVE",D474=0,"NEUTRAL",AND(C474=0,D474&gt;0),"NEUTRAL")</f>
        <v>NEGATIVE</v>
      </c>
      <c r="C474">
        <v>-2.5000000000000001E-2</v>
      </c>
      <c r="D474">
        <v>0.6</v>
      </c>
      <c r="E474" t="s">
        <v>459</v>
      </c>
    </row>
    <row r="475" spans="1:5" x14ac:dyDescent="0.45">
      <c r="A475" s="1">
        <v>44308</v>
      </c>
      <c r="B475" t="str" cm="1">
        <f t="array" ref="B475">_xlfn.IFS(AND(C475&gt;0,D475&gt;0),"POSITIVE",AND(C475&lt;0,D475&gt;0),"NEGATIVE",D475=0,"NEUTRAL",AND(C475=0,D475&gt;0),"NEUTRAL")</f>
        <v>POSITIVE</v>
      </c>
      <c r="C475">
        <v>0.125</v>
      </c>
      <c r="D475">
        <v>0.4</v>
      </c>
      <c r="E475" t="s">
        <v>460</v>
      </c>
    </row>
    <row r="476" spans="1:5" x14ac:dyDescent="0.45">
      <c r="A476" s="1">
        <v>44308</v>
      </c>
      <c r="B476" t="str" cm="1">
        <f t="array" ref="B476">_xlfn.IFS(AND(C476&gt;0,D476&gt;0),"POSITIVE",AND(C476&lt;0,D476&gt;0),"NEGATIVE",D476=0,"NEUTRAL",AND(C476=0,D476&gt;0),"NEUTRAL")</f>
        <v>NEGATIVE</v>
      </c>
      <c r="C476">
        <v>-0.4</v>
      </c>
      <c r="D476">
        <v>0.43333333299999999</v>
      </c>
      <c r="E476" t="s">
        <v>461</v>
      </c>
    </row>
    <row r="477" spans="1:5" x14ac:dyDescent="0.45">
      <c r="A477" s="1">
        <v>44308</v>
      </c>
      <c r="B477" t="str" cm="1">
        <f t="array" ref="B477">_xlfn.IFS(AND(C477&gt;0,D477&gt;0),"POSITIVE",AND(C477&lt;0,D477&gt;0),"NEGATIVE",D477=0,"NEUTRAL",AND(C477=0,D477&gt;0),"NEUTRAL")</f>
        <v>POSITIVE</v>
      </c>
      <c r="C477">
        <v>0.13636363600000001</v>
      </c>
      <c r="D477">
        <v>0.45454545499999999</v>
      </c>
      <c r="E477" t="s">
        <v>462</v>
      </c>
    </row>
    <row r="478" spans="1:5" x14ac:dyDescent="0.45">
      <c r="A478" s="1">
        <v>44308</v>
      </c>
      <c r="B478" t="str" cm="1">
        <f t="array" ref="B478">_xlfn.IFS(AND(C478&gt;0,D478&gt;0),"POSITIVE",AND(C478&lt;0,D478&gt;0),"NEGATIVE",D478=0,"NEUTRAL",AND(C478=0,D478&gt;0),"NEUTRAL")</f>
        <v>POSITIVE</v>
      </c>
      <c r="C478">
        <v>6.5340909000000003E-2</v>
      </c>
      <c r="D478">
        <v>0.5</v>
      </c>
      <c r="E478" t="s">
        <v>463</v>
      </c>
    </row>
    <row r="479" spans="1:5" x14ac:dyDescent="0.45">
      <c r="A479" s="1">
        <v>44308</v>
      </c>
      <c r="B479" t="str" cm="1">
        <f t="array" ref="B479">_xlfn.IFS(AND(C479&gt;0,D479&gt;0),"POSITIVE",AND(C479&lt;0,D479&gt;0),"NEGATIVE",D479=0,"NEUTRAL",AND(C479=0,D479&gt;0),"NEUTRAL")</f>
        <v>NEUTRAL</v>
      </c>
      <c r="C479">
        <v>0</v>
      </c>
      <c r="D479">
        <v>0</v>
      </c>
      <c r="E479" t="s">
        <v>464</v>
      </c>
    </row>
    <row r="480" spans="1:5" x14ac:dyDescent="0.45">
      <c r="A480" s="1">
        <v>44308</v>
      </c>
      <c r="B480" t="str" cm="1">
        <f t="array" ref="B480">_xlfn.IFS(AND(C480&gt;0,D480&gt;0),"POSITIVE",AND(C480&lt;0,D480&gt;0),"NEGATIVE",D480=0,"NEUTRAL",AND(C480=0,D480&gt;0),"NEUTRAL")</f>
        <v>NEUTRAL</v>
      </c>
      <c r="C480">
        <v>0</v>
      </c>
      <c r="D480">
        <v>0</v>
      </c>
      <c r="E480" t="s">
        <v>465</v>
      </c>
    </row>
    <row r="481" spans="1:5" x14ac:dyDescent="0.45">
      <c r="A481" s="1">
        <v>44308</v>
      </c>
      <c r="B481" t="str" cm="1">
        <f t="array" ref="B481">_xlfn.IFS(AND(C481&gt;0,D481&gt;0),"POSITIVE",AND(C481&lt;0,D481&gt;0),"NEGATIVE",D481=0,"NEUTRAL",AND(C481=0,D481&gt;0),"NEUTRAL")</f>
        <v>POSITIVE</v>
      </c>
      <c r="C481">
        <v>1</v>
      </c>
      <c r="D481">
        <v>1</v>
      </c>
      <c r="E481" t="s">
        <v>466</v>
      </c>
    </row>
    <row r="482" spans="1:5" x14ac:dyDescent="0.45">
      <c r="A482" s="1">
        <v>44308</v>
      </c>
      <c r="B482" t="str" cm="1">
        <f t="array" ref="B482">_xlfn.IFS(AND(C482&gt;0,D482&gt;0),"POSITIVE",AND(C482&lt;0,D482&gt;0),"NEGATIVE",D482=0,"NEUTRAL",AND(C482=0,D482&gt;0),"NEUTRAL")</f>
        <v>NEGATIVE</v>
      </c>
      <c r="C482">
        <v>-0.33333333300000001</v>
      </c>
      <c r="D482">
        <v>0.66666666699999999</v>
      </c>
      <c r="E482" t="s">
        <v>467</v>
      </c>
    </row>
    <row r="483" spans="1:5" x14ac:dyDescent="0.45">
      <c r="A483" s="1">
        <v>44308</v>
      </c>
      <c r="B483" t="str" cm="1">
        <f t="array" ref="B483">_xlfn.IFS(AND(C483&gt;0,D483&gt;0),"POSITIVE",AND(C483&lt;0,D483&gt;0),"NEGATIVE",D483=0,"NEUTRAL",AND(C483=0,D483&gt;0),"NEUTRAL")</f>
        <v>POSITIVE</v>
      </c>
      <c r="C483">
        <v>0.2</v>
      </c>
      <c r="D483">
        <v>0.2</v>
      </c>
      <c r="E483" t="s">
        <v>468</v>
      </c>
    </row>
    <row r="484" spans="1:5" x14ac:dyDescent="0.45">
      <c r="A484" s="1">
        <v>44308</v>
      </c>
      <c r="B484" t="str" cm="1">
        <f t="array" ref="B484">_xlfn.IFS(AND(C484&gt;0,D484&gt;0),"POSITIVE",AND(C484&lt;0,D484&gt;0),"NEGATIVE",D484=0,"NEUTRAL",AND(C484=0,D484&gt;0),"NEUTRAL")</f>
        <v>NEUTRAL</v>
      </c>
      <c r="C484">
        <v>0</v>
      </c>
      <c r="D484">
        <v>0</v>
      </c>
      <c r="E484" t="s">
        <v>469</v>
      </c>
    </row>
    <row r="485" spans="1:5" x14ac:dyDescent="0.45">
      <c r="A485" s="1">
        <v>44308</v>
      </c>
      <c r="B485" t="str" cm="1">
        <f t="array" ref="B485">_xlfn.IFS(AND(C485&gt;0,D485&gt;0),"POSITIVE",AND(C485&lt;0,D485&gt;0),"NEGATIVE",D485=0,"NEUTRAL",AND(C485=0,D485&gt;0),"NEUTRAL")</f>
        <v>NEGATIVE</v>
      </c>
      <c r="C485">
        <v>-0.73750000000000004</v>
      </c>
      <c r="D485">
        <v>0.72499999999999998</v>
      </c>
      <c r="E485" t="s">
        <v>470</v>
      </c>
    </row>
    <row r="486" spans="1:5" x14ac:dyDescent="0.45">
      <c r="A486" s="1">
        <v>44308</v>
      </c>
      <c r="B486" t="str" cm="1">
        <f t="array" ref="B486">_xlfn.IFS(AND(C486&gt;0,D486&gt;0),"POSITIVE",AND(C486&lt;0,D486&gt;0),"NEGATIVE",D486=0,"NEUTRAL",AND(C486=0,D486&gt;0),"NEUTRAL")</f>
        <v>POSITIVE</v>
      </c>
      <c r="C486">
        <v>0.37152777799999998</v>
      </c>
      <c r="D486">
        <v>0.48888888899999999</v>
      </c>
      <c r="E486" t="s">
        <v>471</v>
      </c>
    </row>
    <row r="487" spans="1:5" x14ac:dyDescent="0.45">
      <c r="A487" s="1">
        <v>44308</v>
      </c>
      <c r="B487" t="str" cm="1">
        <f t="array" ref="B487">_xlfn.IFS(AND(C487&gt;0,D487&gt;0),"POSITIVE",AND(C487&lt;0,D487&gt;0),"NEGATIVE",D487=0,"NEUTRAL",AND(C487=0,D487&gt;0),"NEUTRAL")</f>
        <v>NEGATIVE</v>
      </c>
      <c r="C487">
        <v>-0.5</v>
      </c>
      <c r="D487">
        <v>1</v>
      </c>
      <c r="E487" t="s">
        <v>472</v>
      </c>
    </row>
    <row r="488" spans="1:5" x14ac:dyDescent="0.45">
      <c r="A488" s="1">
        <v>44308</v>
      </c>
      <c r="B488" t="str" cm="1">
        <f t="array" ref="B488">_xlfn.IFS(AND(C488&gt;0,D488&gt;0),"POSITIVE",AND(C488&lt;0,D488&gt;0),"NEGATIVE",D488=0,"NEUTRAL",AND(C488=0,D488&gt;0),"NEUTRAL")</f>
        <v>POSITIVE</v>
      </c>
      <c r="C488">
        <v>0.5</v>
      </c>
      <c r="D488">
        <v>0.5</v>
      </c>
      <c r="E488" t="s">
        <v>473</v>
      </c>
    </row>
    <row r="489" spans="1:5" x14ac:dyDescent="0.45">
      <c r="A489" s="1">
        <v>44308</v>
      </c>
      <c r="B489" t="str" cm="1">
        <f t="array" ref="B489">_xlfn.IFS(AND(C489&gt;0,D489&gt;0),"POSITIVE",AND(C489&lt;0,D489&gt;0),"NEGATIVE",D489=0,"NEUTRAL",AND(C489=0,D489&gt;0),"NEUTRAL")</f>
        <v>NEUTRAL</v>
      </c>
      <c r="C489">
        <v>0</v>
      </c>
      <c r="D489">
        <v>0</v>
      </c>
      <c r="E489" t="s">
        <v>474</v>
      </c>
    </row>
    <row r="490" spans="1:5" x14ac:dyDescent="0.45">
      <c r="A490" s="1">
        <v>44308</v>
      </c>
      <c r="B490" t="str" cm="1">
        <f t="array" ref="B490">_xlfn.IFS(AND(C490&gt;0,D490&gt;0),"POSITIVE",AND(C490&lt;0,D490&gt;0),"NEGATIVE",D490=0,"NEUTRAL",AND(C490=0,D490&gt;0),"NEUTRAL")</f>
        <v>NEUTRAL</v>
      </c>
      <c r="C490">
        <v>0</v>
      </c>
      <c r="D490">
        <v>0</v>
      </c>
      <c r="E490" t="s">
        <v>475</v>
      </c>
    </row>
    <row r="491" spans="1:5" x14ac:dyDescent="0.45">
      <c r="A491" s="1">
        <v>44308</v>
      </c>
      <c r="B491" t="str" cm="1">
        <f t="array" ref="B491">_xlfn.IFS(AND(C491&gt;0,D491&gt;0),"POSITIVE",AND(C491&lt;0,D491&gt;0),"NEGATIVE",D491=0,"NEUTRAL",AND(C491=0,D491&gt;0),"NEUTRAL")</f>
        <v>POSITIVE</v>
      </c>
      <c r="C491">
        <v>0.26666666700000002</v>
      </c>
      <c r="D491">
        <v>0.63333333300000005</v>
      </c>
      <c r="E491" t="s">
        <v>476</v>
      </c>
    </row>
    <row r="492" spans="1:5" x14ac:dyDescent="0.45">
      <c r="A492" s="1">
        <v>44308</v>
      </c>
      <c r="B492" t="str" cm="1">
        <f t="array" ref="B492">_xlfn.IFS(AND(C492&gt;0,D492&gt;0),"POSITIVE",AND(C492&lt;0,D492&gt;0),"NEGATIVE",D492=0,"NEUTRAL",AND(C492=0,D492&gt;0),"NEUTRAL")</f>
        <v>NEUTRAL</v>
      </c>
      <c r="C492">
        <v>0</v>
      </c>
      <c r="D492">
        <v>0</v>
      </c>
      <c r="E492" t="s">
        <v>477</v>
      </c>
    </row>
    <row r="493" spans="1:5" x14ac:dyDescent="0.45">
      <c r="A493" s="1">
        <v>44308</v>
      </c>
      <c r="B493" t="str" cm="1">
        <f t="array" ref="B493">_xlfn.IFS(AND(C493&gt;0,D493&gt;0),"POSITIVE",AND(C493&lt;0,D493&gt;0),"NEGATIVE",D493=0,"NEUTRAL",AND(C493=0,D493&gt;0),"NEUTRAL")</f>
        <v>NEUTRAL</v>
      </c>
      <c r="C493">
        <v>0</v>
      </c>
      <c r="D493">
        <v>0</v>
      </c>
      <c r="E493" t="s">
        <v>478</v>
      </c>
    </row>
    <row r="494" spans="1:5" x14ac:dyDescent="0.45">
      <c r="A494" s="1">
        <v>44308</v>
      </c>
      <c r="B494" t="str" cm="1">
        <f t="array" ref="B494">_xlfn.IFS(AND(C494&gt;0,D494&gt;0),"POSITIVE",AND(C494&lt;0,D494&gt;0),"NEGATIVE",D494=0,"NEUTRAL",AND(C494=0,D494&gt;0),"NEUTRAL")</f>
        <v>NEUTRAL</v>
      </c>
      <c r="C494">
        <v>0</v>
      </c>
      <c r="D494">
        <v>0</v>
      </c>
      <c r="E494" t="s">
        <v>479</v>
      </c>
    </row>
    <row r="495" spans="1:5" x14ac:dyDescent="0.45">
      <c r="A495" s="1">
        <v>44308</v>
      </c>
      <c r="B495" t="str" cm="1">
        <f t="array" ref="B495">_xlfn.IFS(AND(C495&gt;0,D495&gt;0),"POSITIVE",AND(C495&lt;0,D495&gt;0),"NEGATIVE",D495=0,"NEUTRAL",AND(C495=0,D495&gt;0),"NEUTRAL")</f>
        <v>NEUTRAL</v>
      </c>
      <c r="C495">
        <v>0</v>
      </c>
      <c r="D495">
        <v>0</v>
      </c>
      <c r="E495" t="s">
        <v>480</v>
      </c>
    </row>
    <row r="496" spans="1:5" x14ac:dyDescent="0.45">
      <c r="A496" s="1">
        <v>44308</v>
      </c>
      <c r="B496" t="str" cm="1">
        <f t="array" ref="B496">_xlfn.IFS(AND(C496&gt;0,D496&gt;0),"POSITIVE",AND(C496&lt;0,D496&gt;0),"NEGATIVE",D496=0,"NEUTRAL",AND(C496=0,D496&gt;0),"NEUTRAL")</f>
        <v>POSITIVE</v>
      </c>
      <c r="C496">
        <v>6.6666666999999999E-2</v>
      </c>
      <c r="D496">
        <v>0.366666667</v>
      </c>
      <c r="E496" t="s">
        <v>481</v>
      </c>
    </row>
    <row r="497" spans="1:5" x14ac:dyDescent="0.45">
      <c r="A497" s="1">
        <v>44308</v>
      </c>
      <c r="B497" t="str" cm="1">
        <f t="array" ref="B497">_xlfn.IFS(AND(C497&gt;0,D497&gt;0),"POSITIVE",AND(C497&lt;0,D497&gt;0),"NEGATIVE",D497=0,"NEUTRAL",AND(C497=0,D497&gt;0),"NEUTRAL")</f>
        <v>NEUTRAL</v>
      </c>
      <c r="C497">
        <v>0</v>
      </c>
      <c r="D497">
        <v>0</v>
      </c>
      <c r="E497" t="s">
        <v>482</v>
      </c>
    </row>
    <row r="498" spans="1:5" x14ac:dyDescent="0.45">
      <c r="A498" s="1">
        <v>44308</v>
      </c>
      <c r="B498" t="str" cm="1">
        <f t="array" ref="B498">_xlfn.IFS(AND(C498&gt;0,D498&gt;0),"POSITIVE",AND(C498&lt;0,D498&gt;0),"NEGATIVE",D498=0,"NEUTRAL",AND(C498=0,D498&gt;0),"NEUTRAL")</f>
        <v>NEUTRAL</v>
      </c>
      <c r="C498">
        <v>0</v>
      </c>
      <c r="D498">
        <v>0</v>
      </c>
      <c r="E498" t="s">
        <v>483</v>
      </c>
    </row>
    <row r="499" spans="1:5" x14ac:dyDescent="0.45">
      <c r="A499" s="1">
        <v>44308</v>
      </c>
      <c r="B499" t="str" cm="1">
        <f t="array" ref="B499">_xlfn.IFS(AND(C499&gt;0,D499&gt;0),"POSITIVE",AND(C499&lt;0,D499&gt;0),"NEGATIVE",D499=0,"NEUTRAL",AND(C499=0,D499&gt;0),"NEUTRAL")</f>
        <v>POSITIVE</v>
      </c>
      <c r="C499">
        <v>0.3</v>
      </c>
      <c r="D499">
        <v>0.5</v>
      </c>
      <c r="E499" t="s">
        <v>484</v>
      </c>
    </row>
    <row r="500" spans="1:5" x14ac:dyDescent="0.45">
      <c r="A500" s="1">
        <v>44308</v>
      </c>
      <c r="B500" t="str" cm="1">
        <f t="array" ref="B500">_xlfn.IFS(AND(C500&gt;0,D500&gt;0),"POSITIVE",AND(C500&lt;0,D500&gt;0),"NEGATIVE",D500=0,"NEUTRAL",AND(C500=0,D500&gt;0),"NEUTRAL")</f>
        <v>NEUTRAL</v>
      </c>
      <c r="C500">
        <v>0</v>
      </c>
      <c r="D500">
        <v>0</v>
      </c>
      <c r="E500" t="s">
        <v>126</v>
      </c>
    </row>
    <row r="501" spans="1:5" x14ac:dyDescent="0.45">
      <c r="A501" s="1">
        <v>44308</v>
      </c>
      <c r="B501" t="str" cm="1">
        <f t="array" ref="B501">_xlfn.IFS(AND(C501&gt;0,D501&gt;0),"POSITIVE",AND(C501&lt;0,D501&gt;0),"NEGATIVE",D501=0,"NEUTRAL",AND(C501=0,D501&gt;0),"NEUTRAL")</f>
        <v>NEUTRAL</v>
      </c>
      <c r="C501">
        <v>0</v>
      </c>
      <c r="D501">
        <v>0</v>
      </c>
      <c r="E501" t="s">
        <v>485</v>
      </c>
    </row>
    <row r="502" spans="1:5" x14ac:dyDescent="0.45">
      <c r="A502" s="1">
        <v>44308</v>
      </c>
      <c r="B502" t="str" cm="1">
        <f t="array" ref="B502">_xlfn.IFS(AND(C502&gt;0,D502&gt;0),"POSITIVE",AND(C502&lt;0,D502&gt;0),"NEGATIVE",D502=0,"NEUTRAL",AND(C502=0,D502&gt;0),"NEUTRAL")</f>
        <v>NEUTRAL</v>
      </c>
      <c r="C502">
        <v>0</v>
      </c>
      <c r="D502">
        <v>0</v>
      </c>
      <c r="E502" t="s">
        <v>486</v>
      </c>
    </row>
    <row r="503" spans="1:5" x14ac:dyDescent="0.45">
      <c r="A503" s="1">
        <v>44308</v>
      </c>
      <c r="B503" t="str" cm="1">
        <f t="array" ref="B503">_xlfn.IFS(AND(C503&gt;0,D503&gt;0),"POSITIVE",AND(C503&lt;0,D503&gt;0),"NEGATIVE",D503=0,"NEUTRAL",AND(C503=0,D503&gt;0),"NEUTRAL")</f>
        <v>NEUTRAL</v>
      </c>
      <c r="C503">
        <v>0</v>
      </c>
      <c r="D503">
        <v>0</v>
      </c>
      <c r="E503" t="s">
        <v>487</v>
      </c>
    </row>
    <row r="504" spans="1:5" x14ac:dyDescent="0.45">
      <c r="A504" s="1">
        <v>44308</v>
      </c>
      <c r="B504" t="str" cm="1">
        <f t="array" ref="B504">_xlfn.IFS(AND(C504&gt;0,D504&gt;0),"POSITIVE",AND(C504&lt;0,D504&gt;0),"NEGATIVE",D504=0,"NEUTRAL",AND(C504=0,D504&gt;0),"NEUTRAL")</f>
        <v>POSITIVE</v>
      </c>
      <c r="C504">
        <v>0.2</v>
      </c>
      <c r="D504">
        <v>0.3</v>
      </c>
      <c r="E504" t="s">
        <v>488</v>
      </c>
    </row>
    <row r="505" spans="1:5" x14ac:dyDescent="0.45">
      <c r="A505" s="1">
        <v>44308</v>
      </c>
      <c r="B505" t="str" cm="1">
        <f t="array" ref="B505">_xlfn.IFS(AND(C505&gt;0,D505&gt;0),"POSITIVE",AND(C505&lt;0,D505&gt;0),"NEGATIVE",D505=0,"NEUTRAL",AND(C505=0,D505&gt;0),"NEUTRAL")</f>
        <v>NEUTRAL</v>
      </c>
      <c r="C505">
        <v>0</v>
      </c>
      <c r="D505">
        <v>0</v>
      </c>
      <c r="E505" t="s">
        <v>489</v>
      </c>
    </row>
    <row r="506" spans="1:5" x14ac:dyDescent="0.45">
      <c r="A506" s="1">
        <v>44308</v>
      </c>
      <c r="B506" t="str" cm="1">
        <f t="array" ref="B506">_xlfn.IFS(AND(C506&gt;0,D506&gt;0),"POSITIVE",AND(C506&lt;0,D506&gt;0),"NEGATIVE",D506=0,"NEUTRAL",AND(C506=0,D506&gt;0),"NEUTRAL")</f>
        <v>NEUTRAL</v>
      </c>
      <c r="C506">
        <v>0</v>
      </c>
      <c r="D506">
        <v>0.75</v>
      </c>
      <c r="E506" t="s">
        <v>490</v>
      </c>
    </row>
    <row r="507" spans="1:5" x14ac:dyDescent="0.45">
      <c r="A507" s="1">
        <v>44308</v>
      </c>
      <c r="B507" t="str" cm="1">
        <f t="array" ref="B507">_xlfn.IFS(AND(C507&gt;0,D507&gt;0),"POSITIVE",AND(C507&lt;0,D507&gt;0),"NEGATIVE",D507=0,"NEUTRAL",AND(C507=0,D507&gt;0),"NEUTRAL")</f>
        <v>POSITIVE</v>
      </c>
      <c r="C507">
        <v>0.1</v>
      </c>
      <c r="D507">
        <v>1</v>
      </c>
      <c r="E507" t="s">
        <v>491</v>
      </c>
    </row>
    <row r="508" spans="1:5" x14ac:dyDescent="0.45">
      <c r="A508" s="1">
        <v>44308</v>
      </c>
      <c r="B508" t="str" cm="1">
        <f t="array" ref="B508">_xlfn.IFS(AND(C508&gt;0,D508&gt;0),"POSITIVE",AND(C508&lt;0,D508&gt;0),"NEGATIVE",D508=0,"NEUTRAL",AND(C508=0,D508&gt;0),"NEUTRAL")</f>
        <v>NEUTRAL</v>
      </c>
      <c r="C508">
        <v>0</v>
      </c>
      <c r="D508">
        <v>0</v>
      </c>
      <c r="E508" t="s">
        <v>492</v>
      </c>
    </row>
    <row r="509" spans="1:5" x14ac:dyDescent="0.45">
      <c r="A509" s="1">
        <v>44308</v>
      </c>
      <c r="B509" t="str" cm="1">
        <f t="array" ref="B509">_xlfn.IFS(AND(C509&gt;0,D509&gt;0),"POSITIVE",AND(C509&lt;0,D509&gt;0),"NEGATIVE",D509=0,"NEUTRAL",AND(C509=0,D509&gt;0),"NEUTRAL")</f>
        <v>POSITIVE</v>
      </c>
      <c r="C509">
        <v>0.9</v>
      </c>
      <c r="D509">
        <v>0.9</v>
      </c>
      <c r="E509" t="s">
        <v>493</v>
      </c>
    </row>
    <row r="510" spans="1:5" x14ac:dyDescent="0.45">
      <c r="A510" s="1">
        <v>44308</v>
      </c>
      <c r="B510" t="str" cm="1">
        <f t="array" ref="B510">_xlfn.IFS(AND(C510&gt;0,D510&gt;0),"POSITIVE",AND(C510&lt;0,D510&gt;0),"NEGATIVE",D510=0,"NEUTRAL",AND(C510=0,D510&gt;0),"NEUTRAL")</f>
        <v>POSITIVE</v>
      </c>
      <c r="C510">
        <v>0.45</v>
      </c>
      <c r="D510">
        <v>0.6</v>
      </c>
      <c r="E510" t="s">
        <v>494</v>
      </c>
    </row>
    <row r="511" spans="1:5" x14ac:dyDescent="0.45">
      <c r="A511" s="1">
        <v>44308</v>
      </c>
      <c r="B511" t="str" cm="1">
        <f t="array" ref="B511">_xlfn.IFS(AND(C511&gt;0,D511&gt;0),"POSITIVE",AND(C511&lt;0,D511&gt;0),"NEGATIVE",D511=0,"NEUTRAL",AND(C511=0,D511&gt;0),"NEUTRAL")</f>
        <v>NEUTRAL</v>
      </c>
      <c r="C511">
        <v>0</v>
      </c>
      <c r="D511">
        <v>0</v>
      </c>
      <c r="E511" t="s">
        <v>76</v>
      </c>
    </row>
    <row r="512" spans="1:5" x14ac:dyDescent="0.45">
      <c r="A512" s="1">
        <v>44308</v>
      </c>
      <c r="B512" t="str" cm="1">
        <f t="array" ref="B512">_xlfn.IFS(AND(C512&gt;0,D512&gt;0),"POSITIVE",AND(C512&lt;0,D512&gt;0),"NEGATIVE",D512=0,"NEUTRAL",AND(C512=0,D512&gt;0),"NEUTRAL")</f>
        <v>NEUTRAL</v>
      </c>
      <c r="C512">
        <v>0</v>
      </c>
      <c r="D512">
        <v>0</v>
      </c>
      <c r="E512" t="s">
        <v>318</v>
      </c>
    </row>
    <row r="513" spans="1:5" x14ac:dyDescent="0.45">
      <c r="A513" s="1">
        <v>44308</v>
      </c>
      <c r="B513" t="str" cm="1">
        <f t="array" ref="B513">_xlfn.IFS(AND(C513&gt;0,D513&gt;0),"POSITIVE",AND(C513&lt;0,D513&gt;0),"NEGATIVE",D513=0,"NEUTRAL",AND(C513=0,D513&gt;0),"NEUTRAL")</f>
        <v>NEUTRAL</v>
      </c>
      <c r="C513">
        <v>0</v>
      </c>
      <c r="D513">
        <v>0</v>
      </c>
      <c r="E513" t="s">
        <v>492</v>
      </c>
    </row>
    <row r="514" spans="1:5" x14ac:dyDescent="0.45">
      <c r="A514" s="1">
        <v>44308</v>
      </c>
      <c r="B514" t="str" cm="1">
        <f t="array" ref="B514">_xlfn.IFS(AND(C514&gt;0,D514&gt;0),"POSITIVE",AND(C514&lt;0,D514&gt;0),"NEGATIVE",D514=0,"NEUTRAL",AND(C514=0,D514&gt;0),"NEUTRAL")</f>
        <v>NEUTRAL</v>
      </c>
      <c r="C514">
        <v>0</v>
      </c>
      <c r="D514">
        <v>0</v>
      </c>
      <c r="E514" t="s">
        <v>495</v>
      </c>
    </row>
    <row r="515" spans="1:5" x14ac:dyDescent="0.45">
      <c r="A515" s="1">
        <v>44308</v>
      </c>
      <c r="B515" t="str" cm="1">
        <f t="array" ref="B515">_xlfn.IFS(AND(C515&gt;0,D515&gt;0),"POSITIVE",AND(C515&lt;0,D515&gt;0),"NEGATIVE",D515=0,"NEUTRAL",AND(C515=0,D515&gt;0),"NEUTRAL")</f>
        <v>NEUTRAL</v>
      </c>
      <c r="C515">
        <v>0</v>
      </c>
      <c r="D515">
        <v>0</v>
      </c>
      <c r="E515" t="s">
        <v>492</v>
      </c>
    </row>
    <row r="516" spans="1:5" x14ac:dyDescent="0.45">
      <c r="A516" s="1">
        <v>44308</v>
      </c>
      <c r="B516" t="str" cm="1">
        <f t="array" ref="B516">_xlfn.IFS(AND(C516&gt;0,D516&gt;0),"POSITIVE",AND(C516&lt;0,D516&gt;0),"NEGATIVE",D516=0,"NEUTRAL",AND(C516=0,D516&gt;0),"NEUTRAL")</f>
        <v>POSITIVE</v>
      </c>
      <c r="C516">
        <v>0.1</v>
      </c>
      <c r="D516">
        <v>1</v>
      </c>
      <c r="E516" t="s">
        <v>496</v>
      </c>
    </row>
    <row r="517" spans="1:5" x14ac:dyDescent="0.45">
      <c r="A517" s="1">
        <v>44308</v>
      </c>
      <c r="B517" t="str" cm="1">
        <f t="array" ref="B517">_xlfn.IFS(AND(C517&gt;0,D517&gt;0),"POSITIVE",AND(C517&lt;0,D517&gt;0),"NEGATIVE",D517=0,"NEUTRAL",AND(C517=0,D517&gt;0),"NEUTRAL")</f>
        <v>NEUTRAL</v>
      </c>
      <c r="C517">
        <v>0</v>
      </c>
      <c r="D517">
        <v>0</v>
      </c>
      <c r="E517" t="s">
        <v>497</v>
      </c>
    </row>
    <row r="518" spans="1:5" x14ac:dyDescent="0.45">
      <c r="A518" s="1">
        <v>44308</v>
      </c>
      <c r="B518" t="str" cm="1">
        <f t="array" ref="B518">_xlfn.IFS(AND(C518&gt;0,D518&gt;0),"POSITIVE",AND(C518&lt;0,D518&gt;0),"NEGATIVE",D518=0,"NEUTRAL",AND(C518=0,D518&gt;0),"NEUTRAL")</f>
        <v>POSITIVE</v>
      </c>
      <c r="C518">
        <v>0.35</v>
      </c>
      <c r="D518">
        <v>0.65</v>
      </c>
      <c r="E518" t="s">
        <v>498</v>
      </c>
    </row>
    <row r="519" spans="1:5" x14ac:dyDescent="0.45">
      <c r="A519" s="1">
        <v>44308</v>
      </c>
      <c r="B519" t="str" cm="1">
        <f t="array" ref="B519">_xlfn.IFS(AND(C519&gt;0,D519&gt;0),"POSITIVE",AND(C519&lt;0,D519&gt;0),"NEGATIVE",D519=0,"NEUTRAL",AND(C519=0,D519&gt;0),"NEUTRAL")</f>
        <v>NEUTRAL</v>
      </c>
      <c r="C519">
        <v>0</v>
      </c>
      <c r="D519">
        <v>0</v>
      </c>
      <c r="E519" t="s">
        <v>499</v>
      </c>
    </row>
    <row r="520" spans="1:5" x14ac:dyDescent="0.45">
      <c r="A520" s="1">
        <v>44308</v>
      </c>
      <c r="B520" t="str" cm="1">
        <f t="array" ref="B520">_xlfn.IFS(AND(C520&gt;0,D520&gt;0),"POSITIVE",AND(C520&lt;0,D520&gt;0),"NEGATIVE",D520=0,"NEUTRAL",AND(C520=0,D520&gt;0),"NEUTRAL")</f>
        <v>NEUTRAL</v>
      </c>
      <c r="C520">
        <v>0</v>
      </c>
      <c r="D520">
        <v>1</v>
      </c>
      <c r="E520" t="s">
        <v>500</v>
      </c>
    </row>
    <row r="521" spans="1:5" x14ac:dyDescent="0.45">
      <c r="A521" s="1">
        <v>44308</v>
      </c>
      <c r="B521" t="str" cm="1">
        <f t="array" ref="B521">_xlfn.IFS(AND(C521&gt;0,D521&gt;0),"POSITIVE",AND(C521&lt;0,D521&gt;0),"NEGATIVE",D521=0,"NEUTRAL",AND(C521=0,D521&gt;0),"NEUTRAL")</f>
        <v>NEUTRAL</v>
      </c>
      <c r="C521">
        <v>0</v>
      </c>
      <c r="D521">
        <v>0</v>
      </c>
      <c r="E521" t="s">
        <v>501</v>
      </c>
    </row>
    <row r="522" spans="1:5" x14ac:dyDescent="0.45">
      <c r="A522" s="1">
        <v>44308</v>
      </c>
      <c r="B522" t="str" cm="1">
        <f t="array" ref="B522">_xlfn.IFS(AND(C522&gt;0,D522&gt;0),"POSITIVE",AND(C522&lt;0,D522&gt;0),"NEGATIVE",D522=0,"NEUTRAL",AND(C522=0,D522&gt;0),"NEUTRAL")</f>
        <v>POSITIVE</v>
      </c>
      <c r="C522">
        <v>1</v>
      </c>
      <c r="D522">
        <v>0.3</v>
      </c>
      <c r="E522" t="s">
        <v>502</v>
      </c>
    </row>
    <row r="523" spans="1:5" x14ac:dyDescent="0.45">
      <c r="A523" s="1">
        <v>44308</v>
      </c>
      <c r="B523" t="str" cm="1">
        <f t="array" ref="B523">_xlfn.IFS(AND(C523&gt;0,D523&gt;0),"POSITIVE",AND(C523&lt;0,D523&gt;0),"NEGATIVE",D523=0,"NEUTRAL",AND(C523=0,D523&gt;0),"NEUTRAL")</f>
        <v>NEUTRAL</v>
      </c>
      <c r="C523">
        <v>0</v>
      </c>
      <c r="D523">
        <v>0</v>
      </c>
      <c r="E523" t="s">
        <v>503</v>
      </c>
    </row>
    <row r="524" spans="1:5" x14ac:dyDescent="0.45">
      <c r="A524" s="1">
        <v>44308</v>
      </c>
      <c r="B524" t="str" cm="1">
        <f t="array" ref="B524">_xlfn.IFS(AND(C524&gt;0,D524&gt;0),"POSITIVE",AND(C524&lt;0,D524&gt;0),"NEGATIVE",D524=0,"NEUTRAL",AND(C524=0,D524&gt;0),"NEUTRAL")</f>
        <v>NEUTRAL</v>
      </c>
      <c r="C524">
        <v>0</v>
      </c>
      <c r="D524">
        <v>0</v>
      </c>
      <c r="E524" t="s">
        <v>504</v>
      </c>
    </row>
    <row r="525" spans="1:5" x14ac:dyDescent="0.45">
      <c r="A525" s="1">
        <v>44308</v>
      </c>
      <c r="B525" t="str" cm="1">
        <f t="array" ref="B525">_xlfn.IFS(AND(C525&gt;0,D525&gt;0),"POSITIVE",AND(C525&lt;0,D525&gt;0),"NEGATIVE",D525=0,"NEUTRAL",AND(C525=0,D525&gt;0),"NEUTRAL")</f>
        <v>NEUTRAL</v>
      </c>
      <c r="C525">
        <v>0</v>
      </c>
      <c r="D525">
        <v>0</v>
      </c>
      <c r="E525" t="s">
        <v>505</v>
      </c>
    </row>
    <row r="526" spans="1:5" x14ac:dyDescent="0.45">
      <c r="A526" s="1">
        <v>44308</v>
      </c>
      <c r="B526" t="str" cm="1">
        <f t="array" ref="B526">_xlfn.IFS(AND(C526&gt;0,D526&gt;0),"POSITIVE",AND(C526&lt;0,D526&gt;0),"NEGATIVE",D526=0,"NEUTRAL",AND(C526=0,D526&gt;0),"NEUTRAL")</f>
        <v>NEUTRAL</v>
      </c>
      <c r="C526">
        <v>0</v>
      </c>
      <c r="D526">
        <v>0</v>
      </c>
      <c r="E526" t="s">
        <v>506</v>
      </c>
    </row>
    <row r="527" spans="1:5" x14ac:dyDescent="0.45">
      <c r="A527" s="1">
        <v>44308</v>
      </c>
      <c r="B527" t="str" cm="1">
        <f t="array" ref="B527">_xlfn.IFS(AND(C527&gt;0,D527&gt;0),"POSITIVE",AND(C527&lt;0,D527&gt;0),"NEGATIVE",D527=0,"NEUTRAL",AND(C527=0,D527&gt;0),"NEUTRAL")</f>
        <v>NEUTRAL</v>
      </c>
      <c r="C527">
        <v>0</v>
      </c>
      <c r="D527">
        <v>0</v>
      </c>
      <c r="E527" t="s">
        <v>126</v>
      </c>
    </row>
    <row r="528" spans="1:5" x14ac:dyDescent="0.45">
      <c r="A528" s="1">
        <v>44308</v>
      </c>
      <c r="B528" t="str" cm="1">
        <f t="array" ref="B528">_xlfn.IFS(AND(C528&gt;0,D528&gt;0),"POSITIVE",AND(C528&lt;0,D528&gt;0),"NEGATIVE",D528=0,"NEUTRAL",AND(C528=0,D528&gt;0),"NEUTRAL")</f>
        <v>POSITIVE</v>
      </c>
      <c r="C528">
        <v>0.181481481</v>
      </c>
      <c r="D528">
        <v>0.32962963000000001</v>
      </c>
      <c r="E528" t="s">
        <v>507</v>
      </c>
    </row>
    <row r="529" spans="1:5" x14ac:dyDescent="0.45">
      <c r="A529" s="1">
        <v>44308</v>
      </c>
      <c r="B529" t="str" cm="1">
        <f t="array" ref="B529">_xlfn.IFS(AND(C529&gt;0,D529&gt;0),"POSITIVE",AND(C529&lt;0,D529&gt;0),"NEGATIVE",D529=0,"NEUTRAL",AND(C529=0,D529&gt;0),"NEUTRAL")</f>
        <v>NEUTRAL</v>
      </c>
      <c r="C529">
        <v>0</v>
      </c>
      <c r="D529">
        <v>0</v>
      </c>
      <c r="E529" t="s">
        <v>508</v>
      </c>
    </row>
    <row r="530" spans="1:5" x14ac:dyDescent="0.45">
      <c r="A530" s="1">
        <v>44308</v>
      </c>
      <c r="B530" t="str" cm="1">
        <f t="array" ref="B530">_xlfn.IFS(AND(C530&gt;0,D530&gt;0),"POSITIVE",AND(C530&lt;0,D530&gt;0),"NEGATIVE",D530=0,"NEUTRAL",AND(C530=0,D530&gt;0),"NEUTRAL")</f>
        <v>NEUTRAL</v>
      </c>
      <c r="C530">
        <v>0</v>
      </c>
      <c r="D530">
        <v>0</v>
      </c>
      <c r="E530" t="s">
        <v>509</v>
      </c>
    </row>
    <row r="531" spans="1:5" x14ac:dyDescent="0.45">
      <c r="A531" s="1">
        <v>44308</v>
      </c>
      <c r="B531" t="str" cm="1">
        <f t="array" ref="B531">_xlfn.IFS(AND(C531&gt;0,D531&gt;0),"POSITIVE",AND(C531&lt;0,D531&gt;0),"NEGATIVE",D531=0,"NEUTRAL",AND(C531=0,D531&gt;0),"NEUTRAL")</f>
        <v>POSITIVE</v>
      </c>
      <c r="C531">
        <v>0.46875</v>
      </c>
      <c r="D531">
        <v>0.75</v>
      </c>
      <c r="E531" t="s">
        <v>510</v>
      </c>
    </row>
    <row r="532" spans="1:5" x14ac:dyDescent="0.45">
      <c r="A532" s="1">
        <v>44308</v>
      </c>
      <c r="B532" t="str" cm="1">
        <f t="array" ref="B532">_xlfn.IFS(AND(C532&gt;0,D532&gt;0),"POSITIVE",AND(C532&lt;0,D532&gt;0),"NEGATIVE",D532=0,"NEUTRAL",AND(C532=0,D532&gt;0),"NEUTRAL")</f>
        <v>NEUTRAL</v>
      </c>
      <c r="C532">
        <v>0</v>
      </c>
      <c r="D532">
        <v>0</v>
      </c>
      <c r="E532" t="s">
        <v>511</v>
      </c>
    </row>
    <row r="533" spans="1:5" x14ac:dyDescent="0.45">
      <c r="A533" s="1">
        <v>44308</v>
      </c>
      <c r="B533" t="str" cm="1">
        <f t="array" ref="B533">_xlfn.IFS(AND(C533&gt;0,D533&gt;0),"POSITIVE",AND(C533&lt;0,D533&gt;0),"NEGATIVE",D533=0,"NEUTRAL",AND(C533=0,D533&gt;0),"NEUTRAL")</f>
        <v>NEUTRAL</v>
      </c>
      <c r="C533">
        <v>0</v>
      </c>
      <c r="D533">
        <v>0</v>
      </c>
      <c r="E533" t="s">
        <v>512</v>
      </c>
    </row>
    <row r="534" spans="1:5" x14ac:dyDescent="0.45">
      <c r="A534" s="1">
        <v>44308</v>
      </c>
      <c r="B534" t="str" cm="1">
        <f t="array" ref="B534">_xlfn.IFS(AND(C534&gt;0,D534&gt;0),"POSITIVE",AND(C534&lt;0,D534&gt;0),"NEGATIVE",D534=0,"NEUTRAL",AND(C534=0,D534&gt;0),"NEUTRAL")</f>
        <v>POSITIVE</v>
      </c>
      <c r="C534">
        <v>1</v>
      </c>
      <c r="D534">
        <v>0.75</v>
      </c>
      <c r="E534" t="s">
        <v>513</v>
      </c>
    </row>
    <row r="535" spans="1:5" x14ac:dyDescent="0.45">
      <c r="A535" s="1">
        <v>44308</v>
      </c>
      <c r="B535" t="str" cm="1">
        <f t="array" ref="B535">_xlfn.IFS(AND(C535&gt;0,D535&gt;0),"POSITIVE",AND(C535&lt;0,D535&gt;0),"NEGATIVE",D535=0,"NEUTRAL",AND(C535=0,D535&gt;0),"NEUTRAL")</f>
        <v>POSITIVE</v>
      </c>
      <c r="C535">
        <v>3.125E-2</v>
      </c>
      <c r="D535">
        <v>0.25</v>
      </c>
      <c r="E535" t="s">
        <v>514</v>
      </c>
    </row>
    <row r="536" spans="1:5" x14ac:dyDescent="0.45">
      <c r="A536" s="1">
        <v>44308</v>
      </c>
      <c r="B536" t="str" cm="1">
        <f t="array" ref="B536">_xlfn.IFS(AND(C536&gt;0,D536&gt;0),"POSITIVE",AND(C536&lt;0,D536&gt;0),"NEGATIVE",D536=0,"NEUTRAL",AND(C536=0,D536&gt;0),"NEUTRAL")</f>
        <v>POSITIVE</v>
      </c>
      <c r="C536">
        <v>0.8</v>
      </c>
      <c r="D536">
        <v>0.7</v>
      </c>
      <c r="E536" t="s">
        <v>515</v>
      </c>
    </row>
    <row r="537" spans="1:5" x14ac:dyDescent="0.45">
      <c r="A537" s="1">
        <v>44308</v>
      </c>
      <c r="B537" t="str" cm="1">
        <f t="array" ref="B537">_xlfn.IFS(AND(C537&gt;0,D537&gt;0),"POSITIVE",AND(C537&lt;0,D537&gt;0),"NEGATIVE",D537=0,"NEUTRAL",AND(C537=0,D537&gt;0),"NEUTRAL")</f>
        <v>NEGATIVE</v>
      </c>
      <c r="C537">
        <v>-0.25</v>
      </c>
      <c r="D537">
        <v>0.8</v>
      </c>
      <c r="E537" t="s">
        <v>516</v>
      </c>
    </row>
    <row r="538" spans="1:5" x14ac:dyDescent="0.45">
      <c r="A538" s="1">
        <v>44308</v>
      </c>
      <c r="B538" t="str" cm="1">
        <f t="array" ref="B538">_xlfn.IFS(AND(C538&gt;0,D538&gt;0),"POSITIVE",AND(C538&lt;0,D538&gt;0),"NEGATIVE",D538=0,"NEUTRAL",AND(C538=0,D538&gt;0),"NEUTRAL")</f>
        <v>NEUTRAL</v>
      </c>
      <c r="C538">
        <v>0</v>
      </c>
      <c r="D538">
        <v>0</v>
      </c>
      <c r="E538" t="s">
        <v>517</v>
      </c>
    </row>
    <row r="539" spans="1:5" x14ac:dyDescent="0.45">
      <c r="A539" s="1">
        <v>44308</v>
      </c>
      <c r="B539" t="str" cm="1">
        <f t="array" ref="B539">_xlfn.IFS(AND(C539&gt;0,D539&gt;0),"POSITIVE",AND(C539&lt;0,D539&gt;0),"NEGATIVE",D539=0,"NEUTRAL",AND(C539=0,D539&gt;0),"NEUTRAL")</f>
        <v>POSITIVE</v>
      </c>
      <c r="C539">
        <v>0.6</v>
      </c>
      <c r="D539">
        <v>0.9</v>
      </c>
      <c r="E539" t="s">
        <v>124</v>
      </c>
    </row>
    <row r="540" spans="1:5" x14ac:dyDescent="0.45">
      <c r="A540" s="1">
        <v>44308</v>
      </c>
      <c r="B540" t="str" cm="1">
        <f t="array" ref="B540">_xlfn.IFS(AND(C540&gt;0,D540&gt;0),"POSITIVE",AND(C540&lt;0,D540&gt;0),"NEGATIVE",D540=0,"NEUTRAL",AND(C540=0,D540&gt;0),"NEUTRAL")</f>
        <v>POSITIVE</v>
      </c>
      <c r="C540">
        <v>0.16851851900000001</v>
      </c>
      <c r="D540">
        <v>0.52592592599999999</v>
      </c>
      <c r="E540" t="s">
        <v>518</v>
      </c>
    </row>
    <row r="541" spans="1:5" x14ac:dyDescent="0.45">
      <c r="A541" s="1">
        <v>44308</v>
      </c>
      <c r="B541" t="str" cm="1">
        <f t="array" ref="B541">_xlfn.IFS(AND(C541&gt;0,D541&gt;0),"POSITIVE",AND(C541&lt;0,D541&gt;0),"NEGATIVE",D541=0,"NEUTRAL",AND(C541=0,D541&gt;0),"NEUTRAL")</f>
        <v>NEUTRAL</v>
      </c>
      <c r="C541">
        <v>0</v>
      </c>
      <c r="D541">
        <v>0</v>
      </c>
      <c r="E541" t="s">
        <v>519</v>
      </c>
    </row>
    <row r="542" spans="1:5" x14ac:dyDescent="0.45">
      <c r="A542" s="1">
        <v>44308</v>
      </c>
      <c r="B542" t="str" cm="1">
        <f t="array" ref="B542">_xlfn.IFS(AND(C542&gt;0,D542&gt;0),"POSITIVE",AND(C542&lt;0,D542&gt;0),"NEGATIVE",D542=0,"NEUTRAL",AND(C542=0,D542&gt;0),"NEUTRAL")</f>
        <v>NEUTRAL</v>
      </c>
      <c r="C542">
        <v>0</v>
      </c>
      <c r="D542">
        <v>0</v>
      </c>
      <c r="E542" t="s">
        <v>520</v>
      </c>
    </row>
    <row r="543" spans="1:5" x14ac:dyDescent="0.45">
      <c r="A543" s="1">
        <v>44308</v>
      </c>
      <c r="B543" t="str" cm="1">
        <f t="array" ref="B543">_xlfn.IFS(AND(C543&gt;0,D543&gt;0),"POSITIVE",AND(C543&lt;0,D543&gt;0),"NEGATIVE",D543=0,"NEUTRAL",AND(C543=0,D543&gt;0),"NEUTRAL")</f>
        <v>POSITIVE</v>
      </c>
      <c r="C543">
        <v>0.16666666699999999</v>
      </c>
      <c r="D543">
        <v>0.33333333300000001</v>
      </c>
      <c r="E543" t="s">
        <v>521</v>
      </c>
    </row>
    <row r="544" spans="1:5" x14ac:dyDescent="0.45">
      <c r="A544" s="1">
        <v>44308</v>
      </c>
      <c r="B544" t="str" cm="1">
        <f t="array" ref="B544">_xlfn.IFS(AND(C544&gt;0,D544&gt;0),"POSITIVE",AND(C544&lt;0,D544&gt;0),"NEGATIVE",D544=0,"NEUTRAL",AND(C544=0,D544&gt;0),"NEUTRAL")</f>
        <v>POSITIVE</v>
      </c>
      <c r="C544">
        <v>0.1</v>
      </c>
      <c r="D544">
        <v>1</v>
      </c>
      <c r="E544" t="s">
        <v>522</v>
      </c>
    </row>
    <row r="545" spans="1:5" x14ac:dyDescent="0.45">
      <c r="A545" s="1">
        <v>44308</v>
      </c>
      <c r="B545" t="str" cm="1">
        <f t="array" ref="B545">_xlfn.IFS(AND(C545&gt;0,D545&gt;0),"POSITIVE",AND(C545&lt;0,D545&gt;0),"NEGATIVE",D545=0,"NEUTRAL",AND(C545=0,D545&gt;0),"NEUTRAL")</f>
        <v>NEGATIVE</v>
      </c>
      <c r="C545">
        <v>-0.5</v>
      </c>
      <c r="D545">
        <v>1</v>
      </c>
      <c r="E545" t="s">
        <v>523</v>
      </c>
    </row>
    <row r="546" spans="1:5" x14ac:dyDescent="0.45">
      <c r="A546" s="1">
        <v>44308</v>
      </c>
      <c r="B546" t="str" cm="1">
        <f t="array" ref="B546">_xlfn.IFS(AND(C546&gt;0,D546&gt;0),"POSITIVE",AND(C546&lt;0,D546&gt;0),"NEGATIVE",D546=0,"NEUTRAL",AND(C546=0,D546&gt;0),"NEUTRAL")</f>
        <v>NEUTRAL</v>
      </c>
      <c r="C546">
        <v>0</v>
      </c>
      <c r="D546">
        <v>6.6666666999999999E-2</v>
      </c>
      <c r="E546" t="s">
        <v>524</v>
      </c>
    </row>
    <row r="547" spans="1:5" x14ac:dyDescent="0.45">
      <c r="A547" s="1">
        <v>44308</v>
      </c>
      <c r="B547" t="str" cm="1">
        <f t="array" ref="B547">_xlfn.IFS(AND(C547&gt;0,D547&gt;0),"POSITIVE",AND(C547&lt;0,D547&gt;0),"NEGATIVE",D547=0,"NEUTRAL",AND(C547=0,D547&gt;0),"NEUTRAL")</f>
        <v>NEUTRAL</v>
      </c>
      <c r="C547">
        <v>0</v>
      </c>
      <c r="D547">
        <v>0</v>
      </c>
      <c r="E547" t="s">
        <v>525</v>
      </c>
    </row>
    <row r="548" spans="1:5" x14ac:dyDescent="0.45">
      <c r="A548" s="1">
        <v>44308</v>
      </c>
      <c r="B548" t="str" cm="1">
        <f t="array" ref="B548">_xlfn.IFS(AND(C548&gt;0,D548&gt;0),"POSITIVE",AND(C548&lt;0,D548&gt;0),"NEGATIVE",D548=0,"NEUTRAL",AND(C548=0,D548&gt;0),"NEUTRAL")</f>
        <v>POSITIVE</v>
      </c>
      <c r="C548">
        <v>0.33333333300000001</v>
      </c>
      <c r="D548">
        <v>0.66666666699999999</v>
      </c>
      <c r="E548" t="s">
        <v>526</v>
      </c>
    </row>
    <row r="549" spans="1:5" x14ac:dyDescent="0.45">
      <c r="A549" s="1">
        <v>44308</v>
      </c>
      <c r="B549" t="str" cm="1">
        <f t="array" ref="B549">_xlfn.IFS(AND(C549&gt;0,D549&gt;0),"POSITIVE",AND(C549&lt;0,D549&gt;0),"NEGATIVE",D549=0,"NEUTRAL",AND(C549=0,D549&gt;0),"NEUTRAL")</f>
        <v>NEUTRAL</v>
      </c>
      <c r="C549">
        <v>0</v>
      </c>
      <c r="D549">
        <v>0</v>
      </c>
      <c r="E549" t="s">
        <v>527</v>
      </c>
    </row>
    <row r="550" spans="1:5" x14ac:dyDescent="0.45">
      <c r="A550" s="1">
        <v>44308</v>
      </c>
      <c r="B550" t="str" cm="1">
        <f t="array" ref="B550">_xlfn.IFS(AND(C550&gt;0,D550&gt;0),"POSITIVE",AND(C550&lt;0,D550&gt;0),"NEGATIVE",D550=0,"NEUTRAL",AND(C550=0,D550&gt;0),"NEUTRAL")</f>
        <v>NEUTRAL</v>
      </c>
      <c r="C550">
        <v>0</v>
      </c>
      <c r="D550">
        <v>0</v>
      </c>
      <c r="E550" t="s">
        <v>528</v>
      </c>
    </row>
    <row r="551" spans="1:5" x14ac:dyDescent="0.45">
      <c r="A551" s="1">
        <v>44308</v>
      </c>
      <c r="B551" t="str" cm="1">
        <f t="array" ref="B551">_xlfn.IFS(AND(C551&gt;0,D551&gt;0),"POSITIVE",AND(C551&lt;0,D551&gt;0),"NEGATIVE",D551=0,"NEUTRAL",AND(C551=0,D551&gt;0),"NEUTRAL")</f>
        <v>NEGATIVE</v>
      </c>
      <c r="C551">
        <v>-0.6</v>
      </c>
      <c r="D551">
        <v>0.9</v>
      </c>
      <c r="E551" t="s">
        <v>529</v>
      </c>
    </row>
    <row r="552" spans="1:5" x14ac:dyDescent="0.45">
      <c r="A552" s="1">
        <v>44308</v>
      </c>
      <c r="B552" t="str" cm="1">
        <f t="array" ref="B552">_xlfn.IFS(AND(C552&gt;0,D552&gt;0),"POSITIVE",AND(C552&lt;0,D552&gt;0),"NEGATIVE",D552=0,"NEUTRAL",AND(C552=0,D552&gt;0),"NEUTRAL")</f>
        <v>NEUTRAL</v>
      </c>
      <c r="C552">
        <v>0</v>
      </c>
      <c r="D552">
        <v>0</v>
      </c>
      <c r="E552" t="s">
        <v>530</v>
      </c>
    </row>
    <row r="553" spans="1:5" x14ac:dyDescent="0.45">
      <c r="A553" s="1">
        <v>44308</v>
      </c>
      <c r="B553" t="str" cm="1">
        <f t="array" ref="B553">_xlfn.IFS(AND(C553&gt;0,D553&gt;0),"POSITIVE",AND(C553&lt;0,D553&gt;0),"NEGATIVE",D553=0,"NEUTRAL",AND(C553=0,D553&gt;0),"NEUTRAL")</f>
        <v>NEUTRAL</v>
      </c>
      <c r="C553">
        <v>0</v>
      </c>
      <c r="D553">
        <v>0</v>
      </c>
      <c r="E553" t="s">
        <v>531</v>
      </c>
    </row>
    <row r="554" spans="1:5" x14ac:dyDescent="0.45">
      <c r="A554" s="1">
        <v>44308</v>
      </c>
      <c r="B554" t="str" cm="1">
        <f t="array" ref="B554">_xlfn.IFS(AND(C554&gt;0,D554&gt;0),"POSITIVE",AND(C554&lt;0,D554&gt;0),"NEGATIVE",D554=0,"NEUTRAL",AND(C554=0,D554&gt;0),"NEUTRAL")</f>
        <v>NEUTRAL</v>
      </c>
      <c r="C554">
        <v>0</v>
      </c>
      <c r="D554">
        <v>1</v>
      </c>
      <c r="E554" t="s">
        <v>532</v>
      </c>
    </row>
    <row r="555" spans="1:5" x14ac:dyDescent="0.45">
      <c r="A555" s="1">
        <v>44308</v>
      </c>
      <c r="B555" t="str" cm="1">
        <f t="array" ref="B555">_xlfn.IFS(AND(C555&gt;0,D555&gt;0),"POSITIVE",AND(C555&lt;0,D555&gt;0),"NEGATIVE",D555=0,"NEUTRAL",AND(C555=0,D555&gt;0),"NEUTRAL")</f>
        <v>NEUTRAL</v>
      </c>
      <c r="C555">
        <v>0</v>
      </c>
      <c r="D555">
        <v>0</v>
      </c>
      <c r="E555" t="s">
        <v>533</v>
      </c>
    </row>
    <row r="556" spans="1:5" x14ac:dyDescent="0.45">
      <c r="A556" s="1">
        <v>44308</v>
      </c>
      <c r="B556" t="str" cm="1">
        <f t="array" ref="B556">_xlfn.IFS(AND(C556&gt;0,D556&gt;0),"POSITIVE",AND(C556&lt;0,D556&gt;0),"NEGATIVE",D556=0,"NEUTRAL",AND(C556=0,D556&gt;0),"NEUTRAL")</f>
        <v>NEGATIVE</v>
      </c>
      <c r="C556">
        <v>-0.4</v>
      </c>
      <c r="D556">
        <v>0.6</v>
      </c>
      <c r="E556" t="s">
        <v>534</v>
      </c>
    </row>
    <row r="557" spans="1:5" x14ac:dyDescent="0.45">
      <c r="A557" s="1">
        <v>44308</v>
      </c>
      <c r="B557" t="str" cm="1">
        <f t="array" ref="B557">_xlfn.IFS(AND(C557&gt;0,D557&gt;0),"POSITIVE",AND(C557&lt;0,D557&gt;0),"NEGATIVE",D557=0,"NEUTRAL",AND(C557=0,D557&gt;0),"NEUTRAL")</f>
        <v>NEUTRAL</v>
      </c>
      <c r="C557">
        <v>0</v>
      </c>
      <c r="D557">
        <v>0</v>
      </c>
      <c r="E557" t="s">
        <v>535</v>
      </c>
    </row>
    <row r="558" spans="1:5" x14ac:dyDescent="0.45">
      <c r="A558" s="1">
        <v>44308</v>
      </c>
      <c r="B558" t="str" cm="1">
        <f t="array" ref="B558">_xlfn.IFS(AND(C558&gt;0,D558&gt;0),"POSITIVE",AND(C558&lt;0,D558&gt;0),"NEGATIVE",D558=0,"NEUTRAL",AND(C558=0,D558&gt;0),"NEUTRAL")</f>
        <v>NEUTRAL</v>
      </c>
      <c r="C558">
        <v>0</v>
      </c>
      <c r="D558">
        <v>0</v>
      </c>
      <c r="E558" t="s">
        <v>536</v>
      </c>
    </row>
    <row r="559" spans="1:5" x14ac:dyDescent="0.45">
      <c r="A559" s="1">
        <v>44308</v>
      </c>
      <c r="B559" t="str" cm="1">
        <f t="array" ref="B559">_xlfn.IFS(AND(C559&gt;0,D559&gt;0),"POSITIVE",AND(C559&lt;0,D559&gt;0),"NEGATIVE",D559=0,"NEUTRAL",AND(C559=0,D559&gt;0),"NEUTRAL")</f>
        <v>NEGATIVE</v>
      </c>
      <c r="C559">
        <v>-0.6</v>
      </c>
      <c r="D559">
        <v>0.9</v>
      </c>
      <c r="E559" t="s">
        <v>537</v>
      </c>
    </row>
    <row r="560" spans="1:5" x14ac:dyDescent="0.45">
      <c r="A560" s="1">
        <v>44308</v>
      </c>
      <c r="B560" t="str" cm="1">
        <f t="array" ref="B560">_xlfn.IFS(AND(C560&gt;0,D560&gt;0),"POSITIVE",AND(C560&lt;0,D560&gt;0),"NEGATIVE",D560=0,"NEUTRAL",AND(C560=0,D560&gt;0),"NEUTRAL")</f>
        <v>NEUTRAL</v>
      </c>
      <c r="C560">
        <v>0</v>
      </c>
      <c r="D560">
        <v>0</v>
      </c>
      <c r="E560" t="s">
        <v>538</v>
      </c>
    </row>
    <row r="561" spans="1:5" x14ac:dyDescent="0.45">
      <c r="A561" s="1">
        <v>44308</v>
      </c>
      <c r="B561" t="str" cm="1">
        <f t="array" ref="B561">_xlfn.IFS(AND(C561&gt;0,D561&gt;0),"POSITIVE",AND(C561&lt;0,D561&gt;0),"NEGATIVE",D561=0,"NEUTRAL",AND(C561=0,D561&gt;0),"NEUTRAL")</f>
        <v>POSITIVE</v>
      </c>
      <c r="C561">
        <v>0.3</v>
      </c>
      <c r="D561">
        <v>0.2</v>
      </c>
      <c r="E561" t="s">
        <v>539</v>
      </c>
    </row>
    <row r="562" spans="1:5" x14ac:dyDescent="0.45">
      <c r="A562" s="1">
        <v>44308</v>
      </c>
      <c r="B562" t="str" cm="1">
        <f t="array" ref="B562">_xlfn.IFS(AND(C562&gt;0,D562&gt;0),"POSITIVE",AND(C562&lt;0,D562&gt;0),"NEGATIVE",D562=0,"NEUTRAL",AND(C562=0,D562&gt;0),"NEUTRAL")</f>
        <v>NEUTRAL</v>
      </c>
      <c r="C562">
        <v>0</v>
      </c>
      <c r="D562">
        <v>0</v>
      </c>
      <c r="E562" t="s">
        <v>540</v>
      </c>
    </row>
    <row r="563" spans="1:5" x14ac:dyDescent="0.45">
      <c r="A563" s="1">
        <v>44308</v>
      </c>
      <c r="B563" t="str" cm="1">
        <f t="array" ref="B563">_xlfn.IFS(AND(C563&gt;0,D563&gt;0),"POSITIVE",AND(C563&lt;0,D563&gt;0),"NEGATIVE",D563=0,"NEUTRAL",AND(C563=0,D563&gt;0),"NEUTRAL")</f>
        <v>NEUTRAL</v>
      </c>
      <c r="C563">
        <v>0</v>
      </c>
      <c r="D563">
        <v>0</v>
      </c>
      <c r="E563" t="s">
        <v>126</v>
      </c>
    </row>
    <row r="564" spans="1:5" x14ac:dyDescent="0.45">
      <c r="A564" s="1">
        <v>44308</v>
      </c>
      <c r="B564" t="str" cm="1">
        <f t="array" ref="B564">_xlfn.IFS(AND(C564&gt;0,D564&gt;0),"POSITIVE",AND(C564&lt;0,D564&gt;0),"NEGATIVE",D564=0,"NEUTRAL",AND(C564=0,D564&gt;0),"NEUTRAL")</f>
        <v>POSITIVE</v>
      </c>
      <c r="C564">
        <v>0.5</v>
      </c>
      <c r="D564">
        <v>0.5</v>
      </c>
      <c r="E564" t="s">
        <v>541</v>
      </c>
    </row>
    <row r="565" spans="1:5" x14ac:dyDescent="0.45">
      <c r="A565" s="1">
        <v>44308</v>
      </c>
      <c r="B565" t="str" cm="1">
        <f t="array" ref="B565">_xlfn.IFS(AND(C565&gt;0,D565&gt;0),"POSITIVE",AND(C565&lt;0,D565&gt;0),"NEGATIVE",D565=0,"NEUTRAL",AND(C565=0,D565&gt;0),"NEUTRAL")</f>
        <v>NEGATIVE</v>
      </c>
      <c r="C565">
        <v>-0.05</v>
      </c>
      <c r="D565">
        <v>0.27500000000000002</v>
      </c>
      <c r="E565" t="s">
        <v>542</v>
      </c>
    </row>
    <row r="566" spans="1:5" x14ac:dyDescent="0.45">
      <c r="A566" s="1">
        <v>44308</v>
      </c>
      <c r="B566" t="str" cm="1">
        <f t="array" ref="B566">_xlfn.IFS(AND(C566&gt;0,D566&gt;0),"POSITIVE",AND(C566&lt;0,D566&gt;0),"NEGATIVE",D566=0,"NEUTRAL",AND(C566=0,D566&gt;0),"NEUTRAL")</f>
        <v>NEUTRAL</v>
      </c>
      <c r="C566">
        <v>0</v>
      </c>
      <c r="D566">
        <v>0</v>
      </c>
      <c r="E566" t="s">
        <v>543</v>
      </c>
    </row>
    <row r="567" spans="1:5" x14ac:dyDescent="0.45">
      <c r="A567" s="1">
        <v>44308</v>
      </c>
      <c r="B567" t="str" cm="1">
        <f t="array" ref="B567">_xlfn.IFS(AND(C567&gt;0,D567&gt;0),"POSITIVE",AND(C567&lt;0,D567&gt;0),"NEGATIVE",D567=0,"NEUTRAL",AND(C567=0,D567&gt;0),"NEUTRAL")</f>
        <v>NEUTRAL</v>
      </c>
      <c r="C567">
        <v>0</v>
      </c>
      <c r="D567">
        <v>0</v>
      </c>
      <c r="E567" t="s">
        <v>544</v>
      </c>
    </row>
    <row r="568" spans="1:5" x14ac:dyDescent="0.45">
      <c r="A568" s="1">
        <v>44308</v>
      </c>
      <c r="B568" t="str" cm="1">
        <f t="array" ref="B568">_xlfn.IFS(AND(C568&gt;0,D568&gt;0),"POSITIVE",AND(C568&lt;0,D568&gt;0),"NEGATIVE",D568=0,"NEUTRAL",AND(C568=0,D568&gt;0),"NEUTRAL")</f>
        <v>NEGATIVE</v>
      </c>
      <c r="C568">
        <v>-0.2</v>
      </c>
      <c r="D568">
        <v>0.8</v>
      </c>
      <c r="E568" t="s">
        <v>545</v>
      </c>
    </row>
    <row r="569" spans="1:5" x14ac:dyDescent="0.45">
      <c r="A569" s="1">
        <v>44308</v>
      </c>
      <c r="B569" t="str" cm="1">
        <f t="array" ref="B569">_xlfn.IFS(AND(C569&gt;0,D569&gt;0),"POSITIVE",AND(C569&lt;0,D569&gt;0),"NEGATIVE",D569=0,"NEUTRAL",AND(C569=0,D569&gt;0),"NEUTRAL")</f>
        <v>NEUTRAL</v>
      </c>
      <c r="C569">
        <v>0</v>
      </c>
      <c r="D569">
        <v>0</v>
      </c>
      <c r="E569" t="s">
        <v>546</v>
      </c>
    </row>
    <row r="570" spans="1:5" x14ac:dyDescent="0.45">
      <c r="A570" s="1">
        <v>44308</v>
      </c>
      <c r="B570" t="str" cm="1">
        <f t="array" ref="B570">_xlfn.IFS(AND(C570&gt;0,D570&gt;0),"POSITIVE",AND(C570&lt;0,D570&gt;0),"NEGATIVE",D570=0,"NEUTRAL",AND(C570=0,D570&gt;0),"NEUTRAL")</f>
        <v>POSITIVE</v>
      </c>
      <c r="C570">
        <v>0.120833333</v>
      </c>
      <c r="D570">
        <v>0.43125000000000002</v>
      </c>
      <c r="E570" t="s">
        <v>547</v>
      </c>
    </row>
    <row r="571" spans="1:5" x14ac:dyDescent="0.45">
      <c r="A571" s="1">
        <v>44308</v>
      </c>
      <c r="B571" t="str" cm="1">
        <f t="array" ref="B571">_xlfn.IFS(AND(C571&gt;0,D571&gt;0),"POSITIVE",AND(C571&lt;0,D571&gt;0),"NEGATIVE",D571=0,"NEUTRAL",AND(C571=0,D571&gt;0),"NEUTRAL")</f>
        <v>NEGATIVE</v>
      </c>
      <c r="C571">
        <v>-6.25E-2</v>
      </c>
      <c r="D571">
        <v>0.125</v>
      </c>
      <c r="E571" t="s">
        <v>548</v>
      </c>
    </row>
    <row r="572" spans="1:5" x14ac:dyDescent="0.45">
      <c r="A572" s="1">
        <v>44308</v>
      </c>
      <c r="B572" t="str" cm="1">
        <f t="array" ref="B572">_xlfn.IFS(AND(C572&gt;0,D572&gt;0),"POSITIVE",AND(C572&lt;0,D572&gt;0),"NEGATIVE",D572=0,"NEUTRAL",AND(C572=0,D572&gt;0),"NEUTRAL")</f>
        <v>POSITIVE</v>
      </c>
      <c r="C572">
        <v>0.4</v>
      </c>
      <c r="D572">
        <v>0.7</v>
      </c>
      <c r="E572" t="s">
        <v>549</v>
      </c>
    </row>
    <row r="573" spans="1:5" x14ac:dyDescent="0.45">
      <c r="A573" s="1">
        <v>44308</v>
      </c>
      <c r="B573" t="str" cm="1">
        <f t="array" ref="B573">_xlfn.IFS(AND(C573&gt;0,D573&gt;0),"POSITIVE",AND(C573&lt;0,D573&gt;0),"NEGATIVE",D573=0,"NEUTRAL",AND(C573=0,D573&gt;0),"NEUTRAL")</f>
        <v>NEUTRAL</v>
      </c>
      <c r="C573">
        <v>0</v>
      </c>
      <c r="D573">
        <v>0</v>
      </c>
      <c r="E573" t="s">
        <v>550</v>
      </c>
    </row>
    <row r="574" spans="1:5" x14ac:dyDescent="0.45">
      <c r="A574" s="1">
        <v>44308</v>
      </c>
      <c r="B574" t="str" cm="1">
        <f t="array" ref="B574">_xlfn.IFS(AND(C574&gt;0,D574&gt;0),"POSITIVE",AND(C574&lt;0,D574&gt;0),"NEGATIVE",D574=0,"NEUTRAL",AND(C574=0,D574&gt;0),"NEUTRAL")</f>
        <v>POSITIVE</v>
      </c>
      <c r="C574">
        <v>1</v>
      </c>
      <c r="D574">
        <v>1</v>
      </c>
      <c r="E574" t="s">
        <v>149</v>
      </c>
    </row>
    <row r="575" spans="1:5" x14ac:dyDescent="0.45">
      <c r="A575" s="1">
        <v>44308</v>
      </c>
      <c r="B575" t="str" cm="1">
        <f t="array" ref="B575">_xlfn.IFS(AND(C575&gt;0,D575&gt;0),"POSITIVE",AND(C575&lt;0,D575&gt;0),"NEGATIVE",D575=0,"NEUTRAL",AND(C575=0,D575&gt;0),"NEUTRAL")</f>
        <v>NEUTRAL</v>
      </c>
      <c r="C575">
        <v>0</v>
      </c>
      <c r="D575">
        <v>0</v>
      </c>
      <c r="E575" t="s">
        <v>551</v>
      </c>
    </row>
    <row r="576" spans="1:5" x14ac:dyDescent="0.45">
      <c r="A576" s="1">
        <v>44308</v>
      </c>
      <c r="B576" t="str" cm="1">
        <f t="array" ref="B576">_xlfn.IFS(AND(C576&gt;0,D576&gt;0),"POSITIVE",AND(C576&lt;0,D576&gt;0),"NEGATIVE",D576=0,"NEUTRAL",AND(C576=0,D576&gt;0),"NEUTRAL")</f>
        <v>NEUTRAL</v>
      </c>
      <c r="C576">
        <v>0</v>
      </c>
      <c r="D576">
        <v>0</v>
      </c>
      <c r="E576" t="s">
        <v>552</v>
      </c>
    </row>
    <row r="577" spans="1:5" x14ac:dyDescent="0.45">
      <c r="A577" s="1">
        <v>44308</v>
      </c>
      <c r="B577" t="str" cm="1">
        <f t="array" ref="B577">_xlfn.IFS(AND(C577&gt;0,D577&gt;0),"POSITIVE",AND(C577&lt;0,D577&gt;0),"NEGATIVE",D577=0,"NEUTRAL",AND(C577=0,D577&gt;0),"NEUTRAL")</f>
        <v>POSITIVE</v>
      </c>
      <c r="C577">
        <v>0.2</v>
      </c>
      <c r="D577">
        <v>0.6</v>
      </c>
      <c r="E577" t="s">
        <v>553</v>
      </c>
    </row>
    <row r="578" spans="1:5" x14ac:dyDescent="0.45">
      <c r="A578" s="1">
        <v>44308</v>
      </c>
      <c r="B578" t="str" cm="1">
        <f t="array" ref="B578">_xlfn.IFS(AND(C578&gt;0,D578&gt;0),"POSITIVE",AND(C578&lt;0,D578&gt;0),"NEGATIVE",D578=0,"NEUTRAL",AND(C578=0,D578&gt;0),"NEUTRAL")</f>
        <v>POSITIVE</v>
      </c>
      <c r="C578">
        <v>0.8</v>
      </c>
      <c r="D578">
        <v>0.7</v>
      </c>
      <c r="E578" t="s">
        <v>554</v>
      </c>
    </row>
    <row r="579" spans="1:5" x14ac:dyDescent="0.45">
      <c r="A579" s="1">
        <v>44308</v>
      </c>
      <c r="B579" t="str" cm="1">
        <f t="array" ref="B579">_xlfn.IFS(AND(C579&gt;0,D579&gt;0),"POSITIVE",AND(C579&lt;0,D579&gt;0),"NEGATIVE",D579=0,"NEUTRAL",AND(C579=0,D579&gt;0),"NEUTRAL")</f>
        <v>NEUTRAL</v>
      </c>
      <c r="C579">
        <v>0</v>
      </c>
      <c r="D579">
        <v>0</v>
      </c>
      <c r="E579" t="s">
        <v>555</v>
      </c>
    </row>
    <row r="580" spans="1:5" x14ac:dyDescent="0.45">
      <c r="A580" s="1">
        <v>44308</v>
      </c>
      <c r="B580" t="str" cm="1">
        <f t="array" ref="B580">_xlfn.IFS(AND(C580&gt;0,D580&gt;0),"POSITIVE",AND(C580&lt;0,D580&gt;0),"NEGATIVE",D580=0,"NEUTRAL",AND(C580=0,D580&gt;0),"NEUTRAL")</f>
        <v>NEUTRAL</v>
      </c>
      <c r="C580">
        <v>0</v>
      </c>
      <c r="D580">
        <v>0</v>
      </c>
      <c r="E580" t="s">
        <v>556</v>
      </c>
    </row>
    <row r="581" spans="1:5" x14ac:dyDescent="0.45">
      <c r="A581" s="1">
        <v>44308</v>
      </c>
      <c r="B581" t="str" cm="1">
        <f t="array" ref="B581">_xlfn.IFS(AND(C581&gt;0,D581&gt;0),"POSITIVE",AND(C581&lt;0,D581&gt;0),"NEGATIVE",D581=0,"NEUTRAL",AND(C581=0,D581&gt;0),"NEUTRAL")</f>
        <v>NEUTRAL</v>
      </c>
      <c r="C581">
        <v>0</v>
      </c>
      <c r="D581">
        <v>0</v>
      </c>
      <c r="E581" t="s">
        <v>551</v>
      </c>
    </row>
    <row r="582" spans="1:5" x14ac:dyDescent="0.45">
      <c r="A582" s="1">
        <v>44308</v>
      </c>
      <c r="B582" t="str" cm="1">
        <f t="array" ref="B582">_xlfn.IFS(AND(C582&gt;0,D582&gt;0),"POSITIVE",AND(C582&lt;0,D582&gt;0),"NEGATIVE",D582=0,"NEUTRAL",AND(C582=0,D582&gt;0),"NEUTRAL")</f>
        <v>NEGATIVE</v>
      </c>
      <c r="C582">
        <v>-0.6</v>
      </c>
      <c r="D582">
        <v>0.9</v>
      </c>
      <c r="E582" t="s">
        <v>557</v>
      </c>
    </row>
    <row r="583" spans="1:5" x14ac:dyDescent="0.45">
      <c r="A583" s="1">
        <v>44308</v>
      </c>
      <c r="B583" t="str" cm="1">
        <f t="array" ref="B583">_xlfn.IFS(AND(C583&gt;0,D583&gt;0),"POSITIVE",AND(C583&lt;0,D583&gt;0),"NEGATIVE",D583=0,"NEUTRAL",AND(C583=0,D583&gt;0),"NEUTRAL")</f>
        <v>NEUTRAL</v>
      </c>
      <c r="C583">
        <v>0</v>
      </c>
      <c r="D583">
        <v>0</v>
      </c>
      <c r="E583" t="s">
        <v>558</v>
      </c>
    </row>
    <row r="584" spans="1:5" x14ac:dyDescent="0.45">
      <c r="A584" s="1">
        <v>44308</v>
      </c>
      <c r="B584" t="str" cm="1">
        <f t="array" ref="B584">_xlfn.IFS(AND(C584&gt;0,D584&gt;0),"POSITIVE",AND(C584&lt;0,D584&gt;0),"NEGATIVE",D584=0,"NEUTRAL",AND(C584=0,D584&gt;0),"NEUTRAL")</f>
        <v>POSITIVE</v>
      </c>
      <c r="C584">
        <v>0.5</v>
      </c>
      <c r="D584">
        <v>0.5</v>
      </c>
      <c r="E584" t="s">
        <v>559</v>
      </c>
    </row>
    <row r="585" spans="1:5" x14ac:dyDescent="0.45">
      <c r="A585" s="1">
        <v>44308</v>
      </c>
      <c r="B585" t="str" cm="1">
        <f t="array" ref="B585">_xlfn.IFS(AND(C585&gt;0,D585&gt;0),"POSITIVE",AND(C585&lt;0,D585&gt;0),"NEGATIVE",D585=0,"NEUTRAL",AND(C585=0,D585&gt;0),"NEUTRAL")</f>
        <v>NEUTRAL</v>
      </c>
      <c r="C585">
        <v>0</v>
      </c>
      <c r="D585">
        <v>0</v>
      </c>
      <c r="E585" t="s">
        <v>560</v>
      </c>
    </row>
    <row r="586" spans="1:5" x14ac:dyDescent="0.45">
      <c r="A586" s="1">
        <v>44308</v>
      </c>
      <c r="B586" t="str" cm="1">
        <f t="array" ref="B586">_xlfn.IFS(AND(C586&gt;0,D586&gt;0),"POSITIVE",AND(C586&lt;0,D586&gt;0),"NEGATIVE",D586=0,"NEUTRAL",AND(C586=0,D586&gt;0),"NEUTRAL")</f>
        <v>NEUTRAL</v>
      </c>
      <c r="C586">
        <v>0</v>
      </c>
      <c r="D586">
        <v>6.6666666999999999E-2</v>
      </c>
      <c r="E586" t="s">
        <v>561</v>
      </c>
    </row>
    <row r="587" spans="1:5" x14ac:dyDescent="0.45">
      <c r="A587" s="1">
        <v>44308</v>
      </c>
      <c r="B587" t="str" cm="1">
        <f t="array" ref="B587">_xlfn.IFS(AND(C587&gt;0,D587&gt;0),"POSITIVE",AND(C587&lt;0,D587&gt;0),"NEGATIVE",D587=0,"NEUTRAL",AND(C587=0,D587&gt;0),"NEUTRAL")</f>
        <v>POSITIVE</v>
      </c>
      <c r="C587">
        <v>0.47499999999999998</v>
      </c>
      <c r="D587">
        <v>0.47499999999999998</v>
      </c>
      <c r="E587" t="s">
        <v>562</v>
      </c>
    </row>
    <row r="588" spans="1:5" x14ac:dyDescent="0.45">
      <c r="A588" s="1">
        <v>44308</v>
      </c>
      <c r="B588" t="str" cm="1">
        <f t="array" ref="B588">_xlfn.IFS(AND(C588&gt;0,D588&gt;0),"POSITIVE",AND(C588&lt;0,D588&gt;0),"NEGATIVE",D588=0,"NEUTRAL",AND(C588=0,D588&gt;0),"NEUTRAL")</f>
        <v>NEUTRAL</v>
      </c>
      <c r="C588">
        <v>0</v>
      </c>
      <c r="D588">
        <v>0</v>
      </c>
      <c r="E588" t="s">
        <v>563</v>
      </c>
    </row>
    <row r="589" spans="1:5" x14ac:dyDescent="0.45">
      <c r="A589" s="1">
        <v>44308</v>
      </c>
      <c r="B589" t="str" cm="1">
        <f t="array" ref="B589">_xlfn.IFS(AND(C589&gt;0,D589&gt;0),"POSITIVE",AND(C589&lt;0,D589&gt;0),"NEGATIVE",D589=0,"NEUTRAL",AND(C589=0,D589&gt;0),"NEUTRAL")</f>
        <v>POSITIVE</v>
      </c>
      <c r="C589">
        <v>0.55000000000000004</v>
      </c>
      <c r="D589">
        <v>0.75</v>
      </c>
      <c r="E589" t="s">
        <v>564</v>
      </c>
    </row>
    <row r="590" spans="1:5" x14ac:dyDescent="0.45">
      <c r="A590" s="1">
        <v>44308</v>
      </c>
      <c r="B590" t="str" cm="1">
        <f t="array" ref="B590">_xlfn.IFS(AND(C590&gt;0,D590&gt;0),"POSITIVE",AND(C590&lt;0,D590&gt;0),"NEGATIVE",D590=0,"NEUTRAL",AND(C590=0,D590&gt;0),"NEUTRAL")</f>
        <v>NEUTRAL</v>
      </c>
      <c r="C590">
        <v>0</v>
      </c>
      <c r="D590">
        <v>0</v>
      </c>
      <c r="E590" t="s">
        <v>565</v>
      </c>
    </row>
    <row r="591" spans="1:5" x14ac:dyDescent="0.45">
      <c r="A591" s="1">
        <v>44308</v>
      </c>
      <c r="B591" t="str" cm="1">
        <f t="array" ref="B591">_xlfn.IFS(AND(C591&gt;0,D591&gt;0),"POSITIVE",AND(C591&lt;0,D591&gt;0),"NEGATIVE",D591=0,"NEUTRAL",AND(C591=0,D591&gt;0),"NEUTRAL")</f>
        <v>NEUTRAL</v>
      </c>
      <c r="C591">
        <v>0</v>
      </c>
      <c r="D591">
        <v>0</v>
      </c>
      <c r="E591" t="s">
        <v>566</v>
      </c>
    </row>
    <row r="592" spans="1:5" x14ac:dyDescent="0.45">
      <c r="A592" s="1">
        <v>44308</v>
      </c>
      <c r="B592" t="str" cm="1">
        <f t="array" ref="B592">_xlfn.IFS(AND(C592&gt;0,D592&gt;0),"POSITIVE",AND(C592&lt;0,D592&gt;0),"NEGATIVE",D592=0,"NEUTRAL",AND(C592=0,D592&gt;0),"NEUTRAL")</f>
        <v>NEUTRAL</v>
      </c>
      <c r="C592">
        <v>0</v>
      </c>
      <c r="D592">
        <v>0</v>
      </c>
      <c r="E592" t="s">
        <v>567</v>
      </c>
    </row>
    <row r="593" spans="1:5" x14ac:dyDescent="0.45">
      <c r="A593" s="1">
        <v>44308</v>
      </c>
      <c r="B593" t="str" cm="1">
        <f t="array" ref="B593">_xlfn.IFS(AND(C593&gt;0,D593&gt;0),"POSITIVE",AND(C593&lt;0,D593&gt;0),"NEGATIVE",D593=0,"NEUTRAL",AND(C593=0,D593&gt;0),"NEUTRAL")</f>
        <v>NEUTRAL</v>
      </c>
      <c r="C593">
        <v>0</v>
      </c>
      <c r="D593">
        <v>0</v>
      </c>
      <c r="E593" t="s">
        <v>568</v>
      </c>
    </row>
    <row r="594" spans="1:5" x14ac:dyDescent="0.45">
      <c r="A594" s="1">
        <v>44308</v>
      </c>
      <c r="B594" t="str" cm="1">
        <f t="array" ref="B594">_xlfn.IFS(AND(C594&gt;0,D594&gt;0),"POSITIVE",AND(C594&lt;0,D594&gt;0),"NEGATIVE",D594=0,"NEUTRAL",AND(C594=0,D594&gt;0),"NEUTRAL")</f>
        <v>NEUTRAL</v>
      </c>
      <c r="C594">
        <v>0</v>
      </c>
      <c r="D594">
        <v>0</v>
      </c>
      <c r="E594" t="s">
        <v>569</v>
      </c>
    </row>
    <row r="595" spans="1:5" x14ac:dyDescent="0.45">
      <c r="A595" s="1">
        <v>44308</v>
      </c>
      <c r="B595" t="str" cm="1">
        <f t="array" ref="B595">_xlfn.IFS(AND(C595&gt;0,D595&gt;0),"POSITIVE",AND(C595&lt;0,D595&gt;0),"NEGATIVE",D595=0,"NEUTRAL",AND(C595=0,D595&gt;0),"NEUTRAL")</f>
        <v>NEUTRAL</v>
      </c>
      <c r="C595">
        <v>0</v>
      </c>
      <c r="D595">
        <v>0.3</v>
      </c>
      <c r="E595" t="s">
        <v>570</v>
      </c>
    </row>
    <row r="596" spans="1:5" x14ac:dyDescent="0.45">
      <c r="A596" s="1">
        <v>44308</v>
      </c>
      <c r="B596" t="str" cm="1">
        <f t="array" ref="B596">_xlfn.IFS(AND(C596&gt;0,D596&gt;0),"POSITIVE",AND(C596&lt;0,D596&gt;0),"NEGATIVE",D596=0,"NEUTRAL",AND(C596=0,D596&gt;0),"NEUTRAL")</f>
        <v>NEUTRAL</v>
      </c>
      <c r="C596">
        <v>0</v>
      </c>
      <c r="D596">
        <v>0</v>
      </c>
      <c r="E596" t="s">
        <v>465</v>
      </c>
    </row>
    <row r="597" spans="1:5" x14ac:dyDescent="0.45">
      <c r="A597" s="1">
        <v>44308</v>
      </c>
      <c r="B597" t="str" cm="1">
        <f t="array" ref="B597">_xlfn.IFS(AND(C597&gt;0,D597&gt;0),"POSITIVE",AND(C597&lt;0,D597&gt;0),"NEGATIVE",D597=0,"NEUTRAL",AND(C597=0,D597&gt;0),"NEUTRAL")</f>
        <v>POSITIVE</v>
      </c>
      <c r="C597">
        <v>0.55000000000000004</v>
      </c>
      <c r="D597">
        <v>0.75</v>
      </c>
      <c r="E597" t="s">
        <v>571</v>
      </c>
    </row>
    <row r="598" spans="1:5" x14ac:dyDescent="0.45">
      <c r="A598" s="1">
        <v>44308</v>
      </c>
      <c r="B598" t="str" cm="1">
        <f t="array" ref="B598">_xlfn.IFS(AND(C598&gt;0,D598&gt;0),"POSITIVE",AND(C598&lt;0,D598&gt;0),"NEGATIVE",D598=0,"NEUTRAL",AND(C598=0,D598&gt;0),"NEUTRAL")</f>
        <v>NEUTRAL</v>
      </c>
      <c r="C598">
        <v>0</v>
      </c>
      <c r="D598">
        <v>0</v>
      </c>
      <c r="E598" t="s">
        <v>572</v>
      </c>
    </row>
    <row r="599" spans="1:5" x14ac:dyDescent="0.45">
      <c r="A599" s="1">
        <v>44308</v>
      </c>
      <c r="B599" t="str" cm="1">
        <f t="array" ref="B599">_xlfn.IFS(AND(C599&gt;0,D599&gt;0),"POSITIVE",AND(C599&lt;0,D599&gt;0),"NEGATIVE",D599=0,"NEUTRAL",AND(C599=0,D599&gt;0),"NEUTRAL")</f>
        <v>NEUTRAL</v>
      </c>
      <c r="C599">
        <v>0</v>
      </c>
      <c r="D599">
        <v>0</v>
      </c>
      <c r="E599" t="s">
        <v>573</v>
      </c>
    </row>
    <row r="600" spans="1:5" x14ac:dyDescent="0.45">
      <c r="A600" s="1">
        <v>44308</v>
      </c>
      <c r="B600" t="str" cm="1">
        <f t="array" ref="B600">_xlfn.IFS(AND(C600&gt;0,D600&gt;0),"POSITIVE",AND(C600&lt;0,D600&gt;0),"NEGATIVE",D600=0,"NEUTRAL",AND(C600=0,D600&gt;0),"NEUTRAL")</f>
        <v>POSITIVE</v>
      </c>
      <c r="C600">
        <v>0.55000000000000004</v>
      </c>
      <c r="D600">
        <v>0.75</v>
      </c>
      <c r="E600" t="s">
        <v>574</v>
      </c>
    </row>
    <row r="601" spans="1:5" x14ac:dyDescent="0.45">
      <c r="A601" s="1">
        <v>44308</v>
      </c>
      <c r="B601" t="str" cm="1">
        <f t="array" ref="B601">_xlfn.IFS(AND(C601&gt;0,D601&gt;0),"POSITIVE",AND(C601&lt;0,D601&gt;0),"NEGATIVE",D601=0,"NEUTRAL",AND(C601=0,D601&gt;0),"NEUTRAL")</f>
        <v>NEUTRAL</v>
      </c>
      <c r="C601">
        <v>0</v>
      </c>
      <c r="D601">
        <v>0</v>
      </c>
      <c r="E601" t="s">
        <v>575</v>
      </c>
    </row>
    <row r="602" spans="1:5" x14ac:dyDescent="0.45">
      <c r="A602" s="1">
        <v>44308</v>
      </c>
      <c r="B602" t="str" cm="1">
        <f t="array" ref="B602">_xlfn.IFS(AND(C602&gt;0,D602&gt;0),"POSITIVE",AND(C602&lt;0,D602&gt;0),"NEGATIVE",D602=0,"NEUTRAL",AND(C602=0,D602&gt;0),"NEUTRAL")</f>
        <v>POSITIVE</v>
      </c>
      <c r="C602">
        <v>0.1</v>
      </c>
      <c r="D602">
        <v>0.133333333</v>
      </c>
      <c r="E602" t="s">
        <v>576</v>
      </c>
    </row>
    <row r="603" spans="1:5" x14ac:dyDescent="0.45">
      <c r="A603" s="1">
        <v>44308</v>
      </c>
      <c r="B603" t="str" cm="1">
        <f t="array" ref="B603">_xlfn.IFS(AND(C603&gt;0,D603&gt;0),"POSITIVE",AND(C603&lt;0,D603&gt;0),"NEGATIVE",D603=0,"NEUTRAL",AND(C603=0,D603&gt;0),"NEUTRAL")</f>
        <v>NEUTRAL</v>
      </c>
      <c r="C603">
        <v>0</v>
      </c>
      <c r="D603">
        <v>0</v>
      </c>
      <c r="E603" t="s">
        <v>577</v>
      </c>
    </row>
    <row r="604" spans="1:5" x14ac:dyDescent="0.45">
      <c r="A604" s="1">
        <v>44308</v>
      </c>
      <c r="B604" t="str" cm="1">
        <f t="array" ref="B604">_xlfn.IFS(AND(C604&gt;0,D604&gt;0),"POSITIVE",AND(C604&lt;0,D604&gt;0),"NEGATIVE",D604=0,"NEUTRAL",AND(C604=0,D604&gt;0),"NEUTRAL")</f>
        <v>POSITIVE</v>
      </c>
      <c r="C604">
        <v>1</v>
      </c>
      <c r="D604">
        <v>0.75</v>
      </c>
      <c r="E604" t="s">
        <v>578</v>
      </c>
    </row>
    <row r="605" spans="1:5" x14ac:dyDescent="0.45">
      <c r="A605" s="1">
        <v>44308</v>
      </c>
      <c r="B605" t="str" cm="1">
        <f t="array" ref="B605">_xlfn.IFS(AND(C605&gt;0,D605&gt;0),"POSITIVE",AND(C605&lt;0,D605&gt;0),"NEGATIVE",D605=0,"NEUTRAL",AND(C605=0,D605&gt;0),"NEUTRAL")</f>
        <v>POSITIVE</v>
      </c>
      <c r="C605">
        <v>8.3333332999999996E-2</v>
      </c>
      <c r="D605">
        <v>0.83333333300000001</v>
      </c>
      <c r="E605" t="s">
        <v>579</v>
      </c>
    </row>
    <row r="606" spans="1:5" x14ac:dyDescent="0.45">
      <c r="A606" s="1">
        <v>44308</v>
      </c>
      <c r="B606" t="str" cm="1">
        <f t="array" ref="B606">_xlfn.IFS(AND(C606&gt;0,D606&gt;0),"POSITIVE",AND(C606&lt;0,D606&gt;0),"NEGATIVE",D606=0,"NEUTRAL",AND(C606=0,D606&gt;0),"NEUTRAL")</f>
        <v>NEUTRAL</v>
      </c>
      <c r="C606">
        <v>0</v>
      </c>
      <c r="D606">
        <v>0</v>
      </c>
      <c r="E606" t="s">
        <v>126</v>
      </c>
    </row>
    <row r="607" spans="1:5" x14ac:dyDescent="0.45">
      <c r="A607" s="1">
        <v>44308</v>
      </c>
      <c r="B607" t="str" cm="1">
        <f t="array" ref="B607">_xlfn.IFS(AND(C607&gt;0,D607&gt;0),"POSITIVE",AND(C607&lt;0,D607&gt;0),"NEGATIVE",D607=0,"NEUTRAL",AND(C607=0,D607&gt;0),"NEUTRAL")</f>
        <v>NEGATIVE</v>
      </c>
      <c r="C607">
        <v>-1</v>
      </c>
      <c r="D607">
        <v>1</v>
      </c>
      <c r="E607" t="s">
        <v>580</v>
      </c>
    </row>
    <row r="608" spans="1:5" x14ac:dyDescent="0.45">
      <c r="A608" s="1">
        <v>44308</v>
      </c>
      <c r="B608" t="str" cm="1">
        <f t="array" ref="B608">_xlfn.IFS(AND(C608&gt;0,D608&gt;0),"POSITIVE",AND(C608&lt;0,D608&gt;0),"NEGATIVE",D608=0,"NEUTRAL",AND(C608=0,D608&gt;0),"NEUTRAL")</f>
        <v>POSITIVE</v>
      </c>
      <c r="C608">
        <v>0.18</v>
      </c>
      <c r="D608">
        <v>0.37</v>
      </c>
      <c r="E608" t="s">
        <v>581</v>
      </c>
    </row>
    <row r="609" spans="1:5" x14ac:dyDescent="0.45">
      <c r="A609" s="1">
        <v>44308</v>
      </c>
      <c r="B609" t="str" cm="1">
        <f t="array" ref="B609">_xlfn.IFS(AND(C609&gt;0,D609&gt;0),"POSITIVE",AND(C609&lt;0,D609&gt;0),"NEGATIVE",D609=0,"NEUTRAL",AND(C609=0,D609&gt;0),"NEUTRAL")</f>
        <v>POSITIVE</v>
      </c>
      <c r="C609">
        <v>6.8181818000000005E-2</v>
      </c>
      <c r="D609">
        <v>0.22727272700000001</v>
      </c>
      <c r="E609" t="s">
        <v>582</v>
      </c>
    </row>
    <row r="610" spans="1:5" x14ac:dyDescent="0.45">
      <c r="A610" s="1">
        <v>44308</v>
      </c>
      <c r="B610" t="str" cm="1">
        <f t="array" ref="B610">_xlfn.IFS(AND(C610&gt;0,D610&gt;0),"POSITIVE",AND(C610&lt;0,D610&gt;0),"NEGATIVE",D610=0,"NEUTRAL",AND(C610=0,D610&gt;0),"NEUTRAL")</f>
        <v>NEUTRAL</v>
      </c>
      <c r="C610">
        <v>0</v>
      </c>
      <c r="D610">
        <v>0</v>
      </c>
      <c r="E610" t="s">
        <v>583</v>
      </c>
    </row>
    <row r="611" spans="1:5" x14ac:dyDescent="0.45">
      <c r="A611" s="1">
        <v>44308</v>
      </c>
      <c r="B611" t="str" cm="1">
        <f t="array" ref="B611">_xlfn.IFS(AND(C611&gt;0,D611&gt;0),"POSITIVE",AND(C611&lt;0,D611&gt;0),"NEGATIVE",D611=0,"NEUTRAL",AND(C611=0,D611&gt;0),"NEUTRAL")</f>
        <v>NEUTRAL</v>
      </c>
      <c r="C611">
        <v>0</v>
      </c>
      <c r="D611">
        <v>0</v>
      </c>
      <c r="E611" t="s">
        <v>584</v>
      </c>
    </row>
    <row r="612" spans="1:5" x14ac:dyDescent="0.45">
      <c r="A612" s="1">
        <v>44308</v>
      </c>
      <c r="B612" t="str" cm="1">
        <f t="array" ref="B612">_xlfn.IFS(AND(C612&gt;0,D612&gt;0),"POSITIVE",AND(C612&lt;0,D612&gt;0),"NEGATIVE",D612=0,"NEUTRAL",AND(C612=0,D612&gt;0),"NEUTRAL")</f>
        <v>POSITIVE</v>
      </c>
      <c r="C612">
        <v>0.75</v>
      </c>
      <c r="D612">
        <v>0.95</v>
      </c>
      <c r="E612" t="s">
        <v>585</v>
      </c>
    </row>
    <row r="613" spans="1:5" x14ac:dyDescent="0.45">
      <c r="A613" s="1">
        <v>44308</v>
      </c>
      <c r="B613" t="str" cm="1">
        <f t="array" ref="B613">_xlfn.IFS(AND(C613&gt;0,D613&gt;0),"POSITIVE",AND(C613&lt;0,D613&gt;0),"NEGATIVE",D613=0,"NEUTRAL",AND(C613=0,D613&gt;0),"NEUTRAL")</f>
        <v>NEUTRAL</v>
      </c>
      <c r="C613">
        <v>0</v>
      </c>
      <c r="D613">
        <v>0</v>
      </c>
      <c r="E613" t="s">
        <v>586</v>
      </c>
    </row>
    <row r="614" spans="1:5" x14ac:dyDescent="0.45">
      <c r="A614" s="1">
        <v>44308</v>
      </c>
      <c r="B614" t="str" cm="1">
        <f t="array" ref="B614">_xlfn.IFS(AND(C614&gt;0,D614&gt;0),"POSITIVE",AND(C614&lt;0,D614&gt;0),"NEGATIVE",D614=0,"NEUTRAL",AND(C614=0,D614&gt;0),"NEUTRAL")</f>
        <v>NEGATIVE</v>
      </c>
      <c r="C614">
        <v>-0.2</v>
      </c>
      <c r="D614">
        <v>0.8</v>
      </c>
      <c r="E614" t="s">
        <v>587</v>
      </c>
    </row>
    <row r="615" spans="1:5" x14ac:dyDescent="0.45">
      <c r="A615" s="1">
        <v>44308</v>
      </c>
      <c r="B615" t="str" cm="1">
        <f t="array" ref="B615">_xlfn.IFS(AND(C615&gt;0,D615&gt;0),"POSITIVE",AND(C615&lt;0,D615&gt;0),"NEGATIVE",D615=0,"NEUTRAL",AND(C615=0,D615&gt;0),"NEUTRAL")</f>
        <v>NEGATIVE</v>
      </c>
      <c r="C615">
        <v>-0.2</v>
      </c>
      <c r="D615">
        <v>0.8</v>
      </c>
      <c r="E615" t="s">
        <v>59</v>
      </c>
    </row>
    <row r="616" spans="1:5" x14ac:dyDescent="0.45">
      <c r="A616" s="1">
        <v>44308</v>
      </c>
      <c r="B616" t="str" cm="1">
        <f t="array" ref="B616">_xlfn.IFS(AND(C616&gt;0,D616&gt;0),"POSITIVE",AND(C616&lt;0,D616&gt;0),"NEGATIVE",D616=0,"NEUTRAL",AND(C616=0,D616&gt;0),"NEUTRAL")</f>
        <v>NEGATIVE</v>
      </c>
      <c r="C616">
        <v>-0.05</v>
      </c>
      <c r="D616">
        <v>0.4</v>
      </c>
      <c r="E616" t="s">
        <v>588</v>
      </c>
    </row>
    <row r="617" spans="1:5" x14ac:dyDescent="0.45">
      <c r="A617" s="1">
        <v>44308</v>
      </c>
      <c r="B617" t="str" cm="1">
        <f t="array" ref="B617">_xlfn.IFS(AND(C617&gt;0,D617&gt;0),"POSITIVE",AND(C617&lt;0,D617&gt;0),"NEGATIVE",D617=0,"NEUTRAL",AND(C617=0,D617&gt;0),"NEUTRAL")</f>
        <v>NEUTRAL</v>
      </c>
      <c r="C617">
        <v>0</v>
      </c>
      <c r="D617">
        <v>0</v>
      </c>
      <c r="E617" t="s">
        <v>589</v>
      </c>
    </row>
    <row r="618" spans="1:5" x14ac:dyDescent="0.45">
      <c r="A618" s="1">
        <v>44308</v>
      </c>
      <c r="B618" t="str" cm="1">
        <f t="array" ref="B618">_xlfn.IFS(AND(C618&gt;0,D618&gt;0),"POSITIVE",AND(C618&lt;0,D618&gt;0),"NEGATIVE",D618=0,"NEUTRAL",AND(C618=0,D618&gt;0),"NEUTRAL")</f>
        <v>POSITIVE</v>
      </c>
      <c r="C618">
        <v>0.17499999999999999</v>
      </c>
      <c r="D618">
        <v>0.375</v>
      </c>
      <c r="E618" t="s">
        <v>590</v>
      </c>
    </row>
    <row r="619" spans="1:5" x14ac:dyDescent="0.45">
      <c r="A619" s="1">
        <v>44308</v>
      </c>
      <c r="B619" t="str" cm="1">
        <f t="array" ref="B619">_xlfn.IFS(AND(C619&gt;0,D619&gt;0),"POSITIVE",AND(C619&lt;0,D619&gt;0),"NEGATIVE",D619=0,"NEUTRAL",AND(C619=0,D619&gt;0),"NEUTRAL")</f>
        <v>POSITIVE</v>
      </c>
      <c r="C619">
        <v>0.15833333299999999</v>
      </c>
      <c r="D619">
        <v>0.65833333299999997</v>
      </c>
      <c r="E619" t="s">
        <v>591</v>
      </c>
    </row>
    <row r="620" spans="1:5" x14ac:dyDescent="0.45">
      <c r="A620" s="1">
        <v>44308</v>
      </c>
      <c r="B620" t="str" cm="1">
        <f t="array" ref="B620">_xlfn.IFS(AND(C620&gt;0,D620&gt;0),"POSITIVE",AND(C620&lt;0,D620&gt;0),"NEGATIVE",D620=0,"NEUTRAL",AND(C620=0,D620&gt;0),"NEUTRAL")</f>
        <v>NEUTRAL</v>
      </c>
      <c r="C620">
        <v>0</v>
      </c>
      <c r="D620">
        <v>0.5</v>
      </c>
      <c r="E620" t="s">
        <v>592</v>
      </c>
    </row>
    <row r="621" spans="1:5" x14ac:dyDescent="0.45">
      <c r="A621" s="1">
        <v>44308</v>
      </c>
      <c r="B621" t="str" cm="1">
        <f t="array" ref="B621">_xlfn.IFS(AND(C621&gt;0,D621&gt;0),"POSITIVE",AND(C621&lt;0,D621&gt;0),"NEGATIVE",D621=0,"NEUTRAL",AND(C621=0,D621&gt;0),"NEUTRAL")</f>
        <v>POSITIVE</v>
      </c>
      <c r="C621">
        <v>0.6</v>
      </c>
      <c r="D621">
        <v>0.68333333299999999</v>
      </c>
      <c r="E621" t="s">
        <v>593</v>
      </c>
    </row>
    <row r="622" spans="1:5" x14ac:dyDescent="0.45">
      <c r="A622" s="1">
        <v>44308</v>
      </c>
      <c r="B622" t="str" cm="1">
        <f t="array" ref="B622">_xlfn.IFS(AND(C622&gt;0,D622&gt;0),"POSITIVE",AND(C622&lt;0,D622&gt;0),"NEGATIVE",D622=0,"NEUTRAL",AND(C622=0,D622&gt;0),"NEUTRAL")</f>
        <v>POSITIVE</v>
      </c>
      <c r="C622">
        <v>0.7</v>
      </c>
      <c r="D622">
        <v>0.75</v>
      </c>
      <c r="E622" t="s">
        <v>594</v>
      </c>
    </row>
    <row r="623" spans="1:5" x14ac:dyDescent="0.45">
      <c r="A623" s="1">
        <v>44308</v>
      </c>
      <c r="B623" t="str" cm="1">
        <f t="array" ref="B623">_xlfn.IFS(AND(C623&gt;0,D623&gt;0),"POSITIVE",AND(C623&lt;0,D623&gt;0),"NEGATIVE",D623=0,"NEUTRAL",AND(C623=0,D623&gt;0),"NEUTRAL")</f>
        <v>NEGATIVE</v>
      </c>
      <c r="C623">
        <v>-0.65</v>
      </c>
      <c r="D623">
        <v>1</v>
      </c>
      <c r="E623" t="s">
        <v>595</v>
      </c>
    </row>
    <row r="624" spans="1:5" x14ac:dyDescent="0.45">
      <c r="A624" s="1">
        <v>44308</v>
      </c>
      <c r="B624" t="str" cm="1">
        <f t="array" ref="B624">_xlfn.IFS(AND(C624&gt;0,D624&gt;0),"POSITIVE",AND(C624&lt;0,D624&gt;0),"NEGATIVE",D624=0,"NEUTRAL",AND(C624=0,D624&gt;0),"NEUTRAL")</f>
        <v>NEUTRAL</v>
      </c>
      <c r="C624">
        <v>0</v>
      </c>
      <c r="D624">
        <v>1</v>
      </c>
      <c r="E624" t="s">
        <v>339</v>
      </c>
    </row>
    <row r="625" spans="1:5" x14ac:dyDescent="0.45">
      <c r="A625" s="1">
        <v>44308</v>
      </c>
      <c r="B625" t="str" cm="1">
        <f t="array" ref="B625">_xlfn.IFS(AND(C625&gt;0,D625&gt;0),"POSITIVE",AND(C625&lt;0,D625&gt;0),"NEGATIVE",D625=0,"NEUTRAL",AND(C625=0,D625&gt;0),"NEUTRAL")</f>
        <v>NEUTRAL</v>
      </c>
      <c r="C625">
        <v>0</v>
      </c>
      <c r="D625">
        <v>0</v>
      </c>
      <c r="E625" t="s">
        <v>596</v>
      </c>
    </row>
    <row r="626" spans="1:5" x14ac:dyDescent="0.45">
      <c r="A626" s="1">
        <v>44308</v>
      </c>
      <c r="B626" t="str" cm="1">
        <f t="array" ref="B626">_xlfn.IFS(AND(C626&gt;0,D626&gt;0),"POSITIVE",AND(C626&lt;0,D626&gt;0),"NEGATIVE",D626=0,"NEUTRAL",AND(C626=0,D626&gt;0),"NEUTRAL")</f>
        <v>POSITIVE</v>
      </c>
      <c r="C626">
        <v>0.2</v>
      </c>
      <c r="D626">
        <v>0.3</v>
      </c>
      <c r="E626" t="s">
        <v>597</v>
      </c>
    </row>
    <row r="627" spans="1:5" x14ac:dyDescent="0.45">
      <c r="A627" s="1">
        <v>44308</v>
      </c>
      <c r="B627" t="str" cm="1">
        <f t="array" ref="B627">_xlfn.IFS(AND(C627&gt;0,D627&gt;0),"POSITIVE",AND(C627&lt;0,D627&gt;0),"NEGATIVE",D627=0,"NEUTRAL",AND(C627=0,D627&gt;0),"NEUTRAL")</f>
        <v>NEGATIVE</v>
      </c>
      <c r="C627">
        <v>-3.3333333E-2</v>
      </c>
      <c r="D627">
        <v>0.46666666699999998</v>
      </c>
      <c r="E627" t="s">
        <v>598</v>
      </c>
    </row>
    <row r="628" spans="1:5" x14ac:dyDescent="0.45">
      <c r="A628" s="1">
        <v>44308</v>
      </c>
      <c r="B628" t="str" cm="1">
        <f t="array" ref="B628">_xlfn.IFS(AND(C628&gt;0,D628&gt;0),"POSITIVE",AND(C628&lt;0,D628&gt;0),"NEGATIVE",D628=0,"NEUTRAL",AND(C628=0,D628&gt;0),"NEUTRAL")</f>
        <v>POSITIVE</v>
      </c>
      <c r="C628">
        <v>0.95833333300000001</v>
      </c>
      <c r="D628">
        <v>0.6</v>
      </c>
      <c r="E628" t="s">
        <v>599</v>
      </c>
    </row>
    <row r="629" spans="1:5" x14ac:dyDescent="0.45">
      <c r="A629" s="1">
        <v>44308</v>
      </c>
      <c r="B629" t="str" cm="1">
        <f t="array" ref="B629">_xlfn.IFS(AND(C629&gt;0,D629&gt;0),"POSITIVE",AND(C629&lt;0,D629&gt;0),"NEGATIVE",D629=0,"NEUTRAL",AND(C629=0,D629&gt;0),"NEUTRAL")</f>
        <v>NEUTRAL</v>
      </c>
      <c r="C629">
        <v>0</v>
      </c>
      <c r="D629">
        <v>0</v>
      </c>
      <c r="E629" t="s">
        <v>600</v>
      </c>
    </row>
    <row r="630" spans="1:5" x14ac:dyDescent="0.45">
      <c r="A630" s="1">
        <v>44308</v>
      </c>
      <c r="B630" t="str" cm="1">
        <f t="array" ref="B630">_xlfn.IFS(AND(C630&gt;0,D630&gt;0),"POSITIVE",AND(C630&lt;0,D630&gt;0),"NEGATIVE",D630=0,"NEUTRAL",AND(C630=0,D630&gt;0),"NEUTRAL")</f>
        <v>NEUTRAL</v>
      </c>
      <c r="C630">
        <v>0</v>
      </c>
      <c r="D630">
        <v>0</v>
      </c>
      <c r="E630" t="s">
        <v>601</v>
      </c>
    </row>
    <row r="631" spans="1:5" x14ac:dyDescent="0.45">
      <c r="A631" s="1">
        <v>44308</v>
      </c>
      <c r="B631" t="str" cm="1">
        <f t="array" ref="B631">_xlfn.IFS(AND(C631&gt;0,D631&gt;0),"POSITIVE",AND(C631&lt;0,D631&gt;0),"NEGATIVE",D631=0,"NEUTRAL",AND(C631=0,D631&gt;0),"NEUTRAL")</f>
        <v>NEUTRAL</v>
      </c>
      <c r="C631">
        <v>0</v>
      </c>
      <c r="D631">
        <v>0</v>
      </c>
      <c r="E631" t="s">
        <v>602</v>
      </c>
    </row>
    <row r="632" spans="1:5" x14ac:dyDescent="0.45">
      <c r="A632" s="1">
        <v>44308</v>
      </c>
      <c r="B632" t="str" cm="1">
        <f t="array" ref="B632">_xlfn.IFS(AND(C632&gt;0,D632&gt;0),"POSITIVE",AND(C632&lt;0,D632&gt;0),"NEGATIVE",D632=0,"NEUTRAL",AND(C632=0,D632&gt;0),"NEUTRAL")</f>
        <v>NEUTRAL</v>
      </c>
      <c r="C632">
        <v>0</v>
      </c>
      <c r="D632">
        <v>0</v>
      </c>
      <c r="E632" t="s">
        <v>603</v>
      </c>
    </row>
    <row r="633" spans="1:5" x14ac:dyDescent="0.45">
      <c r="A633" s="1">
        <v>44308</v>
      </c>
      <c r="B633" t="str" cm="1">
        <f t="array" ref="B633">_xlfn.IFS(AND(C633&gt;0,D633&gt;0),"POSITIVE",AND(C633&lt;0,D633&gt;0),"NEGATIVE",D633=0,"NEUTRAL",AND(C633=0,D633&gt;0),"NEUTRAL")</f>
        <v>NEGATIVE</v>
      </c>
      <c r="C633">
        <v>-0.2</v>
      </c>
      <c r="D633">
        <v>0.15</v>
      </c>
      <c r="E633" t="s">
        <v>604</v>
      </c>
    </row>
    <row r="634" spans="1:5" x14ac:dyDescent="0.45">
      <c r="A634" s="1">
        <v>44308</v>
      </c>
      <c r="B634" t="str" cm="1">
        <f t="array" ref="B634">_xlfn.IFS(AND(C634&gt;0,D634&gt;0),"POSITIVE",AND(C634&lt;0,D634&gt;0),"NEGATIVE",D634=0,"NEUTRAL",AND(C634=0,D634&gt;0),"NEUTRAL")</f>
        <v>POSITIVE</v>
      </c>
      <c r="C634">
        <v>0.1</v>
      </c>
      <c r="D634">
        <v>0.39</v>
      </c>
      <c r="E634" t="s">
        <v>605</v>
      </c>
    </row>
    <row r="635" spans="1:5" x14ac:dyDescent="0.45">
      <c r="A635" s="1">
        <v>44308</v>
      </c>
      <c r="B635" t="str" cm="1">
        <f t="array" ref="B635">_xlfn.IFS(AND(C635&gt;0,D635&gt;0),"POSITIVE",AND(C635&lt;0,D635&gt;0),"NEGATIVE",D635=0,"NEUTRAL",AND(C635=0,D635&gt;0),"NEUTRAL")</f>
        <v>NEUTRAL</v>
      </c>
      <c r="C635">
        <v>0</v>
      </c>
      <c r="D635">
        <v>0</v>
      </c>
      <c r="E635" t="s">
        <v>606</v>
      </c>
    </row>
    <row r="636" spans="1:5" x14ac:dyDescent="0.45">
      <c r="A636" s="1">
        <v>44308</v>
      </c>
      <c r="B636" t="str" cm="1">
        <f t="array" ref="B636">_xlfn.IFS(AND(C636&gt;0,D636&gt;0),"POSITIVE",AND(C636&lt;0,D636&gt;0),"NEGATIVE",D636=0,"NEUTRAL",AND(C636=0,D636&gt;0),"NEUTRAL")</f>
        <v>NEUTRAL</v>
      </c>
      <c r="C636">
        <v>0</v>
      </c>
      <c r="D636">
        <v>0</v>
      </c>
      <c r="E636" t="s">
        <v>607</v>
      </c>
    </row>
    <row r="637" spans="1:5" x14ac:dyDescent="0.45">
      <c r="A637" s="1">
        <v>44308</v>
      </c>
      <c r="B637" t="str" cm="1">
        <f t="array" ref="B637">_xlfn.IFS(AND(C637&gt;0,D637&gt;0),"POSITIVE",AND(C637&lt;0,D637&gt;0),"NEGATIVE",D637=0,"NEUTRAL",AND(C637=0,D637&gt;0),"NEUTRAL")</f>
        <v>NEGATIVE</v>
      </c>
      <c r="C637">
        <v>-0.25555555600000002</v>
      </c>
      <c r="D637">
        <v>0.45555555599999997</v>
      </c>
      <c r="E637" t="s">
        <v>608</v>
      </c>
    </row>
    <row r="638" spans="1:5" x14ac:dyDescent="0.45">
      <c r="A638" s="1">
        <v>44308</v>
      </c>
      <c r="B638" t="str" cm="1">
        <f t="array" ref="B638">_xlfn.IFS(AND(C638&gt;0,D638&gt;0),"POSITIVE",AND(C638&lt;0,D638&gt;0),"NEGATIVE",D638=0,"NEUTRAL",AND(C638=0,D638&gt;0),"NEUTRAL")</f>
        <v>NEUTRAL</v>
      </c>
      <c r="C638">
        <v>0</v>
      </c>
      <c r="D638">
        <v>0</v>
      </c>
      <c r="E638" t="s">
        <v>609</v>
      </c>
    </row>
    <row r="639" spans="1:5" x14ac:dyDescent="0.45">
      <c r="A639" s="1">
        <v>44308</v>
      </c>
      <c r="B639" t="str" cm="1">
        <f t="array" ref="B639">_xlfn.IFS(AND(C639&gt;0,D639&gt;0),"POSITIVE",AND(C639&lt;0,D639&gt;0),"NEGATIVE",D639=0,"NEUTRAL",AND(C639=0,D639&gt;0),"NEUTRAL")</f>
        <v>NEUTRAL</v>
      </c>
      <c r="C639">
        <v>0</v>
      </c>
      <c r="D639">
        <v>0</v>
      </c>
      <c r="E639" t="s">
        <v>610</v>
      </c>
    </row>
    <row r="640" spans="1:5" x14ac:dyDescent="0.45">
      <c r="A640" s="1">
        <v>44308</v>
      </c>
      <c r="B640" t="str" cm="1">
        <f t="array" ref="B640">_xlfn.IFS(AND(C640&gt;0,D640&gt;0),"POSITIVE",AND(C640&lt;0,D640&gt;0),"NEGATIVE",D640=0,"NEUTRAL",AND(C640=0,D640&gt;0),"NEUTRAL")</f>
        <v>NEUTRAL</v>
      </c>
      <c r="C640">
        <v>0</v>
      </c>
      <c r="D640">
        <v>0</v>
      </c>
      <c r="E640" t="s">
        <v>611</v>
      </c>
    </row>
    <row r="641" spans="1:5" x14ac:dyDescent="0.45">
      <c r="A641" s="1">
        <v>44308</v>
      </c>
      <c r="B641" t="str" cm="1">
        <f t="array" ref="B641">_xlfn.IFS(AND(C641&gt;0,D641&gt;0),"POSITIVE",AND(C641&lt;0,D641&gt;0),"NEGATIVE",D641=0,"NEUTRAL",AND(C641=0,D641&gt;0),"NEUTRAL")</f>
        <v>NEUTRAL</v>
      </c>
      <c r="C641">
        <v>0</v>
      </c>
      <c r="D641">
        <v>0</v>
      </c>
      <c r="E641" t="s">
        <v>612</v>
      </c>
    </row>
    <row r="642" spans="1:5" x14ac:dyDescent="0.45">
      <c r="A642" s="1">
        <v>44308</v>
      </c>
      <c r="B642" t="str" cm="1">
        <f t="array" ref="B642">_xlfn.IFS(AND(C642&gt;0,D642&gt;0),"POSITIVE",AND(C642&lt;0,D642&gt;0),"NEGATIVE",D642=0,"NEUTRAL",AND(C642=0,D642&gt;0),"NEUTRAL")</f>
        <v>NEUTRAL</v>
      </c>
      <c r="C642">
        <v>0</v>
      </c>
      <c r="D642">
        <v>0</v>
      </c>
      <c r="E642" t="s">
        <v>613</v>
      </c>
    </row>
    <row r="643" spans="1:5" x14ac:dyDescent="0.45">
      <c r="A643" s="1">
        <v>44308</v>
      </c>
      <c r="B643" t="str" cm="1">
        <f t="array" ref="B643">_xlfn.IFS(AND(C643&gt;0,D643&gt;0),"POSITIVE",AND(C643&lt;0,D643&gt;0),"NEGATIVE",D643=0,"NEUTRAL",AND(C643=0,D643&gt;0),"NEUTRAL")</f>
        <v>POSITIVE</v>
      </c>
      <c r="C643">
        <v>0.4375</v>
      </c>
      <c r="D643">
        <v>0.625</v>
      </c>
      <c r="E643" t="s">
        <v>614</v>
      </c>
    </row>
    <row r="644" spans="1:5" x14ac:dyDescent="0.45">
      <c r="A644" s="1">
        <v>44308</v>
      </c>
      <c r="B644" t="str" cm="1">
        <f t="array" ref="B644">_xlfn.IFS(AND(C644&gt;0,D644&gt;0),"POSITIVE",AND(C644&lt;0,D644&gt;0),"NEGATIVE",D644=0,"NEUTRAL",AND(C644=0,D644&gt;0),"NEUTRAL")</f>
        <v>NEUTRAL</v>
      </c>
      <c r="C644">
        <v>0</v>
      </c>
      <c r="D644">
        <v>0</v>
      </c>
      <c r="E644" t="s">
        <v>615</v>
      </c>
    </row>
    <row r="645" spans="1:5" x14ac:dyDescent="0.45">
      <c r="A645" s="1">
        <v>44308</v>
      </c>
      <c r="B645" t="str" cm="1">
        <f t="array" ref="B645">_xlfn.IFS(AND(C645&gt;0,D645&gt;0),"POSITIVE",AND(C645&lt;0,D645&gt;0),"NEGATIVE",D645=0,"NEUTRAL",AND(C645=0,D645&gt;0),"NEUTRAL")</f>
        <v>NEUTRAL</v>
      </c>
      <c r="C645">
        <v>0</v>
      </c>
      <c r="D645">
        <v>0</v>
      </c>
      <c r="E645" t="s">
        <v>616</v>
      </c>
    </row>
    <row r="646" spans="1:5" x14ac:dyDescent="0.45">
      <c r="A646" s="1">
        <v>44308</v>
      </c>
      <c r="B646" t="str" cm="1">
        <f t="array" ref="B646">_xlfn.IFS(AND(C646&gt;0,D646&gt;0),"POSITIVE",AND(C646&lt;0,D646&gt;0),"NEGATIVE",D646=0,"NEUTRAL",AND(C646=0,D646&gt;0),"NEUTRAL")</f>
        <v>NEUTRAL</v>
      </c>
      <c r="C646">
        <v>0</v>
      </c>
      <c r="D646">
        <v>0</v>
      </c>
      <c r="E646" t="s">
        <v>617</v>
      </c>
    </row>
    <row r="647" spans="1:5" x14ac:dyDescent="0.45">
      <c r="A647" s="1">
        <v>44308</v>
      </c>
      <c r="B647" t="str" cm="1">
        <f t="array" ref="B647">_xlfn.IFS(AND(C647&gt;0,D647&gt;0),"POSITIVE",AND(C647&lt;0,D647&gt;0),"NEGATIVE",D647=0,"NEUTRAL",AND(C647=0,D647&gt;0),"NEUTRAL")</f>
        <v>NEUTRAL</v>
      </c>
      <c r="C647">
        <v>0</v>
      </c>
      <c r="D647">
        <v>0</v>
      </c>
      <c r="E647" t="s">
        <v>618</v>
      </c>
    </row>
    <row r="648" spans="1:5" x14ac:dyDescent="0.45">
      <c r="A648" s="1">
        <v>44308</v>
      </c>
      <c r="B648" t="str" cm="1">
        <f t="array" ref="B648">_xlfn.IFS(AND(C648&gt;0,D648&gt;0),"POSITIVE",AND(C648&lt;0,D648&gt;0),"NEGATIVE",D648=0,"NEUTRAL",AND(C648=0,D648&gt;0),"NEUTRAL")</f>
        <v>NEUTRAL</v>
      </c>
      <c r="C648">
        <v>0</v>
      </c>
      <c r="D648">
        <v>0</v>
      </c>
      <c r="E648" t="s">
        <v>619</v>
      </c>
    </row>
    <row r="649" spans="1:5" x14ac:dyDescent="0.45">
      <c r="A649" s="1">
        <v>44308</v>
      </c>
      <c r="B649" t="str" cm="1">
        <f t="array" ref="B649">_xlfn.IFS(AND(C649&gt;0,D649&gt;0),"POSITIVE",AND(C649&lt;0,D649&gt;0),"NEGATIVE",D649=0,"NEUTRAL",AND(C649=0,D649&gt;0),"NEUTRAL")</f>
        <v>NEUTRAL</v>
      </c>
      <c r="C649">
        <v>0</v>
      </c>
      <c r="D649">
        <v>0</v>
      </c>
      <c r="E649" t="s">
        <v>620</v>
      </c>
    </row>
    <row r="650" spans="1:5" x14ac:dyDescent="0.45">
      <c r="A650" s="1">
        <v>44308</v>
      </c>
      <c r="B650" t="str" cm="1">
        <f t="array" ref="B650">_xlfn.IFS(AND(C650&gt;0,D650&gt;0),"POSITIVE",AND(C650&lt;0,D650&gt;0),"NEGATIVE",D650=0,"NEUTRAL",AND(C650=0,D650&gt;0),"NEUTRAL")</f>
        <v>POSITIVE</v>
      </c>
      <c r="C650">
        <v>0.42499999999999999</v>
      </c>
      <c r="D650">
        <v>0.82499999999999996</v>
      </c>
      <c r="E650" t="s">
        <v>621</v>
      </c>
    </row>
    <row r="651" spans="1:5" x14ac:dyDescent="0.45">
      <c r="A651" s="1">
        <v>44308</v>
      </c>
      <c r="B651" t="str" cm="1">
        <f t="array" ref="B651">_xlfn.IFS(AND(C651&gt;0,D651&gt;0),"POSITIVE",AND(C651&lt;0,D651&gt;0),"NEGATIVE",D651=0,"NEUTRAL",AND(C651=0,D651&gt;0),"NEUTRAL")</f>
        <v>NEGATIVE</v>
      </c>
      <c r="C651">
        <v>-0.2</v>
      </c>
      <c r="D651">
        <v>1</v>
      </c>
      <c r="E651" t="s">
        <v>622</v>
      </c>
    </row>
    <row r="652" spans="1:5" x14ac:dyDescent="0.45">
      <c r="A652" s="1">
        <v>44308</v>
      </c>
      <c r="B652" t="str" cm="1">
        <f t="array" ref="B652">_xlfn.IFS(AND(C652&gt;0,D652&gt;0),"POSITIVE",AND(C652&lt;0,D652&gt;0),"NEGATIVE",D652=0,"NEUTRAL",AND(C652=0,D652&gt;0),"NEUTRAL")</f>
        <v>NEUTRAL</v>
      </c>
      <c r="C652">
        <v>0</v>
      </c>
      <c r="D652">
        <v>0</v>
      </c>
      <c r="E652" t="s">
        <v>623</v>
      </c>
    </row>
    <row r="653" spans="1:5" x14ac:dyDescent="0.45">
      <c r="A653" s="1">
        <v>44308</v>
      </c>
      <c r="B653" t="str" cm="1">
        <f t="array" ref="B653">_xlfn.IFS(AND(C653&gt;0,D653&gt;0),"POSITIVE",AND(C653&lt;0,D653&gt;0),"NEGATIVE",D653=0,"NEUTRAL",AND(C653=0,D653&gt;0),"NEUTRAL")</f>
        <v>NEGATIVE</v>
      </c>
      <c r="C653">
        <v>-0.2</v>
      </c>
      <c r="D653">
        <v>0.15</v>
      </c>
      <c r="E653" t="s">
        <v>624</v>
      </c>
    </row>
    <row r="654" spans="1:5" x14ac:dyDescent="0.45">
      <c r="A654" s="1">
        <v>44308</v>
      </c>
      <c r="B654" t="str" cm="1">
        <f t="array" ref="B654">_xlfn.IFS(AND(C654&gt;0,D654&gt;0),"POSITIVE",AND(C654&lt;0,D654&gt;0),"NEGATIVE",D654=0,"NEUTRAL",AND(C654=0,D654&gt;0),"NEUTRAL")</f>
        <v>NEGATIVE</v>
      </c>
      <c r="C654">
        <v>-0.1875</v>
      </c>
      <c r="D654">
        <v>0.75</v>
      </c>
      <c r="E654" t="s">
        <v>625</v>
      </c>
    </row>
    <row r="655" spans="1:5" x14ac:dyDescent="0.45">
      <c r="A655" s="1">
        <v>44308</v>
      </c>
      <c r="B655" t="str" cm="1">
        <f t="array" ref="B655">_xlfn.IFS(AND(C655&gt;0,D655&gt;0),"POSITIVE",AND(C655&lt;0,D655&gt;0),"NEGATIVE",D655=0,"NEUTRAL",AND(C655=0,D655&gt;0),"NEUTRAL")</f>
        <v>NEUTRAL</v>
      </c>
      <c r="C655">
        <v>0</v>
      </c>
      <c r="D655">
        <v>0</v>
      </c>
      <c r="E655" t="s">
        <v>626</v>
      </c>
    </row>
    <row r="656" spans="1:5" x14ac:dyDescent="0.45">
      <c r="A656" s="1">
        <v>44308</v>
      </c>
      <c r="B656" t="str" cm="1">
        <f t="array" ref="B656">_xlfn.IFS(AND(C656&gt;0,D656&gt;0),"POSITIVE",AND(C656&lt;0,D656&gt;0),"NEGATIVE",D656=0,"NEUTRAL",AND(C656=0,D656&gt;0),"NEUTRAL")</f>
        <v>POSITIVE</v>
      </c>
      <c r="C656">
        <v>0.1</v>
      </c>
      <c r="D656">
        <v>0.2</v>
      </c>
      <c r="E656" t="s">
        <v>627</v>
      </c>
    </row>
    <row r="657" spans="1:5" x14ac:dyDescent="0.45">
      <c r="A657" s="1">
        <v>44308</v>
      </c>
      <c r="B657" t="str" cm="1">
        <f t="array" ref="B657">_xlfn.IFS(AND(C657&gt;0,D657&gt;0),"POSITIVE",AND(C657&lt;0,D657&gt;0),"NEGATIVE",D657=0,"NEUTRAL",AND(C657=0,D657&gt;0),"NEUTRAL")</f>
        <v>NEUTRAL</v>
      </c>
      <c r="C657">
        <v>0</v>
      </c>
      <c r="D657">
        <v>0</v>
      </c>
      <c r="E657" t="s">
        <v>628</v>
      </c>
    </row>
    <row r="658" spans="1:5" x14ac:dyDescent="0.45">
      <c r="A658" s="1">
        <v>44308</v>
      </c>
      <c r="B658" t="str" cm="1">
        <f t="array" ref="B658">_xlfn.IFS(AND(C658&gt;0,D658&gt;0),"POSITIVE",AND(C658&lt;0,D658&gt;0),"NEGATIVE",D658=0,"NEUTRAL",AND(C658=0,D658&gt;0),"NEUTRAL")</f>
        <v>NEUTRAL</v>
      </c>
      <c r="C658">
        <v>0</v>
      </c>
      <c r="D658">
        <v>0</v>
      </c>
      <c r="E658" t="s">
        <v>629</v>
      </c>
    </row>
    <row r="659" spans="1:5" x14ac:dyDescent="0.45">
      <c r="A659" s="1">
        <v>44308</v>
      </c>
      <c r="B659" t="str" cm="1">
        <f t="array" ref="B659">_xlfn.IFS(AND(C659&gt;0,D659&gt;0),"POSITIVE",AND(C659&lt;0,D659&gt;0),"NEGATIVE",D659=0,"NEUTRAL",AND(C659=0,D659&gt;0),"NEUTRAL")</f>
        <v>NEUTRAL</v>
      </c>
      <c r="C659">
        <v>0</v>
      </c>
      <c r="D659">
        <v>0</v>
      </c>
      <c r="E659" t="s">
        <v>630</v>
      </c>
    </row>
    <row r="660" spans="1:5" x14ac:dyDescent="0.45">
      <c r="A660" s="1">
        <v>44308</v>
      </c>
      <c r="B660" t="str" cm="1">
        <f t="array" ref="B660">_xlfn.IFS(AND(C660&gt;0,D660&gt;0),"POSITIVE",AND(C660&lt;0,D660&gt;0),"NEGATIVE",D660=0,"NEUTRAL",AND(C660=0,D660&gt;0),"NEUTRAL")</f>
        <v>POSITIVE</v>
      </c>
      <c r="C660">
        <v>0.2</v>
      </c>
      <c r="D660">
        <v>0.3</v>
      </c>
      <c r="E660" t="s">
        <v>631</v>
      </c>
    </row>
    <row r="661" spans="1:5" x14ac:dyDescent="0.45">
      <c r="A661" s="1">
        <v>44308</v>
      </c>
      <c r="B661" t="str" cm="1">
        <f t="array" ref="B661">_xlfn.IFS(AND(C661&gt;0,D661&gt;0),"POSITIVE",AND(C661&lt;0,D661&gt;0),"NEGATIVE",D661=0,"NEUTRAL",AND(C661=0,D661&gt;0),"NEUTRAL")</f>
        <v>NEUTRAL</v>
      </c>
      <c r="C661">
        <v>0</v>
      </c>
      <c r="D661">
        <v>0</v>
      </c>
      <c r="E661" t="s">
        <v>632</v>
      </c>
    </row>
    <row r="662" spans="1:5" x14ac:dyDescent="0.45">
      <c r="A662" s="1">
        <v>44308</v>
      </c>
      <c r="B662" t="str" cm="1">
        <f t="array" ref="B662">_xlfn.IFS(AND(C662&gt;0,D662&gt;0),"POSITIVE",AND(C662&lt;0,D662&gt;0),"NEGATIVE",D662=0,"NEUTRAL",AND(C662=0,D662&gt;0),"NEUTRAL")</f>
        <v>NEUTRAL</v>
      </c>
      <c r="C662">
        <v>0</v>
      </c>
      <c r="D662">
        <v>0</v>
      </c>
      <c r="E662" t="s">
        <v>633</v>
      </c>
    </row>
    <row r="663" spans="1:5" x14ac:dyDescent="0.45">
      <c r="A663" s="1">
        <v>44308</v>
      </c>
      <c r="B663" t="str" cm="1">
        <f t="array" ref="B663">_xlfn.IFS(AND(C663&gt;0,D663&gt;0),"POSITIVE",AND(C663&lt;0,D663&gt;0),"NEGATIVE",D663=0,"NEUTRAL",AND(C663=0,D663&gt;0),"NEUTRAL")</f>
        <v>POSITIVE</v>
      </c>
      <c r="C663">
        <v>0.05</v>
      </c>
      <c r="D663">
        <v>7.4999999999999997E-2</v>
      </c>
      <c r="E663" t="s">
        <v>634</v>
      </c>
    </row>
    <row r="664" spans="1:5" x14ac:dyDescent="0.45">
      <c r="A664" s="1">
        <v>44308</v>
      </c>
      <c r="B664" t="str" cm="1">
        <f t="array" ref="B664">_xlfn.IFS(AND(C664&gt;0,D664&gt;0),"POSITIVE",AND(C664&lt;0,D664&gt;0),"NEGATIVE",D664=0,"NEUTRAL",AND(C664=0,D664&gt;0),"NEUTRAL")</f>
        <v>POSITIVE</v>
      </c>
      <c r="C664">
        <v>0.6</v>
      </c>
      <c r="D664">
        <v>0.35</v>
      </c>
      <c r="E664" t="s">
        <v>635</v>
      </c>
    </row>
    <row r="665" spans="1:5" x14ac:dyDescent="0.45">
      <c r="A665" s="1">
        <v>44308</v>
      </c>
      <c r="B665" t="str" cm="1">
        <f t="array" ref="B665">_xlfn.IFS(AND(C665&gt;0,D665&gt;0),"POSITIVE",AND(C665&lt;0,D665&gt;0),"NEGATIVE",D665=0,"NEUTRAL",AND(C665=0,D665&gt;0),"NEUTRAL")</f>
        <v>POSITIVE</v>
      </c>
      <c r="C665">
        <v>0.42222222199999998</v>
      </c>
      <c r="D665">
        <v>0.29444444400000003</v>
      </c>
      <c r="E665" t="s">
        <v>636</v>
      </c>
    </row>
    <row r="666" spans="1:5" x14ac:dyDescent="0.45">
      <c r="A666" s="1">
        <v>44308</v>
      </c>
      <c r="B666" t="str" cm="1">
        <f t="array" ref="B666">_xlfn.IFS(AND(C666&gt;0,D666&gt;0),"POSITIVE",AND(C666&lt;0,D666&gt;0),"NEGATIVE",D666=0,"NEUTRAL",AND(C666=0,D666&gt;0),"NEUTRAL")</f>
        <v>NEUTRAL</v>
      </c>
      <c r="C666">
        <v>0</v>
      </c>
      <c r="D666">
        <v>0</v>
      </c>
      <c r="E666" t="s">
        <v>76</v>
      </c>
    </row>
    <row r="667" spans="1:5" x14ac:dyDescent="0.45">
      <c r="A667" s="1">
        <v>44308</v>
      </c>
      <c r="B667" t="str" cm="1">
        <f t="array" ref="B667">_xlfn.IFS(AND(C667&gt;0,D667&gt;0),"POSITIVE",AND(C667&lt;0,D667&gt;0),"NEGATIVE",D667=0,"NEUTRAL",AND(C667=0,D667&gt;0),"NEUTRAL")</f>
        <v>NEUTRAL</v>
      </c>
      <c r="C667">
        <v>0</v>
      </c>
      <c r="D667">
        <v>0</v>
      </c>
      <c r="E667" t="s">
        <v>637</v>
      </c>
    </row>
    <row r="668" spans="1:5" x14ac:dyDescent="0.45">
      <c r="A668" s="1">
        <v>44308</v>
      </c>
      <c r="B668" t="str" cm="1">
        <f t="array" ref="B668">_xlfn.IFS(AND(C668&gt;0,D668&gt;0),"POSITIVE",AND(C668&lt;0,D668&gt;0),"NEGATIVE",D668=0,"NEUTRAL",AND(C668=0,D668&gt;0),"NEUTRAL")</f>
        <v>NEUTRAL</v>
      </c>
      <c r="C668">
        <v>0</v>
      </c>
      <c r="D668">
        <v>0.5</v>
      </c>
      <c r="E668" t="s">
        <v>638</v>
      </c>
    </row>
    <row r="669" spans="1:5" x14ac:dyDescent="0.45">
      <c r="A669" s="1">
        <v>44308</v>
      </c>
      <c r="B669" t="str" cm="1">
        <f t="array" ref="B669">_xlfn.IFS(AND(C669&gt;0,D669&gt;0),"POSITIVE",AND(C669&lt;0,D669&gt;0),"NEGATIVE",D669=0,"NEUTRAL",AND(C669=0,D669&gt;0),"NEUTRAL")</f>
        <v>NEUTRAL</v>
      </c>
      <c r="C669">
        <v>0</v>
      </c>
      <c r="D669">
        <v>0</v>
      </c>
      <c r="E669" t="s">
        <v>639</v>
      </c>
    </row>
    <row r="670" spans="1:5" x14ac:dyDescent="0.45">
      <c r="A670" s="1">
        <v>44308</v>
      </c>
      <c r="B670" t="str" cm="1">
        <f t="array" ref="B670">_xlfn.IFS(AND(C670&gt;0,D670&gt;0),"POSITIVE",AND(C670&lt;0,D670&gt;0),"NEGATIVE",D670=0,"NEUTRAL",AND(C670=0,D670&gt;0),"NEUTRAL")</f>
        <v>NEUTRAL</v>
      </c>
      <c r="C670">
        <v>0</v>
      </c>
      <c r="D670">
        <v>0</v>
      </c>
      <c r="E670" t="s">
        <v>640</v>
      </c>
    </row>
    <row r="671" spans="1:5" x14ac:dyDescent="0.45">
      <c r="A671" s="1">
        <v>44308</v>
      </c>
      <c r="B671" t="str" cm="1">
        <f t="array" ref="B671">_xlfn.IFS(AND(C671&gt;0,D671&gt;0),"POSITIVE",AND(C671&lt;0,D671&gt;0),"NEGATIVE",D671=0,"NEUTRAL",AND(C671=0,D671&gt;0),"NEUTRAL")</f>
        <v>NEUTRAL</v>
      </c>
      <c r="C671">
        <v>0</v>
      </c>
      <c r="D671">
        <v>0</v>
      </c>
      <c r="E671" t="s">
        <v>641</v>
      </c>
    </row>
    <row r="672" spans="1:5" x14ac:dyDescent="0.45">
      <c r="A672" s="1">
        <v>44308</v>
      </c>
      <c r="B672" t="str" cm="1">
        <f t="array" ref="B672">_xlfn.IFS(AND(C672&gt;0,D672&gt;0),"POSITIVE",AND(C672&lt;0,D672&gt;0),"NEGATIVE",D672=0,"NEUTRAL",AND(C672=0,D672&gt;0),"NEUTRAL")</f>
        <v>NEGATIVE</v>
      </c>
      <c r="C672">
        <v>-3.7878787999999997E-2</v>
      </c>
      <c r="D672">
        <v>0.33484848499999997</v>
      </c>
      <c r="E672" t="s">
        <v>642</v>
      </c>
    </row>
    <row r="673" spans="1:5" x14ac:dyDescent="0.45">
      <c r="A673" s="1">
        <v>44308</v>
      </c>
      <c r="B673" t="str" cm="1">
        <f t="array" ref="B673">_xlfn.IFS(AND(C673&gt;0,D673&gt;0),"POSITIVE",AND(C673&lt;0,D673&gt;0),"NEGATIVE",D673=0,"NEUTRAL",AND(C673=0,D673&gt;0),"NEUTRAL")</f>
        <v>NEUTRAL</v>
      </c>
      <c r="C673">
        <v>0</v>
      </c>
      <c r="D673">
        <v>0</v>
      </c>
      <c r="E673" t="s">
        <v>643</v>
      </c>
    </row>
    <row r="674" spans="1:5" x14ac:dyDescent="0.45">
      <c r="A674" s="1">
        <v>44308</v>
      </c>
      <c r="B674" t="str" cm="1">
        <f t="array" ref="B674">_xlfn.IFS(AND(C674&gt;0,D674&gt;0),"POSITIVE",AND(C674&lt;0,D674&gt;0),"NEGATIVE",D674=0,"NEUTRAL",AND(C674=0,D674&gt;0),"NEUTRAL")</f>
        <v>NEUTRAL</v>
      </c>
      <c r="C674">
        <v>0</v>
      </c>
      <c r="D674">
        <v>0</v>
      </c>
      <c r="E674" t="s">
        <v>644</v>
      </c>
    </row>
    <row r="675" spans="1:5" x14ac:dyDescent="0.45">
      <c r="A675" s="1">
        <v>44308</v>
      </c>
      <c r="B675" t="str" cm="1">
        <f t="array" ref="B675">_xlfn.IFS(AND(C675&gt;0,D675&gt;0),"POSITIVE",AND(C675&lt;0,D675&gt;0),"NEGATIVE",D675=0,"NEUTRAL",AND(C675=0,D675&gt;0),"NEUTRAL")</f>
        <v>POSITIVE</v>
      </c>
      <c r="C675">
        <v>0.1</v>
      </c>
      <c r="D675">
        <v>0.4</v>
      </c>
      <c r="E675" t="s">
        <v>645</v>
      </c>
    </row>
    <row r="676" spans="1:5" x14ac:dyDescent="0.45">
      <c r="A676" s="1">
        <v>44308</v>
      </c>
      <c r="B676" t="str" cm="1">
        <f t="array" ref="B676">_xlfn.IFS(AND(C676&gt;0,D676&gt;0),"POSITIVE",AND(C676&lt;0,D676&gt;0),"NEGATIVE",D676=0,"NEUTRAL",AND(C676=0,D676&gt;0),"NEUTRAL")</f>
        <v>NEGATIVE</v>
      </c>
      <c r="C676">
        <v>-0.2</v>
      </c>
      <c r="D676">
        <v>0.8</v>
      </c>
      <c r="E676" t="s">
        <v>646</v>
      </c>
    </row>
    <row r="677" spans="1:5" x14ac:dyDescent="0.45">
      <c r="A677" s="1">
        <v>44308</v>
      </c>
      <c r="B677" t="str" cm="1">
        <f t="array" ref="B677">_xlfn.IFS(AND(C677&gt;0,D677&gt;0),"POSITIVE",AND(C677&lt;0,D677&gt;0),"NEGATIVE",D677=0,"NEUTRAL",AND(C677=0,D677&gt;0),"NEUTRAL")</f>
        <v>POSITIVE</v>
      </c>
      <c r="C677">
        <v>0.1</v>
      </c>
      <c r="D677">
        <v>0.1</v>
      </c>
      <c r="E677" t="s">
        <v>647</v>
      </c>
    </row>
    <row r="678" spans="1:5" x14ac:dyDescent="0.45">
      <c r="A678" s="1">
        <v>44308</v>
      </c>
      <c r="B678" t="str" cm="1">
        <f t="array" ref="B678">_xlfn.IFS(AND(C678&gt;0,D678&gt;0),"POSITIVE",AND(C678&lt;0,D678&gt;0),"NEGATIVE",D678=0,"NEUTRAL",AND(C678=0,D678&gt;0),"NEUTRAL")</f>
        <v>NEGATIVE</v>
      </c>
      <c r="C678">
        <v>-6.25E-2</v>
      </c>
      <c r="D678">
        <v>0.25</v>
      </c>
      <c r="E678" t="s">
        <v>648</v>
      </c>
    </row>
    <row r="679" spans="1:5" x14ac:dyDescent="0.45">
      <c r="A679" s="1">
        <v>44308</v>
      </c>
      <c r="B679" t="str" cm="1">
        <f t="array" ref="B679">_xlfn.IFS(AND(C679&gt;0,D679&gt;0),"POSITIVE",AND(C679&lt;0,D679&gt;0),"NEGATIVE",D679=0,"NEUTRAL",AND(C679=0,D679&gt;0),"NEUTRAL")</f>
        <v>NEUTRAL</v>
      </c>
      <c r="C679">
        <v>0</v>
      </c>
      <c r="D679">
        <v>0</v>
      </c>
      <c r="E679" t="s">
        <v>649</v>
      </c>
    </row>
    <row r="680" spans="1:5" x14ac:dyDescent="0.45">
      <c r="A680" s="1">
        <v>44308</v>
      </c>
      <c r="B680" t="str" cm="1">
        <f t="array" ref="B680">_xlfn.IFS(AND(C680&gt;0,D680&gt;0),"POSITIVE",AND(C680&lt;0,D680&gt;0),"NEGATIVE",D680=0,"NEUTRAL",AND(C680=0,D680&gt;0),"NEUTRAL")</f>
        <v>POSITIVE</v>
      </c>
      <c r="C680">
        <v>0.25</v>
      </c>
      <c r="D680">
        <v>0.3</v>
      </c>
      <c r="E680" t="s">
        <v>650</v>
      </c>
    </row>
    <row r="681" spans="1:5" x14ac:dyDescent="0.45">
      <c r="A681" s="1">
        <v>44308</v>
      </c>
      <c r="B681" t="str" cm="1">
        <f t="array" ref="B681">_xlfn.IFS(AND(C681&gt;0,D681&gt;0),"POSITIVE",AND(C681&lt;0,D681&gt;0),"NEGATIVE",D681=0,"NEUTRAL",AND(C681=0,D681&gt;0),"NEUTRAL")</f>
        <v>POSITIVE</v>
      </c>
      <c r="C681">
        <v>0.375</v>
      </c>
      <c r="D681">
        <v>0.75</v>
      </c>
      <c r="E681" t="s">
        <v>651</v>
      </c>
    </row>
    <row r="682" spans="1:5" x14ac:dyDescent="0.45">
      <c r="A682" s="1">
        <v>44308</v>
      </c>
      <c r="B682" t="str" cm="1">
        <f t="array" ref="B682">_xlfn.IFS(AND(C682&gt;0,D682&gt;0),"POSITIVE",AND(C682&lt;0,D682&gt;0),"NEGATIVE",D682=0,"NEUTRAL",AND(C682=0,D682&gt;0),"NEUTRAL")</f>
        <v>NEUTRAL</v>
      </c>
      <c r="C682">
        <v>0</v>
      </c>
      <c r="D682">
        <v>0</v>
      </c>
      <c r="E682" t="s">
        <v>652</v>
      </c>
    </row>
    <row r="683" spans="1:5" x14ac:dyDescent="0.45">
      <c r="A683" s="1">
        <v>44308</v>
      </c>
      <c r="B683" t="str" cm="1">
        <f t="array" ref="B683">_xlfn.IFS(AND(C683&gt;0,D683&gt;0),"POSITIVE",AND(C683&lt;0,D683&gt;0),"NEGATIVE",D683=0,"NEUTRAL",AND(C683=0,D683&gt;0),"NEUTRAL")</f>
        <v>NEUTRAL</v>
      </c>
      <c r="C683">
        <v>0</v>
      </c>
      <c r="D683">
        <v>0</v>
      </c>
      <c r="E683" t="s">
        <v>653</v>
      </c>
    </row>
    <row r="684" spans="1:5" x14ac:dyDescent="0.45">
      <c r="A684" s="1">
        <v>44308</v>
      </c>
      <c r="B684" t="str" cm="1">
        <f t="array" ref="B684">_xlfn.IFS(AND(C684&gt;0,D684&gt;0),"POSITIVE",AND(C684&lt;0,D684&gt;0),"NEGATIVE",D684=0,"NEUTRAL",AND(C684=0,D684&gt;0),"NEUTRAL")</f>
        <v>NEUTRAL</v>
      </c>
      <c r="C684">
        <v>0</v>
      </c>
      <c r="D684">
        <v>0</v>
      </c>
      <c r="E684" t="s">
        <v>654</v>
      </c>
    </row>
    <row r="685" spans="1:5" x14ac:dyDescent="0.45">
      <c r="A685" s="1">
        <v>44308</v>
      </c>
      <c r="B685" t="str" cm="1">
        <f t="array" ref="B685">_xlfn.IFS(AND(C685&gt;0,D685&gt;0),"POSITIVE",AND(C685&lt;0,D685&gt;0),"NEGATIVE",D685=0,"NEUTRAL",AND(C685=0,D685&gt;0),"NEUTRAL")</f>
        <v>NEUTRAL</v>
      </c>
      <c r="C685">
        <v>0</v>
      </c>
      <c r="D685">
        <v>0</v>
      </c>
      <c r="E685" t="s">
        <v>126</v>
      </c>
    </row>
    <row r="686" spans="1:5" x14ac:dyDescent="0.45">
      <c r="A686" s="1">
        <v>44308</v>
      </c>
      <c r="B686" t="str" cm="1">
        <f t="array" ref="B686">_xlfn.IFS(AND(C686&gt;0,D686&gt;0),"POSITIVE",AND(C686&lt;0,D686&gt;0),"NEGATIVE",D686=0,"NEUTRAL",AND(C686=0,D686&gt;0),"NEUTRAL")</f>
        <v>NEUTRAL</v>
      </c>
      <c r="C686">
        <v>0</v>
      </c>
      <c r="D686">
        <v>0</v>
      </c>
      <c r="E686" t="s">
        <v>655</v>
      </c>
    </row>
    <row r="687" spans="1:5" x14ac:dyDescent="0.45">
      <c r="A687" s="1">
        <v>44308</v>
      </c>
      <c r="B687" t="str" cm="1">
        <f t="array" ref="B687">_xlfn.IFS(AND(C687&gt;0,D687&gt;0),"POSITIVE",AND(C687&lt;0,D687&gt;0),"NEGATIVE",D687=0,"NEUTRAL",AND(C687=0,D687&gt;0),"NEUTRAL")</f>
        <v>NEGATIVE</v>
      </c>
      <c r="C687">
        <v>-0.91</v>
      </c>
      <c r="D687">
        <v>0.86666666699999995</v>
      </c>
      <c r="E687" t="s">
        <v>656</v>
      </c>
    </row>
    <row r="688" spans="1:5" x14ac:dyDescent="0.45">
      <c r="A688" s="1">
        <v>44308</v>
      </c>
      <c r="B688" t="str" cm="1">
        <f t="array" ref="B688">_xlfn.IFS(AND(C688&gt;0,D688&gt;0),"POSITIVE",AND(C688&lt;0,D688&gt;0),"NEGATIVE",D688=0,"NEUTRAL",AND(C688=0,D688&gt;0),"NEUTRAL")</f>
        <v>POSITIVE</v>
      </c>
      <c r="C688">
        <v>0.15</v>
      </c>
      <c r="D688">
        <v>0.67500000000000004</v>
      </c>
      <c r="E688" t="s">
        <v>657</v>
      </c>
    </row>
    <row r="689" spans="1:5" x14ac:dyDescent="0.45">
      <c r="A689" s="1">
        <v>44308</v>
      </c>
      <c r="B689" t="str" cm="1">
        <f t="array" ref="B689">_xlfn.IFS(AND(C689&gt;0,D689&gt;0),"POSITIVE",AND(C689&lt;0,D689&gt;0),"NEGATIVE",D689=0,"NEUTRAL",AND(C689=0,D689&gt;0),"NEUTRAL")</f>
        <v>NEUTRAL</v>
      </c>
      <c r="C689">
        <v>0</v>
      </c>
      <c r="D689">
        <v>0</v>
      </c>
      <c r="E689" t="s">
        <v>658</v>
      </c>
    </row>
    <row r="690" spans="1:5" x14ac:dyDescent="0.45">
      <c r="A690" s="1">
        <v>44308</v>
      </c>
      <c r="B690" t="str" cm="1">
        <f t="array" ref="B690">_xlfn.IFS(AND(C690&gt;0,D690&gt;0),"POSITIVE",AND(C690&lt;0,D690&gt;0),"NEGATIVE",D690=0,"NEUTRAL",AND(C690=0,D690&gt;0),"NEUTRAL")</f>
        <v>NEGATIVE</v>
      </c>
      <c r="C690">
        <v>-0.15476190500000001</v>
      </c>
      <c r="D690">
        <v>0.75238095199999999</v>
      </c>
      <c r="E690" t="s">
        <v>659</v>
      </c>
    </row>
    <row r="691" spans="1:5" x14ac:dyDescent="0.45">
      <c r="A691" s="1">
        <v>44308</v>
      </c>
      <c r="B691" t="str" cm="1">
        <f t="array" ref="B691">_xlfn.IFS(AND(C691&gt;0,D691&gt;0),"POSITIVE",AND(C691&lt;0,D691&gt;0),"NEGATIVE",D691=0,"NEUTRAL",AND(C691=0,D691&gt;0),"NEUTRAL")</f>
        <v>POSITIVE</v>
      </c>
      <c r="C691">
        <v>0.375</v>
      </c>
      <c r="D691">
        <v>0.75</v>
      </c>
      <c r="E691" t="s">
        <v>660</v>
      </c>
    </row>
    <row r="692" spans="1:5" x14ac:dyDescent="0.45">
      <c r="A692" s="1">
        <v>44308</v>
      </c>
      <c r="B692" t="str" cm="1">
        <f t="array" ref="B692">_xlfn.IFS(AND(C692&gt;0,D692&gt;0),"POSITIVE",AND(C692&lt;0,D692&gt;0),"NEGATIVE",D692=0,"NEUTRAL",AND(C692=0,D692&gt;0),"NEUTRAL")</f>
        <v>NEUTRAL</v>
      </c>
      <c r="C692">
        <v>0</v>
      </c>
      <c r="D692">
        <v>0</v>
      </c>
      <c r="E692" t="s">
        <v>661</v>
      </c>
    </row>
    <row r="693" spans="1:5" x14ac:dyDescent="0.45">
      <c r="A693" s="1">
        <v>44308</v>
      </c>
      <c r="B693" t="str" cm="1">
        <f t="array" ref="B693">_xlfn.IFS(AND(C693&gt;0,D693&gt;0),"POSITIVE",AND(C693&lt;0,D693&gt;0),"NEGATIVE",D693=0,"NEUTRAL",AND(C693=0,D693&gt;0),"NEUTRAL")</f>
        <v>NEUTRAL</v>
      </c>
      <c r="C693">
        <v>0</v>
      </c>
      <c r="D693">
        <v>0</v>
      </c>
      <c r="E693" t="s">
        <v>662</v>
      </c>
    </row>
    <row r="694" spans="1:5" x14ac:dyDescent="0.45">
      <c r="A694" s="1">
        <v>44308</v>
      </c>
      <c r="B694" t="str" cm="1">
        <f t="array" ref="B694">_xlfn.IFS(AND(C694&gt;0,D694&gt;0),"POSITIVE",AND(C694&lt;0,D694&gt;0),"NEGATIVE",D694=0,"NEUTRAL",AND(C694=0,D694&gt;0),"NEUTRAL")</f>
        <v>NEUTRAL</v>
      </c>
      <c r="C694">
        <v>0</v>
      </c>
      <c r="D694">
        <v>0</v>
      </c>
      <c r="E694" t="s">
        <v>663</v>
      </c>
    </row>
    <row r="695" spans="1:5" x14ac:dyDescent="0.45">
      <c r="A695" s="1">
        <v>44308</v>
      </c>
      <c r="B695" t="str" cm="1">
        <f t="array" ref="B695">_xlfn.IFS(AND(C695&gt;0,D695&gt;0),"POSITIVE",AND(C695&lt;0,D695&gt;0),"NEGATIVE",D695=0,"NEUTRAL",AND(C695=0,D695&gt;0),"NEUTRAL")</f>
        <v>POSITIVE</v>
      </c>
      <c r="C695">
        <v>0.33333333300000001</v>
      </c>
      <c r="D695">
        <v>0.66666666699999999</v>
      </c>
      <c r="E695" t="s">
        <v>664</v>
      </c>
    </row>
    <row r="696" spans="1:5" x14ac:dyDescent="0.45">
      <c r="A696" s="1">
        <v>44308</v>
      </c>
      <c r="B696" t="str" cm="1">
        <f t="array" ref="B696">_xlfn.IFS(AND(C696&gt;0,D696&gt;0),"POSITIVE",AND(C696&lt;0,D696&gt;0),"NEGATIVE",D696=0,"NEUTRAL",AND(C696=0,D696&gt;0),"NEUTRAL")</f>
        <v>POSITIVE</v>
      </c>
      <c r="C696">
        <v>0.4</v>
      </c>
      <c r="D696">
        <v>0.53333333299999997</v>
      </c>
      <c r="E696" t="s">
        <v>665</v>
      </c>
    </row>
    <row r="697" spans="1:5" x14ac:dyDescent="0.45">
      <c r="A697" s="1">
        <v>44308</v>
      </c>
      <c r="B697" t="str" cm="1">
        <f t="array" ref="B697">_xlfn.IFS(AND(C697&gt;0,D697&gt;0),"POSITIVE",AND(C697&lt;0,D697&gt;0),"NEGATIVE",D697=0,"NEUTRAL",AND(C697=0,D697&gt;0),"NEUTRAL")</f>
        <v>NEUTRAL</v>
      </c>
      <c r="C697">
        <v>0</v>
      </c>
      <c r="D697">
        <v>0</v>
      </c>
      <c r="E697" t="s">
        <v>666</v>
      </c>
    </row>
    <row r="698" spans="1:5" x14ac:dyDescent="0.45">
      <c r="A698" s="1">
        <v>44308</v>
      </c>
      <c r="B698" t="str" cm="1">
        <f t="array" ref="B698">_xlfn.IFS(AND(C698&gt;0,D698&gt;0),"POSITIVE",AND(C698&lt;0,D698&gt;0),"NEGATIVE",D698=0,"NEUTRAL",AND(C698=0,D698&gt;0),"NEUTRAL")</f>
        <v>NEUTRAL</v>
      </c>
      <c r="C698">
        <v>0</v>
      </c>
      <c r="D698">
        <v>0.5</v>
      </c>
      <c r="E698" t="s">
        <v>667</v>
      </c>
    </row>
    <row r="699" spans="1:5" x14ac:dyDescent="0.45">
      <c r="A699" s="1">
        <v>44308</v>
      </c>
      <c r="B699" t="str" cm="1">
        <f t="array" ref="B699">_xlfn.IFS(AND(C699&gt;0,D699&gt;0),"POSITIVE",AND(C699&lt;0,D699&gt;0),"NEGATIVE",D699=0,"NEUTRAL",AND(C699=0,D699&gt;0),"NEUTRAL")</f>
        <v>NEUTRAL</v>
      </c>
      <c r="C699">
        <v>0</v>
      </c>
      <c r="D699">
        <v>0</v>
      </c>
      <c r="E699" t="s">
        <v>668</v>
      </c>
    </row>
    <row r="700" spans="1:5" x14ac:dyDescent="0.45">
      <c r="A700" s="1">
        <v>44308</v>
      </c>
      <c r="B700" t="str" cm="1">
        <f t="array" ref="B700">_xlfn.IFS(AND(C700&gt;0,D700&gt;0),"POSITIVE",AND(C700&lt;0,D700&gt;0),"NEGATIVE",D700=0,"NEUTRAL",AND(C700=0,D700&gt;0),"NEUTRAL")</f>
        <v>NEUTRAL</v>
      </c>
      <c r="C700">
        <v>0</v>
      </c>
      <c r="D700">
        <v>0</v>
      </c>
      <c r="E700" t="s">
        <v>669</v>
      </c>
    </row>
    <row r="701" spans="1:5" x14ac:dyDescent="0.45">
      <c r="A701" s="1">
        <v>44308</v>
      </c>
      <c r="B701" t="str" cm="1">
        <f t="array" ref="B701">_xlfn.IFS(AND(C701&gt;0,D701&gt;0),"POSITIVE",AND(C701&lt;0,D701&gt;0),"NEGATIVE",D701=0,"NEUTRAL",AND(C701=0,D701&gt;0),"NEUTRAL")</f>
        <v>NEUTRAL</v>
      </c>
      <c r="C701">
        <v>0</v>
      </c>
      <c r="D701">
        <v>0</v>
      </c>
      <c r="E701" t="s">
        <v>670</v>
      </c>
    </row>
    <row r="702" spans="1:5" x14ac:dyDescent="0.45">
      <c r="A702" s="1">
        <v>44308</v>
      </c>
      <c r="B702" t="str" cm="1">
        <f t="array" ref="B702">_xlfn.IFS(AND(C702&gt;0,D702&gt;0),"POSITIVE",AND(C702&lt;0,D702&gt;0),"NEGATIVE",D702=0,"NEUTRAL",AND(C702=0,D702&gt;0),"NEUTRAL")</f>
        <v>POSITIVE</v>
      </c>
      <c r="C702">
        <v>0.23749999999999999</v>
      </c>
      <c r="D702">
        <v>0.57499999999999996</v>
      </c>
      <c r="E702" t="s">
        <v>671</v>
      </c>
    </row>
    <row r="703" spans="1:5" x14ac:dyDescent="0.45">
      <c r="A703" s="1">
        <v>44308</v>
      </c>
      <c r="B703" t="str" cm="1">
        <f t="array" ref="B703">_xlfn.IFS(AND(C703&gt;0,D703&gt;0),"POSITIVE",AND(C703&lt;0,D703&gt;0),"NEGATIVE",D703=0,"NEUTRAL",AND(C703=0,D703&gt;0),"NEUTRAL")</f>
        <v>NEUTRAL</v>
      </c>
      <c r="C703">
        <v>0</v>
      </c>
      <c r="D703">
        <v>0</v>
      </c>
      <c r="E703" t="s">
        <v>672</v>
      </c>
    </row>
    <row r="704" spans="1:5" x14ac:dyDescent="0.45">
      <c r="A704" s="1">
        <v>44308</v>
      </c>
      <c r="B704" t="str" cm="1">
        <f t="array" ref="B704">_xlfn.IFS(AND(C704&gt;0,D704&gt;0),"POSITIVE",AND(C704&lt;0,D704&gt;0),"NEGATIVE",D704=0,"NEUTRAL",AND(C704=0,D704&gt;0),"NEUTRAL")</f>
        <v>POSITIVE</v>
      </c>
      <c r="C704">
        <v>0.25</v>
      </c>
      <c r="D704">
        <v>0.5</v>
      </c>
      <c r="E704" t="s">
        <v>673</v>
      </c>
    </row>
    <row r="705" spans="1:5" x14ac:dyDescent="0.45">
      <c r="A705" s="1">
        <v>44308</v>
      </c>
      <c r="B705" t="str" cm="1">
        <f t="array" ref="B705">_xlfn.IFS(AND(C705&gt;0,D705&gt;0),"POSITIVE",AND(C705&lt;0,D705&gt;0),"NEGATIVE",D705=0,"NEUTRAL",AND(C705=0,D705&gt;0),"NEUTRAL")</f>
        <v>NEUTRAL</v>
      </c>
      <c r="C705">
        <v>0</v>
      </c>
      <c r="D705">
        <v>0</v>
      </c>
      <c r="E705" t="s">
        <v>674</v>
      </c>
    </row>
    <row r="706" spans="1:5" x14ac:dyDescent="0.45">
      <c r="A706" s="1">
        <v>44308</v>
      </c>
      <c r="B706" t="str" cm="1">
        <f t="array" ref="B706">_xlfn.IFS(AND(C706&gt;0,D706&gt;0),"POSITIVE",AND(C706&lt;0,D706&gt;0),"NEGATIVE",D706=0,"NEUTRAL",AND(C706=0,D706&gt;0),"NEUTRAL")</f>
        <v>POSITIVE</v>
      </c>
      <c r="C706">
        <v>0.6</v>
      </c>
      <c r="D706">
        <v>0.7</v>
      </c>
      <c r="E706" t="s">
        <v>675</v>
      </c>
    </row>
    <row r="707" spans="1:5" x14ac:dyDescent="0.45">
      <c r="A707" s="1">
        <v>44308</v>
      </c>
      <c r="B707" t="str" cm="1">
        <f t="array" ref="B707">_xlfn.IFS(AND(C707&gt;0,D707&gt;0),"POSITIVE",AND(C707&lt;0,D707&gt;0),"NEGATIVE",D707=0,"NEUTRAL",AND(C707=0,D707&gt;0),"NEUTRAL")</f>
        <v>NEUTRAL</v>
      </c>
      <c r="C707">
        <v>0</v>
      </c>
      <c r="D707">
        <v>0</v>
      </c>
      <c r="E707" t="s">
        <v>676</v>
      </c>
    </row>
    <row r="708" spans="1:5" x14ac:dyDescent="0.45">
      <c r="A708" s="1">
        <v>44308</v>
      </c>
      <c r="B708" t="str" cm="1">
        <f t="array" ref="B708">_xlfn.IFS(AND(C708&gt;0,D708&gt;0),"POSITIVE",AND(C708&lt;0,D708&gt;0),"NEGATIVE",D708=0,"NEUTRAL",AND(C708=0,D708&gt;0),"NEUTRAL")</f>
        <v>POSITIVE</v>
      </c>
      <c r="C708">
        <v>0.25</v>
      </c>
      <c r="D708">
        <v>0.33333333300000001</v>
      </c>
      <c r="E708" t="s">
        <v>677</v>
      </c>
    </row>
    <row r="709" spans="1:5" x14ac:dyDescent="0.45">
      <c r="A709" s="1">
        <v>44308</v>
      </c>
      <c r="B709" t="str" cm="1">
        <f t="array" ref="B709">_xlfn.IFS(AND(C709&gt;0,D709&gt;0),"POSITIVE",AND(C709&lt;0,D709&gt;0),"NEGATIVE",D709=0,"NEUTRAL",AND(C709=0,D709&gt;0),"NEUTRAL")</f>
        <v>NEGATIVE</v>
      </c>
      <c r="C709">
        <v>-0.26666666700000002</v>
      </c>
      <c r="D709">
        <v>0.66666666699999999</v>
      </c>
      <c r="E709" t="s">
        <v>678</v>
      </c>
    </row>
    <row r="710" spans="1:5" x14ac:dyDescent="0.45">
      <c r="A710" s="1">
        <v>44308</v>
      </c>
      <c r="B710" t="str" cm="1">
        <f t="array" ref="B710">_xlfn.IFS(AND(C710&gt;0,D710&gt;0),"POSITIVE",AND(C710&lt;0,D710&gt;0),"NEGATIVE",D710=0,"NEUTRAL",AND(C710=0,D710&gt;0),"NEUTRAL")</f>
        <v>NEUTRAL</v>
      </c>
      <c r="C710">
        <v>0</v>
      </c>
      <c r="D710">
        <v>0</v>
      </c>
      <c r="E710" t="s">
        <v>679</v>
      </c>
    </row>
    <row r="711" spans="1:5" x14ac:dyDescent="0.45">
      <c r="A711" s="1">
        <v>44308</v>
      </c>
      <c r="B711" t="str" cm="1">
        <f t="array" ref="B711">_xlfn.IFS(AND(C711&gt;0,D711&gt;0),"POSITIVE",AND(C711&lt;0,D711&gt;0),"NEGATIVE",D711=0,"NEUTRAL",AND(C711=0,D711&gt;0),"NEUTRAL")</f>
        <v>NEUTRAL</v>
      </c>
      <c r="C711">
        <v>0</v>
      </c>
      <c r="D711">
        <v>0</v>
      </c>
      <c r="E711" t="s">
        <v>680</v>
      </c>
    </row>
    <row r="712" spans="1:5" x14ac:dyDescent="0.45">
      <c r="A712" s="1">
        <v>44308</v>
      </c>
      <c r="B712" t="str" cm="1">
        <f t="array" ref="B712">_xlfn.IFS(AND(C712&gt;0,D712&gt;0),"POSITIVE",AND(C712&lt;0,D712&gt;0),"NEGATIVE",D712=0,"NEUTRAL",AND(C712=0,D712&gt;0),"NEUTRAL")</f>
        <v>NEUTRAL</v>
      </c>
      <c r="C712">
        <v>0</v>
      </c>
      <c r="D712">
        <v>0</v>
      </c>
      <c r="E712" t="s">
        <v>681</v>
      </c>
    </row>
    <row r="713" spans="1:5" x14ac:dyDescent="0.45">
      <c r="A713" s="1">
        <v>44308</v>
      </c>
      <c r="B713" t="str" cm="1">
        <f t="array" ref="B713">_xlfn.IFS(AND(C713&gt;0,D713&gt;0),"POSITIVE",AND(C713&lt;0,D713&gt;0),"NEGATIVE",D713=0,"NEUTRAL",AND(C713=0,D713&gt;0),"NEUTRAL")</f>
        <v>NEUTRAL</v>
      </c>
      <c r="C713">
        <v>0</v>
      </c>
      <c r="D713">
        <v>0</v>
      </c>
      <c r="E713" t="s">
        <v>682</v>
      </c>
    </row>
    <row r="714" spans="1:5" x14ac:dyDescent="0.45">
      <c r="A714" s="1">
        <v>44308</v>
      </c>
      <c r="B714" t="str" cm="1">
        <f t="array" ref="B714">_xlfn.IFS(AND(C714&gt;0,D714&gt;0),"POSITIVE",AND(C714&lt;0,D714&gt;0),"NEGATIVE",D714=0,"NEUTRAL",AND(C714=0,D714&gt;0),"NEUTRAL")</f>
        <v>NEUTRAL</v>
      </c>
      <c r="C714">
        <v>0</v>
      </c>
      <c r="D714">
        <v>0</v>
      </c>
      <c r="E714" t="s">
        <v>683</v>
      </c>
    </row>
    <row r="715" spans="1:5" x14ac:dyDescent="0.45">
      <c r="A715" s="1">
        <v>44308</v>
      </c>
      <c r="B715" t="str" cm="1">
        <f t="array" ref="B715">_xlfn.IFS(AND(C715&gt;0,D715&gt;0),"POSITIVE",AND(C715&lt;0,D715&gt;0),"NEGATIVE",D715=0,"NEUTRAL",AND(C715=0,D715&gt;0),"NEUTRAL")</f>
        <v>NEGATIVE</v>
      </c>
      <c r="C715">
        <v>-2.5000000000000001E-2</v>
      </c>
      <c r="D715">
        <v>0.7</v>
      </c>
      <c r="E715" t="s">
        <v>684</v>
      </c>
    </row>
    <row r="716" spans="1:5" x14ac:dyDescent="0.45">
      <c r="A716" s="1">
        <v>44308</v>
      </c>
      <c r="B716" t="str" cm="1">
        <f t="array" ref="B716">_xlfn.IFS(AND(C716&gt;0,D716&gt;0),"POSITIVE",AND(C716&lt;0,D716&gt;0),"NEGATIVE",D716=0,"NEUTRAL",AND(C716=0,D716&gt;0),"NEUTRAL")</f>
        <v>NEUTRAL</v>
      </c>
      <c r="C716">
        <v>0</v>
      </c>
      <c r="D716">
        <v>0</v>
      </c>
      <c r="E716" t="s">
        <v>685</v>
      </c>
    </row>
    <row r="717" spans="1:5" x14ac:dyDescent="0.45">
      <c r="A717" s="1">
        <v>44308</v>
      </c>
      <c r="B717" t="str" cm="1">
        <f t="array" ref="B717">_xlfn.IFS(AND(C717&gt;0,D717&gt;0),"POSITIVE",AND(C717&lt;0,D717&gt;0),"NEGATIVE",D717=0,"NEUTRAL",AND(C717=0,D717&gt;0),"NEUTRAL")</f>
        <v>NEUTRAL</v>
      </c>
      <c r="C717">
        <v>0</v>
      </c>
      <c r="D717">
        <v>0</v>
      </c>
      <c r="E717" t="s">
        <v>686</v>
      </c>
    </row>
    <row r="718" spans="1:5" x14ac:dyDescent="0.45">
      <c r="A718" s="1">
        <v>44308</v>
      </c>
      <c r="B718" t="str" cm="1">
        <f t="array" ref="B718">_xlfn.IFS(AND(C718&gt;0,D718&gt;0),"POSITIVE",AND(C718&lt;0,D718&gt;0),"NEGATIVE",D718=0,"NEUTRAL",AND(C718=0,D718&gt;0),"NEUTRAL")</f>
        <v>NEGATIVE</v>
      </c>
      <c r="C718">
        <v>-0.75</v>
      </c>
      <c r="D718">
        <v>1</v>
      </c>
      <c r="E718" t="s">
        <v>687</v>
      </c>
    </row>
    <row r="719" spans="1:5" x14ac:dyDescent="0.45">
      <c r="A719" s="1">
        <v>44308</v>
      </c>
      <c r="B719" t="str" cm="1">
        <f t="array" ref="B719">_xlfn.IFS(AND(C719&gt;0,D719&gt;0),"POSITIVE",AND(C719&lt;0,D719&gt;0),"NEGATIVE",D719=0,"NEUTRAL",AND(C719=0,D719&gt;0),"NEUTRAL")</f>
        <v>NEUTRAL</v>
      </c>
      <c r="C719">
        <v>0</v>
      </c>
      <c r="D719">
        <v>0</v>
      </c>
      <c r="E719" t="s">
        <v>688</v>
      </c>
    </row>
    <row r="720" spans="1:5" x14ac:dyDescent="0.45">
      <c r="A720" s="1">
        <v>44308</v>
      </c>
      <c r="B720" t="str" cm="1">
        <f t="array" ref="B720">_xlfn.IFS(AND(C720&gt;0,D720&gt;0),"POSITIVE",AND(C720&lt;0,D720&gt;0),"NEGATIVE",D720=0,"NEUTRAL",AND(C720=0,D720&gt;0),"NEUTRAL")</f>
        <v>NEUTRAL</v>
      </c>
      <c r="C720">
        <v>0</v>
      </c>
      <c r="D720">
        <v>0</v>
      </c>
      <c r="E720" t="s">
        <v>689</v>
      </c>
    </row>
    <row r="721" spans="1:5" x14ac:dyDescent="0.45">
      <c r="A721" s="1">
        <v>44308</v>
      </c>
      <c r="B721" t="str" cm="1">
        <f t="array" ref="B721">_xlfn.IFS(AND(C721&gt;0,D721&gt;0),"POSITIVE",AND(C721&lt;0,D721&gt;0),"NEGATIVE",D721=0,"NEUTRAL",AND(C721=0,D721&gt;0),"NEUTRAL")</f>
        <v>NEUTRAL</v>
      </c>
      <c r="C721">
        <v>0</v>
      </c>
      <c r="D721">
        <v>0</v>
      </c>
      <c r="E721" t="s">
        <v>690</v>
      </c>
    </row>
    <row r="722" spans="1:5" x14ac:dyDescent="0.45">
      <c r="A722" s="1">
        <v>44308</v>
      </c>
      <c r="B722" t="str" cm="1">
        <f t="array" ref="B722">_xlfn.IFS(AND(C722&gt;0,D722&gt;0),"POSITIVE",AND(C722&lt;0,D722&gt;0),"NEGATIVE",D722=0,"NEUTRAL",AND(C722=0,D722&gt;0),"NEUTRAL")</f>
        <v>NEUTRAL</v>
      </c>
      <c r="C722">
        <v>0</v>
      </c>
      <c r="D722">
        <v>0</v>
      </c>
      <c r="E722" t="s">
        <v>691</v>
      </c>
    </row>
    <row r="723" spans="1:5" x14ac:dyDescent="0.45">
      <c r="A723" s="1">
        <v>44308</v>
      </c>
      <c r="B723" t="str" cm="1">
        <f t="array" ref="B723">_xlfn.IFS(AND(C723&gt;0,D723&gt;0),"POSITIVE",AND(C723&lt;0,D723&gt;0),"NEGATIVE",D723=0,"NEUTRAL",AND(C723=0,D723&gt;0),"NEUTRAL")</f>
        <v>POSITIVE</v>
      </c>
      <c r="C723">
        <v>0.43333333299999999</v>
      </c>
      <c r="D723">
        <v>0.73333333300000003</v>
      </c>
      <c r="E723" t="s">
        <v>692</v>
      </c>
    </row>
    <row r="724" spans="1:5" x14ac:dyDescent="0.45">
      <c r="A724" s="1">
        <v>44308</v>
      </c>
      <c r="B724" t="str" cm="1">
        <f t="array" ref="B724">_xlfn.IFS(AND(C724&gt;0,D724&gt;0),"POSITIVE",AND(C724&lt;0,D724&gt;0),"NEGATIVE",D724=0,"NEUTRAL",AND(C724=0,D724&gt;0),"NEUTRAL")</f>
        <v>NEUTRAL</v>
      </c>
      <c r="C724">
        <v>0</v>
      </c>
      <c r="D724">
        <v>0</v>
      </c>
      <c r="E724" t="s">
        <v>693</v>
      </c>
    </row>
    <row r="725" spans="1:5" x14ac:dyDescent="0.45">
      <c r="A725" s="1">
        <v>44308</v>
      </c>
      <c r="B725" t="str" cm="1">
        <f t="array" ref="B725">_xlfn.IFS(AND(C725&gt;0,D725&gt;0),"POSITIVE",AND(C725&lt;0,D725&gt;0),"NEGATIVE",D725=0,"NEUTRAL",AND(C725=0,D725&gt;0),"NEUTRAL")</f>
        <v>NEUTRAL</v>
      </c>
      <c r="C725">
        <v>0</v>
      </c>
      <c r="D725">
        <v>0</v>
      </c>
      <c r="E725" t="s">
        <v>694</v>
      </c>
    </row>
    <row r="726" spans="1:5" x14ac:dyDescent="0.45">
      <c r="A726" s="1">
        <v>44308</v>
      </c>
      <c r="B726" t="str" cm="1">
        <f t="array" ref="B726">_xlfn.IFS(AND(C726&gt;0,D726&gt;0),"POSITIVE",AND(C726&lt;0,D726&gt;0),"NEGATIVE",D726=0,"NEUTRAL",AND(C726=0,D726&gt;0),"NEUTRAL")</f>
        <v>NEGATIVE</v>
      </c>
      <c r="C726">
        <v>-1</v>
      </c>
      <c r="D726">
        <v>1</v>
      </c>
      <c r="E726" t="s">
        <v>695</v>
      </c>
    </row>
    <row r="727" spans="1:5" x14ac:dyDescent="0.45">
      <c r="A727" s="1">
        <v>44308</v>
      </c>
      <c r="B727" t="str" cm="1">
        <f t="array" ref="B727">_xlfn.IFS(AND(C727&gt;0,D727&gt;0),"POSITIVE",AND(C727&lt;0,D727&gt;0),"NEGATIVE",D727=0,"NEUTRAL",AND(C727=0,D727&gt;0),"NEUTRAL")</f>
        <v>NEUTRAL</v>
      </c>
      <c r="C727">
        <v>0</v>
      </c>
      <c r="D727">
        <v>0</v>
      </c>
      <c r="E727" t="s">
        <v>696</v>
      </c>
    </row>
    <row r="728" spans="1:5" x14ac:dyDescent="0.45">
      <c r="A728" s="1">
        <v>44308</v>
      </c>
      <c r="B728" t="str" cm="1">
        <f t="array" ref="B728">_xlfn.IFS(AND(C728&gt;0,D728&gt;0),"POSITIVE",AND(C728&lt;0,D728&gt;0),"NEGATIVE",D728=0,"NEUTRAL",AND(C728=0,D728&gt;0),"NEUTRAL")</f>
        <v>NEUTRAL</v>
      </c>
      <c r="C728">
        <v>0</v>
      </c>
      <c r="D728">
        <v>0</v>
      </c>
      <c r="E728" t="s">
        <v>697</v>
      </c>
    </row>
    <row r="729" spans="1:5" x14ac:dyDescent="0.45">
      <c r="A729" s="1">
        <v>44308</v>
      </c>
      <c r="B729" t="str" cm="1">
        <f t="array" ref="B729">_xlfn.IFS(AND(C729&gt;0,D729&gt;0),"POSITIVE",AND(C729&lt;0,D729&gt;0),"NEGATIVE",D729=0,"NEUTRAL",AND(C729=0,D729&gt;0),"NEUTRAL")</f>
        <v>POSITIVE</v>
      </c>
      <c r="C729">
        <v>0.45500000000000002</v>
      </c>
      <c r="D729">
        <v>0.84499999999999997</v>
      </c>
      <c r="E729" t="s">
        <v>698</v>
      </c>
    </row>
    <row r="730" spans="1:5" x14ac:dyDescent="0.45">
      <c r="A730" s="1">
        <v>44308</v>
      </c>
      <c r="B730" t="str" cm="1">
        <f t="array" ref="B730">_xlfn.IFS(AND(C730&gt;0,D730&gt;0),"POSITIVE",AND(C730&lt;0,D730&gt;0),"NEGATIVE",D730=0,"NEUTRAL",AND(C730=0,D730&gt;0),"NEUTRAL")</f>
        <v>NEGATIVE</v>
      </c>
      <c r="C730">
        <v>-0.6</v>
      </c>
      <c r="D730">
        <v>0.7</v>
      </c>
      <c r="E730" t="s">
        <v>699</v>
      </c>
    </row>
    <row r="731" spans="1:5" x14ac:dyDescent="0.45">
      <c r="A731" s="1">
        <v>44308</v>
      </c>
      <c r="B731" t="str" cm="1">
        <f t="array" ref="B731">_xlfn.IFS(AND(C731&gt;0,D731&gt;0),"POSITIVE",AND(C731&lt;0,D731&gt;0),"NEGATIVE",D731=0,"NEUTRAL",AND(C731=0,D731&gt;0),"NEUTRAL")</f>
        <v>NEUTRAL</v>
      </c>
      <c r="C731">
        <v>0</v>
      </c>
      <c r="D731">
        <v>0</v>
      </c>
      <c r="E731" t="s">
        <v>700</v>
      </c>
    </row>
    <row r="732" spans="1:5" x14ac:dyDescent="0.45">
      <c r="A732" s="1">
        <v>44308</v>
      </c>
      <c r="B732" t="str" cm="1">
        <f t="array" ref="B732">_xlfn.IFS(AND(C732&gt;0,D732&gt;0),"POSITIVE",AND(C732&lt;0,D732&gt;0),"NEGATIVE",D732=0,"NEUTRAL",AND(C732=0,D732&gt;0),"NEUTRAL")</f>
        <v>NEUTRAL</v>
      </c>
      <c r="C732">
        <v>0</v>
      </c>
      <c r="D732">
        <v>0</v>
      </c>
      <c r="E732" t="s">
        <v>701</v>
      </c>
    </row>
    <row r="733" spans="1:5" x14ac:dyDescent="0.45">
      <c r="A733" s="1">
        <v>44308</v>
      </c>
      <c r="B733" t="str" cm="1">
        <f t="array" ref="B733">_xlfn.IFS(AND(C733&gt;0,D733&gt;0),"POSITIVE",AND(C733&lt;0,D733&gt;0),"NEGATIVE",D733=0,"NEUTRAL",AND(C733=0,D733&gt;0),"NEUTRAL")</f>
        <v>NEUTRAL</v>
      </c>
      <c r="C733">
        <v>0</v>
      </c>
      <c r="D733">
        <v>0</v>
      </c>
      <c r="E733" t="s">
        <v>702</v>
      </c>
    </row>
    <row r="734" spans="1:5" x14ac:dyDescent="0.45">
      <c r="A734" s="1">
        <v>44308</v>
      </c>
      <c r="B734" t="str" cm="1">
        <f t="array" ref="B734">_xlfn.IFS(AND(C734&gt;0,D734&gt;0),"POSITIVE",AND(C734&lt;0,D734&gt;0),"NEGATIVE",D734=0,"NEUTRAL",AND(C734=0,D734&gt;0),"NEUTRAL")</f>
        <v>POSITIVE</v>
      </c>
      <c r="C734">
        <v>1</v>
      </c>
      <c r="D734">
        <v>1</v>
      </c>
      <c r="E734" t="s">
        <v>703</v>
      </c>
    </row>
    <row r="735" spans="1:5" x14ac:dyDescent="0.45">
      <c r="A735" s="1">
        <v>44308</v>
      </c>
      <c r="B735" t="str" cm="1">
        <f t="array" ref="B735">_xlfn.IFS(AND(C735&gt;0,D735&gt;0),"POSITIVE",AND(C735&lt;0,D735&gt;0),"NEGATIVE",D735=0,"NEUTRAL",AND(C735=0,D735&gt;0),"NEUTRAL")</f>
        <v>NEUTRAL</v>
      </c>
      <c r="C735">
        <v>0</v>
      </c>
      <c r="D735">
        <v>0</v>
      </c>
      <c r="E735" t="s">
        <v>704</v>
      </c>
    </row>
    <row r="736" spans="1:5" x14ac:dyDescent="0.45">
      <c r="A736" s="1">
        <v>44308</v>
      </c>
      <c r="B736" t="str" cm="1">
        <f t="array" ref="B736">_xlfn.IFS(AND(C736&gt;0,D736&gt;0),"POSITIVE",AND(C736&lt;0,D736&gt;0),"NEGATIVE",D736=0,"NEUTRAL",AND(C736=0,D736&gt;0),"NEUTRAL")</f>
        <v>POSITIVE</v>
      </c>
      <c r="C736">
        <v>0.5</v>
      </c>
      <c r="D736">
        <v>0.5</v>
      </c>
      <c r="E736" t="s">
        <v>705</v>
      </c>
    </row>
    <row r="737" spans="1:5" x14ac:dyDescent="0.45">
      <c r="A737" s="1">
        <v>44308</v>
      </c>
      <c r="B737" t="str" cm="1">
        <f t="array" ref="B737">_xlfn.IFS(AND(C737&gt;0,D737&gt;0),"POSITIVE",AND(C737&lt;0,D737&gt;0),"NEGATIVE",D737=0,"NEUTRAL",AND(C737=0,D737&gt;0),"NEUTRAL")</f>
        <v>NEUTRAL</v>
      </c>
      <c r="C737">
        <v>0</v>
      </c>
      <c r="D737">
        <v>0</v>
      </c>
      <c r="E737" t="s">
        <v>706</v>
      </c>
    </row>
    <row r="738" spans="1:5" x14ac:dyDescent="0.45">
      <c r="A738" s="1">
        <v>44308</v>
      </c>
      <c r="B738" t="str" cm="1">
        <f t="array" ref="B738">_xlfn.IFS(AND(C738&gt;0,D738&gt;0),"POSITIVE",AND(C738&lt;0,D738&gt;0),"NEGATIVE",D738=0,"NEUTRAL",AND(C738=0,D738&gt;0),"NEUTRAL")</f>
        <v>POSITIVE</v>
      </c>
      <c r="C738">
        <v>0.3</v>
      </c>
      <c r="D738">
        <v>0.52222222200000001</v>
      </c>
      <c r="E738" t="s">
        <v>707</v>
      </c>
    </row>
    <row r="739" spans="1:5" x14ac:dyDescent="0.45">
      <c r="A739" s="1">
        <v>44308</v>
      </c>
      <c r="B739" t="str" cm="1">
        <f t="array" ref="B739">_xlfn.IFS(AND(C739&gt;0,D739&gt;0),"POSITIVE",AND(C739&lt;0,D739&gt;0),"NEGATIVE",D739=0,"NEUTRAL",AND(C739=0,D739&gt;0),"NEUTRAL")</f>
        <v>POSITIVE</v>
      </c>
      <c r="C739">
        <v>0.6</v>
      </c>
      <c r="D739">
        <v>0.9</v>
      </c>
      <c r="E739" t="s">
        <v>708</v>
      </c>
    </row>
    <row r="740" spans="1:5" x14ac:dyDescent="0.45">
      <c r="A740" s="1">
        <v>44308</v>
      </c>
      <c r="B740" t="str" cm="1">
        <f t="array" ref="B740">_xlfn.IFS(AND(C740&gt;0,D740&gt;0),"POSITIVE",AND(C740&lt;0,D740&gt;0),"NEGATIVE",D740=0,"NEUTRAL",AND(C740=0,D740&gt;0),"NEUTRAL")</f>
        <v>NEUTRAL</v>
      </c>
      <c r="C740">
        <v>0</v>
      </c>
      <c r="D740">
        <v>0</v>
      </c>
      <c r="E740" t="s">
        <v>709</v>
      </c>
    </row>
    <row r="741" spans="1:5" x14ac:dyDescent="0.45">
      <c r="A741" s="1">
        <v>44308</v>
      </c>
      <c r="B741" t="str" cm="1">
        <f t="array" ref="B741">_xlfn.IFS(AND(C741&gt;0,D741&gt;0),"POSITIVE",AND(C741&lt;0,D741&gt;0),"NEGATIVE",D741=0,"NEUTRAL",AND(C741=0,D741&gt;0),"NEUTRAL")</f>
        <v>NEUTRAL</v>
      </c>
      <c r="C741">
        <v>0</v>
      </c>
      <c r="D741">
        <v>0</v>
      </c>
      <c r="E741" t="s">
        <v>710</v>
      </c>
    </row>
    <row r="742" spans="1:5" x14ac:dyDescent="0.45">
      <c r="A742" s="1">
        <v>44308</v>
      </c>
      <c r="B742" t="str" cm="1">
        <f t="array" ref="B742">_xlfn.IFS(AND(C742&gt;0,D742&gt;0),"POSITIVE",AND(C742&lt;0,D742&gt;0),"NEGATIVE",D742=0,"NEUTRAL",AND(C742=0,D742&gt;0),"NEUTRAL")</f>
        <v>NEUTRAL</v>
      </c>
      <c r="C742">
        <v>0</v>
      </c>
      <c r="D742">
        <v>0</v>
      </c>
      <c r="E742" t="s">
        <v>711</v>
      </c>
    </row>
    <row r="743" spans="1:5" x14ac:dyDescent="0.45">
      <c r="A743" s="1">
        <v>44308</v>
      </c>
      <c r="B743" t="str" cm="1">
        <f t="array" ref="B743">_xlfn.IFS(AND(C743&gt;0,D743&gt;0),"POSITIVE",AND(C743&lt;0,D743&gt;0),"NEGATIVE",D743=0,"NEUTRAL",AND(C743=0,D743&gt;0),"NEUTRAL")</f>
        <v>NEUTRAL</v>
      </c>
      <c r="C743">
        <v>0</v>
      </c>
      <c r="D743">
        <v>0</v>
      </c>
      <c r="E743" t="s">
        <v>712</v>
      </c>
    </row>
    <row r="744" spans="1:5" x14ac:dyDescent="0.45">
      <c r="A744" s="1">
        <v>44308</v>
      </c>
      <c r="B744" t="str" cm="1">
        <f t="array" ref="B744">_xlfn.IFS(AND(C744&gt;0,D744&gt;0),"POSITIVE",AND(C744&lt;0,D744&gt;0),"NEGATIVE",D744=0,"NEUTRAL",AND(C744=0,D744&gt;0),"NEUTRAL")</f>
        <v>NEUTRAL</v>
      </c>
      <c r="C744">
        <v>0</v>
      </c>
      <c r="D744">
        <v>0</v>
      </c>
      <c r="E744" t="s">
        <v>713</v>
      </c>
    </row>
    <row r="745" spans="1:5" x14ac:dyDescent="0.45">
      <c r="A745" s="1">
        <v>44308</v>
      </c>
      <c r="B745" t="str" cm="1">
        <f t="array" ref="B745">_xlfn.IFS(AND(C745&gt;0,D745&gt;0),"POSITIVE",AND(C745&lt;0,D745&gt;0),"NEGATIVE",D745=0,"NEUTRAL",AND(C745=0,D745&gt;0),"NEUTRAL")</f>
        <v>NEUTRAL</v>
      </c>
      <c r="C745">
        <v>0</v>
      </c>
      <c r="D745">
        <v>0</v>
      </c>
      <c r="E745" t="s">
        <v>76</v>
      </c>
    </row>
    <row r="746" spans="1:5" x14ac:dyDescent="0.45">
      <c r="A746" s="1">
        <v>44308</v>
      </c>
      <c r="B746" t="str" cm="1">
        <f t="array" ref="B746">_xlfn.IFS(AND(C746&gt;0,D746&gt;0),"POSITIVE",AND(C746&lt;0,D746&gt;0),"NEGATIVE",D746=0,"NEUTRAL",AND(C746=0,D746&gt;0),"NEUTRAL")</f>
        <v>POSITIVE</v>
      </c>
      <c r="C746">
        <v>0.27500000000000002</v>
      </c>
      <c r="D746">
        <v>0.47499999999999998</v>
      </c>
      <c r="E746" t="s">
        <v>714</v>
      </c>
    </row>
    <row r="747" spans="1:5" x14ac:dyDescent="0.45">
      <c r="A747" s="1">
        <v>44308</v>
      </c>
      <c r="B747" t="str" cm="1">
        <f t="array" ref="B747">_xlfn.IFS(AND(C747&gt;0,D747&gt;0),"POSITIVE",AND(C747&lt;0,D747&gt;0),"NEGATIVE",D747=0,"NEUTRAL",AND(C747=0,D747&gt;0),"NEUTRAL")</f>
        <v>NEUTRAL</v>
      </c>
      <c r="C747">
        <v>0</v>
      </c>
      <c r="D747">
        <v>0</v>
      </c>
      <c r="E747" t="s">
        <v>715</v>
      </c>
    </row>
    <row r="748" spans="1:5" x14ac:dyDescent="0.45">
      <c r="A748" s="1">
        <v>44308</v>
      </c>
      <c r="B748" t="str" cm="1">
        <f t="array" ref="B748">_xlfn.IFS(AND(C748&gt;0,D748&gt;0),"POSITIVE",AND(C748&lt;0,D748&gt;0),"NEGATIVE",D748=0,"NEUTRAL",AND(C748=0,D748&gt;0),"NEUTRAL")</f>
        <v>NEUTRAL</v>
      </c>
      <c r="C748">
        <v>0</v>
      </c>
      <c r="D748">
        <v>0</v>
      </c>
      <c r="E748" t="s">
        <v>716</v>
      </c>
    </row>
    <row r="749" spans="1:5" x14ac:dyDescent="0.45">
      <c r="A749" s="1">
        <v>44308</v>
      </c>
      <c r="B749" t="str" cm="1">
        <f t="array" ref="B749">_xlfn.IFS(AND(C749&gt;0,D749&gt;0),"POSITIVE",AND(C749&lt;0,D749&gt;0),"NEGATIVE",D749=0,"NEUTRAL",AND(C749=0,D749&gt;0),"NEUTRAL")</f>
        <v>POSITIVE</v>
      </c>
      <c r="C749">
        <v>0.13636363600000001</v>
      </c>
      <c r="D749">
        <v>0.45454545499999999</v>
      </c>
      <c r="E749" t="s">
        <v>717</v>
      </c>
    </row>
    <row r="750" spans="1:5" x14ac:dyDescent="0.45">
      <c r="A750" s="1">
        <v>44308</v>
      </c>
      <c r="B750" t="str" cm="1">
        <f t="array" ref="B750">_xlfn.IFS(AND(C750&gt;0,D750&gt;0),"POSITIVE",AND(C750&lt;0,D750&gt;0),"NEGATIVE",D750=0,"NEUTRAL",AND(C750=0,D750&gt;0),"NEUTRAL")</f>
        <v>POSITIVE</v>
      </c>
      <c r="C750">
        <v>0.5</v>
      </c>
      <c r="D750">
        <v>1</v>
      </c>
      <c r="E750" t="s">
        <v>718</v>
      </c>
    </row>
    <row r="751" spans="1:5" x14ac:dyDescent="0.45">
      <c r="A751" s="1">
        <v>44308</v>
      </c>
      <c r="B751" t="str" cm="1">
        <f t="array" ref="B751">_xlfn.IFS(AND(C751&gt;0,D751&gt;0),"POSITIVE",AND(C751&lt;0,D751&gt;0),"NEGATIVE",D751=0,"NEUTRAL",AND(C751=0,D751&gt;0),"NEUTRAL")</f>
        <v>NEGATIVE</v>
      </c>
      <c r="C751">
        <v>-0.133333333</v>
      </c>
      <c r="D751">
        <v>0.43333333299999999</v>
      </c>
      <c r="E751" t="s">
        <v>719</v>
      </c>
    </row>
    <row r="752" spans="1:5" x14ac:dyDescent="0.45">
      <c r="A752" s="1">
        <v>44308</v>
      </c>
      <c r="B752" t="str" cm="1">
        <f t="array" ref="B752">_xlfn.IFS(AND(C752&gt;0,D752&gt;0),"POSITIVE",AND(C752&lt;0,D752&gt;0),"NEGATIVE",D752=0,"NEUTRAL",AND(C752=0,D752&gt;0),"NEUTRAL")</f>
        <v>NEUTRAL</v>
      </c>
      <c r="C752">
        <v>0</v>
      </c>
      <c r="D752">
        <v>0</v>
      </c>
      <c r="E752" t="s">
        <v>720</v>
      </c>
    </row>
    <row r="753" spans="1:5" x14ac:dyDescent="0.45">
      <c r="A753" s="1">
        <v>44308</v>
      </c>
      <c r="B753" t="str" cm="1">
        <f t="array" ref="B753">_xlfn.IFS(AND(C753&gt;0,D753&gt;0),"POSITIVE",AND(C753&lt;0,D753&gt;0),"NEGATIVE",D753=0,"NEUTRAL",AND(C753=0,D753&gt;0),"NEUTRAL")</f>
        <v>POSITIVE</v>
      </c>
      <c r="C753">
        <v>0.13636363600000001</v>
      </c>
      <c r="D753">
        <v>0.45454545499999999</v>
      </c>
      <c r="E753" t="s">
        <v>721</v>
      </c>
    </row>
    <row r="754" spans="1:5" x14ac:dyDescent="0.45">
      <c r="A754" s="1">
        <v>44308</v>
      </c>
      <c r="B754" t="str" cm="1">
        <f t="array" ref="B754">_xlfn.IFS(AND(C754&gt;0,D754&gt;0),"POSITIVE",AND(C754&lt;0,D754&gt;0),"NEGATIVE",D754=0,"NEUTRAL",AND(C754=0,D754&gt;0),"NEUTRAL")</f>
        <v>NEUTRAL</v>
      </c>
      <c r="C754">
        <v>0</v>
      </c>
      <c r="D754">
        <v>0</v>
      </c>
      <c r="E754" t="s">
        <v>722</v>
      </c>
    </row>
    <row r="755" spans="1:5" x14ac:dyDescent="0.45">
      <c r="A755" s="1">
        <v>44308</v>
      </c>
      <c r="B755" t="str" cm="1">
        <f t="array" ref="B755">_xlfn.IFS(AND(C755&gt;0,D755&gt;0),"POSITIVE",AND(C755&lt;0,D755&gt;0),"NEGATIVE",D755=0,"NEUTRAL",AND(C755=0,D755&gt;0),"NEUTRAL")</f>
        <v>NEUTRAL</v>
      </c>
      <c r="C755">
        <v>0</v>
      </c>
      <c r="D755">
        <v>1</v>
      </c>
      <c r="E755" t="s">
        <v>723</v>
      </c>
    </row>
    <row r="756" spans="1:5" x14ac:dyDescent="0.45">
      <c r="A756" s="1">
        <v>44308</v>
      </c>
      <c r="B756" t="str" cm="1">
        <f t="array" ref="B756">_xlfn.IFS(AND(C756&gt;0,D756&gt;0),"POSITIVE",AND(C756&lt;0,D756&gt;0),"NEGATIVE",D756=0,"NEUTRAL",AND(C756=0,D756&gt;0),"NEUTRAL")</f>
        <v>NEUTRAL</v>
      </c>
      <c r="C756">
        <v>0</v>
      </c>
      <c r="D756">
        <v>0</v>
      </c>
      <c r="E756" t="s">
        <v>724</v>
      </c>
    </row>
    <row r="757" spans="1:5" x14ac:dyDescent="0.45">
      <c r="A757" s="1">
        <v>44308</v>
      </c>
      <c r="B757" t="str" cm="1">
        <f t="array" ref="B757">_xlfn.IFS(AND(C757&gt;0,D757&gt;0),"POSITIVE",AND(C757&lt;0,D757&gt;0),"NEGATIVE",D757=0,"NEUTRAL",AND(C757=0,D757&gt;0),"NEUTRAL")</f>
        <v>NEUTRAL</v>
      </c>
      <c r="C757">
        <v>0</v>
      </c>
      <c r="D757">
        <v>0</v>
      </c>
      <c r="E757" t="s">
        <v>725</v>
      </c>
    </row>
    <row r="758" spans="1:5" x14ac:dyDescent="0.45">
      <c r="A758" s="1">
        <v>44308</v>
      </c>
      <c r="B758" t="str" cm="1">
        <f t="array" ref="B758">_xlfn.IFS(AND(C758&gt;0,D758&gt;0),"POSITIVE",AND(C758&lt;0,D758&gt;0),"NEGATIVE",D758=0,"NEUTRAL",AND(C758=0,D758&gt;0),"NEUTRAL")</f>
        <v>POSITIVE</v>
      </c>
      <c r="C758">
        <v>0.5</v>
      </c>
      <c r="D758">
        <v>0.5</v>
      </c>
      <c r="E758" t="s">
        <v>726</v>
      </c>
    </row>
    <row r="759" spans="1:5" x14ac:dyDescent="0.45">
      <c r="A759" s="1">
        <v>44308</v>
      </c>
      <c r="B759" t="str" cm="1">
        <f t="array" ref="B759">_xlfn.IFS(AND(C759&gt;0,D759&gt;0),"POSITIVE",AND(C759&lt;0,D759&gt;0),"NEGATIVE",D759=0,"NEUTRAL",AND(C759=0,D759&gt;0),"NEUTRAL")</f>
        <v>POSITIVE</v>
      </c>
      <c r="C759">
        <v>0.5</v>
      </c>
      <c r="D759">
        <v>0.6</v>
      </c>
      <c r="E759" t="s">
        <v>727</v>
      </c>
    </row>
    <row r="760" spans="1:5" x14ac:dyDescent="0.45">
      <c r="A760" s="1">
        <v>44308</v>
      </c>
      <c r="B760" t="str" cm="1">
        <f t="array" ref="B760">_xlfn.IFS(AND(C760&gt;0,D760&gt;0),"POSITIVE",AND(C760&lt;0,D760&gt;0),"NEGATIVE",D760=0,"NEUTRAL",AND(C760=0,D760&gt;0),"NEUTRAL")</f>
        <v>NEUTRAL</v>
      </c>
      <c r="C760">
        <v>0</v>
      </c>
      <c r="D760">
        <v>0</v>
      </c>
      <c r="E760" t="s">
        <v>728</v>
      </c>
    </row>
    <row r="761" spans="1:5" x14ac:dyDescent="0.45">
      <c r="A761" s="1">
        <v>44308</v>
      </c>
      <c r="B761" t="str" cm="1">
        <f t="array" ref="B761">_xlfn.IFS(AND(C761&gt;0,D761&gt;0),"POSITIVE",AND(C761&lt;0,D761&gt;0),"NEGATIVE",D761=0,"NEUTRAL",AND(C761=0,D761&gt;0),"NEUTRAL")</f>
        <v>NEUTRAL</v>
      </c>
      <c r="C761">
        <v>0</v>
      </c>
      <c r="D761">
        <v>0</v>
      </c>
      <c r="E761" t="s">
        <v>729</v>
      </c>
    </row>
    <row r="762" spans="1:5" x14ac:dyDescent="0.45">
      <c r="A762" s="1">
        <v>44308</v>
      </c>
      <c r="B762" t="str" cm="1">
        <f t="array" ref="B762">_xlfn.IFS(AND(C762&gt;0,D762&gt;0),"POSITIVE",AND(C762&lt;0,D762&gt;0),"NEGATIVE",D762=0,"NEUTRAL",AND(C762=0,D762&gt;0),"NEUTRAL")</f>
        <v>POSITIVE</v>
      </c>
      <c r="C762">
        <v>0.2</v>
      </c>
      <c r="D762">
        <v>0.5</v>
      </c>
      <c r="E762" t="s">
        <v>730</v>
      </c>
    </row>
    <row r="763" spans="1:5" x14ac:dyDescent="0.45">
      <c r="A763" s="1">
        <v>44308</v>
      </c>
      <c r="B763" t="str" cm="1">
        <f t="array" ref="B763">_xlfn.IFS(AND(C763&gt;0,D763&gt;0),"POSITIVE",AND(C763&lt;0,D763&gt;0),"NEGATIVE",D763=0,"NEUTRAL",AND(C763=0,D763&gt;0),"NEUTRAL")</f>
        <v>NEUTRAL</v>
      </c>
      <c r="C763">
        <v>0</v>
      </c>
      <c r="D763">
        <v>0</v>
      </c>
      <c r="E763" t="s">
        <v>731</v>
      </c>
    </row>
    <row r="764" spans="1:5" x14ac:dyDescent="0.45">
      <c r="A764" s="1">
        <v>44308</v>
      </c>
      <c r="B764" t="str" cm="1">
        <f t="array" ref="B764">_xlfn.IFS(AND(C764&gt;0,D764&gt;0),"POSITIVE",AND(C764&lt;0,D764&gt;0),"NEGATIVE",D764=0,"NEUTRAL",AND(C764=0,D764&gt;0),"NEUTRAL")</f>
        <v>NEUTRAL</v>
      </c>
      <c r="C764">
        <v>0</v>
      </c>
      <c r="D764">
        <v>0</v>
      </c>
      <c r="E764" t="s">
        <v>732</v>
      </c>
    </row>
    <row r="765" spans="1:5" x14ac:dyDescent="0.45">
      <c r="A765" s="1">
        <v>44308</v>
      </c>
      <c r="B765" t="str" cm="1">
        <f t="array" ref="B765">_xlfn.IFS(AND(C765&gt;0,D765&gt;0),"POSITIVE",AND(C765&lt;0,D765&gt;0),"NEGATIVE",D765=0,"NEUTRAL",AND(C765=0,D765&gt;0),"NEUTRAL")</f>
        <v>NEUTRAL</v>
      </c>
      <c r="C765">
        <v>0</v>
      </c>
      <c r="D765">
        <v>0</v>
      </c>
      <c r="E765" t="s">
        <v>178</v>
      </c>
    </row>
    <row r="766" spans="1:5" x14ac:dyDescent="0.45">
      <c r="A766" s="1">
        <v>44308</v>
      </c>
      <c r="B766" t="str" cm="1">
        <f t="array" ref="B766">_xlfn.IFS(AND(C766&gt;0,D766&gt;0),"POSITIVE",AND(C766&lt;0,D766&gt;0),"NEGATIVE",D766=0,"NEUTRAL",AND(C766=0,D766&gt;0),"NEUTRAL")</f>
        <v>NEGATIVE</v>
      </c>
      <c r="C766">
        <v>-0.2</v>
      </c>
      <c r="D766">
        <v>0.15</v>
      </c>
      <c r="E766" t="s">
        <v>733</v>
      </c>
    </row>
    <row r="767" spans="1:5" x14ac:dyDescent="0.45">
      <c r="A767" s="1">
        <v>44308</v>
      </c>
      <c r="B767" t="str" cm="1">
        <f t="array" ref="B767">_xlfn.IFS(AND(C767&gt;0,D767&gt;0),"POSITIVE",AND(C767&lt;0,D767&gt;0),"NEGATIVE",D767=0,"NEUTRAL",AND(C767=0,D767&gt;0),"NEUTRAL")</f>
        <v>NEUTRAL</v>
      </c>
      <c r="C767">
        <v>0</v>
      </c>
      <c r="D767">
        <v>0</v>
      </c>
      <c r="E767" t="s">
        <v>734</v>
      </c>
    </row>
    <row r="768" spans="1:5" x14ac:dyDescent="0.45">
      <c r="A768" s="1">
        <v>44308</v>
      </c>
      <c r="B768" t="str" cm="1">
        <f t="array" ref="B768">_xlfn.IFS(AND(C768&gt;0,D768&gt;0),"POSITIVE",AND(C768&lt;0,D768&gt;0),"NEGATIVE",D768=0,"NEUTRAL",AND(C768=0,D768&gt;0),"NEUTRAL")</f>
        <v>NEUTRAL</v>
      </c>
      <c r="C768">
        <v>0</v>
      </c>
      <c r="D768">
        <v>0</v>
      </c>
      <c r="E768" t="s">
        <v>735</v>
      </c>
    </row>
    <row r="769" spans="1:5" x14ac:dyDescent="0.45">
      <c r="A769" s="1">
        <v>44308</v>
      </c>
      <c r="B769" t="str" cm="1">
        <f t="array" ref="B769">_xlfn.IFS(AND(C769&gt;0,D769&gt;0),"POSITIVE",AND(C769&lt;0,D769&gt;0),"NEGATIVE",D769=0,"NEUTRAL",AND(C769=0,D769&gt;0),"NEUTRAL")</f>
        <v>NEUTRAL</v>
      </c>
      <c r="C769">
        <v>0</v>
      </c>
      <c r="D769">
        <v>0</v>
      </c>
      <c r="E769" t="s">
        <v>736</v>
      </c>
    </row>
    <row r="770" spans="1:5" x14ac:dyDescent="0.45">
      <c r="A770" s="1">
        <v>44308</v>
      </c>
      <c r="B770" t="str" cm="1">
        <f t="array" ref="B770">_xlfn.IFS(AND(C770&gt;0,D770&gt;0),"POSITIVE",AND(C770&lt;0,D770&gt;0),"NEGATIVE",D770=0,"NEUTRAL",AND(C770=0,D770&gt;0),"NEUTRAL")</f>
        <v>NEUTRAL</v>
      </c>
      <c r="C770">
        <v>0</v>
      </c>
      <c r="D770">
        <v>0</v>
      </c>
      <c r="E770" t="s">
        <v>737</v>
      </c>
    </row>
    <row r="771" spans="1:5" x14ac:dyDescent="0.45">
      <c r="A771" s="1">
        <v>44308</v>
      </c>
      <c r="B771" t="str" cm="1">
        <f t="array" ref="B771">_xlfn.IFS(AND(C771&gt;0,D771&gt;0),"POSITIVE",AND(C771&lt;0,D771&gt;0),"NEGATIVE",D771=0,"NEUTRAL",AND(C771=0,D771&gt;0),"NEUTRAL")</f>
        <v>NEUTRAL</v>
      </c>
      <c r="C771">
        <v>0</v>
      </c>
      <c r="D771">
        <v>0</v>
      </c>
      <c r="E771" t="s">
        <v>738</v>
      </c>
    </row>
    <row r="772" spans="1:5" x14ac:dyDescent="0.45">
      <c r="A772" s="1">
        <v>44308</v>
      </c>
      <c r="B772" t="str" cm="1">
        <f t="array" ref="B772">_xlfn.IFS(AND(C772&gt;0,D772&gt;0),"POSITIVE",AND(C772&lt;0,D772&gt;0),"NEGATIVE",D772=0,"NEUTRAL",AND(C772=0,D772&gt;0),"NEUTRAL")</f>
        <v>NEUTRAL</v>
      </c>
      <c r="C772">
        <v>0</v>
      </c>
      <c r="D772">
        <v>0</v>
      </c>
      <c r="E772" t="s">
        <v>739</v>
      </c>
    </row>
    <row r="773" spans="1:5" x14ac:dyDescent="0.45">
      <c r="A773" s="1">
        <v>44308</v>
      </c>
      <c r="B773" t="str" cm="1">
        <f t="array" ref="B773">_xlfn.IFS(AND(C773&gt;0,D773&gt;0),"POSITIVE",AND(C773&lt;0,D773&gt;0),"NEGATIVE",D773=0,"NEUTRAL",AND(C773=0,D773&gt;0),"NEUTRAL")</f>
        <v>POSITIVE</v>
      </c>
      <c r="C773">
        <v>0.48333333299999998</v>
      </c>
      <c r="D773">
        <v>0.76296296299999999</v>
      </c>
      <c r="E773" t="s">
        <v>740</v>
      </c>
    </row>
    <row r="774" spans="1:5" x14ac:dyDescent="0.45">
      <c r="A774" s="1">
        <v>44308</v>
      </c>
      <c r="B774" t="str" cm="1">
        <f t="array" ref="B774">_xlfn.IFS(AND(C774&gt;0,D774&gt;0),"POSITIVE",AND(C774&lt;0,D774&gt;0),"NEGATIVE",D774=0,"NEUTRAL",AND(C774=0,D774&gt;0),"NEUTRAL")</f>
        <v>NEUTRAL</v>
      </c>
      <c r="C774">
        <v>0</v>
      </c>
      <c r="D774">
        <v>0</v>
      </c>
      <c r="E774" t="s">
        <v>741</v>
      </c>
    </row>
    <row r="775" spans="1:5" x14ac:dyDescent="0.45">
      <c r="A775" s="1">
        <v>44308</v>
      </c>
      <c r="B775" t="str" cm="1">
        <f t="array" ref="B775">_xlfn.IFS(AND(C775&gt;0,D775&gt;0),"POSITIVE",AND(C775&lt;0,D775&gt;0),"NEGATIVE",D775=0,"NEUTRAL",AND(C775=0,D775&gt;0),"NEUTRAL")</f>
        <v>NEUTRAL</v>
      </c>
      <c r="C775">
        <v>0</v>
      </c>
      <c r="D775">
        <v>0</v>
      </c>
      <c r="E775" t="s">
        <v>742</v>
      </c>
    </row>
    <row r="776" spans="1:5" x14ac:dyDescent="0.45">
      <c r="A776" s="1">
        <v>44308</v>
      </c>
      <c r="B776" t="str" cm="1">
        <f t="array" ref="B776">_xlfn.IFS(AND(C776&gt;0,D776&gt;0),"POSITIVE",AND(C776&lt;0,D776&gt;0),"NEGATIVE",D776=0,"NEUTRAL",AND(C776=0,D776&gt;0),"NEUTRAL")</f>
        <v>NEUTRAL</v>
      </c>
      <c r="C776">
        <v>0</v>
      </c>
      <c r="D776">
        <v>1</v>
      </c>
      <c r="E776" t="s">
        <v>743</v>
      </c>
    </row>
    <row r="777" spans="1:5" x14ac:dyDescent="0.45">
      <c r="A777" s="1">
        <v>44308</v>
      </c>
      <c r="B777" t="str" cm="1">
        <f t="array" ref="B777">_xlfn.IFS(AND(C777&gt;0,D777&gt;0),"POSITIVE",AND(C777&lt;0,D777&gt;0),"NEGATIVE",D777=0,"NEUTRAL",AND(C777=0,D777&gt;0),"NEUTRAL")</f>
        <v>POSITIVE</v>
      </c>
      <c r="C777">
        <v>0.35416666699999999</v>
      </c>
      <c r="D777">
        <v>0.70833333300000001</v>
      </c>
      <c r="E777" t="s">
        <v>744</v>
      </c>
    </row>
    <row r="778" spans="1:5" x14ac:dyDescent="0.45">
      <c r="A778" s="1">
        <v>44308</v>
      </c>
      <c r="B778" t="str" cm="1">
        <f t="array" ref="B778">_xlfn.IFS(AND(C778&gt;0,D778&gt;0),"POSITIVE",AND(C778&lt;0,D778&gt;0),"NEGATIVE",D778=0,"NEUTRAL",AND(C778=0,D778&gt;0),"NEUTRAL")</f>
        <v>NEUTRAL</v>
      </c>
      <c r="C778">
        <v>0</v>
      </c>
      <c r="D778">
        <v>0</v>
      </c>
      <c r="E778" t="s">
        <v>745</v>
      </c>
    </row>
    <row r="779" spans="1:5" x14ac:dyDescent="0.45">
      <c r="A779" s="1">
        <v>44308</v>
      </c>
      <c r="B779" t="str" cm="1">
        <f t="array" ref="B779">_xlfn.IFS(AND(C779&gt;0,D779&gt;0),"POSITIVE",AND(C779&lt;0,D779&gt;0),"NEGATIVE",D779=0,"NEUTRAL",AND(C779=0,D779&gt;0),"NEUTRAL")</f>
        <v>NEGATIVE</v>
      </c>
      <c r="C779">
        <v>-0.8</v>
      </c>
      <c r="D779">
        <v>0.8</v>
      </c>
      <c r="E779" t="s">
        <v>746</v>
      </c>
    </row>
    <row r="780" spans="1:5" x14ac:dyDescent="0.45">
      <c r="A780" s="1">
        <v>44308</v>
      </c>
      <c r="B780" t="str" cm="1">
        <f t="array" ref="B780">_xlfn.IFS(AND(C780&gt;0,D780&gt;0),"POSITIVE",AND(C780&lt;0,D780&gt;0),"NEGATIVE",D780=0,"NEUTRAL",AND(C780=0,D780&gt;0),"NEUTRAL")</f>
        <v>NEUTRAL</v>
      </c>
      <c r="C780">
        <v>0</v>
      </c>
      <c r="D780">
        <v>0</v>
      </c>
      <c r="E780" t="s">
        <v>747</v>
      </c>
    </row>
    <row r="781" spans="1:5" x14ac:dyDescent="0.45">
      <c r="A781" s="1">
        <v>44308</v>
      </c>
      <c r="B781" t="str" cm="1">
        <f t="array" ref="B781">_xlfn.IFS(AND(C781&gt;0,D781&gt;0),"POSITIVE",AND(C781&lt;0,D781&gt;0),"NEGATIVE",D781=0,"NEUTRAL",AND(C781=0,D781&gt;0),"NEUTRAL")</f>
        <v>POSITIVE</v>
      </c>
      <c r="C781">
        <v>0.45</v>
      </c>
      <c r="D781">
        <v>1</v>
      </c>
      <c r="E781" t="s">
        <v>748</v>
      </c>
    </row>
    <row r="782" spans="1:5" x14ac:dyDescent="0.45">
      <c r="A782" s="1">
        <v>44308</v>
      </c>
      <c r="B782" t="str" cm="1">
        <f t="array" ref="B782">_xlfn.IFS(AND(C782&gt;0,D782&gt;0),"POSITIVE",AND(C782&lt;0,D782&gt;0),"NEGATIVE",D782=0,"NEUTRAL",AND(C782=0,D782&gt;0),"NEUTRAL")</f>
        <v>NEUTRAL</v>
      </c>
      <c r="C782">
        <v>0</v>
      </c>
      <c r="D782">
        <v>0</v>
      </c>
      <c r="E782" t="s">
        <v>749</v>
      </c>
    </row>
    <row r="783" spans="1:5" x14ac:dyDescent="0.45">
      <c r="A783" s="1">
        <v>44308</v>
      </c>
      <c r="B783" t="str" cm="1">
        <f t="array" ref="B783">_xlfn.IFS(AND(C783&gt;0,D783&gt;0),"POSITIVE",AND(C783&lt;0,D783&gt;0),"NEGATIVE",D783=0,"NEUTRAL",AND(C783=0,D783&gt;0),"NEUTRAL")</f>
        <v>POSITIVE</v>
      </c>
      <c r="C783">
        <v>0.5</v>
      </c>
      <c r="D783">
        <v>0.5</v>
      </c>
      <c r="E783" t="s">
        <v>750</v>
      </c>
    </row>
    <row r="784" spans="1:5" x14ac:dyDescent="0.45">
      <c r="A784" s="1">
        <v>44308</v>
      </c>
      <c r="B784" t="str" cm="1">
        <f t="array" ref="B784">_xlfn.IFS(AND(C784&gt;0,D784&gt;0),"POSITIVE",AND(C784&lt;0,D784&gt;0),"NEGATIVE",D784=0,"NEUTRAL",AND(C784=0,D784&gt;0),"NEUTRAL")</f>
        <v>NEUTRAL</v>
      </c>
      <c r="C784">
        <v>0</v>
      </c>
      <c r="D784">
        <v>0</v>
      </c>
      <c r="E784" t="s">
        <v>751</v>
      </c>
    </row>
    <row r="785" spans="1:5" x14ac:dyDescent="0.45">
      <c r="A785" s="1">
        <v>44308</v>
      </c>
      <c r="B785" t="str" cm="1">
        <f t="array" ref="B785">_xlfn.IFS(AND(C785&gt;0,D785&gt;0),"POSITIVE",AND(C785&lt;0,D785&gt;0),"NEGATIVE",D785=0,"NEUTRAL",AND(C785=0,D785&gt;0),"NEUTRAL")</f>
        <v>NEUTRAL</v>
      </c>
      <c r="C785">
        <v>0</v>
      </c>
      <c r="D785">
        <v>1</v>
      </c>
      <c r="E785" t="s">
        <v>752</v>
      </c>
    </row>
    <row r="786" spans="1:5" x14ac:dyDescent="0.45">
      <c r="A786" s="1">
        <v>44308</v>
      </c>
      <c r="B786" t="str" cm="1">
        <f t="array" ref="B786">_xlfn.IFS(AND(C786&gt;0,D786&gt;0),"POSITIVE",AND(C786&lt;0,D786&gt;0),"NEGATIVE",D786=0,"NEUTRAL",AND(C786=0,D786&gt;0),"NEUTRAL")</f>
        <v>NEGATIVE</v>
      </c>
      <c r="C786">
        <v>-1</v>
      </c>
      <c r="D786">
        <v>1</v>
      </c>
      <c r="E786" t="s">
        <v>753</v>
      </c>
    </row>
    <row r="787" spans="1:5" x14ac:dyDescent="0.45">
      <c r="A787" s="1">
        <v>44308</v>
      </c>
      <c r="B787" t="str" cm="1">
        <f t="array" ref="B787">_xlfn.IFS(AND(C787&gt;0,D787&gt;0),"POSITIVE",AND(C787&lt;0,D787&gt;0),"NEGATIVE",D787=0,"NEUTRAL",AND(C787=0,D787&gt;0),"NEUTRAL")</f>
        <v>NEGATIVE</v>
      </c>
      <c r="C787">
        <v>-0.2</v>
      </c>
      <c r="D787">
        <v>0.8</v>
      </c>
      <c r="E787" t="s">
        <v>754</v>
      </c>
    </row>
    <row r="788" spans="1:5" x14ac:dyDescent="0.45">
      <c r="A788" s="1">
        <v>44308</v>
      </c>
      <c r="B788" t="str" cm="1">
        <f t="array" ref="B788">_xlfn.IFS(AND(C788&gt;0,D788&gt;0),"POSITIVE",AND(C788&lt;0,D788&gt;0),"NEGATIVE",D788=0,"NEUTRAL",AND(C788=0,D788&gt;0),"NEUTRAL")</f>
        <v>POSITIVE</v>
      </c>
      <c r="C788">
        <v>0.5</v>
      </c>
      <c r="D788">
        <v>0.55000000000000004</v>
      </c>
      <c r="E788" t="s">
        <v>755</v>
      </c>
    </row>
    <row r="789" spans="1:5" x14ac:dyDescent="0.45">
      <c r="A789" s="1">
        <v>44308</v>
      </c>
      <c r="B789" t="str" cm="1">
        <f t="array" ref="B789">_xlfn.IFS(AND(C789&gt;0,D789&gt;0),"POSITIVE",AND(C789&lt;0,D789&gt;0),"NEGATIVE",D789=0,"NEUTRAL",AND(C789=0,D789&gt;0),"NEUTRAL")</f>
        <v>NEUTRAL</v>
      </c>
      <c r="C789">
        <v>0</v>
      </c>
      <c r="D789">
        <v>0.52222222200000001</v>
      </c>
      <c r="E789" t="s">
        <v>756</v>
      </c>
    </row>
    <row r="790" spans="1:5" x14ac:dyDescent="0.45">
      <c r="A790" s="1">
        <v>44308</v>
      </c>
      <c r="B790" t="str" cm="1">
        <f t="array" ref="B790">_xlfn.IFS(AND(C790&gt;0,D790&gt;0),"POSITIVE",AND(C790&lt;0,D790&gt;0),"NEGATIVE",D790=0,"NEUTRAL",AND(C790=0,D790&gt;0),"NEUTRAL")</f>
        <v>NEUTRAL</v>
      </c>
      <c r="C790">
        <v>0</v>
      </c>
      <c r="D790">
        <v>0</v>
      </c>
      <c r="E790" t="s">
        <v>757</v>
      </c>
    </row>
    <row r="791" spans="1:5" x14ac:dyDescent="0.45">
      <c r="A791" s="1">
        <v>44308</v>
      </c>
      <c r="B791" t="str" cm="1">
        <f t="array" ref="B791">_xlfn.IFS(AND(C791&gt;0,D791&gt;0),"POSITIVE",AND(C791&lt;0,D791&gt;0),"NEGATIVE",D791=0,"NEUTRAL",AND(C791=0,D791&gt;0),"NEUTRAL")</f>
        <v>POSITIVE</v>
      </c>
      <c r="C791">
        <v>0.3</v>
      </c>
      <c r="D791">
        <v>0.45</v>
      </c>
      <c r="E791" t="s">
        <v>758</v>
      </c>
    </row>
    <row r="792" spans="1:5" x14ac:dyDescent="0.45">
      <c r="A792" s="1">
        <v>44308</v>
      </c>
      <c r="B792" t="str" cm="1">
        <f t="array" ref="B792">_xlfn.IFS(AND(C792&gt;0,D792&gt;0),"POSITIVE",AND(C792&lt;0,D792&gt;0),"NEGATIVE",D792=0,"NEUTRAL",AND(C792=0,D792&gt;0),"NEUTRAL")</f>
        <v>NEUTRAL</v>
      </c>
      <c r="C792">
        <v>0</v>
      </c>
      <c r="D792">
        <v>0</v>
      </c>
      <c r="E792" t="s">
        <v>759</v>
      </c>
    </row>
    <row r="793" spans="1:5" x14ac:dyDescent="0.45">
      <c r="A793" s="1">
        <v>44308</v>
      </c>
      <c r="B793" t="str" cm="1">
        <f t="array" ref="B793">_xlfn.IFS(AND(C793&gt;0,D793&gt;0),"POSITIVE",AND(C793&lt;0,D793&gt;0),"NEGATIVE",D793=0,"NEUTRAL",AND(C793=0,D793&gt;0),"NEUTRAL")</f>
        <v>NEUTRAL</v>
      </c>
      <c r="C793">
        <v>0</v>
      </c>
      <c r="D793">
        <v>0</v>
      </c>
      <c r="E793" t="s">
        <v>760</v>
      </c>
    </row>
    <row r="794" spans="1:5" x14ac:dyDescent="0.45">
      <c r="A794" s="1">
        <v>44308</v>
      </c>
      <c r="B794" t="str" cm="1">
        <f t="array" ref="B794">_xlfn.IFS(AND(C794&gt;0,D794&gt;0),"POSITIVE",AND(C794&lt;0,D794&gt;0),"NEGATIVE",D794=0,"NEUTRAL",AND(C794=0,D794&gt;0),"NEUTRAL")</f>
        <v>POSITIVE</v>
      </c>
      <c r="C794">
        <v>0.5</v>
      </c>
      <c r="D794">
        <v>0.5</v>
      </c>
      <c r="E794" t="s">
        <v>761</v>
      </c>
    </row>
    <row r="795" spans="1:5" x14ac:dyDescent="0.45">
      <c r="A795" s="1">
        <v>44308</v>
      </c>
      <c r="B795" t="str" cm="1">
        <f t="array" ref="B795">_xlfn.IFS(AND(C795&gt;0,D795&gt;0),"POSITIVE",AND(C795&lt;0,D795&gt;0),"NEGATIVE",D795=0,"NEUTRAL",AND(C795=0,D795&gt;0),"NEUTRAL")</f>
        <v>NEUTRAL</v>
      </c>
      <c r="C795">
        <v>0</v>
      </c>
      <c r="D795">
        <v>0</v>
      </c>
      <c r="E795" t="s">
        <v>762</v>
      </c>
    </row>
    <row r="796" spans="1:5" x14ac:dyDescent="0.45">
      <c r="A796" s="1">
        <v>44308</v>
      </c>
      <c r="B796" t="str" cm="1">
        <f t="array" ref="B796">_xlfn.IFS(AND(C796&gt;0,D796&gt;0),"POSITIVE",AND(C796&lt;0,D796&gt;0),"NEGATIVE",D796=0,"NEUTRAL",AND(C796=0,D796&gt;0),"NEUTRAL")</f>
        <v>NEUTRAL</v>
      </c>
      <c r="C796">
        <v>0</v>
      </c>
      <c r="D796">
        <v>0</v>
      </c>
      <c r="E796" t="s">
        <v>763</v>
      </c>
    </row>
    <row r="797" spans="1:5" x14ac:dyDescent="0.45">
      <c r="A797" s="1">
        <v>44308</v>
      </c>
      <c r="B797" t="str" cm="1">
        <f t="array" ref="B797">_xlfn.IFS(AND(C797&gt;0,D797&gt;0),"POSITIVE",AND(C797&lt;0,D797&gt;0),"NEGATIVE",D797=0,"NEUTRAL",AND(C797=0,D797&gt;0),"NEUTRAL")</f>
        <v>NEUTRAL</v>
      </c>
      <c r="C797">
        <v>0</v>
      </c>
      <c r="D797">
        <v>0</v>
      </c>
      <c r="E797" t="s">
        <v>764</v>
      </c>
    </row>
    <row r="798" spans="1:5" x14ac:dyDescent="0.45">
      <c r="A798" s="1">
        <v>44308</v>
      </c>
      <c r="B798" t="str" cm="1">
        <f t="array" ref="B798">_xlfn.IFS(AND(C798&gt;0,D798&gt;0),"POSITIVE",AND(C798&lt;0,D798&gt;0),"NEGATIVE",D798=0,"NEUTRAL",AND(C798=0,D798&gt;0),"NEUTRAL")</f>
        <v>NEUTRAL</v>
      </c>
      <c r="C798">
        <v>0</v>
      </c>
      <c r="D798">
        <v>0.55000000000000004</v>
      </c>
      <c r="E798" t="s">
        <v>765</v>
      </c>
    </row>
    <row r="799" spans="1:5" x14ac:dyDescent="0.45">
      <c r="A799" s="1">
        <v>44308</v>
      </c>
      <c r="B799" t="str" cm="1">
        <f t="array" ref="B799">_xlfn.IFS(AND(C799&gt;0,D799&gt;0),"POSITIVE",AND(C799&lt;0,D799&gt;0),"NEGATIVE",D799=0,"NEUTRAL",AND(C799=0,D799&gt;0),"NEUTRAL")</f>
        <v>NEGATIVE</v>
      </c>
      <c r="C799">
        <v>-0.2</v>
      </c>
      <c r="D799">
        <v>0.15</v>
      </c>
      <c r="E799" t="s">
        <v>766</v>
      </c>
    </row>
    <row r="800" spans="1:5" x14ac:dyDescent="0.45">
      <c r="A800" s="1">
        <v>44308</v>
      </c>
      <c r="B800" t="str" cm="1">
        <f t="array" ref="B800">_xlfn.IFS(AND(C800&gt;0,D800&gt;0),"POSITIVE",AND(C800&lt;0,D800&gt;0),"NEGATIVE",D800=0,"NEUTRAL",AND(C800=0,D800&gt;0),"NEUTRAL")</f>
        <v>NEUTRAL</v>
      </c>
      <c r="C800">
        <v>0</v>
      </c>
      <c r="D800">
        <v>1</v>
      </c>
      <c r="E800" t="s">
        <v>767</v>
      </c>
    </row>
    <row r="801" spans="1:5" x14ac:dyDescent="0.45">
      <c r="A801" s="1">
        <v>44308</v>
      </c>
      <c r="B801" t="str" cm="1">
        <f t="array" ref="B801">_xlfn.IFS(AND(C801&gt;0,D801&gt;0),"POSITIVE",AND(C801&lt;0,D801&gt;0),"NEGATIVE",D801=0,"NEUTRAL",AND(C801=0,D801&gt;0),"NEUTRAL")</f>
        <v>POSITIVE</v>
      </c>
      <c r="C801">
        <v>0.5</v>
      </c>
      <c r="D801">
        <v>0.8</v>
      </c>
      <c r="E801" t="s">
        <v>768</v>
      </c>
    </row>
    <row r="802" spans="1:5" x14ac:dyDescent="0.45">
      <c r="A802" s="1">
        <v>44308</v>
      </c>
      <c r="B802" t="str" cm="1">
        <f t="array" ref="B802">_xlfn.IFS(AND(C802&gt;0,D802&gt;0),"POSITIVE",AND(C802&lt;0,D802&gt;0),"NEGATIVE",D802=0,"NEUTRAL",AND(C802=0,D802&gt;0),"NEUTRAL")</f>
        <v>NEGATIVE</v>
      </c>
      <c r="C802">
        <v>-1</v>
      </c>
      <c r="D802">
        <v>1</v>
      </c>
      <c r="E802" t="s">
        <v>769</v>
      </c>
    </row>
    <row r="803" spans="1:5" x14ac:dyDescent="0.45">
      <c r="A803" s="1">
        <v>44308</v>
      </c>
      <c r="B803" t="str" cm="1">
        <f t="array" ref="B803">_xlfn.IFS(AND(C803&gt;0,D803&gt;0),"POSITIVE",AND(C803&lt;0,D803&gt;0),"NEGATIVE",D803=0,"NEUTRAL",AND(C803=0,D803&gt;0),"NEUTRAL")</f>
        <v>NEGATIVE</v>
      </c>
      <c r="C803">
        <v>-0.25</v>
      </c>
      <c r="D803">
        <v>0.5</v>
      </c>
      <c r="E803" t="s">
        <v>770</v>
      </c>
    </row>
    <row r="804" spans="1:5" x14ac:dyDescent="0.45">
      <c r="A804" s="1">
        <v>44308</v>
      </c>
      <c r="B804" t="str" cm="1">
        <f t="array" ref="B804">_xlfn.IFS(AND(C804&gt;0,D804&gt;0),"POSITIVE",AND(C804&lt;0,D804&gt;0),"NEGATIVE",D804=0,"NEUTRAL",AND(C804=0,D804&gt;0),"NEUTRAL")</f>
        <v>NEUTRAL</v>
      </c>
      <c r="C804">
        <v>0</v>
      </c>
      <c r="D804">
        <v>0</v>
      </c>
      <c r="E804" t="s">
        <v>771</v>
      </c>
    </row>
    <row r="805" spans="1:5" x14ac:dyDescent="0.45">
      <c r="A805" s="1">
        <v>44308</v>
      </c>
      <c r="B805" t="str" cm="1">
        <f t="array" ref="B805">_xlfn.IFS(AND(C805&gt;0,D805&gt;0),"POSITIVE",AND(C805&lt;0,D805&gt;0),"NEGATIVE",D805=0,"NEUTRAL",AND(C805=0,D805&gt;0),"NEUTRAL")</f>
        <v>POSITIVE</v>
      </c>
      <c r="C805">
        <v>0.1</v>
      </c>
      <c r="D805">
        <v>0.18124999999999999</v>
      </c>
      <c r="E805" t="s">
        <v>772</v>
      </c>
    </row>
    <row r="806" spans="1:5" x14ac:dyDescent="0.45">
      <c r="A806" s="1">
        <v>44308</v>
      </c>
      <c r="B806" t="str" cm="1">
        <f t="array" ref="B806">_xlfn.IFS(AND(C806&gt;0,D806&gt;0),"POSITIVE",AND(C806&lt;0,D806&gt;0),"NEGATIVE",D806=0,"NEUTRAL",AND(C806=0,D806&gt;0),"NEUTRAL")</f>
        <v>NEUTRAL</v>
      </c>
      <c r="C806">
        <v>0</v>
      </c>
      <c r="D806">
        <v>0</v>
      </c>
      <c r="E806" t="s">
        <v>773</v>
      </c>
    </row>
    <row r="807" spans="1:5" x14ac:dyDescent="0.45">
      <c r="A807" s="1">
        <v>44308</v>
      </c>
      <c r="B807" t="str" cm="1">
        <f t="array" ref="B807">_xlfn.IFS(AND(C807&gt;0,D807&gt;0),"POSITIVE",AND(C807&lt;0,D807&gt;0),"NEGATIVE",D807=0,"NEUTRAL",AND(C807=0,D807&gt;0),"NEUTRAL")</f>
        <v>NEUTRAL</v>
      </c>
      <c r="C807">
        <v>0</v>
      </c>
      <c r="D807">
        <v>0</v>
      </c>
      <c r="E807" t="s">
        <v>774</v>
      </c>
    </row>
    <row r="808" spans="1:5" x14ac:dyDescent="0.45">
      <c r="A808" s="1">
        <v>44308</v>
      </c>
      <c r="B808" t="str" cm="1">
        <f t="array" ref="B808">_xlfn.IFS(AND(C808&gt;0,D808&gt;0),"POSITIVE",AND(C808&lt;0,D808&gt;0),"NEGATIVE",D808=0,"NEUTRAL",AND(C808=0,D808&gt;0),"NEUTRAL")</f>
        <v>NEGATIVE</v>
      </c>
      <c r="C808">
        <v>-0.1875</v>
      </c>
      <c r="D808">
        <v>0.5</v>
      </c>
      <c r="E808" t="s">
        <v>775</v>
      </c>
    </row>
    <row r="809" spans="1:5" x14ac:dyDescent="0.45">
      <c r="A809" s="1">
        <v>44308</v>
      </c>
      <c r="B809" t="str" cm="1">
        <f t="array" ref="B809">_xlfn.IFS(AND(C809&gt;0,D809&gt;0),"POSITIVE",AND(C809&lt;0,D809&gt;0),"NEGATIVE",D809=0,"NEUTRAL",AND(C809=0,D809&gt;0),"NEUTRAL")</f>
        <v>NEUTRAL</v>
      </c>
      <c r="C809">
        <v>0</v>
      </c>
      <c r="D809">
        <v>0</v>
      </c>
      <c r="E809" t="s">
        <v>776</v>
      </c>
    </row>
    <row r="810" spans="1:5" x14ac:dyDescent="0.45">
      <c r="A810" s="1">
        <v>44308</v>
      </c>
      <c r="B810" t="str" cm="1">
        <f t="array" ref="B810">_xlfn.IFS(AND(C810&gt;0,D810&gt;0),"POSITIVE",AND(C810&lt;0,D810&gt;0),"NEGATIVE",D810=0,"NEUTRAL",AND(C810=0,D810&gt;0),"NEUTRAL")</f>
        <v>NEGATIVE</v>
      </c>
      <c r="C810">
        <v>-0.4</v>
      </c>
      <c r="D810">
        <v>0.6</v>
      </c>
      <c r="E810" t="s">
        <v>777</v>
      </c>
    </row>
    <row r="811" spans="1:5" x14ac:dyDescent="0.45">
      <c r="A811" s="1">
        <v>44308</v>
      </c>
      <c r="B811" t="str" cm="1">
        <f t="array" ref="B811">_xlfn.IFS(AND(C811&gt;0,D811&gt;0),"POSITIVE",AND(C811&lt;0,D811&gt;0),"NEGATIVE",D811=0,"NEUTRAL",AND(C811=0,D811&gt;0),"NEUTRAL")</f>
        <v>NEUTRAL</v>
      </c>
      <c r="C811">
        <v>0</v>
      </c>
      <c r="D811">
        <v>0</v>
      </c>
      <c r="E811" t="s">
        <v>778</v>
      </c>
    </row>
    <row r="812" spans="1:5" x14ac:dyDescent="0.45">
      <c r="A812" s="1">
        <v>44308</v>
      </c>
      <c r="B812" t="str" cm="1">
        <f t="array" ref="B812">_xlfn.IFS(AND(C812&gt;0,D812&gt;0),"POSITIVE",AND(C812&lt;0,D812&gt;0),"NEGATIVE",D812=0,"NEUTRAL",AND(C812=0,D812&gt;0),"NEUTRAL")</f>
        <v>NEUTRAL</v>
      </c>
      <c r="C812">
        <v>0</v>
      </c>
      <c r="D812">
        <v>0</v>
      </c>
      <c r="E812" t="s">
        <v>779</v>
      </c>
    </row>
    <row r="813" spans="1:5" x14ac:dyDescent="0.45">
      <c r="A813" s="1">
        <v>44308</v>
      </c>
      <c r="B813" t="str" cm="1">
        <f t="array" ref="B813">_xlfn.IFS(AND(C813&gt;0,D813&gt;0),"POSITIVE",AND(C813&lt;0,D813&gt;0),"NEGATIVE",D813=0,"NEUTRAL",AND(C813=0,D813&gt;0),"NEUTRAL")</f>
        <v>POSITIVE</v>
      </c>
      <c r="C813">
        <v>0.7</v>
      </c>
      <c r="D813">
        <v>0.6</v>
      </c>
      <c r="E813" t="s">
        <v>780</v>
      </c>
    </row>
    <row r="814" spans="1:5" x14ac:dyDescent="0.45">
      <c r="A814" s="1">
        <v>44308</v>
      </c>
      <c r="B814" t="str" cm="1">
        <f t="array" ref="B814">_xlfn.IFS(AND(C814&gt;0,D814&gt;0),"POSITIVE",AND(C814&lt;0,D814&gt;0),"NEGATIVE",D814=0,"NEUTRAL",AND(C814=0,D814&gt;0),"NEUTRAL")</f>
        <v>NEUTRAL</v>
      </c>
      <c r="C814">
        <v>0</v>
      </c>
      <c r="D814">
        <v>0</v>
      </c>
      <c r="E814" t="s">
        <v>781</v>
      </c>
    </row>
    <row r="815" spans="1:5" x14ac:dyDescent="0.45">
      <c r="A815" s="1">
        <v>44308</v>
      </c>
      <c r="B815" t="str" cm="1">
        <f t="array" ref="B815">_xlfn.IFS(AND(C815&gt;0,D815&gt;0),"POSITIVE",AND(C815&lt;0,D815&gt;0),"NEGATIVE",D815=0,"NEUTRAL",AND(C815=0,D815&gt;0),"NEUTRAL")</f>
        <v>NEUTRAL</v>
      </c>
      <c r="C815">
        <v>0</v>
      </c>
      <c r="D815">
        <v>0</v>
      </c>
      <c r="E815" t="s">
        <v>782</v>
      </c>
    </row>
    <row r="816" spans="1:5" x14ac:dyDescent="0.45">
      <c r="A816" s="1">
        <v>44308</v>
      </c>
      <c r="B816" t="str" cm="1">
        <f t="array" ref="B816">_xlfn.IFS(AND(C816&gt;0,D816&gt;0),"POSITIVE",AND(C816&lt;0,D816&gt;0),"NEGATIVE",D816=0,"NEUTRAL",AND(C816=0,D816&gt;0),"NEUTRAL")</f>
        <v>NEUTRAL</v>
      </c>
      <c r="C816">
        <v>0</v>
      </c>
      <c r="D816">
        <v>0</v>
      </c>
      <c r="E816" t="s">
        <v>783</v>
      </c>
    </row>
    <row r="817" spans="1:5" x14ac:dyDescent="0.45">
      <c r="A817" s="1">
        <v>44308</v>
      </c>
      <c r="B817" t="str" cm="1">
        <f t="array" ref="B817">_xlfn.IFS(AND(C817&gt;0,D817&gt;0),"POSITIVE",AND(C817&lt;0,D817&gt;0),"NEGATIVE",D817=0,"NEUTRAL",AND(C817=0,D817&gt;0),"NEUTRAL")</f>
        <v>POSITIVE</v>
      </c>
      <c r="C817">
        <v>0.1</v>
      </c>
      <c r="D817">
        <v>0.3</v>
      </c>
      <c r="E817" t="s">
        <v>784</v>
      </c>
    </row>
    <row r="818" spans="1:5" x14ac:dyDescent="0.45">
      <c r="A818" s="1">
        <v>44308</v>
      </c>
      <c r="B818" t="str" cm="1">
        <f t="array" ref="B818">_xlfn.IFS(AND(C818&gt;0,D818&gt;0),"POSITIVE",AND(C818&lt;0,D818&gt;0),"NEGATIVE",D818=0,"NEUTRAL",AND(C818=0,D818&gt;0),"NEUTRAL")</f>
        <v>NEUTRAL</v>
      </c>
      <c r="C818">
        <v>0</v>
      </c>
      <c r="D818">
        <v>0.1</v>
      </c>
      <c r="E818" t="s">
        <v>785</v>
      </c>
    </row>
    <row r="819" spans="1:5" x14ac:dyDescent="0.45">
      <c r="A819" s="1">
        <v>44308</v>
      </c>
      <c r="B819" t="str" cm="1">
        <f t="array" ref="B819">_xlfn.IFS(AND(C819&gt;0,D819&gt;0),"POSITIVE",AND(C819&lt;0,D819&gt;0),"NEGATIVE",D819=0,"NEUTRAL",AND(C819=0,D819&gt;0),"NEUTRAL")</f>
        <v>NEUTRAL</v>
      </c>
      <c r="C819">
        <v>0</v>
      </c>
      <c r="D819">
        <v>0</v>
      </c>
      <c r="E819" t="s">
        <v>786</v>
      </c>
    </row>
    <row r="820" spans="1:5" x14ac:dyDescent="0.45">
      <c r="A820" s="1">
        <v>44308</v>
      </c>
      <c r="B820" t="str" cm="1">
        <f t="array" ref="B820">_xlfn.IFS(AND(C820&gt;0,D820&gt;0),"POSITIVE",AND(C820&lt;0,D820&gt;0),"NEGATIVE",D820=0,"NEUTRAL",AND(C820=0,D820&gt;0),"NEUTRAL")</f>
        <v>POSITIVE</v>
      </c>
      <c r="C820">
        <v>0.40625</v>
      </c>
      <c r="D820">
        <v>0.69444444400000005</v>
      </c>
      <c r="E820" t="s">
        <v>787</v>
      </c>
    </row>
    <row r="821" spans="1:5" x14ac:dyDescent="0.45">
      <c r="A821" s="1">
        <v>44308</v>
      </c>
      <c r="B821" t="str" cm="1">
        <f t="array" ref="B821">_xlfn.IFS(AND(C821&gt;0,D821&gt;0),"POSITIVE",AND(C821&lt;0,D821&gt;0),"NEGATIVE",D821=0,"NEUTRAL",AND(C821=0,D821&gt;0),"NEUTRAL")</f>
        <v>POSITIVE</v>
      </c>
      <c r="C821">
        <v>0.7</v>
      </c>
      <c r="D821">
        <v>0.6</v>
      </c>
      <c r="E821" t="s">
        <v>788</v>
      </c>
    </row>
    <row r="822" spans="1:5" x14ac:dyDescent="0.45">
      <c r="A822" s="1">
        <v>44308</v>
      </c>
      <c r="B822" t="str" cm="1">
        <f t="array" ref="B822">_xlfn.IFS(AND(C822&gt;0,D822&gt;0),"POSITIVE",AND(C822&lt;0,D822&gt;0),"NEGATIVE",D822=0,"NEUTRAL",AND(C822=0,D822&gt;0),"NEUTRAL")</f>
        <v>NEUTRAL</v>
      </c>
      <c r="C822">
        <v>0</v>
      </c>
      <c r="D822">
        <v>0</v>
      </c>
      <c r="E822" t="s">
        <v>789</v>
      </c>
    </row>
    <row r="823" spans="1:5" x14ac:dyDescent="0.45">
      <c r="A823" s="1">
        <v>44308</v>
      </c>
      <c r="B823" t="str" cm="1">
        <f t="array" ref="B823">_xlfn.IFS(AND(C823&gt;0,D823&gt;0),"POSITIVE",AND(C823&lt;0,D823&gt;0),"NEGATIVE",D823=0,"NEUTRAL",AND(C823=0,D823&gt;0),"NEUTRAL")</f>
        <v>NEUTRAL</v>
      </c>
      <c r="C823">
        <v>0</v>
      </c>
      <c r="D823">
        <v>0</v>
      </c>
      <c r="E823" t="s">
        <v>790</v>
      </c>
    </row>
    <row r="824" spans="1:5" x14ac:dyDescent="0.45">
      <c r="A824" s="1">
        <v>44308</v>
      </c>
      <c r="B824" t="str" cm="1">
        <f t="array" ref="B824">_xlfn.IFS(AND(C824&gt;0,D824&gt;0),"POSITIVE",AND(C824&lt;0,D824&gt;0),"NEGATIVE",D824=0,"NEUTRAL",AND(C824=0,D824&gt;0),"NEUTRAL")</f>
        <v>NEUTRAL</v>
      </c>
      <c r="C824">
        <v>0</v>
      </c>
      <c r="D824">
        <v>0</v>
      </c>
      <c r="E824" t="s">
        <v>791</v>
      </c>
    </row>
    <row r="825" spans="1:5" x14ac:dyDescent="0.45">
      <c r="A825" s="1">
        <v>44308</v>
      </c>
      <c r="B825" t="str" cm="1">
        <f t="array" ref="B825">_xlfn.IFS(AND(C825&gt;0,D825&gt;0),"POSITIVE",AND(C825&lt;0,D825&gt;0),"NEGATIVE",D825=0,"NEUTRAL",AND(C825=0,D825&gt;0),"NEUTRAL")</f>
        <v>NEUTRAL</v>
      </c>
      <c r="C825">
        <v>0</v>
      </c>
      <c r="D825">
        <v>0</v>
      </c>
      <c r="E825" t="s">
        <v>792</v>
      </c>
    </row>
    <row r="826" spans="1:5" x14ac:dyDescent="0.45">
      <c r="A826" s="1">
        <v>44308</v>
      </c>
      <c r="B826" t="str" cm="1">
        <f t="array" ref="B826">_xlfn.IFS(AND(C826&gt;0,D826&gt;0),"POSITIVE",AND(C826&lt;0,D826&gt;0),"NEGATIVE",D826=0,"NEUTRAL",AND(C826=0,D826&gt;0),"NEUTRAL")</f>
        <v>NEUTRAL</v>
      </c>
      <c r="C826">
        <v>0</v>
      </c>
      <c r="D826">
        <v>6.6666666999999999E-2</v>
      </c>
      <c r="E826" t="s">
        <v>793</v>
      </c>
    </row>
    <row r="827" spans="1:5" x14ac:dyDescent="0.45">
      <c r="A827" s="1">
        <v>44308</v>
      </c>
      <c r="B827" t="str" cm="1">
        <f t="array" ref="B827">_xlfn.IFS(AND(C827&gt;0,D827&gt;0),"POSITIVE",AND(C827&lt;0,D827&gt;0),"NEGATIVE",D827=0,"NEUTRAL",AND(C827=0,D827&gt;0),"NEUTRAL")</f>
        <v>NEUTRAL</v>
      </c>
      <c r="C827">
        <v>0</v>
      </c>
      <c r="D827">
        <v>0</v>
      </c>
      <c r="E827" t="s">
        <v>794</v>
      </c>
    </row>
    <row r="828" spans="1:5" x14ac:dyDescent="0.45">
      <c r="A828" s="1">
        <v>44308</v>
      </c>
      <c r="B828" t="str" cm="1">
        <f t="array" ref="B828">_xlfn.IFS(AND(C828&gt;0,D828&gt;0),"POSITIVE",AND(C828&lt;0,D828&gt;0),"NEGATIVE",D828=0,"NEUTRAL",AND(C828=0,D828&gt;0),"NEUTRAL")</f>
        <v>NEUTRAL</v>
      </c>
      <c r="C828">
        <v>0</v>
      </c>
      <c r="D828">
        <v>0</v>
      </c>
      <c r="E828" t="s">
        <v>795</v>
      </c>
    </row>
    <row r="829" spans="1:5" x14ac:dyDescent="0.45">
      <c r="A829" s="1">
        <v>44308</v>
      </c>
      <c r="B829" t="str" cm="1">
        <f t="array" ref="B829">_xlfn.IFS(AND(C829&gt;0,D829&gt;0),"POSITIVE",AND(C829&lt;0,D829&gt;0),"NEGATIVE",D829=0,"NEUTRAL",AND(C829=0,D829&gt;0),"NEUTRAL")</f>
        <v>NEUTRAL</v>
      </c>
      <c r="C829">
        <v>0</v>
      </c>
      <c r="D829">
        <v>0</v>
      </c>
      <c r="E829" t="s">
        <v>796</v>
      </c>
    </row>
    <row r="830" spans="1:5" x14ac:dyDescent="0.45">
      <c r="A830" s="1">
        <v>44308</v>
      </c>
      <c r="B830" t="str" cm="1">
        <f t="array" ref="B830">_xlfn.IFS(AND(C830&gt;0,D830&gt;0),"POSITIVE",AND(C830&lt;0,D830&gt;0),"NEGATIVE",D830=0,"NEUTRAL",AND(C830=0,D830&gt;0),"NEUTRAL")</f>
        <v>POSITIVE</v>
      </c>
      <c r="C830">
        <v>1.1111111E-2</v>
      </c>
      <c r="D830">
        <v>0.65555555600000004</v>
      </c>
      <c r="E830" t="s">
        <v>797</v>
      </c>
    </row>
    <row r="831" spans="1:5" x14ac:dyDescent="0.45">
      <c r="A831" s="1">
        <v>44308</v>
      </c>
      <c r="B831" t="str" cm="1">
        <f t="array" ref="B831">_xlfn.IFS(AND(C831&gt;0,D831&gt;0),"POSITIVE",AND(C831&lt;0,D831&gt;0),"NEGATIVE",D831=0,"NEUTRAL",AND(C831=0,D831&gt;0),"NEUTRAL")</f>
        <v>NEUTRAL</v>
      </c>
      <c r="C831">
        <v>0</v>
      </c>
      <c r="D831">
        <v>1</v>
      </c>
      <c r="E831" t="s">
        <v>798</v>
      </c>
    </row>
    <row r="832" spans="1:5" x14ac:dyDescent="0.45">
      <c r="A832" s="1">
        <v>44308</v>
      </c>
      <c r="B832" t="str" cm="1">
        <f t="array" ref="B832">_xlfn.IFS(AND(C832&gt;0,D832&gt;0),"POSITIVE",AND(C832&lt;0,D832&gt;0),"NEGATIVE",D832=0,"NEUTRAL",AND(C832=0,D832&gt;0),"NEUTRAL")</f>
        <v>POSITIVE</v>
      </c>
      <c r="C832">
        <v>0.491666667</v>
      </c>
      <c r="D832">
        <v>0.75</v>
      </c>
      <c r="E832" t="s">
        <v>799</v>
      </c>
    </row>
    <row r="833" spans="1:5" x14ac:dyDescent="0.45">
      <c r="A833" s="1">
        <v>44308</v>
      </c>
      <c r="B833" t="str" cm="1">
        <f t="array" ref="B833">_xlfn.IFS(AND(C833&gt;0,D833&gt;0),"POSITIVE",AND(C833&lt;0,D833&gt;0),"NEGATIVE",D833=0,"NEUTRAL",AND(C833=0,D833&gt;0),"NEUTRAL")</f>
        <v>NEUTRAL</v>
      </c>
      <c r="C833">
        <v>0</v>
      </c>
      <c r="D833">
        <v>0</v>
      </c>
      <c r="E833" t="s">
        <v>126</v>
      </c>
    </row>
    <row r="834" spans="1:5" x14ac:dyDescent="0.45">
      <c r="A834" s="1">
        <v>44308</v>
      </c>
      <c r="B834" t="str" cm="1">
        <f t="array" ref="B834">_xlfn.IFS(AND(C834&gt;0,D834&gt;0),"POSITIVE",AND(C834&lt;0,D834&gt;0),"NEGATIVE",D834=0,"NEUTRAL",AND(C834=0,D834&gt;0),"NEUTRAL")</f>
        <v>POSITIVE</v>
      </c>
      <c r="C834">
        <v>0.38888888900000002</v>
      </c>
      <c r="D834">
        <v>0.42222222199999998</v>
      </c>
      <c r="E834" t="s">
        <v>800</v>
      </c>
    </row>
    <row r="835" spans="1:5" x14ac:dyDescent="0.45">
      <c r="A835" s="1">
        <v>44308</v>
      </c>
      <c r="B835" t="str" cm="1">
        <f t="array" ref="B835">_xlfn.IFS(AND(C835&gt;0,D835&gt;0),"POSITIVE",AND(C835&lt;0,D835&gt;0),"NEGATIVE",D835=0,"NEUTRAL",AND(C835=0,D835&gt;0),"NEUTRAL")</f>
        <v>NEUTRAL</v>
      </c>
      <c r="C835">
        <v>0</v>
      </c>
      <c r="D835">
        <v>0</v>
      </c>
      <c r="E835" t="s">
        <v>801</v>
      </c>
    </row>
    <row r="836" spans="1:5" x14ac:dyDescent="0.45">
      <c r="A836" s="1">
        <v>44308</v>
      </c>
      <c r="B836" t="str" cm="1">
        <f t="array" ref="B836">_xlfn.IFS(AND(C836&gt;0,D836&gt;0),"POSITIVE",AND(C836&lt;0,D836&gt;0),"NEGATIVE",D836=0,"NEUTRAL",AND(C836=0,D836&gt;0),"NEUTRAL")</f>
        <v>NEUTRAL</v>
      </c>
      <c r="C836">
        <v>0</v>
      </c>
      <c r="D836">
        <v>0</v>
      </c>
      <c r="E836" t="s">
        <v>802</v>
      </c>
    </row>
    <row r="837" spans="1:5" x14ac:dyDescent="0.45">
      <c r="A837" s="1">
        <v>44308</v>
      </c>
      <c r="B837" t="str" cm="1">
        <f t="array" ref="B837">_xlfn.IFS(AND(C837&gt;0,D837&gt;0),"POSITIVE",AND(C837&lt;0,D837&gt;0),"NEGATIVE",D837=0,"NEUTRAL",AND(C837=0,D837&gt;0),"NEUTRAL")</f>
        <v>POSITIVE</v>
      </c>
      <c r="C837">
        <v>0.18666666700000001</v>
      </c>
      <c r="D837">
        <v>0.34666666699999998</v>
      </c>
      <c r="E837" t="s">
        <v>803</v>
      </c>
    </row>
    <row r="838" spans="1:5" x14ac:dyDescent="0.45">
      <c r="A838" s="1">
        <v>44308</v>
      </c>
      <c r="B838" t="str" cm="1">
        <f t="array" ref="B838">_xlfn.IFS(AND(C838&gt;0,D838&gt;0),"POSITIVE",AND(C838&lt;0,D838&gt;0),"NEGATIVE",D838=0,"NEUTRAL",AND(C838=0,D838&gt;0),"NEUTRAL")</f>
        <v>NEUTRAL</v>
      </c>
      <c r="C838">
        <v>0</v>
      </c>
      <c r="D838">
        <v>0</v>
      </c>
      <c r="E838" t="s">
        <v>794</v>
      </c>
    </row>
    <row r="839" spans="1:5" x14ac:dyDescent="0.45">
      <c r="A839" s="1">
        <v>44308</v>
      </c>
      <c r="B839" t="str" cm="1">
        <f t="array" ref="B839">_xlfn.IFS(AND(C839&gt;0,D839&gt;0),"POSITIVE",AND(C839&lt;0,D839&gt;0),"NEGATIVE",D839=0,"NEUTRAL",AND(C839=0,D839&gt;0),"NEUTRAL")</f>
        <v>NEUTRAL</v>
      </c>
      <c r="C839">
        <v>0</v>
      </c>
      <c r="D839">
        <v>0</v>
      </c>
      <c r="E839" t="s">
        <v>804</v>
      </c>
    </row>
    <row r="840" spans="1:5" x14ac:dyDescent="0.45">
      <c r="A840" s="1">
        <v>44308</v>
      </c>
      <c r="B840" t="str" cm="1">
        <f t="array" ref="B840">_xlfn.IFS(AND(C840&gt;0,D840&gt;0),"POSITIVE",AND(C840&lt;0,D840&gt;0),"NEGATIVE",D840=0,"NEUTRAL",AND(C840=0,D840&gt;0),"NEUTRAL")</f>
        <v>NEUTRAL</v>
      </c>
      <c r="C840">
        <v>0</v>
      </c>
      <c r="D840">
        <v>0</v>
      </c>
      <c r="E840" t="s">
        <v>805</v>
      </c>
    </row>
    <row r="841" spans="1:5" x14ac:dyDescent="0.45">
      <c r="A841" s="1">
        <v>44308</v>
      </c>
      <c r="B841" t="str" cm="1">
        <f t="array" ref="B841">_xlfn.IFS(AND(C841&gt;0,D841&gt;0),"POSITIVE",AND(C841&lt;0,D841&gt;0),"NEGATIVE",D841=0,"NEUTRAL",AND(C841=0,D841&gt;0),"NEUTRAL")</f>
        <v>NEUTRAL</v>
      </c>
      <c r="C841">
        <v>0</v>
      </c>
      <c r="D841">
        <v>0</v>
      </c>
      <c r="E841" t="s">
        <v>76</v>
      </c>
    </row>
    <row r="842" spans="1:5" x14ac:dyDescent="0.45">
      <c r="A842" s="1">
        <v>44308</v>
      </c>
      <c r="B842" t="str" cm="1">
        <f t="array" ref="B842">_xlfn.IFS(AND(C842&gt;0,D842&gt;0),"POSITIVE",AND(C842&lt;0,D842&gt;0),"NEGATIVE",D842=0,"NEUTRAL",AND(C842=0,D842&gt;0),"NEUTRAL")</f>
        <v>NEUTRAL</v>
      </c>
      <c r="C842">
        <v>0</v>
      </c>
      <c r="D842">
        <v>0</v>
      </c>
      <c r="E842" t="s">
        <v>806</v>
      </c>
    </row>
    <row r="843" spans="1:5" x14ac:dyDescent="0.45">
      <c r="A843" s="1">
        <v>44308</v>
      </c>
      <c r="B843" t="str" cm="1">
        <f t="array" ref="B843">_xlfn.IFS(AND(C843&gt;0,D843&gt;0),"POSITIVE",AND(C843&lt;0,D843&gt;0),"NEGATIVE",D843=0,"NEUTRAL",AND(C843=0,D843&gt;0),"NEUTRAL")</f>
        <v>NEGATIVE</v>
      </c>
      <c r="C843">
        <v>-0.05</v>
      </c>
      <c r="D843">
        <v>0.4</v>
      </c>
      <c r="E843" t="s">
        <v>807</v>
      </c>
    </row>
    <row r="844" spans="1:5" x14ac:dyDescent="0.45">
      <c r="A844" s="1">
        <v>44308</v>
      </c>
      <c r="B844" t="str" cm="1">
        <f t="array" ref="B844">_xlfn.IFS(AND(C844&gt;0,D844&gt;0),"POSITIVE",AND(C844&lt;0,D844&gt;0),"NEGATIVE",D844=0,"NEUTRAL",AND(C844=0,D844&gt;0),"NEUTRAL")</f>
        <v>NEUTRAL</v>
      </c>
      <c r="C844">
        <v>0</v>
      </c>
      <c r="D844">
        <v>0</v>
      </c>
      <c r="E844" t="s">
        <v>808</v>
      </c>
    </row>
    <row r="845" spans="1:5" x14ac:dyDescent="0.45">
      <c r="A845" s="1">
        <v>44308</v>
      </c>
      <c r="B845" t="str" cm="1">
        <f t="array" ref="B845">_xlfn.IFS(AND(C845&gt;0,D845&gt;0),"POSITIVE",AND(C845&lt;0,D845&gt;0),"NEGATIVE",D845=0,"NEUTRAL",AND(C845=0,D845&gt;0),"NEUTRAL")</f>
        <v>NEUTRAL</v>
      </c>
      <c r="C845">
        <v>0</v>
      </c>
      <c r="D845">
        <v>0</v>
      </c>
      <c r="E845" t="s">
        <v>809</v>
      </c>
    </row>
    <row r="846" spans="1:5" x14ac:dyDescent="0.45">
      <c r="A846" s="1">
        <v>44308</v>
      </c>
      <c r="B846" t="str" cm="1">
        <f t="array" ref="B846">_xlfn.IFS(AND(C846&gt;0,D846&gt;0),"POSITIVE",AND(C846&lt;0,D846&gt;0),"NEGATIVE",D846=0,"NEUTRAL",AND(C846=0,D846&gt;0),"NEUTRAL")</f>
        <v>POSITIVE</v>
      </c>
      <c r="C846">
        <v>7.4999999999999997E-2</v>
      </c>
      <c r="D846">
        <v>0.4</v>
      </c>
      <c r="E846" t="s">
        <v>810</v>
      </c>
    </row>
    <row r="847" spans="1:5" x14ac:dyDescent="0.45">
      <c r="A847" s="1">
        <v>44308</v>
      </c>
      <c r="B847" t="str" cm="1">
        <f t="array" ref="B847">_xlfn.IFS(AND(C847&gt;0,D847&gt;0),"POSITIVE",AND(C847&lt;0,D847&gt;0),"NEGATIVE",D847=0,"NEUTRAL",AND(C847=0,D847&gt;0),"NEUTRAL")</f>
        <v>POSITIVE</v>
      </c>
      <c r="C847">
        <v>0.5</v>
      </c>
      <c r="D847">
        <v>0.5</v>
      </c>
      <c r="E847" t="s">
        <v>811</v>
      </c>
    </row>
    <row r="848" spans="1:5" x14ac:dyDescent="0.45">
      <c r="A848" s="1">
        <v>44308</v>
      </c>
      <c r="B848" t="str" cm="1">
        <f t="array" ref="B848">_xlfn.IFS(AND(C848&gt;0,D848&gt;0),"POSITIVE",AND(C848&lt;0,D848&gt;0),"NEGATIVE",D848=0,"NEUTRAL",AND(C848=0,D848&gt;0),"NEUTRAL")</f>
        <v>NEUTRAL</v>
      </c>
      <c r="C848">
        <v>0</v>
      </c>
      <c r="D848">
        <v>0</v>
      </c>
      <c r="E848" t="s">
        <v>682</v>
      </c>
    </row>
    <row r="849" spans="1:5" x14ac:dyDescent="0.45">
      <c r="A849" s="1">
        <v>44308</v>
      </c>
      <c r="B849" t="str" cm="1">
        <f t="array" ref="B849">_xlfn.IFS(AND(C849&gt;0,D849&gt;0),"POSITIVE",AND(C849&lt;0,D849&gt;0),"NEGATIVE",D849=0,"NEUTRAL",AND(C849=0,D849&gt;0),"NEUTRAL")</f>
        <v>NEUTRAL</v>
      </c>
      <c r="C849">
        <v>0</v>
      </c>
      <c r="D849">
        <v>0</v>
      </c>
      <c r="E849" t="s">
        <v>812</v>
      </c>
    </row>
    <row r="850" spans="1:5" x14ac:dyDescent="0.45">
      <c r="A850" s="1">
        <v>44308</v>
      </c>
      <c r="B850" t="str" cm="1">
        <f t="array" ref="B850">_xlfn.IFS(AND(C850&gt;0,D850&gt;0),"POSITIVE",AND(C850&lt;0,D850&gt;0),"NEGATIVE",D850=0,"NEUTRAL",AND(C850=0,D850&gt;0),"NEUTRAL")</f>
        <v>POSITIVE</v>
      </c>
      <c r="C850">
        <v>0.5</v>
      </c>
      <c r="D850">
        <v>1</v>
      </c>
      <c r="E850" t="s">
        <v>813</v>
      </c>
    </row>
    <row r="851" spans="1:5" x14ac:dyDescent="0.45">
      <c r="A851" s="1">
        <v>44308</v>
      </c>
      <c r="B851" t="str" cm="1">
        <f t="array" ref="B851">_xlfn.IFS(AND(C851&gt;0,D851&gt;0),"POSITIVE",AND(C851&lt;0,D851&gt;0),"NEGATIVE",D851=0,"NEUTRAL",AND(C851=0,D851&gt;0),"NEUTRAL")</f>
        <v>POSITIVE</v>
      </c>
      <c r="C851">
        <v>6.6666666999999999E-2</v>
      </c>
      <c r="D851">
        <v>0.49444444399999998</v>
      </c>
      <c r="E851" t="s">
        <v>814</v>
      </c>
    </row>
    <row r="852" spans="1:5" x14ac:dyDescent="0.45">
      <c r="A852" s="1">
        <v>44308</v>
      </c>
      <c r="B852" t="str" cm="1">
        <f t="array" ref="B852">_xlfn.IFS(AND(C852&gt;0,D852&gt;0),"POSITIVE",AND(C852&lt;0,D852&gt;0),"NEGATIVE",D852=0,"NEUTRAL",AND(C852=0,D852&gt;0),"NEUTRAL")</f>
        <v>POSITIVE</v>
      </c>
      <c r="C852">
        <v>0.25</v>
      </c>
      <c r="D852">
        <v>0.33333333300000001</v>
      </c>
      <c r="E852" t="s">
        <v>815</v>
      </c>
    </row>
    <row r="853" spans="1:5" x14ac:dyDescent="0.45">
      <c r="A853" s="1">
        <v>44308</v>
      </c>
      <c r="B853" t="str" cm="1">
        <f t="array" ref="B853">_xlfn.IFS(AND(C853&gt;0,D853&gt;0),"POSITIVE",AND(C853&lt;0,D853&gt;0),"NEGATIVE",D853=0,"NEUTRAL",AND(C853=0,D853&gt;0),"NEUTRAL")</f>
        <v>POSITIVE</v>
      </c>
      <c r="C853">
        <v>0.5</v>
      </c>
      <c r="D853">
        <v>0.55000000000000004</v>
      </c>
      <c r="E853" t="s">
        <v>816</v>
      </c>
    </row>
    <row r="854" spans="1:5" x14ac:dyDescent="0.45">
      <c r="A854" s="1">
        <v>44308</v>
      </c>
      <c r="B854" t="str" cm="1">
        <f t="array" ref="B854">_xlfn.IFS(AND(C854&gt;0,D854&gt;0),"POSITIVE",AND(C854&lt;0,D854&gt;0),"NEGATIVE",D854=0,"NEUTRAL",AND(C854=0,D854&gt;0),"NEUTRAL")</f>
        <v>POSITIVE</v>
      </c>
      <c r="C854">
        <v>0.2</v>
      </c>
      <c r="D854">
        <v>0.5</v>
      </c>
      <c r="E854" t="s">
        <v>817</v>
      </c>
    </row>
    <row r="855" spans="1:5" x14ac:dyDescent="0.45">
      <c r="A855" s="1">
        <v>44308</v>
      </c>
      <c r="B855" t="str" cm="1">
        <f t="array" ref="B855">_xlfn.IFS(AND(C855&gt;0,D855&gt;0),"POSITIVE",AND(C855&lt;0,D855&gt;0),"NEGATIVE",D855=0,"NEUTRAL",AND(C855=0,D855&gt;0),"NEUTRAL")</f>
        <v>NEUTRAL</v>
      </c>
      <c r="C855">
        <v>0</v>
      </c>
      <c r="D855">
        <v>0</v>
      </c>
      <c r="E855" t="s">
        <v>818</v>
      </c>
    </row>
    <row r="856" spans="1:5" x14ac:dyDescent="0.45">
      <c r="A856" s="1">
        <v>44308</v>
      </c>
      <c r="B856" t="str" cm="1">
        <f t="array" ref="B856">_xlfn.IFS(AND(C856&gt;0,D856&gt;0),"POSITIVE",AND(C856&lt;0,D856&gt;0),"NEGATIVE",D856=0,"NEUTRAL",AND(C856=0,D856&gt;0),"NEUTRAL")</f>
        <v>NEGATIVE</v>
      </c>
      <c r="C856">
        <v>-1.6666667E-2</v>
      </c>
      <c r="D856">
        <v>0.7</v>
      </c>
      <c r="E856" t="s">
        <v>819</v>
      </c>
    </row>
    <row r="857" spans="1:5" x14ac:dyDescent="0.45">
      <c r="A857" s="1">
        <v>44308</v>
      </c>
      <c r="B857" t="str" cm="1">
        <f t="array" ref="B857">_xlfn.IFS(AND(C857&gt;0,D857&gt;0),"POSITIVE",AND(C857&lt;0,D857&gt;0),"NEGATIVE",D857=0,"NEUTRAL",AND(C857=0,D857&gt;0),"NEUTRAL")</f>
        <v>NEUTRAL</v>
      </c>
      <c r="C857">
        <v>0</v>
      </c>
      <c r="D857">
        <v>0</v>
      </c>
      <c r="E857" t="s">
        <v>820</v>
      </c>
    </row>
    <row r="858" spans="1:5" x14ac:dyDescent="0.45">
      <c r="A858" s="1">
        <v>44308</v>
      </c>
      <c r="B858" t="str" cm="1">
        <f t="array" ref="B858">_xlfn.IFS(AND(C858&gt;0,D858&gt;0),"POSITIVE",AND(C858&lt;0,D858&gt;0),"NEGATIVE",D858=0,"NEUTRAL",AND(C858=0,D858&gt;0),"NEUTRAL")</f>
        <v>NEUTRAL</v>
      </c>
      <c r="C858">
        <v>0</v>
      </c>
      <c r="D858">
        <v>0</v>
      </c>
      <c r="E858" t="s">
        <v>821</v>
      </c>
    </row>
    <row r="859" spans="1:5" x14ac:dyDescent="0.45">
      <c r="A859" s="1">
        <v>44308</v>
      </c>
      <c r="B859" t="str" cm="1">
        <f t="array" ref="B859">_xlfn.IFS(AND(C859&gt;0,D859&gt;0),"POSITIVE",AND(C859&lt;0,D859&gt;0),"NEGATIVE",D859=0,"NEUTRAL",AND(C859=0,D859&gt;0),"NEUTRAL")</f>
        <v>NEUTRAL</v>
      </c>
      <c r="C859">
        <v>0</v>
      </c>
      <c r="D859">
        <v>0</v>
      </c>
      <c r="E859" t="s">
        <v>822</v>
      </c>
    </row>
    <row r="860" spans="1:5" x14ac:dyDescent="0.45">
      <c r="A860" s="1">
        <v>44308</v>
      </c>
      <c r="B860" t="str" cm="1">
        <f t="array" ref="B860">_xlfn.IFS(AND(C860&gt;0,D860&gt;0),"POSITIVE",AND(C860&lt;0,D860&gt;0),"NEGATIVE",D860=0,"NEUTRAL",AND(C860=0,D860&gt;0),"NEUTRAL")</f>
        <v>NEUTRAL</v>
      </c>
      <c r="C860">
        <v>0</v>
      </c>
      <c r="D860">
        <v>0</v>
      </c>
      <c r="E860" t="s">
        <v>823</v>
      </c>
    </row>
    <row r="861" spans="1:5" x14ac:dyDescent="0.45">
      <c r="A861" s="1">
        <v>44308</v>
      </c>
      <c r="B861" t="str" cm="1">
        <f t="array" ref="B861">_xlfn.IFS(AND(C861&gt;0,D861&gt;0),"POSITIVE",AND(C861&lt;0,D861&gt;0),"NEGATIVE",D861=0,"NEUTRAL",AND(C861=0,D861&gt;0),"NEUTRAL")</f>
        <v>NEUTRAL</v>
      </c>
      <c r="C861">
        <v>0</v>
      </c>
      <c r="D861">
        <v>0</v>
      </c>
      <c r="E861" t="s">
        <v>824</v>
      </c>
    </row>
    <row r="862" spans="1:5" x14ac:dyDescent="0.45">
      <c r="A862" s="1">
        <v>44308</v>
      </c>
      <c r="B862" t="str" cm="1">
        <f t="array" ref="B862">_xlfn.IFS(AND(C862&gt;0,D862&gt;0),"POSITIVE",AND(C862&lt;0,D862&gt;0),"NEGATIVE",D862=0,"NEUTRAL",AND(C862=0,D862&gt;0),"NEUTRAL")</f>
        <v>NEUTRAL</v>
      </c>
      <c r="C862">
        <v>0</v>
      </c>
      <c r="D862">
        <v>0</v>
      </c>
      <c r="E862" t="s">
        <v>825</v>
      </c>
    </row>
    <row r="863" spans="1:5" x14ac:dyDescent="0.45">
      <c r="A863" s="1">
        <v>44308</v>
      </c>
      <c r="B863" t="str" cm="1">
        <f t="array" ref="B863">_xlfn.IFS(AND(C863&gt;0,D863&gt;0),"POSITIVE",AND(C863&lt;0,D863&gt;0),"NEGATIVE",D863=0,"NEUTRAL",AND(C863=0,D863&gt;0),"NEUTRAL")</f>
        <v>NEGATIVE</v>
      </c>
      <c r="C863">
        <v>-1</v>
      </c>
      <c r="D863">
        <v>1</v>
      </c>
      <c r="E863" t="s">
        <v>826</v>
      </c>
    </row>
    <row r="864" spans="1:5" x14ac:dyDescent="0.45">
      <c r="A864" s="1">
        <v>44308</v>
      </c>
      <c r="B864" t="str" cm="1">
        <f t="array" ref="B864">_xlfn.IFS(AND(C864&gt;0,D864&gt;0),"POSITIVE",AND(C864&lt;0,D864&gt;0),"NEGATIVE",D864=0,"NEUTRAL",AND(C864=0,D864&gt;0),"NEUTRAL")</f>
        <v>NEUTRAL</v>
      </c>
      <c r="C864">
        <v>0</v>
      </c>
      <c r="D864">
        <v>0</v>
      </c>
      <c r="E864" t="s">
        <v>827</v>
      </c>
    </row>
    <row r="865" spans="1:5" x14ac:dyDescent="0.45">
      <c r="A865" s="1">
        <v>44308</v>
      </c>
      <c r="B865" t="str" cm="1">
        <f t="array" ref="B865">_xlfn.IFS(AND(C865&gt;0,D865&gt;0),"POSITIVE",AND(C865&lt;0,D865&gt;0),"NEGATIVE",D865=0,"NEUTRAL",AND(C865=0,D865&gt;0),"NEUTRAL")</f>
        <v>NEUTRAL</v>
      </c>
      <c r="C865">
        <v>0</v>
      </c>
      <c r="D865">
        <v>0</v>
      </c>
      <c r="E865" t="s">
        <v>828</v>
      </c>
    </row>
    <row r="866" spans="1:5" x14ac:dyDescent="0.45">
      <c r="A866" s="1">
        <v>44308</v>
      </c>
      <c r="B866" t="str" cm="1">
        <f t="array" ref="B866">_xlfn.IFS(AND(C866&gt;0,D866&gt;0),"POSITIVE",AND(C866&lt;0,D866&gt;0),"NEGATIVE",D866=0,"NEUTRAL",AND(C866=0,D866&gt;0),"NEUTRAL")</f>
        <v>NEUTRAL</v>
      </c>
      <c r="C866">
        <v>0</v>
      </c>
      <c r="D866">
        <v>0</v>
      </c>
      <c r="E866" t="s">
        <v>829</v>
      </c>
    </row>
    <row r="867" spans="1:5" x14ac:dyDescent="0.45">
      <c r="A867" s="1">
        <v>44308</v>
      </c>
      <c r="B867" t="str" cm="1">
        <f t="array" ref="B867">_xlfn.IFS(AND(C867&gt;0,D867&gt;0),"POSITIVE",AND(C867&lt;0,D867&gt;0),"NEGATIVE",D867=0,"NEUTRAL",AND(C867=0,D867&gt;0),"NEUTRAL")</f>
        <v>NEGATIVE</v>
      </c>
      <c r="C867">
        <v>-0.2</v>
      </c>
      <c r="D867">
        <v>0.15</v>
      </c>
      <c r="E867" t="s">
        <v>830</v>
      </c>
    </row>
    <row r="868" spans="1:5" x14ac:dyDescent="0.45">
      <c r="A868" s="1">
        <v>44308</v>
      </c>
      <c r="B868" t="str" cm="1">
        <f t="array" ref="B868">_xlfn.IFS(AND(C868&gt;0,D868&gt;0),"POSITIVE",AND(C868&lt;0,D868&gt;0),"NEGATIVE",D868=0,"NEUTRAL",AND(C868=0,D868&gt;0),"NEUTRAL")</f>
        <v>POSITIVE</v>
      </c>
      <c r="C868">
        <v>0.2</v>
      </c>
      <c r="D868">
        <v>0.2</v>
      </c>
      <c r="E868" t="s">
        <v>831</v>
      </c>
    </row>
    <row r="869" spans="1:5" x14ac:dyDescent="0.45">
      <c r="A869" s="1">
        <v>44308</v>
      </c>
      <c r="B869" t="str" cm="1">
        <f t="array" ref="B869">_xlfn.IFS(AND(C869&gt;0,D869&gt;0),"POSITIVE",AND(C869&lt;0,D869&gt;0),"NEGATIVE",D869=0,"NEUTRAL",AND(C869=0,D869&gt;0),"NEUTRAL")</f>
        <v>NEUTRAL</v>
      </c>
      <c r="C869">
        <v>0</v>
      </c>
      <c r="D869">
        <v>0</v>
      </c>
      <c r="E869" t="s">
        <v>832</v>
      </c>
    </row>
    <row r="870" spans="1:5" x14ac:dyDescent="0.45">
      <c r="A870" s="1">
        <v>44308</v>
      </c>
      <c r="B870" t="str" cm="1">
        <f t="array" ref="B870">_xlfn.IFS(AND(C870&gt;0,D870&gt;0),"POSITIVE",AND(C870&lt;0,D870&gt;0),"NEGATIVE",D870=0,"NEUTRAL",AND(C870=0,D870&gt;0),"NEUTRAL")</f>
        <v>NEUTRAL</v>
      </c>
      <c r="C870">
        <v>0</v>
      </c>
      <c r="D870">
        <v>0</v>
      </c>
      <c r="E870" t="s">
        <v>833</v>
      </c>
    </row>
    <row r="871" spans="1:5" x14ac:dyDescent="0.45">
      <c r="A871" s="1">
        <v>44308</v>
      </c>
      <c r="B871" t="str" cm="1">
        <f t="array" ref="B871">_xlfn.IFS(AND(C871&gt;0,D871&gt;0),"POSITIVE",AND(C871&lt;0,D871&gt;0),"NEGATIVE",D871=0,"NEUTRAL",AND(C871=0,D871&gt;0),"NEUTRAL")</f>
        <v>NEUTRAL</v>
      </c>
      <c r="C871">
        <v>0</v>
      </c>
      <c r="D871">
        <v>0</v>
      </c>
      <c r="E871" t="s">
        <v>834</v>
      </c>
    </row>
    <row r="872" spans="1:5" x14ac:dyDescent="0.45">
      <c r="A872" s="1">
        <v>44308</v>
      </c>
      <c r="B872" t="str" cm="1">
        <f t="array" ref="B872">_xlfn.IFS(AND(C872&gt;0,D872&gt;0),"POSITIVE",AND(C872&lt;0,D872&gt;0),"NEGATIVE",D872=0,"NEUTRAL",AND(C872=0,D872&gt;0),"NEUTRAL")</f>
        <v>NEGATIVE</v>
      </c>
      <c r="C872">
        <v>-0.1</v>
      </c>
      <c r="D872">
        <v>0.4</v>
      </c>
      <c r="E872" t="s">
        <v>835</v>
      </c>
    </row>
    <row r="873" spans="1:5" x14ac:dyDescent="0.45">
      <c r="A873" s="1">
        <v>44308</v>
      </c>
      <c r="B873" t="str" cm="1">
        <f t="array" ref="B873">_xlfn.IFS(AND(C873&gt;0,D873&gt;0),"POSITIVE",AND(C873&lt;0,D873&gt;0),"NEGATIVE",D873=0,"NEUTRAL",AND(C873=0,D873&gt;0),"NEUTRAL")</f>
        <v>POSITIVE</v>
      </c>
      <c r="C873">
        <v>2.5000000000000001E-2</v>
      </c>
      <c r="D873">
        <v>0.78333333299999997</v>
      </c>
      <c r="E873" t="s">
        <v>836</v>
      </c>
    </row>
    <row r="874" spans="1:5" x14ac:dyDescent="0.45">
      <c r="A874" s="1">
        <v>44308</v>
      </c>
      <c r="B874" t="str" cm="1">
        <f t="array" ref="B874">_xlfn.IFS(AND(C874&gt;0,D874&gt;0),"POSITIVE",AND(C874&lt;0,D874&gt;0),"NEGATIVE",D874=0,"NEUTRAL",AND(C874=0,D874&gt;0),"NEUTRAL")</f>
        <v>NEUTRAL</v>
      </c>
      <c r="C874">
        <v>0</v>
      </c>
      <c r="D874">
        <v>0</v>
      </c>
      <c r="E874" t="s">
        <v>837</v>
      </c>
    </row>
    <row r="875" spans="1:5" x14ac:dyDescent="0.45">
      <c r="A875" s="1">
        <v>44308</v>
      </c>
      <c r="B875" t="str" cm="1">
        <f t="array" ref="B875">_xlfn.IFS(AND(C875&gt;0,D875&gt;0),"POSITIVE",AND(C875&lt;0,D875&gt;0),"NEGATIVE",D875=0,"NEUTRAL",AND(C875=0,D875&gt;0),"NEUTRAL")</f>
        <v>NEUTRAL</v>
      </c>
      <c r="C875">
        <v>0</v>
      </c>
      <c r="D875">
        <v>0</v>
      </c>
      <c r="E875" t="s">
        <v>838</v>
      </c>
    </row>
    <row r="876" spans="1:5" x14ac:dyDescent="0.45">
      <c r="A876" s="1">
        <v>44308</v>
      </c>
      <c r="B876" t="str" cm="1">
        <f t="array" ref="B876">_xlfn.IFS(AND(C876&gt;0,D876&gt;0),"POSITIVE",AND(C876&lt;0,D876&gt;0),"NEGATIVE",D876=0,"NEUTRAL",AND(C876=0,D876&gt;0),"NEUTRAL")</f>
        <v>NEUTRAL</v>
      </c>
      <c r="C876">
        <v>0</v>
      </c>
      <c r="D876">
        <v>0</v>
      </c>
      <c r="E876" t="s">
        <v>839</v>
      </c>
    </row>
    <row r="877" spans="1:5" x14ac:dyDescent="0.45">
      <c r="A877" s="1">
        <v>44308</v>
      </c>
      <c r="B877" t="str" cm="1">
        <f t="array" ref="B877">_xlfn.IFS(AND(C877&gt;0,D877&gt;0),"POSITIVE",AND(C877&lt;0,D877&gt;0),"NEGATIVE",D877=0,"NEUTRAL",AND(C877=0,D877&gt;0),"NEUTRAL")</f>
        <v>NEUTRAL</v>
      </c>
      <c r="C877">
        <v>0</v>
      </c>
      <c r="D877">
        <v>0</v>
      </c>
      <c r="E877" t="s">
        <v>840</v>
      </c>
    </row>
    <row r="878" spans="1:5" x14ac:dyDescent="0.45">
      <c r="A878" s="1">
        <v>44308</v>
      </c>
      <c r="B878" t="str" cm="1">
        <f t="array" ref="B878">_xlfn.IFS(AND(C878&gt;0,D878&gt;0),"POSITIVE",AND(C878&lt;0,D878&gt;0),"NEGATIVE",D878=0,"NEUTRAL",AND(C878=0,D878&gt;0),"NEUTRAL")</f>
        <v>NEUTRAL</v>
      </c>
      <c r="C878">
        <v>0</v>
      </c>
      <c r="D878">
        <v>0</v>
      </c>
      <c r="E878" t="s">
        <v>841</v>
      </c>
    </row>
    <row r="879" spans="1:5" x14ac:dyDescent="0.45">
      <c r="A879" s="1">
        <v>44308</v>
      </c>
      <c r="B879" t="str" cm="1">
        <f t="array" ref="B879">_xlfn.IFS(AND(C879&gt;0,D879&gt;0),"POSITIVE",AND(C879&lt;0,D879&gt;0),"NEGATIVE",D879=0,"NEUTRAL",AND(C879=0,D879&gt;0),"NEUTRAL")</f>
        <v>POSITIVE</v>
      </c>
      <c r="C879">
        <v>0.35</v>
      </c>
      <c r="D879">
        <v>0.65</v>
      </c>
      <c r="E879" t="s">
        <v>842</v>
      </c>
    </row>
    <row r="880" spans="1:5" x14ac:dyDescent="0.45">
      <c r="A880" s="1">
        <v>44308</v>
      </c>
      <c r="B880" t="str" cm="1">
        <f t="array" ref="B880">_xlfn.IFS(AND(C880&gt;0,D880&gt;0),"POSITIVE",AND(C880&lt;0,D880&gt;0),"NEGATIVE",D880=0,"NEUTRAL",AND(C880=0,D880&gt;0),"NEUTRAL")</f>
        <v>NEUTRAL</v>
      </c>
      <c r="C880">
        <v>0</v>
      </c>
      <c r="D880">
        <v>0</v>
      </c>
      <c r="E880" t="s">
        <v>843</v>
      </c>
    </row>
    <row r="881" spans="1:5" x14ac:dyDescent="0.45">
      <c r="A881" s="1">
        <v>44308</v>
      </c>
      <c r="B881" t="str" cm="1">
        <f t="array" ref="B881">_xlfn.IFS(AND(C881&gt;0,D881&gt;0),"POSITIVE",AND(C881&lt;0,D881&gt;0),"NEGATIVE",D881=0,"NEUTRAL",AND(C881=0,D881&gt;0),"NEUTRAL")</f>
        <v>POSITIVE</v>
      </c>
      <c r="C881">
        <v>0.6</v>
      </c>
      <c r="D881">
        <v>1</v>
      </c>
      <c r="E881" t="s">
        <v>844</v>
      </c>
    </row>
    <row r="882" spans="1:5" x14ac:dyDescent="0.45">
      <c r="A882" s="1">
        <v>44308</v>
      </c>
      <c r="B882" t="str" cm="1">
        <f t="array" ref="B882">_xlfn.IFS(AND(C882&gt;0,D882&gt;0),"POSITIVE",AND(C882&lt;0,D882&gt;0),"NEGATIVE",D882=0,"NEUTRAL",AND(C882=0,D882&gt;0),"NEUTRAL")</f>
        <v>NEUTRAL</v>
      </c>
      <c r="C882">
        <v>0</v>
      </c>
      <c r="D882">
        <v>0</v>
      </c>
      <c r="E882" t="s">
        <v>845</v>
      </c>
    </row>
    <row r="883" spans="1:5" x14ac:dyDescent="0.45">
      <c r="A883" s="1">
        <v>44308</v>
      </c>
      <c r="B883" t="str" cm="1">
        <f t="array" ref="B883">_xlfn.IFS(AND(C883&gt;0,D883&gt;0),"POSITIVE",AND(C883&lt;0,D883&gt;0),"NEGATIVE",D883=0,"NEUTRAL",AND(C883=0,D883&gt;0),"NEUTRAL")</f>
        <v>NEUTRAL</v>
      </c>
      <c r="C883">
        <v>0</v>
      </c>
      <c r="D883">
        <v>0</v>
      </c>
      <c r="E883" t="s">
        <v>846</v>
      </c>
    </row>
    <row r="884" spans="1:5" x14ac:dyDescent="0.45">
      <c r="A884" s="1">
        <v>44308</v>
      </c>
      <c r="B884" t="str" cm="1">
        <f t="array" ref="B884">_xlfn.IFS(AND(C884&gt;0,D884&gt;0),"POSITIVE",AND(C884&lt;0,D884&gt;0),"NEGATIVE",D884=0,"NEUTRAL",AND(C884=0,D884&gt;0),"NEUTRAL")</f>
        <v>POSITIVE</v>
      </c>
      <c r="C884">
        <v>0.16666666699999999</v>
      </c>
      <c r="D884">
        <v>0.1</v>
      </c>
      <c r="E884" t="s">
        <v>847</v>
      </c>
    </row>
    <row r="885" spans="1:5" x14ac:dyDescent="0.45">
      <c r="A885" s="1">
        <v>44308</v>
      </c>
      <c r="B885" t="str" cm="1">
        <f t="array" ref="B885">_xlfn.IFS(AND(C885&gt;0,D885&gt;0),"POSITIVE",AND(C885&lt;0,D885&gt;0),"NEGATIVE",D885=0,"NEUTRAL",AND(C885=0,D885&gt;0),"NEUTRAL")</f>
        <v>NEUTRAL</v>
      </c>
      <c r="C885">
        <v>0</v>
      </c>
      <c r="D885">
        <v>0</v>
      </c>
      <c r="E885" t="s">
        <v>126</v>
      </c>
    </row>
    <row r="886" spans="1:5" x14ac:dyDescent="0.45">
      <c r="A886" s="1">
        <v>44308</v>
      </c>
      <c r="B886" t="str" cm="1">
        <f t="array" ref="B886">_xlfn.IFS(AND(C886&gt;0,D886&gt;0),"POSITIVE",AND(C886&lt;0,D886&gt;0),"NEGATIVE",D886=0,"NEUTRAL",AND(C886=0,D886&gt;0),"NEUTRAL")</f>
        <v>NEUTRAL</v>
      </c>
      <c r="C886">
        <v>0</v>
      </c>
      <c r="D886">
        <v>0</v>
      </c>
      <c r="E886" t="s">
        <v>848</v>
      </c>
    </row>
    <row r="887" spans="1:5" x14ac:dyDescent="0.45">
      <c r="A887" s="1">
        <v>44308</v>
      </c>
      <c r="B887" t="str" cm="1">
        <f t="array" ref="B887">_xlfn.IFS(AND(C887&gt;0,D887&gt;0),"POSITIVE",AND(C887&lt;0,D887&gt;0),"NEGATIVE",D887=0,"NEUTRAL",AND(C887=0,D887&gt;0),"NEUTRAL")</f>
        <v>NEUTRAL</v>
      </c>
      <c r="C887">
        <v>0</v>
      </c>
      <c r="D887">
        <v>0</v>
      </c>
      <c r="E887" t="s">
        <v>849</v>
      </c>
    </row>
    <row r="888" spans="1:5" x14ac:dyDescent="0.45">
      <c r="A888" s="1">
        <v>44308</v>
      </c>
      <c r="B888" t="str" cm="1">
        <f t="array" ref="B888">_xlfn.IFS(AND(C888&gt;0,D888&gt;0),"POSITIVE",AND(C888&lt;0,D888&gt;0),"NEGATIVE",D888=0,"NEUTRAL",AND(C888=0,D888&gt;0),"NEUTRAL")</f>
        <v>NEUTRAL</v>
      </c>
      <c r="C888">
        <v>0</v>
      </c>
      <c r="D888">
        <v>0</v>
      </c>
      <c r="E888" t="s">
        <v>850</v>
      </c>
    </row>
    <row r="889" spans="1:5" x14ac:dyDescent="0.45">
      <c r="A889" s="1">
        <v>44308</v>
      </c>
      <c r="B889" t="str" cm="1">
        <f t="array" ref="B889">_xlfn.IFS(AND(C889&gt;0,D889&gt;0),"POSITIVE",AND(C889&lt;0,D889&gt;0),"NEGATIVE",D889=0,"NEUTRAL",AND(C889=0,D889&gt;0),"NEUTRAL")</f>
        <v>POSITIVE</v>
      </c>
      <c r="C889">
        <v>0.1</v>
      </c>
      <c r="D889">
        <v>0.79166666699999999</v>
      </c>
      <c r="E889" t="s">
        <v>851</v>
      </c>
    </row>
    <row r="890" spans="1:5" x14ac:dyDescent="0.45">
      <c r="A890" s="1">
        <v>44308</v>
      </c>
      <c r="B890" t="str" cm="1">
        <f t="array" ref="B890">_xlfn.IFS(AND(C890&gt;0,D890&gt;0),"POSITIVE",AND(C890&lt;0,D890&gt;0),"NEGATIVE",D890=0,"NEUTRAL",AND(C890=0,D890&gt;0),"NEUTRAL")</f>
        <v>POSITIVE</v>
      </c>
      <c r="C890">
        <v>0.42148437500000002</v>
      </c>
      <c r="D890">
        <v>0.61250000000000004</v>
      </c>
      <c r="E890" t="s">
        <v>852</v>
      </c>
    </row>
    <row r="891" spans="1:5" x14ac:dyDescent="0.45">
      <c r="A891" s="1">
        <v>44308</v>
      </c>
      <c r="B891" t="str" cm="1">
        <f t="array" ref="B891">_xlfn.IFS(AND(C891&gt;0,D891&gt;0),"POSITIVE",AND(C891&lt;0,D891&gt;0),"NEGATIVE",D891=0,"NEUTRAL",AND(C891=0,D891&gt;0),"NEUTRAL")</f>
        <v>NEUTRAL</v>
      </c>
      <c r="C891">
        <v>0</v>
      </c>
      <c r="D891">
        <v>0</v>
      </c>
      <c r="E891" t="s">
        <v>853</v>
      </c>
    </row>
    <row r="892" spans="1:5" x14ac:dyDescent="0.45">
      <c r="A892" s="1">
        <v>44308</v>
      </c>
      <c r="B892" t="str" cm="1">
        <f t="array" ref="B892">_xlfn.IFS(AND(C892&gt;0,D892&gt;0),"POSITIVE",AND(C892&lt;0,D892&gt;0),"NEGATIVE",D892=0,"NEUTRAL",AND(C892=0,D892&gt;0),"NEUTRAL")</f>
        <v>NEUTRAL</v>
      </c>
      <c r="C892">
        <v>0</v>
      </c>
      <c r="D892">
        <v>1</v>
      </c>
      <c r="E892" t="s">
        <v>854</v>
      </c>
    </row>
    <row r="893" spans="1:5" x14ac:dyDescent="0.45">
      <c r="A893" s="1">
        <v>44308</v>
      </c>
      <c r="B893" t="str" cm="1">
        <f t="array" ref="B893">_xlfn.IFS(AND(C893&gt;0,D893&gt;0),"POSITIVE",AND(C893&lt;0,D893&gt;0),"NEGATIVE",D893=0,"NEUTRAL",AND(C893=0,D893&gt;0),"NEUTRAL")</f>
        <v>NEUTRAL</v>
      </c>
      <c r="C893">
        <v>0</v>
      </c>
      <c r="D893">
        <v>0</v>
      </c>
      <c r="E893" t="s">
        <v>855</v>
      </c>
    </row>
    <row r="894" spans="1:5" x14ac:dyDescent="0.45">
      <c r="A894" s="1">
        <v>44308</v>
      </c>
      <c r="B894" t="str" cm="1">
        <f t="array" ref="B894">_xlfn.IFS(AND(C894&gt;0,D894&gt;0),"POSITIVE",AND(C894&lt;0,D894&gt;0),"NEGATIVE",D894=0,"NEUTRAL",AND(C894=0,D894&gt;0),"NEUTRAL")</f>
        <v>POSITIVE</v>
      </c>
      <c r="C894">
        <v>0.6</v>
      </c>
      <c r="D894">
        <v>0.9</v>
      </c>
      <c r="E894" t="s">
        <v>856</v>
      </c>
    </row>
    <row r="895" spans="1:5" x14ac:dyDescent="0.45">
      <c r="A895" s="1">
        <v>44308</v>
      </c>
      <c r="B895" t="str" cm="1">
        <f t="array" ref="B895">_xlfn.IFS(AND(C895&gt;0,D895&gt;0),"POSITIVE",AND(C895&lt;0,D895&gt;0),"NEGATIVE",D895=0,"NEUTRAL",AND(C895=0,D895&gt;0),"NEUTRAL")</f>
        <v>NEUTRAL</v>
      </c>
      <c r="C895">
        <v>0</v>
      </c>
      <c r="D895">
        <v>0</v>
      </c>
      <c r="E895" t="s">
        <v>857</v>
      </c>
    </row>
    <row r="896" spans="1:5" x14ac:dyDescent="0.45">
      <c r="A896" s="1">
        <v>44308</v>
      </c>
      <c r="B896" t="str" cm="1">
        <f t="array" ref="B896">_xlfn.IFS(AND(C896&gt;0,D896&gt;0),"POSITIVE",AND(C896&lt;0,D896&gt;0),"NEGATIVE",D896=0,"NEUTRAL",AND(C896=0,D896&gt;0),"NEUTRAL")</f>
        <v>POSITIVE</v>
      </c>
      <c r="C896">
        <v>0.5</v>
      </c>
      <c r="D896">
        <v>0.5</v>
      </c>
      <c r="E896" t="s">
        <v>858</v>
      </c>
    </row>
    <row r="897" spans="1:5" x14ac:dyDescent="0.45">
      <c r="A897" s="1">
        <v>44308</v>
      </c>
      <c r="B897" t="str" cm="1">
        <f t="array" ref="B897">_xlfn.IFS(AND(C897&gt;0,D897&gt;0),"POSITIVE",AND(C897&lt;0,D897&gt;0),"NEGATIVE",D897=0,"NEUTRAL",AND(C897=0,D897&gt;0),"NEUTRAL")</f>
        <v>POSITIVE</v>
      </c>
      <c r="C897">
        <v>0.35</v>
      </c>
      <c r="D897">
        <v>0.65</v>
      </c>
      <c r="E897" t="s">
        <v>859</v>
      </c>
    </row>
    <row r="898" spans="1:5" x14ac:dyDescent="0.45">
      <c r="A898" s="1">
        <v>44308</v>
      </c>
      <c r="B898" t="str" cm="1">
        <f t="array" ref="B898">_xlfn.IFS(AND(C898&gt;0,D898&gt;0),"POSITIVE",AND(C898&lt;0,D898&gt;0),"NEGATIVE",D898=0,"NEUTRAL",AND(C898=0,D898&gt;0),"NEUTRAL")</f>
        <v>NEUTRAL</v>
      </c>
      <c r="C898">
        <v>0</v>
      </c>
      <c r="D898">
        <v>0</v>
      </c>
      <c r="E898" t="s">
        <v>860</v>
      </c>
    </row>
    <row r="899" spans="1:5" x14ac:dyDescent="0.45">
      <c r="A899" s="1">
        <v>44308</v>
      </c>
      <c r="B899" t="str" cm="1">
        <f t="array" ref="B899">_xlfn.IFS(AND(C899&gt;0,D899&gt;0),"POSITIVE",AND(C899&lt;0,D899&gt;0),"NEGATIVE",D899=0,"NEUTRAL",AND(C899=0,D899&gt;0),"NEUTRAL")</f>
        <v>POSITIVE</v>
      </c>
      <c r="C899">
        <v>0.34375</v>
      </c>
      <c r="D899">
        <v>0.83750000000000002</v>
      </c>
      <c r="E899" t="s">
        <v>861</v>
      </c>
    </row>
    <row r="900" spans="1:5" x14ac:dyDescent="0.45">
      <c r="A900" s="1">
        <v>44308</v>
      </c>
      <c r="B900" t="str" cm="1">
        <f t="array" ref="B900">_xlfn.IFS(AND(C900&gt;0,D900&gt;0),"POSITIVE",AND(C900&lt;0,D900&gt;0),"NEGATIVE",D900=0,"NEUTRAL",AND(C900=0,D900&gt;0),"NEUTRAL")</f>
        <v>NEGATIVE</v>
      </c>
      <c r="C900">
        <v>-6.8750000000000006E-2</v>
      </c>
      <c r="D900">
        <v>0.75972222199999995</v>
      </c>
      <c r="E900" t="s">
        <v>862</v>
      </c>
    </row>
    <row r="901" spans="1:5" x14ac:dyDescent="0.45">
      <c r="A901" s="1">
        <v>44308</v>
      </c>
      <c r="B901" t="str" cm="1">
        <f t="array" ref="B901">_xlfn.IFS(AND(C901&gt;0,D901&gt;0),"POSITIVE",AND(C901&lt;0,D901&gt;0),"NEGATIVE",D901=0,"NEUTRAL",AND(C901=0,D901&gt;0),"NEUTRAL")</f>
        <v>POSITIVE</v>
      </c>
      <c r="C901">
        <v>0.1</v>
      </c>
      <c r="D901">
        <v>0.75</v>
      </c>
      <c r="E901" t="s">
        <v>863</v>
      </c>
    </row>
    <row r="902" spans="1:5" x14ac:dyDescent="0.45">
      <c r="A902" s="1">
        <v>44308</v>
      </c>
      <c r="B902" t="str" cm="1">
        <f t="array" ref="B902">_xlfn.IFS(AND(C902&gt;0,D902&gt;0),"POSITIVE",AND(C902&lt;0,D902&gt;0),"NEGATIVE",D902=0,"NEUTRAL",AND(C902=0,D902&gt;0),"NEUTRAL")</f>
        <v>POSITIVE</v>
      </c>
      <c r="C902">
        <v>3.3333333E-2</v>
      </c>
      <c r="D902">
        <v>0.51041666699999999</v>
      </c>
      <c r="E902" t="s">
        <v>864</v>
      </c>
    </row>
    <row r="903" spans="1:5" x14ac:dyDescent="0.45">
      <c r="A903" s="1">
        <v>44308</v>
      </c>
      <c r="B903" t="str" cm="1">
        <f t="array" ref="B903">_xlfn.IFS(AND(C903&gt;0,D903&gt;0),"POSITIVE",AND(C903&lt;0,D903&gt;0),"NEGATIVE",D903=0,"NEUTRAL",AND(C903=0,D903&gt;0),"NEUTRAL")</f>
        <v>NEUTRAL</v>
      </c>
      <c r="C903">
        <v>0</v>
      </c>
      <c r="D903">
        <v>0</v>
      </c>
      <c r="E903" t="s">
        <v>865</v>
      </c>
    </row>
    <row r="904" spans="1:5" x14ac:dyDescent="0.45">
      <c r="A904" s="1">
        <v>44308</v>
      </c>
      <c r="B904" t="str" cm="1">
        <f t="array" ref="B904">_xlfn.IFS(AND(C904&gt;0,D904&gt;0),"POSITIVE",AND(C904&lt;0,D904&gt;0),"NEGATIVE",D904=0,"NEUTRAL",AND(C904=0,D904&gt;0),"NEUTRAL")</f>
        <v>NEUTRAL</v>
      </c>
      <c r="C904">
        <v>0</v>
      </c>
      <c r="D904">
        <v>0</v>
      </c>
      <c r="E904" t="s">
        <v>866</v>
      </c>
    </row>
    <row r="905" spans="1:5" x14ac:dyDescent="0.45">
      <c r="A905" s="1">
        <v>44308</v>
      </c>
      <c r="B905" t="str" cm="1">
        <f t="array" ref="B905">_xlfn.IFS(AND(C905&gt;0,D905&gt;0),"POSITIVE",AND(C905&lt;0,D905&gt;0),"NEGATIVE",D905=0,"NEUTRAL",AND(C905=0,D905&gt;0),"NEUTRAL")</f>
        <v>POSITIVE</v>
      </c>
      <c r="C905">
        <v>0.233333333</v>
      </c>
      <c r="D905">
        <v>0.28333333300000002</v>
      </c>
      <c r="E905" t="s">
        <v>867</v>
      </c>
    </row>
    <row r="906" spans="1:5" x14ac:dyDescent="0.45">
      <c r="A906" s="1">
        <v>44308</v>
      </c>
      <c r="B906" t="str" cm="1">
        <f t="array" ref="B906">_xlfn.IFS(AND(C906&gt;0,D906&gt;0),"POSITIVE",AND(C906&lt;0,D906&gt;0),"NEGATIVE",D906=0,"NEUTRAL",AND(C906=0,D906&gt;0),"NEUTRAL")</f>
        <v>POSITIVE</v>
      </c>
      <c r="C906">
        <v>0.35</v>
      </c>
      <c r="D906">
        <v>0.65</v>
      </c>
      <c r="E906" t="s">
        <v>868</v>
      </c>
    </row>
    <row r="907" spans="1:5" x14ac:dyDescent="0.45">
      <c r="A907" s="1">
        <v>44308</v>
      </c>
      <c r="B907" t="str" cm="1">
        <f t="array" ref="B907">_xlfn.IFS(AND(C907&gt;0,D907&gt;0),"POSITIVE",AND(C907&lt;0,D907&gt;0),"NEGATIVE",D907=0,"NEUTRAL",AND(C907=0,D907&gt;0),"NEUTRAL")</f>
        <v>NEUTRAL</v>
      </c>
      <c r="C907">
        <v>0</v>
      </c>
      <c r="D907">
        <v>0</v>
      </c>
      <c r="E907" t="s">
        <v>869</v>
      </c>
    </row>
    <row r="908" spans="1:5" x14ac:dyDescent="0.45">
      <c r="A908" s="1">
        <v>44308</v>
      </c>
      <c r="B908" t="str" cm="1">
        <f t="array" ref="B908">_xlfn.IFS(AND(C908&gt;0,D908&gt;0),"POSITIVE",AND(C908&lt;0,D908&gt;0),"NEGATIVE",D908=0,"NEUTRAL",AND(C908=0,D908&gt;0),"NEUTRAL")</f>
        <v>POSITIVE</v>
      </c>
      <c r="C908">
        <v>0.22500000000000001</v>
      </c>
      <c r="D908">
        <v>0.7</v>
      </c>
      <c r="E908" t="s">
        <v>870</v>
      </c>
    </row>
    <row r="909" spans="1:5" x14ac:dyDescent="0.45">
      <c r="A909" s="1">
        <v>44308</v>
      </c>
      <c r="B909" t="str" cm="1">
        <f t="array" ref="B909">_xlfn.IFS(AND(C909&gt;0,D909&gt;0),"POSITIVE",AND(C909&lt;0,D909&gt;0),"NEGATIVE",D909=0,"NEUTRAL",AND(C909=0,D909&gt;0),"NEUTRAL")</f>
        <v>NEUTRAL</v>
      </c>
      <c r="C909">
        <v>0</v>
      </c>
      <c r="D909">
        <v>0</v>
      </c>
      <c r="E909" t="s">
        <v>871</v>
      </c>
    </row>
    <row r="910" spans="1:5" x14ac:dyDescent="0.45">
      <c r="A910" s="1">
        <v>44308</v>
      </c>
      <c r="B910" t="str" cm="1">
        <f t="array" ref="B910">_xlfn.IFS(AND(C910&gt;0,D910&gt;0),"POSITIVE",AND(C910&lt;0,D910&gt;0),"NEGATIVE",D910=0,"NEUTRAL",AND(C910=0,D910&gt;0),"NEUTRAL")</f>
        <v>POSITIVE</v>
      </c>
      <c r="C910">
        <v>0.8</v>
      </c>
      <c r="D910">
        <v>0.7</v>
      </c>
      <c r="E910" t="s">
        <v>872</v>
      </c>
    </row>
    <row r="911" spans="1:5" x14ac:dyDescent="0.45">
      <c r="A911" s="1">
        <v>44308</v>
      </c>
      <c r="B911" t="str" cm="1">
        <f t="array" ref="B911">_xlfn.IFS(AND(C911&gt;0,D911&gt;0),"POSITIVE",AND(C911&lt;0,D911&gt;0),"NEGATIVE",D911=0,"NEUTRAL",AND(C911=0,D911&gt;0),"NEUTRAL")</f>
        <v>NEUTRAL</v>
      </c>
      <c r="C911">
        <v>0</v>
      </c>
      <c r="D911">
        <v>0</v>
      </c>
      <c r="E911" t="s">
        <v>873</v>
      </c>
    </row>
    <row r="912" spans="1:5" x14ac:dyDescent="0.45">
      <c r="A912" s="1">
        <v>44308</v>
      </c>
      <c r="B912" t="str" cm="1">
        <f t="array" ref="B912">_xlfn.IFS(AND(C912&gt;0,D912&gt;0),"POSITIVE",AND(C912&lt;0,D912&gt;0),"NEGATIVE",D912=0,"NEUTRAL",AND(C912=0,D912&gt;0),"NEUTRAL")</f>
        <v>POSITIVE</v>
      </c>
      <c r="C912">
        <v>0.15</v>
      </c>
      <c r="D912">
        <v>0.563888889</v>
      </c>
      <c r="E912" t="s">
        <v>874</v>
      </c>
    </row>
    <row r="913" spans="1:5" x14ac:dyDescent="0.45">
      <c r="A913" s="1">
        <v>44308</v>
      </c>
      <c r="B913" t="str" cm="1">
        <f t="array" ref="B913">_xlfn.IFS(AND(C913&gt;0,D913&gt;0),"POSITIVE",AND(C913&lt;0,D913&gt;0),"NEGATIVE",D913=0,"NEUTRAL",AND(C913=0,D913&gt;0),"NEUTRAL")</f>
        <v>NEGATIVE</v>
      </c>
      <c r="C913">
        <v>-0.25</v>
      </c>
      <c r="D913">
        <v>0.8</v>
      </c>
      <c r="E913" t="s">
        <v>875</v>
      </c>
    </row>
    <row r="914" spans="1:5" x14ac:dyDescent="0.45">
      <c r="A914" s="1">
        <v>44308</v>
      </c>
      <c r="B914" t="str" cm="1">
        <f t="array" ref="B914">_xlfn.IFS(AND(C914&gt;0,D914&gt;0),"POSITIVE",AND(C914&lt;0,D914&gt;0),"NEGATIVE",D914=0,"NEUTRAL",AND(C914=0,D914&gt;0),"NEUTRAL")</f>
        <v>NEUTRAL</v>
      </c>
      <c r="C914">
        <v>0</v>
      </c>
      <c r="D914">
        <v>0</v>
      </c>
      <c r="E914" t="s">
        <v>876</v>
      </c>
    </row>
    <row r="915" spans="1:5" x14ac:dyDescent="0.45">
      <c r="A915" s="1">
        <v>44308</v>
      </c>
      <c r="B915" t="str" cm="1">
        <f t="array" ref="B915">_xlfn.IFS(AND(C915&gt;0,D915&gt;0),"POSITIVE",AND(C915&lt;0,D915&gt;0),"NEGATIVE",D915=0,"NEUTRAL",AND(C915=0,D915&gt;0),"NEUTRAL")</f>
        <v>POSITIVE</v>
      </c>
      <c r="C915">
        <v>0.34166666699999998</v>
      </c>
      <c r="D915">
        <v>0.58333333300000001</v>
      </c>
      <c r="E915" t="s">
        <v>877</v>
      </c>
    </row>
    <row r="916" spans="1:5" x14ac:dyDescent="0.45">
      <c r="A916" s="1">
        <v>44308</v>
      </c>
      <c r="B916" t="str" cm="1">
        <f t="array" ref="B916">_xlfn.IFS(AND(C916&gt;0,D916&gt;0),"POSITIVE",AND(C916&lt;0,D916&gt;0),"NEGATIVE",D916=0,"NEUTRAL",AND(C916=0,D916&gt;0),"NEUTRAL")</f>
        <v>POSITIVE</v>
      </c>
      <c r="C916">
        <v>0.5</v>
      </c>
      <c r="D916">
        <v>0.6</v>
      </c>
      <c r="E916" t="s">
        <v>878</v>
      </c>
    </row>
    <row r="917" spans="1:5" x14ac:dyDescent="0.45">
      <c r="A917" s="1">
        <v>44308</v>
      </c>
      <c r="B917" t="str" cm="1">
        <f t="array" ref="B917">_xlfn.IFS(AND(C917&gt;0,D917&gt;0),"POSITIVE",AND(C917&lt;0,D917&gt;0),"NEGATIVE",D917=0,"NEUTRAL",AND(C917=0,D917&gt;0),"NEUTRAL")</f>
        <v>POSITIVE</v>
      </c>
      <c r="C917">
        <v>0.45</v>
      </c>
      <c r="D917">
        <v>0.4</v>
      </c>
      <c r="E917" t="s">
        <v>879</v>
      </c>
    </row>
    <row r="918" spans="1:5" x14ac:dyDescent="0.45">
      <c r="A918" s="1">
        <v>44308</v>
      </c>
      <c r="B918" t="str" cm="1">
        <f t="array" ref="B918">_xlfn.IFS(AND(C918&gt;0,D918&gt;0),"POSITIVE",AND(C918&lt;0,D918&gt;0),"NEGATIVE",D918=0,"NEUTRAL",AND(C918=0,D918&gt;0),"NEUTRAL")</f>
        <v>POSITIVE</v>
      </c>
      <c r="C918">
        <v>0.375</v>
      </c>
      <c r="D918">
        <v>0.75</v>
      </c>
      <c r="E918" t="s">
        <v>880</v>
      </c>
    </row>
    <row r="919" spans="1:5" x14ac:dyDescent="0.45">
      <c r="A919" s="1">
        <v>44308</v>
      </c>
      <c r="B919" t="str" cm="1">
        <f t="array" ref="B919">_xlfn.IFS(AND(C919&gt;0,D919&gt;0),"POSITIVE",AND(C919&lt;0,D919&gt;0),"NEGATIVE",D919=0,"NEUTRAL",AND(C919=0,D919&gt;0),"NEUTRAL")</f>
        <v>NEUTRAL</v>
      </c>
      <c r="C919">
        <v>0</v>
      </c>
      <c r="D919">
        <v>0</v>
      </c>
      <c r="E919" t="s">
        <v>881</v>
      </c>
    </row>
    <row r="920" spans="1:5" x14ac:dyDescent="0.45">
      <c r="A920" s="1">
        <v>44308</v>
      </c>
      <c r="B920" t="str" cm="1">
        <f t="array" ref="B920">_xlfn.IFS(AND(C920&gt;0,D920&gt;0),"POSITIVE",AND(C920&lt;0,D920&gt;0),"NEGATIVE",D920=0,"NEUTRAL",AND(C920=0,D920&gt;0),"NEUTRAL")</f>
        <v>POSITIVE</v>
      </c>
      <c r="C920">
        <v>0.8</v>
      </c>
      <c r="D920">
        <v>1</v>
      </c>
      <c r="E920" t="s">
        <v>882</v>
      </c>
    </row>
    <row r="921" spans="1:5" x14ac:dyDescent="0.45">
      <c r="A921" s="1">
        <v>44308</v>
      </c>
      <c r="B921" t="str" cm="1">
        <f t="array" ref="B921">_xlfn.IFS(AND(C921&gt;0,D921&gt;0),"POSITIVE",AND(C921&lt;0,D921&gt;0),"NEGATIVE",D921=0,"NEUTRAL",AND(C921=0,D921&gt;0),"NEUTRAL")</f>
        <v>NEUTRAL</v>
      </c>
      <c r="C921">
        <v>0</v>
      </c>
      <c r="D921">
        <v>0</v>
      </c>
      <c r="E921" t="s">
        <v>883</v>
      </c>
    </row>
    <row r="922" spans="1:5" x14ac:dyDescent="0.45">
      <c r="A922" s="1">
        <v>44308</v>
      </c>
      <c r="B922" t="str" cm="1">
        <f t="array" ref="B922">_xlfn.IFS(AND(C922&gt;0,D922&gt;0),"POSITIVE",AND(C922&lt;0,D922&gt;0),"NEGATIVE",D922=0,"NEUTRAL",AND(C922=0,D922&gt;0),"NEUTRAL")</f>
        <v>POSITIVE</v>
      </c>
      <c r="C922">
        <v>0.4375</v>
      </c>
      <c r="D922">
        <v>0.875</v>
      </c>
      <c r="E922" t="s">
        <v>884</v>
      </c>
    </row>
    <row r="923" spans="1:5" x14ac:dyDescent="0.45">
      <c r="A923" s="1">
        <v>44308</v>
      </c>
      <c r="B923" t="str" cm="1">
        <f t="array" ref="B923">_xlfn.IFS(AND(C923&gt;0,D923&gt;0),"POSITIVE",AND(C923&lt;0,D923&gt;0),"NEGATIVE",D923=0,"NEUTRAL",AND(C923=0,D923&gt;0),"NEUTRAL")</f>
        <v>NEGATIVE</v>
      </c>
      <c r="C923">
        <v>-0.5</v>
      </c>
      <c r="D923">
        <v>1</v>
      </c>
      <c r="E923" t="s">
        <v>885</v>
      </c>
    </row>
    <row r="924" spans="1:5" x14ac:dyDescent="0.45">
      <c r="A924" s="1">
        <v>44308</v>
      </c>
      <c r="B924" t="str" cm="1">
        <f t="array" ref="B924">_xlfn.IFS(AND(C924&gt;0,D924&gt;0),"POSITIVE",AND(C924&lt;0,D924&gt;0),"NEGATIVE",D924=0,"NEUTRAL",AND(C924=0,D924&gt;0),"NEUTRAL")</f>
        <v>NEGATIVE</v>
      </c>
      <c r="C924">
        <v>-7.4999999999999997E-2</v>
      </c>
      <c r="D924">
        <v>0.05</v>
      </c>
      <c r="E924" t="s">
        <v>886</v>
      </c>
    </row>
    <row r="925" spans="1:5" x14ac:dyDescent="0.45">
      <c r="A925" s="1">
        <v>44308</v>
      </c>
      <c r="B925" t="str" cm="1">
        <f t="array" ref="B925">_xlfn.IFS(AND(C925&gt;0,D925&gt;0),"POSITIVE",AND(C925&lt;0,D925&gt;0),"NEGATIVE",D925=0,"NEUTRAL",AND(C925=0,D925&gt;0),"NEUTRAL")</f>
        <v>NEUTRAL</v>
      </c>
      <c r="C925">
        <v>0</v>
      </c>
      <c r="D925">
        <v>0</v>
      </c>
      <c r="E925" t="s">
        <v>887</v>
      </c>
    </row>
    <row r="926" spans="1:5" x14ac:dyDescent="0.45">
      <c r="A926" s="1">
        <v>44308</v>
      </c>
      <c r="B926" t="str" cm="1">
        <f t="array" ref="B926">_xlfn.IFS(AND(C926&gt;0,D926&gt;0),"POSITIVE",AND(C926&lt;0,D926&gt;0),"NEGATIVE",D926=0,"NEUTRAL",AND(C926=0,D926&gt;0),"NEUTRAL")</f>
        <v>POSITIVE</v>
      </c>
      <c r="C926">
        <v>0.2</v>
      </c>
      <c r="D926">
        <v>0.5</v>
      </c>
      <c r="E926" t="s">
        <v>888</v>
      </c>
    </row>
    <row r="927" spans="1:5" x14ac:dyDescent="0.45">
      <c r="A927" s="1">
        <v>44308</v>
      </c>
      <c r="B927" t="str" cm="1">
        <f t="array" ref="B927">_xlfn.IFS(AND(C927&gt;0,D927&gt;0),"POSITIVE",AND(C927&lt;0,D927&gt;0),"NEGATIVE",D927=0,"NEUTRAL",AND(C927=0,D927&gt;0),"NEUTRAL")</f>
        <v>NEUTRAL</v>
      </c>
      <c r="C927">
        <v>0</v>
      </c>
      <c r="D927">
        <v>0</v>
      </c>
      <c r="E927" t="s">
        <v>889</v>
      </c>
    </row>
    <row r="928" spans="1:5" x14ac:dyDescent="0.45">
      <c r="A928" s="1">
        <v>44308</v>
      </c>
      <c r="B928" t="str" cm="1">
        <f t="array" ref="B928">_xlfn.IFS(AND(C928&gt;0,D928&gt;0),"POSITIVE",AND(C928&lt;0,D928&gt;0),"NEGATIVE",D928=0,"NEUTRAL",AND(C928=0,D928&gt;0),"NEUTRAL")</f>
        <v>POSITIVE</v>
      </c>
      <c r="C928">
        <v>1</v>
      </c>
      <c r="D928">
        <v>1</v>
      </c>
      <c r="E928" t="s">
        <v>890</v>
      </c>
    </row>
    <row r="929" spans="1:5" x14ac:dyDescent="0.45">
      <c r="A929" s="1">
        <v>44308</v>
      </c>
      <c r="B929" t="str" cm="1">
        <f t="array" ref="B929">_xlfn.IFS(AND(C929&gt;0,D929&gt;0),"POSITIVE",AND(C929&lt;0,D929&gt;0),"NEGATIVE",D929=0,"NEUTRAL",AND(C929=0,D929&gt;0),"NEUTRAL")</f>
        <v>POSITIVE</v>
      </c>
      <c r="C929">
        <v>0.75</v>
      </c>
      <c r="D929">
        <v>0.75</v>
      </c>
      <c r="E929" t="s">
        <v>891</v>
      </c>
    </row>
    <row r="930" spans="1:5" x14ac:dyDescent="0.45">
      <c r="A930" s="1">
        <v>44308</v>
      </c>
      <c r="B930" t="str" cm="1">
        <f t="array" ref="B930">_xlfn.IFS(AND(C930&gt;0,D930&gt;0),"POSITIVE",AND(C930&lt;0,D930&gt;0),"NEGATIVE",D930=0,"NEUTRAL",AND(C930=0,D930&gt;0),"NEUTRAL")</f>
        <v>NEUTRAL</v>
      </c>
      <c r="C930">
        <v>0</v>
      </c>
      <c r="D930">
        <v>0</v>
      </c>
      <c r="E930" t="s">
        <v>892</v>
      </c>
    </row>
    <row r="931" spans="1:5" x14ac:dyDescent="0.45">
      <c r="A931" s="1">
        <v>44308</v>
      </c>
      <c r="B931" t="str" cm="1">
        <f t="array" ref="B931">_xlfn.IFS(AND(C931&gt;0,D931&gt;0),"POSITIVE",AND(C931&lt;0,D931&gt;0),"NEGATIVE",D931=0,"NEUTRAL",AND(C931=0,D931&gt;0),"NEUTRAL")</f>
        <v>POSITIVE</v>
      </c>
      <c r="C931">
        <v>0.7</v>
      </c>
      <c r="D931">
        <v>0.8</v>
      </c>
      <c r="E931" t="s">
        <v>893</v>
      </c>
    </row>
    <row r="932" spans="1:5" x14ac:dyDescent="0.45">
      <c r="A932" s="1">
        <v>44308</v>
      </c>
      <c r="B932" t="str" cm="1">
        <f t="array" ref="B932">_xlfn.IFS(AND(C932&gt;0,D932&gt;0),"POSITIVE",AND(C932&lt;0,D932&gt;0),"NEGATIVE",D932=0,"NEUTRAL",AND(C932=0,D932&gt;0),"NEUTRAL")</f>
        <v>NEUTRAL</v>
      </c>
      <c r="C932">
        <v>0</v>
      </c>
      <c r="D932">
        <v>0</v>
      </c>
      <c r="E932" t="s">
        <v>894</v>
      </c>
    </row>
    <row r="933" spans="1:5" x14ac:dyDescent="0.45">
      <c r="A933" s="1">
        <v>44308</v>
      </c>
      <c r="B933" t="str" cm="1">
        <f t="array" ref="B933">_xlfn.IFS(AND(C933&gt;0,D933&gt;0),"POSITIVE",AND(C933&lt;0,D933&gt;0),"NEGATIVE",D933=0,"NEUTRAL",AND(C933=0,D933&gt;0),"NEUTRAL")</f>
        <v>NEUTRAL</v>
      </c>
      <c r="C933">
        <v>0</v>
      </c>
      <c r="D933">
        <v>0.5</v>
      </c>
      <c r="E933" t="s">
        <v>895</v>
      </c>
    </row>
    <row r="934" spans="1:5" x14ac:dyDescent="0.45">
      <c r="A934" s="1">
        <v>44308</v>
      </c>
      <c r="B934" t="str" cm="1">
        <f t="array" ref="B934">_xlfn.IFS(AND(C934&gt;0,D934&gt;0),"POSITIVE",AND(C934&lt;0,D934&gt;0),"NEGATIVE",D934=0,"NEUTRAL",AND(C934=0,D934&gt;0),"NEUTRAL")</f>
        <v>NEUTRAL</v>
      </c>
      <c r="C934">
        <v>0</v>
      </c>
      <c r="D934">
        <v>0</v>
      </c>
      <c r="E934" t="s">
        <v>896</v>
      </c>
    </row>
    <row r="935" spans="1:5" x14ac:dyDescent="0.45">
      <c r="A935" s="1">
        <v>44308</v>
      </c>
      <c r="B935" t="str" cm="1">
        <f t="array" ref="B935">_xlfn.IFS(AND(C935&gt;0,D935&gt;0),"POSITIVE",AND(C935&lt;0,D935&gt;0),"NEGATIVE",D935=0,"NEUTRAL",AND(C935=0,D935&gt;0),"NEUTRAL")</f>
        <v>NEUTRAL</v>
      </c>
      <c r="C935">
        <v>0</v>
      </c>
      <c r="D935">
        <v>0</v>
      </c>
      <c r="E935" t="s">
        <v>126</v>
      </c>
    </row>
    <row r="936" spans="1:5" x14ac:dyDescent="0.45">
      <c r="A936" s="1">
        <v>44308</v>
      </c>
      <c r="B936" t="str" cm="1">
        <f t="array" ref="B936">_xlfn.IFS(AND(C936&gt;0,D936&gt;0),"POSITIVE",AND(C936&lt;0,D936&gt;0),"NEGATIVE",D936=0,"NEUTRAL",AND(C936=0,D936&gt;0),"NEUTRAL")</f>
        <v>NEUTRAL</v>
      </c>
      <c r="C936">
        <v>0</v>
      </c>
      <c r="D936">
        <v>0</v>
      </c>
      <c r="E936" t="s">
        <v>897</v>
      </c>
    </row>
    <row r="937" spans="1:5" x14ac:dyDescent="0.45">
      <c r="A937" s="1">
        <v>44308</v>
      </c>
      <c r="B937" t="str" cm="1">
        <f t="array" ref="B937">_xlfn.IFS(AND(C937&gt;0,D937&gt;0),"POSITIVE",AND(C937&lt;0,D937&gt;0),"NEGATIVE",D937=0,"NEUTRAL",AND(C937=0,D937&gt;0),"NEUTRAL")</f>
        <v>NEUTRAL</v>
      </c>
      <c r="C937">
        <v>0</v>
      </c>
      <c r="D937">
        <v>0</v>
      </c>
      <c r="E937" t="s">
        <v>898</v>
      </c>
    </row>
    <row r="938" spans="1:5" x14ac:dyDescent="0.45">
      <c r="A938" s="1">
        <v>44308</v>
      </c>
      <c r="B938" t="str" cm="1">
        <f t="array" ref="B938">_xlfn.IFS(AND(C938&gt;0,D938&gt;0),"POSITIVE",AND(C938&lt;0,D938&gt;0),"NEGATIVE",D938=0,"NEUTRAL",AND(C938=0,D938&gt;0),"NEUTRAL")</f>
        <v>NEUTRAL</v>
      </c>
      <c r="C938">
        <v>0</v>
      </c>
      <c r="D938">
        <v>0</v>
      </c>
      <c r="E938" t="s">
        <v>76</v>
      </c>
    </row>
    <row r="939" spans="1:5" x14ac:dyDescent="0.45">
      <c r="A939" s="1">
        <v>44308</v>
      </c>
      <c r="B939" t="str" cm="1">
        <f t="array" ref="B939">_xlfn.IFS(AND(C939&gt;0,D939&gt;0),"POSITIVE",AND(C939&lt;0,D939&gt;0),"NEGATIVE",D939=0,"NEUTRAL",AND(C939=0,D939&gt;0),"NEUTRAL")</f>
        <v>NEGATIVE</v>
      </c>
      <c r="C939">
        <v>-0.5</v>
      </c>
      <c r="D939">
        <v>0.75</v>
      </c>
      <c r="E939" t="s">
        <v>899</v>
      </c>
    </row>
    <row r="940" spans="1:5" x14ac:dyDescent="0.45">
      <c r="A940" s="1">
        <v>44308</v>
      </c>
      <c r="B940" t="str" cm="1">
        <f t="array" ref="B940">_xlfn.IFS(AND(C940&gt;0,D940&gt;0),"POSITIVE",AND(C940&lt;0,D940&gt;0),"NEGATIVE",D940=0,"NEUTRAL",AND(C940=0,D940&gt;0),"NEUTRAL")</f>
        <v>NEUTRAL</v>
      </c>
      <c r="C940">
        <v>0</v>
      </c>
      <c r="D940">
        <v>0</v>
      </c>
      <c r="E940" t="s">
        <v>900</v>
      </c>
    </row>
    <row r="941" spans="1:5" x14ac:dyDescent="0.45">
      <c r="A941" s="1">
        <v>44308</v>
      </c>
      <c r="B941" t="str" cm="1">
        <f t="array" ref="B941">_xlfn.IFS(AND(C941&gt;0,D941&gt;0),"POSITIVE",AND(C941&lt;0,D941&gt;0),"NEGATIVE",D941=0,"NEUTRAL",AND(C941=0,D941&gt;0),"NEUTRAL")</f>
        <v>NEGATIVE</v>
      </c>
      <c r="C941">
        <v>-0.2</v>
      </c>
      <c r="D941">
        <v>0.15</v>
      </c>
      <c r="E941" t="s">
        <v>901</v>
      </c>
    </row>
    <row r="942" spans="1:5" x14ac:dyDescent="0.45">
      <c r="A942" s="1">
        <v>44308</v>
      </c>
      <c r="B942" t="str" cm="1">
        <f t="array" ref="B942">_xlfn.IFS(AND(C942&gt;0,D942&gt;0),"POSITIVE",AND(C942&lt;0,D942&gt;0),"NEGATIVE",D942=0,"NEUTRAL",AND(C942=0,D942&gt;0),"NEUTRAL")</f>
        <v>NEUTRAL</v>
      </c>
      <c r="C942">
        <v>0</v>
      </c>
      <c r="D942">
        <v>0</v>
      </c>
      <c r="E942" t="s">
        <v>902</v>
      </c>
    </row>
    <row r="943" spans="1:5" x14ac:dyDescent="0.45">
      <c r="A943" s="1">
        <v>44308</v>
      </c>
      <c r="B943" t="str" cm="1">
        <f t="array" ref="B943">_xlfn.IFS(AND(C943&gt;0,D943&gt;0),"POSITIVE",AND(C943&lt;0,D943&gt;0),"NEGATIVE",D943=0,"NEUTRAL",AND(C943=0,D943&gt;0),"NEUTRAL")</f>
        <v>NEUTRAL</v>
      </c>
      <c r="C943">
        <v>0</v>
      </c>
      <c r="D943">
        <v>0</v>
      </c>
      <c r="E943" t="s">
        <v>903</v>
      </c>
    </row>
    <row r="944" spans="1:5" x14ac:dyDescent="0.45">
      <c r="A944" s="1">
        <v>44308</v>
      </c>
      <c r="B944" t="str" cm="1">
        <f t="array" ref="B944">_xlfn.IFS(AND(C944&gt;0,D944&gt;0),"POSITIVE",AND(C944&lt;0,D944&gt;0),"NEGATIVE",D944=0,"NEUTRAL",AND(C944=0,D944&gt;0),"NEUTRAL")</f>
        <v>NEUTRAL</v>
      </c>
      <c r="C944">
        <v>0</v>
      </c>
      <c r="D944">
        <v>0</v>
      </c>
      <c r="E944" t="s">
        <v>904</v>
      </c>
    </row>
    <row r="945" spans="1:5" x14ac:dyDescent="0.45">
      <c r="A945" s="1">
        <v>44308</v>
      </c>
      <c r="B945" t="str" cm="1">
        <f t="array" ref="B945">_xlfn.IFS(AND(C945&gt;0,D945&gt;0),"POSITIVE",AND(C945&lt;0,D945&gt;0),"NEGATIVE",D945=0,"NEUTRAL",AND(C945=0,D945&gt;0),"NEUTRAL")</f>
        <v>POSITIVE</v>
      </c>
      <c r="C945">
        <v>0.35416666699999999</v>
      </c>
      <c r="D945">
        <v>0.70833333300000001</v>
      </c>
      <c r="E945" t="s">
        <v>905</v>
      </c>
    </row>
    <row r="946" spans="1:5" x14ac:dyDescent="0.45">
      <c r="A946" s="1">
        <v>44308</v>
      </c>
      <c r="B946" t="str" cm="1">
        <f t="array" ref="B946">_xlfn.IFS(AND(C946&gt;0,D946&gt;0),"POSITIVE",AND(C946&lt;0,D946&gt;0),"NEGATIVE",D946=0,"NEUTRAL",AND(C946=0,D946&gt;0),"NEUTRAL")</f>
        <v>NEGATIVE</v>
      </c>
      <c r="C946">
        <v>-0.3125</v>
      </c>
      <c r="D946">
        <v>0.6875</v>
      </c>
      <c r="E946" t="s">
        <v>906</v>
      </c>
    </row>
    <row r="947" spans="1:5" x14ac:dyDescent="0.45">
      <c r="A947" s="1">
        <v>44308</v>
      </c>
      <c r="B947" t="str" cm="1">
        <f t="array" ref="B947">_xlfn.IFS(AND(C947&gt;0,D947&gt;0),"POSITIVE",AND(C947&lt;0,D947&gt;0),"NEGATIVE",D947=0,"NEUTRAL",AND(C947=0,D947&gt;0),"NEUTRAL")</f>
        <v>NEUTRAL</v>
      </c>
      <c r="C947">
        <v>0</v>
      </c>
      <c r="D947">
        <v>0</v>
      </c>
      <c r="E947" t="s">
        <v>907</v>
      </c>
    </row>
    <row r="948" spans="1:5" x14ac:dyDescent="0.45">
      <c r="A948" s="1">
        <v>44308</v>
      </c>
      <c r="B948" t="str" cm="1">
        <f t="array" ref="B948">_xlfn.IFS(AND(C948&gt;0,D948&gt;0),"POSITIVE",AND(C948&lt;0,D948&gt;0),"NEGATIVE",D948=0,"NEUTRAL",AND(C948=0,D948&gt;0),"NEUTRAL")</f>
        <v>NEUTRAL</v>
      </c>
      <c r="C948">
        <v>0</v>
      </c>
      <c r="D948">
        <v>0</v>
      </c>
      <c r="E948" t="s">
        <v>908</v>
      </c>
    </row>
    <row r="949" spans="1:5" x14ac:dyDescent="0.45">
      <c r="A949" s="1">
        <v>44308</v>
      </c>
      <c r="B949" t="str" cm="1">
        <f t="array" ref="B949">_xlfn.IFS(AND(C949&gt;0,D949&gt;0),"POSITIVE",AND(C949&lt;0,D949&gt;0),"NEGATIVE",D949=0,"NEUTRAL",AND(C949=0,D949&gt;0),"NEUTRAL")</f>
        <v>NEGATIVE</v>
      </c>
      <c r="C949">
        <v>-0.5</v>
      </c>
      <c r="D949">
        <v>1</v>
      </c>
      <c r="E949" t="s">
        <v>909</v>
      </c>
    </row>
    <row r="950" spans="1:5" x14ac:dyDescent="0.45">
      <c r="A950" s="1">
        <v>44308</v>
      </c>
      <c r="B950" t="str" cm="1">
        <f t="array" ref="B950">_xlfn.IFS(AND(C950&gt;0,D950&gt;0),"POSITIVE",AND(C950&lt;0,D950&gt;0),"NEGATIVE",D950=0,"NEUTRAL",AND(C950=0,D950&gt;0),"NEUTRAL")</f>
        <v>NEGATIVE</v>
      </c>
      <c r="C950">
        <v>-7.7777778000000006E-2</v>
      </c>
      <c r="D950">
        <v>0.169444444</v>
      </c>
      <c r="E950" t="s">
        <v>910</v>
      </c>
    </row>
    <row r="951" spans="1:5" x14ac:dyDescent="0.45">
      <c r="A951" s="1">
        <v>44308</v>
      </c>
      <c r="B951" t="str" cm="1">
        <f t="array" ref="B951">_xlfn.IFS(AND(C951&gt;0,D951&gt;0),"POSITIVE",AND(C951&lt;0,D951&gt;0),"NEGATIVE",D951=0,"NEUTRAL",AND(C951=0,D951&gt;0),"NEUTRAL")</f>
        <v>NEUTRAL</v>
      </c>
      <c r="C951">
        <v>0</v>
      </c>
      <c r="D951">
        <v>0</v>
      </c>
      <c r="E951" t="s">
        <v>911</v>
      </c>
    </row>
    <row r="952" spans="1:5" x14ac:dyDescent="0.45">
      <c r="A952" s="1">
        <v>44308</v>
      </c>
      <c r="B952" t="str" cm="1">
        <f t="array" ref="B952">_xlfn.IFS(AND(C952&gt;0,D952&gt;0),"POSITIVE",AND(C952&lt;0,D952&gt;0),"NEGATIVE",D952=0,"NEUTRAL",AND(C952=0,D952&gt;0),"NEUTRAL")</f>
        <v>NEGATIVE</v>
      </c>
      <c r="C952">
        <v>-1</v>
      </c>
      <c r="D952">
        <v>1</v>
      </c>
      <c r="E952" t="s">
        <v>912</v>
      </c>
    </row>
    <row r="953" spans="1:5" x14ac:dyDescent="0.45">
      <c r="A953" s="1">
        <v>44308</v>
      </c>
      <c r="B953" t="str" cm="1">
        <f t="array" ref="B953">_xlfn.IFS(AND(C953&gt;0,D953&gt;0),"POSITIVE",AND(C953&lt;0,D953&gt;0),"NEGATIVE",D953=0,"NEUTRAL",AND(C953=0,D953&gt;0),"NEUTRAL")</f>
        <v>NEUTRAL</v>
      </c>
      <c r="C953">
        <v>0</v>
      </c>
      <c r="D953">
        <v>0</v>
      </c>
      <c r="E953" t="s">
        <v>913</v>
      </c>
    </row>
    <row r="954" spans="1:5" x14ac:dyDescent="0.45">
      <c r="A954" s="1">
        <v>44308</v>
      </c>
      <c r="B954" t="str" cm="1">
        <f t="array" ref="B954">_xlfn.IFS(AND(C954&gt;0,D954&gt;0),"POSITIVE",AND(C954&lt;0,D954&gt;0),"NEGATIVE",D954=0,"NEUTRAL",AND(C954=0,D954&gt;0),"NEUTRAL")</f>
        <v>POSITIVE</v>
      </c>
      <c r="C954">
        <v>0.35</v>
      </c>
      <c r="D954">
        <v>0.55000000000000004</v>
      </c>
      <c r="E954" t="s">
        <v>914</v>
      </c>
    </row>
    <row r="955" spans="1:5" x14ac:dyDescent="0.45">
      <c r="A955" s="1">
        <v>44308</v>
      </c>
      <c r="B955" t="str" cm="1">
        <f t="array" ref="B955">_xlfn.IFS(AND(C955&gt;0,D955&gt;0),"POSITIVE",AND(C955&lt;0,D955&gt;0),"NEGATIVE",D955=0,"NEUTRAL",AND(C955=0,D955&gt;0),"NEUTRAL")</f>
        <v>NEUTRAL</v>
      </c>
      <c r="C955">
        <v>0</v>
      </c>
      <c r="D955">
        <v>0</v>
      </c>
      <c r="E955" t="s">
        <v>915</v>
      </c>
    </row>
    <row r="956" spans="1:5" x14ac:dyDescent="0.45">
      <c r="A956" s="1">
        <v>44308</v>
      </c>
      <c r="B956" t="str" cm="1">
        <f t="array" ref="B956">_xlfn.IFS(AND(C956&gt;0,D956&gt;0),"POSITIVE",AND(C956&lt;0,D956&gt;0),"NEGATIVE",D956=0,"NEUTRAL",AND(C956=0,D956&gt;0),"NEUTRAL")</f>
        <v>NEUTRAL</v>
      </c>
      <c r="C956">
        <v>0</v>
      </c>
      <c r="D956">
        <v>0</v>
      </c>
      <c r="E956" t="s">
        <v>916</v>
      </c>
    </row>
    <row r="957" spans="1:5" x14ac:dyDescent="0.45">
      <c r="A957" s="1">
        <v>44308</v>
      </c>
      <c r="B957" t="str" cm="1">
        <f t="array" ref="B957">_xlfn.IFS(AND(C957&gt;0,D957&gt;0),"POSITIVE",AND(C957&lt;0,D957&gt;0),"NEGATIVE",D957=0,"NEUTRAL",AND(C957=0,D957&gt;0),"NEUTRAL")</f>
        <v>NEUTRAL</v>
      </c>
      <c r="C957">
        <v>0</v>
      </c>
      <c r="D957">
        <v>0</v>
      </c>
      <c r="E957" t="s">
        <v>917</v>
      </c>
    </row>
    <row r="958" spans="1:5" x14ac:dyDescent="0.45">
      <c r="A958" s="1">
        <v>44308</v>
      </c>
      <c r="B958" t="str" cm="1">
        <f t="array" ref="B958">_xlfn.IFS(AND(C958&gt;0,D958&gt;0),"POSITIVE",AND(C958&lt;0,D958&gt;0),"NEGATIVE",D958=0,"NEUTRAL",AND(C958=0,D958&gt;0),"NEUTRAL")</f>
        <v>POSITIVE</v>
      </c>
      <c r="C958">
        <v>0.5</v>
      </c>
      <c r="D958">
        <v>0.6</v>
      </c>
      <c r="E958" t="s">
        <v>918</v>
      </c>
    </row>
    <row r="959" spans="1:5" x14ac:dyDescent="0.45">
      <c r="A959" s="1">
        <v>44308</v>
      </c>
      <c r="B959" t="str" cm="1">
        <f t="array" ref="B959">_xlfn.IFS(AND(C959&gt;0,D959&gt;0),"POSITIVE",AND(C959&lt;0,D959&gt;0),"NEGATIVE",D959=0,"NEUTRAL",AND(C959=0,D959&gt;0),"NEUTRAL")</f>
        <v>NEUTRAL</v>
      </c>
      <c r="C959">
        <v>0</v>
      </c>
      <c r="D959">
        <v>0</v>
      </c>
      <c r="E959" t="s">
        <v>919</v>
      </c>
    </row>
    <row r="960" spans="1:5" x14ac:dyDescent="0.45">
      <c r="A960" s="1">
        <v>44308</v>
      </c>
      <c r="B960" t="str" cm="1">
        <f t="array" ref="B960">_xlfn.IFS(AND(C960&gt;0,D960&gt;0),"POSITIVE",AND(C960&lt;0,D960&gt;0),"NEGATIVE",D960=0,"NEUTRAL",AND(C960=0,D960&gt;0),"NEUTRAL")</f>
        <v>NEGATIVE</v>
      </c>
      <c r="C960">
        <v>-0.4</v>
      </c>
      <c r="D960">
        <v>0.6</v>
      </c>
      <c r="E960" t="s">
        <v>920</v>
      </c>
    </row>
    <row r="961" spans="1:5" x14ac:dyDescent="0.45">
      <c r="A961" s="1">
        <v>44308</v>
      </c>
      <c r="B961" t="str" cm="1">
        <f t="array" ref="B961">_xlfn.IFS(AND(C961&gt;0,D961&gt;0),"POSITIVE",AND(C961&lt;0,D961&gt;0),"NEGATIVE",D961=0,"NEUTRAL",AND(C961=0,D961&gt;0),"NEUTRAL")</f>
        <v>NEGATIVE</v>
      </c>
      <c r="C961">
        <v>-0.6</v>
      </c>
      <c r="D961">
        <v>0.9</v>
      </c>
      <c r="E961" t="s">
        <v>921</v>
      </c>
    </row>
    <row r="962" spans="1:5" x14ac:dyDescent="0.45">
      <c r="A962" s="1">
        <v>44308</v>
      </c>
      <c r="B962" t="str" cm="1">
        <f t="array" ref="B962">_xlfn.IFS(AND(C962&gt;0,D962&gt;0),"POSITIVE",AND(C962&lt;0,D962&gt;0),"NEGATIVE",D962=0,"NEUTRAL",AND(C962=0,D962&gt;0),"NEUTRAL")</f>
        <v>NEGATIVE</v>
      </c>
      <c r="C962">
        <v>-8.7499999999999994E-2</v>
      </c>
      <c r="D962">
        <v>0.55833333299999999</v>
      </c>
      <c r="E962" t="s">
        <v>922</v>
      </c>
    </row>
    <row r="963" spans="1:5" x14ac:dyDescent="0.45">
      <c r="A963" s="1">
        <v>44308</v>
      </c>
      <c r="B963" t="str" cm="1">
        <f t="array" ref="B963">_xlfn.IFS(AND(C963&gt;0,D963&gt;0),"POSITIVE",AND(C963&lt;0,D963&gt;0),"NEGATIVE",D963=0,"NEUTRAL",AND(C963=0,D963&gt;0),"NEUTRAL")</f>
        <v>NEGATIVE</v>
      </c>
      <c r="C963">
        <v>-0.2</v>
      </c>
      <c r="D963">
        <v>0.15</v>
      </c>
      <c r="E963" t="s">
        <v>923</v>
      </c>
    </row>
    <row r="964" spans="1:5" x14ac:dyDescent="0.45">
      <c r="A964" s="1">
        <v>44308</v>
      </c>
      <c r="B964" t="str" cm="1">
        <f t="array" ref="B964">_xlfn.IFS(AND(C964&gt;0,D964&gt;0),"POSITIVE",AND(C964&lt;0,D964&gt;0),"NEGATIVE",D964=0,"NEUTRAL",AND(C964=0,D964&gt;0),"NEUTRAL")</f>
        <v>NEUTRAL</v>
      </c>
      <c r="C964">
        <v>0</v>
      </c>
      <c r="D964">
        <v>0</v>
      </c>
      <c r="E964" t="s">
        <v>924</v>
      </c>
    </row>
    <row r="965" spans="1:5" x14ac:dyDescent="0.45">
      <c r="A965" s="1">
        <v>44308</v>
      </c>
      <c r="B965" t="str" cm="1">
        <f t="array" ref="B965">_xlfn.IFS(AND(C965&gt;0,D965&gt;0),"POSITIVE",AND(C965&lt;0,D965&gt;0),"NEGATIVE",D965=0,"NEUTRAL",AND(C965=0,D965&gt;0),"NEUTRAL")</f>
        <v>NEUTRAL</v>
      </c>
      <c r="C965">
        <v>0</v>
      </c>
      <c r="D965">
        <v>0</v>
      </c>
      <c r="E965" t="s">
        <v>925</v>
      </c>
    </row>
    <row r="966" spans="1:5" x14ac:dyDescent="0.45">
      <c r="A966" s="1">
        <v>44308</v>
      </c>
      <c r="B966" t="str" cm="1">
        <f t="array" ref="B966">_xlfn.IFS(AND(C966&gt;0,D966&gt;0),"POSITIVE",AND(C966&lt;0,D966&gt;0),"NEGATIVE",D966=0,"NEUTRAL",AND(C966=0,D966&gt;0),"NEUTRAL")</f>
        <v>NEUTRAL</v>
      </c>
      <c r="C966">
        <v>0</v>
      </c>
      <c r="D966">
        <v>1</v>
      </c>
      <c r="E966" t="s">
        <v>926</v>
      </c>
    </row>
    <row r="967" spans="1:5" x14ac:dyDescent="0.45">
      <c r="A967" s="1">
        <v>44308</v>
      </c>
      <c r="B967" t="str" cm="1">
        <f t="array" ref="B967">_xlfn.IFS(AND(C967&gt;0,D967&gt;0),"POSITIVE",AND(C967&lt;0,D967&gt;0),"NEGATIVE",D967=0,"NEUTRAL",AND(C967=0,D967&gt;0),"NEUTRAL")</f>
        <v>NEUTRAL</v>
      </c>
      <c r="C967">
        <v>0</v>
      </c>
      <c r="D967">
        <v>0</v>
      </c>
      <c r="E967" t="s">
        <v>927</v>
      </c>
    </row>
    <row r="968" spans="1:5" x14ac:dyDescent="0.45">
      <c r="A968" s="1">
        <v>44308</v>
      </c>
      <c r="B968" t="str" cm="1">
        <f t="array" ref="B968">_xlfn.IFS(AND(C968&gt;0,D968&gt;0),"POSITIVE",AND(C968&lt;0,D968&gt;0),"NEGATIVE",D968=0,"NEUTRAL",AND(C968=0,D968&gt;0),"NEUTRAL")</f>
        <v>NEUTRAL</v>
      </c>
      <c r="C968">
        <v>0</v>
      </c>
      <c r="D968">
        <v>0</v>
      </c>
      <c r="E968" t="s">
        <v>928</v>
      </c>
    </row>
    <row r="969" spans="1:5" x14ac:dyDescent="0.45">
      <c r="A969" s="1">
        <v>44308</v>
      </c>
      <c r="B969" t="str" cm="1">
        <f t="array" ref="B969">_xlfn.IFS(AND(C969&gt;0,D969&gt;0),"POSITIVE",AND(C969&lt;0,D969&gt;0),"NEGATIVE",D969=0,"NEUTRAL",AND(C969=0,D969&gt;0),"NEUTRAL")</f>
        <v>NEUTRAL</v>
      </c>
      <c r="C969">
        <v>0</v>
      </c>
      <c r="D969">
        <v>0</v>
      </c>
      <c r="E969" t="s">
        <v>735</v>
      </c>
    </row>
    <row r="970" spans="1:5" x14ac:dyDescent="0.45">
      <c r="A970" s="1">
        <v>44308</v>
      </c>
      <c r="B970" t="str" cm="1">
        <f t="array" ref="B970">_xlfn.IFS(AND(C970&gt;0,D970&gt;0),"POSITIVE",AND(C970&lt;0,D970&gt;0),"NEGATIVE",D970=0,"NEUTRAL",AND(C970=0,D970&gt;0),"NEUTRAL")</f>
        <v>NEUTRAL</v>
      </c>
      <c r="C970">
        <v>0</v>
      </c>
      <c r="D970">
        <v>0</v>
      </c>
      <c r="E970" t="s">
        <v>929</v>
      </c>
    </row>
    <row r="971" spans="1:5" x14ac:dyDescent="0.45">
      <c r="A971" s="1">
        <v>44308</v>
      </c>
      <c r="B971" t="str" cm="1">
        <f t="array" ref="B971">_xlfn.IFS(AND(C971&gt;0,D971&gt;0),"POSITIVE",AND(C971&lt;0,D971&gt;0),"NEGATIVE",D971=0,"NEUTRAL",AND(C971=0,D971&gt;0),"NEUTRAL")</f>
        <v>NEUTRAL</v>
      </c>
      <c r="C971">
        <v>0</v>
      </c>
      <c r="D971">
        <v>0</v>
      </c>
      <c r="E971" t="s">
        <v>930</v>
      </c>
    </row>
    <row r="972" spans="1:5" x14ac:dyDescent="0.45">
      <c r="A972" s="1">
        <v>44308</v>
      </c>
      <c r="B972" t="str" cm="1">
        <f t="array" ref="B972">_xlfn.IFS(AND(C972&gt;0,D972&gt;0),"POSITIVE",AND(C972&lt;0,D972&gt;0),"NEGATIVE",D972=0,"NEUTRAL",AND(C972=0,D972&gt;0),"NEUTRAL")</f>
        <v>POSITIVE</v>
      </c>
      <c r="C972">
        <v>0.85</v>
      </c>
      <c r="D972">
        <v>1</v>
      </c>
      <c r="E972" t="s">
        <v>931</v>
      </c>
    </row>
    <row r="973" spans="1:5" x14ac:dyDescent="0.45">
      <c r="A973" s="1">
        <v>44308</v>
      </c>
      <c r="B973" t="str" cm="1">
        <f t="array" ref="B973">_xlfn.IFS(AND(C973&gt;0,D973&gt;0),"POSITIVE",AND(C973&lt;0,D973&gt;0),"NEGATIVE",D973=0,"NEUTRAL",AND(C973=0,D973&gt;0),"NEUTRAL")</f>
        <v>NEUTRAL</v>
      </c>
      <c r="C973">
        <v>0</v>
      </c>
      <c r="D973">
        <v>0</v>
      </c>
      <c r="E973" t="s">
        <v>932</v>
      </c>
    </row>
    <row r="974" spans="1:5" x14ac:dyDescent="0.45">
      <c r="A974" s="1">
        <v>44308</v>
      </c>
      <c r="B974" t="str" cm="1">
        <f t="array" ref="B974">_xlfn.IFS(AND(C974&gt;0,D974&gt;0),"POSITIVE",AND(C974&lt;0,D974&gt;0),"NEGATIVE",D974=0,"NEUTRAL",AND(C974=0,D974&gt;0),"NEUTRAL")</f>
        <v>NEUTRAL</v>
      </c>
      <c r="C974">
        <v>0</v>
      </c>
      <c r="D974">
        <v>0</v>
      </c>
      <c r="E974" t="s">
        <v>933</v>
      </c>
    </row>
    <row r="975" spans="1:5" x14ac:dyDescent="0.45">
      <c r="A975" s="1">
        <v>44308</v>
      </c>
      <c r="B975" t="str" cm="1">
        <f t="array" ref="B975">_xlfn.IFS(AND(C975&gt;0,D975&gt;0),"POSITIVE",AND(C975&lt;0,D975&gt;0),"NEGATIVE",D975=0,"NEUTRAL",AND(C975=0,D975&gt;0),"NEUTRAL")</f>
        <v>POSITIVE</v>
      </c>
      <c r="C975">
        <v>0.9765625</v>
      </c>
      <c r="D975">
        <v>0.6</v>
      </c>
      <c r="E975" t="s">
        <v>934</v>
      </c>
    </row>
    <row r="976" spans="1:5" x14ac:dyDescent="0.45">
      <c r="A976" s="1">
        <v>44308</v>
      </c>
      <c r="B976" t="str" cm="1">
        <f t="array" ref="B976">_xlfn.IFS(AND(C976&gt;0,D976&gt;0),"POSITIVE",AND(C976&lt;0,D976&gt;0),"NEGATIVE",D976=0,"NEUTRAL",AND(C976=0,D976&gt;0),"NEUTRAL")</f>
        <v>POSITIVE</v>
      </c>
      <c r="C976">
        <v>0.6</v>
      </c>
      <c r="D976">
        <v>1</v>
      </c>
      <c r="E976" t="s">
        <v>935</v>
      </c>
    </row>
    <row r="977" spans="1:5" x14ac:dyDescent="0.45">
      <c r="A977" s="1">
        <v>44308</v>
      </c>
      <c r="B977" t="str" cm="1">
        <f t="array" ref="B977">_xlfn.IFS(AND(C977&gt;0,D977&gt;0),"POSITIVE",AND(C977&lt;0,D977&gt;0),"NEGATIVE",D977=0,"NEUTRAL",AND(C977=0,D977&gt;0),"NEUTRAL")</f>
        <v>NEUTRAL</v>
      </c>
      <c r="C977">
        <v>0</v>
      </c>
      <c r="D977">
        <v>0</v>
      </c>
      <c r="E977" t="s">
        <v>936</v>
      </c>
    </row>
    <row r="978" spans="1:5" x14ac:dyDescent="0.45">
      <c r="A978" s="1">
        <v>44308</v>
      </c>
      <c r="B978" t="str" cm="1">
        <f t="array" ref="B978">_xlfn.IFS(AND(C978&gt;0,D978&gt;0),"POSITIVE",AND(C978&lt;0,D978&gt;0),"NEGATIVE",D978=0,"NEUTRAL",AND(C978=0,D978&gt;0),"NEUTRAL")</f>
        <v>NEUTRAL</v>
      </c>
      <c r="C978">
        <v>0</v>
      </c>
      <c r="D978">
        <v>0</v>
      </c>
      <c r="E978" t="s">
        <v>937</v>
      </c>
    </row>
    <row r="979" spans="1:5" x14ac:dyDescent="0.45">
      <c r="A979" s="1">
        <v>44308</v>
      </c>
      <c r="B979" t="str" cm="1">
        <f t="array" ref="B979">_xlfn.IFS(AND(C979&gt;0,D979&gt;0),"POSITIVE",AND(C979&lt;0,D979&gt;0),"NEGATIVE",D979=0,"NEUTRAL",AND(C979=0,D979&gt;0),"NEUTRAL")</f>
        <v>NEUTRAL</v>
      </c>
      <c r="C979">
        <v>0</v>
      </c>
      <c r="D979">
        <v>0</v>
      </c>
      <c r="E979" t="s">
        <v>76</v>
      </c>
    </row>
    <row r="980" spans="1:5" x14ac:dyDescent="0.45">
      <c r="A980" s="1">
        <v>44308</v>
      </c>
      <c r="B980" t="str" cm="1">
        <f t="array" ref="B980">_xlfn.IFS(AND(C980&gt;0,D980&gt;0),"POSITIVE",AND(C980&lt;0,D980&gt;0),"NEGATIVE",D980=0,"NEUTRAL",AND(C980=0,D980&gt;0),"NEUTRAL")</f>
        <v>POSITIVE</v>
      </c>
      <c r="C980">
        <v>0.68333333299999999</v>
      </c>
      <c r="D980">
        <v>0.46111111100000002</v>
      </c>
      <c r="E980" t="s">
        <v>938</v>
      </c>
    </row>
    <row r="981" spans="1:5" x14ac:dyDescent="0.45">
      <c r="A981" s="1">
        <v>44308</v>
      </c>
      <c r="B981" t="str" cm="1">
        <f t="array" ref="B981">_xlfn.IFS(AND(C981&gt;0,D981&gt;0),"POSITIVE",AND(C981&lt;0,D981&gt;0),"NEGATIVE",D981=0,"NEUTRAL",AND(C981=0,D981&gt;0),"NEUTRAL")</f>
        <v>POSITIVE</v>
      </c>
      <c r="C981">
        <v>0.25</v>
      </c>
      <c r="D981">
        <v>0.43333333299999999</v>
      </c>
      <c r="E981" t="s">
        <v>939</v>
      </c>
    </row>
    <row r="982" spans="1:5" x14ac:dyDescent="0.45">
      <c r="A982" s="1">
        <v>44308</v>
      </c>
      <c r="B982" t="str" cm="1">
        <f t="array" ref="B982">_xlfn.IFS(AND(C982&gt;0,D982&gt;0),"POSITIVE",AND(C982&lt;0,D982&gt;0),"NEGATIVE",D982=0,"NEUTRAL",AND(C982=0,D982&gt;0),"NEUTRAL")</f>
        <v>NEUTRAL</v>
      </c>
      <c r="C982">
        <v>0</v>
      </c>
      <c r="D982">
        <v>0</v>
      </c>
      <c r="E982" t="s">
        <v>940</v>
      </c>
    </row>
    <row r="983" spans="1:5" x14ac:dyDescent="0.45">
      <c r="A983" s="1">
        <v>44308</v>
      </c>
      <c r="B983" t="str" cm="1">
        <f t="array" ref="B983">_xlfn.IFS(AND(C983&gt;0,D983&gt;0),"POSITIVE",AND(C983&lt;0,D983&gt;0),"NEGATIVE",D983=0,"NEUTRAL",AND(C983=0,D983&gt;0),"NEUTRAL")</f>
        <v>POSITIVE</v>
      </c>
      <c r="C983">
        <v>0.322265625</v>
      </c>
      <c r="D983">
        <v>0.75</v>
      </c>
      <c r="E983" t="s">
        <v>941</v>
      </c>
    </row>
    <row r="984" spans="1:5" x14ac:dyDescent="0.45">
      <c r="A984" s="1">
        <v>44308</v>
      </c>
      <c r="B984" t="str" cm="1">
        <f t="array" ref="B984">_xlfn.IFS(AND(C984&gt;0,D984&gt;0),"POSITIVE",AND(C984&lt;0,D984&gt;0),"NEGATIVE",D984=0,"NEUTRAL",AND(C984=0,D984&gt;0),"NEUTRAL")</f>
        <v>POSITIVE</v>
      </c>
      <c r="C984">
        <v>0.2</v>
      </c>
      <c r="D984">
        <v>0.4</v>
      </c>
      <c r="E984" t="s">
        <v>942</v>
      </c>
    </row>
    <row r="985" spans="1:5" x14ac:dyDescent="0.45">
      <c r="A985" s="1">
        <v>44308</v>
      </c>
      <c r="B985" t="str" cm="1">
        <f t="array" ref="B985">_xlfn.IFS(AND(C985&gt;0,D985&gt;0),"POSITIVE",AND(C985&lt;0,D985&gt;0),"NEGATIVE",D985=0,"NEUTRAL",AND(C985=0,D985&gt;0),"NEUTRAL")</f>
        <v>NEUTRAL</v>
      </c>
      <c r="C985">
        <v>0</v>
      </c>
      <c r="D985">
        <v>0</v>
      </c>
      <c r="E985" t="s">
        <v>943</v>
      </c>
    </row>
    <row r="986" spans="1:5" x14ac:dyDescent="0.45">
      <c r="A986" s="1">
        <v>44308</v>
      </c>
      <c r="B986" t="str" cm="1">
        <f t="array" ref="B986">_xlfn.IFS(AND(C986&gt;0,D986&gt;0),"POSITIVE",AND(C986&lt;0,D986&gt;0),"NEGATIVE",D986=0,"NEUTRAL",AND(C986=0,D986&gt;0),"NEUTRAL")</f>
        <v>NEUTRAL</v>
      </c>
      <c r="C986">
        <v>0</v>
      </c>
      <c r="D986">
        <v>0</v>
      </c>
      <c r="E986" t="s">
        <v>944</v>
      </c>
    </row>
    <row r="987" spans="1:5" x14ac:dyDescent="0.45">
      <c r="A987" s="1">
        <v>44308</v>
      </c>
      <c r="B987" t="str" cm="1">
        <f t="array" ref="B987">_xlfn.IFS(AND(C987&gt;0,D987&gt;0),"POSITIVE",AND(C987&lt;0,D987&gt;0),"NEGATIVE",D987=0,"NEUTRAL",AND(C987=0,D987&gt;0),"NEUTRAL")</f>
        <v>POSITIVE</v>
      </c>
      <c r="C987">
        <v>0.1</v>
      </c>
      <c r="D987">
        <v>0.4</v>
      </c>
      <c r="E987" t="s">
        <v>945</v>
      </c>
    </row>
    <row r="988" spans="1:5" x14ac:dyDescent="0.45">
      <c r="A988" s="1">
        <v>44308</v>
      </c>
      <c r="B988" t="str" cm="1">
        <f t="array" ref="B988">_xlfn.IFS(AND(C988&gt;0,D988&gt;0),"POSITIVE",AND(C988&lt;0,D988&gt;0),"NEGATIVE",D988=0,"NEUTRAL",AND(C988=0,D988&gt;0),"NEUTRAL")</f>
        <v>NEGATIVE</v>
      </c>
      <c r="C988">
        <v>-0.25</v>
      </c>
      <c r="D988">
        <v>1</v>
      </c>
      <c r="E988" t="s">
        <v>946</v>
      </c>
    </row>
    <row r="989" spans="1:5" x14ac:dyDescent="0.45">
      <c r="A989" s="1">
        <v>44308</v>
      </c>
      <c r="B989" t="str" cm="1">
        <f t="array" ref="B989">_xlfn.IFS(AND(C989&gt;0,D989&gt;0),"POSITIVE",AND(C989&lt;0,D989&gt;0),"NEGATIVE",D989=0,"NEUTRAL",AND(C989=0,D989&gt;0),"NEUTRAL")</f>
        <v>POSITIVE</v>
      </c>
      <c r="C989">
        <v>0.83333333300000001</v>
      </c>
      <c r="D989">
        <v>0.72962963000000003</v>
      </c>
      <c r="E989" t="s">
        <v>947</v>
      </c>
    </row>
    <row r="990" spans="1:5" x14ac:dyDescent="0.45">
      <c r="A990" s="1">
        <v>44308</v>
      </c>
      <c r="B990" t="str" cm="1">
        <f t="array" ref="B990">_xlfn.IFS(AND(C990&gt;0,D990&gt;0),"POSITIVE",AND(C990&lt;0,D990&gt;0),"NEGATIVE",D990=0,"NEUTRAL",AND(C990=0,D990&gt;0),"NEUTRAL")</f>
        <v>POSITIVE</v>
      </c>
      <c r="C990">
        <v>0.1125</v>
      </c>
      <c r="D990">
        <v>0.35833333299999998</v>
      </c>
      <c r="E990" t="s">
        <v>948</v>
      </c>
    </row>
    <row r="991" spans="1:5" x14ac:dyDescent="0.45">
      <c r="A991" s="1">
        <v>44308</v>
      </c>
      <c r="B991" t="str" cm="1">
        <f t="array" ref="B991">_xlfn.IFS(AND(C991&gt;0,D991&gt;0),"POSITIVE",AND(C991&lt;0,D991&gt;0),"NEGATIVE",D991=0,"NEUTRAL",AND(C991=0,D991&gt;0),"NEUTRAL")</f>
        <v>NEGATIVE</v>
      </c>
      <c r="C991">
        <v>-0.1</v>
      </c>
      <c r="D991">
        <v>7.4999999999999997E-2</v>
      </c>
      <c r="E991" t="s">
        <v>949</v>
      </c>
    </row>
    <row r="992" spans="1:5" x14ac:dyDescent="0.45">
      <c r="A992" s="1">
        <v>44308</v>
      </c>
      <c r="B992" t="str" cm="1">
        <f t="array" ref="B992">_xlfn.IFS(AND(C992&gt;0,D992&gt;0),"POSITIVE",AND(C992&lt;0,D992&gt;0),"NEGATIVE",D992=0,"NEUTRAL",AND(C992=0,D992&gt;0),"NEUTRAL")</f>
        <v>NEUTRAL</v>
      </c>
      <c r="C992">
        <v>0</v>
      </c>
      <c r="D992">
        <v>0</v>
      </c>
      <c r="E992" t="s">
        <v>950</v>
      </c>
    </row>
    <row r="993" spans="1:5" x14ac:dyDescent="0.45">
      <c r="A993" s="1">
        <v>44308</v>
      </c>
      <c r="B993" t="str" cm="1">
        <f t="array" ref="B993">_xlfn.IFS(AND(C993&gt;0,D993&gt;0),"POSITIVE",AND(C993&lt;0,D993&gt;0),"NEGATIVE",D993=0,"NEUTRAL",AND(C993=0,D993&gt;0),"NEUTRAL")</f>
        <v>NEGATIVE</v>
      </c>
      <c r="C993">
        <v>-6.25E-2</v>
      </c>
      <c r="D993">
        <v>0.48749999999999999</v>
      </c>
      <c r="E993" t="s">
        <v>951</v>
      </c>
    </row>
    <row r="994" spans="1:5" x14ac:dyDescent="0.45">
      <c r="A994" s="1">
        <v>44308</v>
      </c>
      <c r="B994" t="str" cm="1">
        <f t="array" ref="B994">_xlfn.IFS(AND(C994&gt;0,D994&gt;0),"POSITIVE",AND(C994&lt;0,D994&gt;0),"NEGATIVE",D994=0,"NEUTRAL",AND(C994=0,D994&gt;0),"NEUTRAL")</f>
        <v>NEUTRAL</v>
      </c>
      <c r="C994">
        <v>0</v>
      </c>
      <c r="D994">
        <v>6.6666666999999999E-2</v>
      </c>
      <c r="E994" t="s">
        <v>952</v>
      </c>
    </row>
    <row r="995" spans="1:5" x14ac:dyDescent="0.45">
      <c r="A995" s="1">
        <v>44308</v>
      </c>
      <c r="B995" t="str" cm="1">
        <f t="array" ref="B995">_xlfn.IFS(AND(C995&gt;0,D995&gt;0),"POSITIVE",AND(C995&lt;0,D995&gt;0),"NEGATIVE",D995=0,"NEUTRAL",AND(C995=0,D995&gt;0),"NEUTRAL")</f>
        <v>NEGATIVE</v>
      </c>
      <c r="C995">
        <v>-0.133333333</v>
      </c>
      <c r="D995">
        <v>0.133333333</v>
      </c>
      <c r="E995" t="s">
        <v>953</v>
      </c>
    </row>
    <row r="996" spans="1:5" x14ac:dyDescent="0.45">
      <c r="A996" s="1">
        <v>44308</v>
      </c>
      <c r="B996" t="str" cm="1">
        <f t="array" ref="B996">_xlfn.IFS(AND(C996&gt;0,D996&gt;0),"POSITIVE",AND(C996&lt;0,D996&gt;0),"NEGATIVE",D996=0,"NEUTRAL",AND(C996=0,D996&gt;0),"NEUTRAL")</f>
        <v>NEUTRAL</v>
      </c>
      <c r="C996">
        <v>0</v>
      </c>
      <c r="D996">
        <v>0</v>
      </c>
      <c r="E996" t="s">
        <v>954</v>
      </c>
    </row>
    <row r="997" spans="1:5" x14ac:dyDescent="0.45">
      <c r="A997" s="1">
        <v>44308</v>
      </c>
      <c r="B997" t="str" cm="1">
        <f t="array" ref="B997">_xlfn.IFS(AND(C997&gt;0,D997&gt;0),"POSITIVE",AND(C997&lt;0,D997&gt;0),"NEGATIVE",D997=0,"NEUTRAL",AND(C997=0,D997&gt;0),"NEUTRAL")</f>
        <v>POSITIVE</v>
      </c>
      <c r="C997">
        <v>0.76293945299999999</v>
      </c>
      <c r="D997">
        <v>0.2</v>
      </c>
      <c r="E997" t="s">
        <v>955</v>
      </c>
    </row>
    <row r="998" spans="1:5" x14ac:dyDescent="0.45">
      <c r="A998" s="1">
        <v>44308</v>
      </c>
      <c r="B998" t="str" cm="1">
        <f t="array" ref="B998">_xlfn.IFS(AND(C998&gt;0,D998&gt;0),"POSITIVE",AND(C998&lt;0,D998&gt;0),"NEGATIVE",D998=0,"NEUTRAL",AND(C998=0,D998&gt;0),"NEUTRAL")</f>
        <v>NEUTRAL</v>
      </c>
      <c r="C998">
        <v>0</v>
      </c>
      <c r="D998">
        <v>0</v>
      </c>
      <c r="E998" t="s">
        <v>956</v>
      </c>
    </row>
    <row r="999" spans="1:5" x14ac:dyDescent="0.45">
      <c r="A999" s="1">
        <v>44308</v>
      </c>
      <c r="B999" t="str" cm="1">
        <f t="array" ref="B999">_xlfn.IFS(AND(C999&gt;0,D999&gt;0),"POSITIVE",AND(C999&lt;0,D999&gt;0),"NEGATIVE",D999=0,"NEUTRAL",AND(C999=0,D999&gt;0),"NEUTRAL")</f>
        <v>NEGATIVE</v>
      </c>
      <c r="C999">
        <v>-7.7777778000000006E-2</v>
      </c>
      <c r="D999">
        <v>0.39444444400000001</v>
      </c>
      <c r="E999" t="s">
        <v>957</v>
      </c>
    </row>
    <row r="1000" spans="1:5" x14ac:dyDescent="0.45">
      <c r="A1000" s="1">
        <v>44308</v>
      </c>
      <c r="B1000" t="str" cm="1">
        <f t="array" ref="B1000">_xlfn.IFS(AND(C1000&gt;0,D1000&gt;0),"POSITIVE",AND(C1000&lt;0,D1000&gt;0),"NEGATIVE",D1000=0,"NEUTRAL",AND(C1000=0,D1000&gt;0),"NEUTRAL")</f>
        <v>NEUTRAL</v>
      </c>
      <c r="C1000">
        <v>0</v>
      </c>
      <c r="D1000">
        <v>0</v>
      </c>
      <c r="E1000" t="s">
        <v>958</v>
      </c>
    </row>
    <row r="1001" spans="1:5" x14ac:dyDescent="0.45">
      <c r="A1001" s="1">
        <v>44308</v>
      </c>
      <c r="B1001" t="str" cm="1">
        <f t="array" ref="B1001">_xlfn.IFS(AND(C1001&gt;0,D1001&gt;0),"POSITIVE",AND(C1001&lt;0,D1001&gt;0),"NEGATIVE",D1001=0,"NEUTRAL",AND(C1001=0,D1001&gt;0),"NEUTRAL")</f>
        <v>NEUTRAL</v>
      </c>
      <c r="C1001">
        <v>0</v>
      </c>
      <c r="D1001">
        <v>0</v>
      </c>
      <c r="E1001" t="s">
        <v>959</v>
      </c>
    </row>
    <row r="1002" spans="1:5" x14ac:dyDescent="0.45">
      <c r="A1002" s="1">
        <v>44308</v>
      </c>
      <c r="B1002" t="str" cm="1">
        <f t="array" ref="B1002">_xlfn.IFS(AND(C1002&gt;0,D1002&gt;0),"POSITIVE",AND(C1002&lt;0,D1002&gt;0),"NEGATIVE",D1002=0,"NEUTRAL",AND(C1002=0,D1002&gt;0),"NEUTRAL")</f>
        <v>NEUTRAL</v>
      </c>
      <c r="C1002">
        <v>0</v>
      </c>
      <c r="D1002">
        <v>0</v>
      </c>
      <c r="E1002" t="s">
        <v>960</v>
      </c>
    </row>
    <row r="1003" spans="1:5" x14ac:dyDescent="0.45">
      <c r="A1003" s="1">
        <v>44308</v>
      </c>
      <c r="B1003" t="str" cm="1">
        <f t="array" ref="B1003">_xlfn.IFS(AND(C1003&gt;0,D1003&gt;0),"POSITIVE",AND(C1003&lt;0,D1003&gt;0),"NEGATIVE",D1003=0,"NEUTRAL",AND(C1003=0,D1003&gt;0),"NEUTRAL")</f>
        <v>NEUTRAL</v>
      </c>
      <c r="C1003">
        <v>0</v>
      </c>
      <c r="D1003">
        <v>0</v>
      </c>
      <c r="E1003" t="s">
        <v>961</v>
      </c>
    </row>
    <row r="1004" spans="1:5" x14ac:dyDescent="0.45">
      <c r="A1004" s="1">
        <v>44308</v>
      </c>
      <c r="B1004" t="str" cm="1">
        <f t="array" ref="B1004">_xlfn.IFS(AND(C1004&gt;0,D1004&gt;0),"POSITIVE",AND(C1004&lt;0,D1004&gt;0),"NEGATIVE",D1004=0,"NEUTRAL",AND(C1004=0,D1004&gt;0),"NEUTRAL")</f>
        <v>NEUTRAL</v>
      </c>
      <c r="C1004">
        <v>0</v>
      </c>
      <c r="D1004">
        <v>0</v>
      </c>
      <c r="E1004" t="s">
        <v>962</v>
      </c>
    </row>
    <row r="1005" spans="1:5" x14ac:dyDescent="0.45">
      <c r="A1005" s="1">
        <v>44308</v>
      </c>
      <c r="B1005" t="str" cm="1">
        <f t="array" ref="B1005">_xlfn.IFS(AND(C1005&gt;0,D1005&gt;0),"POSITIVE",AND(C1005&lt;0,D1005&gt;0),"NEGATIVE",D1005=0,"NEUTRAL",AND(C1005=0,D1005&gt;0),"NEUTRAL")</f>
        <v>POSITIVE</v>
      </c>
      <c r="C1005">
        <v>0.2</v>
      </c>
      <c r="D1005">
        <v>0.4</v>
      </c>
      <c r="E1005" t="s">
        <v>963</v>
      </c>
    </row>
    <row r="1006" spans="1:5" x14ac:dyDescent="0.45">
      <c r="A1006" s="1">
        <v>44308</v>
      </c>
      <c r="B1006" t="str" cm="1">
        <f t="array" ref="B1006">_xlfn.IFS(AND(C1006&gt;0,D1006&gt;0),"POSITIVE",AND(C1006&lt;0,D1006&gt;0),"NEGATIVE",D1006=0,"NEUTRAL",AND(C1006=0,D1006&gt;0),"NEUTRAL")</f>
        <v>NEUTRAL</v>
      </c>
      <c r="C1006">
        <v>0</v>
      </c>
      <c r="D1006">
        <v>0</v>
      </c>
      <c r="E1006" t="s">
        <v>964</v>
      </c>
    </row>
    <row r="1007" spans="1:5" x14ac:dyDescent="0.45">
      <c r="A1007" s="1">
        <v>44308</v>
      </c>
      <c r="B1007" t="str" cm="1">
        <f t="array" ref="B1007">_xlfn.IFS(AND(C1007&gt;0,D1007&gt;0),"POSITIVE",AND(C1007&lt;0,D1007&gt;0),"NEGATIVE",D1007=0,"NEUTRAL",AND(C1007=0,D1007&gt;0),"NEUTRAL")</f>
        <v>NEUTRAL</v>
      </c>
      <c r="C1007">
        <v>0</v>
      </c>
      <c r="D1007">
        <v>0</v>
      </c>
      <c r="E1007" t="s">
        <v>492</v>
      </c>
    </row>
    <row r="1008" spans="1:5" x14ac:dyDescent="0.45">
      <c r="A1008" s="1">
        <v>44308</v>
      </c>
      <c r="B1008" t="str" cm="1">
        <f t="array" ref="B1008">_xlfn.IFS(AND(C1008&gt;0,D1008&gt;0),"POSITIVE",AND(C1008&lt;0,D1008&gt;0),"NEGATIVE",D1008=0,"NEUTRAL",AND(C1008=0,D1008&gt;0),"NEUTRAL")</f>
        <v>POSITIVE</v>
      </c>
      <c r="C1008">
        <v>0.5</v>
      </c>
      <c r="D1008">
        <v>0.88888888899999996</v>
      </c>
      <c r="E1008" t="s">
        <v>965</v>
      </c>
    </row>
    <row r="1009" spans="1:5" x14ac:dyDescent="0.45">
      <c r="A1009" s="1">
        <v>44308</v>
      </c>
      <c r="B1009" t="str" cm="1">
        <f t="array" ref="B1009">_xlfn.IFS(AND(C1009&gt;0,D1009&gt;0),"POSITIVE",AND(C1009&lt;0,D1009&gt;0),"NEGATIVE",D1009=0,"NEUTRAL",AND(C1009=0,D1009&gt;0),"NEUTRAL")</f>
        <v>NEUTRAL</v>
      </c>
      <c r="C1009">
        <v>0</v>
      </c>
      <c r="D1009">
        <v>0</v>
      </c>
      <c r="E1009" t="s">
        <v>126</v>
      </c>
    </row>
    <row r="1010" spans="1:5" x14ac:dyDescent="0.45">
      <c r="A1010" s="1">
        <v>44308</v>
      </c>
      <c r="B1010" t="str" cm="1">
        <f t="array" ref="B1010">_xlfn.IFS(AND(C1010&gt;0,D1010&gt;0),"POSITIVE",AND(C1010&lt;0,D1010&gt;0),"NEGATIVE",D1010=0,"NEUTRAL",AND(C1010=0,D1010&gt;0),"NEUTRAL")</f>
        <v>POSITIVE</v>
      </c>
      <c r="C1010">
        <v>0.1</v>
      </c>
      <c r="D1010">
        <v>0.55000000000000004</v>
      </c>
      <c r="E1010" t="s">
        <v>966</v>
      </c>
    </row>
    <row r="1011" spans="1:5" x14ac:dyDescent="0.45">
      <c r="A1011" s="1">
        <v>44308</v>
      </c>
      <c r="B1011" t="str" cm="1">
        <f t="array" ref="B1011">_xlfn.IFS(AND(C1011&gt;0,D1011&gt;0),"POSITIVE",AND(C1011&lt;0,D1011&gt;0),"NEGATIVE",D1011=0,"NEUTRAL",AND(C1011=0,D1011&gt;0),"NEUTRAL")</f>
        <v>NEUTRAL</v>
      </c>
      <c r="C1011">
        <v>0</v>
      </c>
      <c r="D1011">
        <v>0</v>
      </c>
      <c r="E1011" t="s">
        <v>967</v>
      </c>
    </row>
    <row r="1012" spans="1:5" x14ac:dyDescent="0.45">
      <c r="A1012" s="1">
        <v>44308</v>
      </c>
      <c r="B1012" t="str" cm="1">
        <f t="array" ref="B1012">_xlfn.IFS(AND(C1012&gt;0,D1012&gt;0),"POSITIVE",AND(C1012&lt;0,D1012&gt;0),"NEGATIVE",D1012=0,"NEUTRAL",AND(C1012=0,D1012&gt;0),"NEUTRAL")</f>
        <v>NEUTRAL</v>
      </c>
      <c r="C1012">
        <v>0</v>
      </c>
      <c r="D1012">
        <v>0.5</v>
      </c>
      <c r="E1012" t="s">
        <v>968</v>
      </c>
    </row>
    <row r="1013" spans="1:5" x14ac:dyDescent="0.45">
      <c r="A1013" s="1">
        <v>44308</v>
      </c>
      <c r="B1013" t="str" cm="1">
        <f t="array" ref="B1013">_xlfn.IFS(AND(C1013&gt;0,D1013&gt;0),"POSITIVE",AND(C1013&lt;0,D1013&gt;0),"NEGATIVE",D1013=0,"NEUTRAL",AND(C1013=0,D1013&gt;0),"NEUTRAL")</f>
        <v>NEUTRAL</v>
      </c>
      <c r="C1013">
        <v>0</v>
      </c>
      <c r="D1013">
        <v>0</v>
      </c>
      <c r="E1013" t="s">
        <v>969</v>
      </c>
    </row>
    <row r="1014" spans="1:5" x14ac:dyDescent="0.45">
      <c r="A1014" s="1">
        <v>44308</v>
      </c>
      <c r="B1014" t="str" cm="1">
        <f t="array" ref="B1014">_xlfn.IFS(AND(C1014&gt;0,D1014&gt;0),"POSITIVE",AND(C1014&lt;0,D1014&gt;0),"NEGATIVE",D1014=0,"NEUTRAL",AND(C1014=0,D1014&gt;0),"NEUTRAL")</f>
        <v>NEGATIVE</v>
      </c>
      <c r="C1014">
        <v>-0.05</v>
      </c>
      <c r="D1014">
        <v>0.6</v>
      </c>
      <c r="E1014" t="s">
        <v>970</v>
      </c>
    </row>
    <row r="1015" spans="1:5" x14ac:dyDescent="0.45">
      <c r="A1015" s="1">
        <v>44308</v>
      </c>
      <c r="B1015" t="str" cm="1">
        <f t="array" ref="B1015">_xlfn.IFS(AND(C1015&gt;0,D1015&gt;0),"POSITIVE",AND(C1015&lt;0,D1015&gt;0),"NEGATIVE",D1015=0,"NEUTRAL",AND(C1015=0,D1015&gt;0),"NEUTRAL")</f>
        <v>NEUTRAL</v>
      </c>
      <c r="C1015">
        <v>0</v>
      </c>
      <c r="D1015">
        <v>0</v>
      </c>
      <c r="E1015" t="s">
        <v>971</v>
      </c>
    </row>
    <row r="1016" spans="1:5" x14ac:dyDescent="0.45">
      <c r="A1016" s="1">
        <v>44308</v>
      </c>
      <c r="B1016" t="str" cm="1">
        <f t="array" ref="B1016">_xlfn.IFS(AND(C1016&gt;0,D1016&gt;0),"POSITIVE",AND(C1016&lt;0,D1016&gt;0),"NEGATIVE",D1016=0,"NEUTRAL",AND(C1016=0,D1016&gt;0),"NEUTRAL")</f>
        <v>NEUTRAL</v>
      </c>
      <c r="C1016">
        <v>0</v>
      </c>
      <c r="D1016">
        <v>0</v>
      </c>
      <c r="E1016" t="s">
        <v>972</v>
      </c>
    </row>
    <row r="1017" spans="1:5" x14ac:dyDescent="0.45">
      <c r="A1017" s="1">
        <v>44308</v>
      </c>
      <c r="B1017" t="str" cm="1">
        <f t="array" ref="B1017">_xlfn.IFS(AND(C1017&gt;0,D1017&gt;0),"POSITIVE",AND(C1017&lt;0,D1017&gt;0),"NEGATIVE",D1017=0,"NEUTRAL",AND(C1017=0,D1017&gt;0),"NEUTRAL")</f>
        <v>POSITIVE</v>
      </c>
      <c r="C1017">
        <v>0.6</v>
      </c>
      <c r="D1017">
        <v>0.9</v>
      </c>
      <c r="E1017" t="s">
        <v>973</v>
      </c>
    </row>
    <row r="1018" spans="1:5" x14ac:dyDescent="0.45">
      <c r="A1018" s="1">
        <v>44308</v>
      </c>
      <c r="B1018" t="str" cm="1">
        <f t="array" ref="B1018">_xlfn.IFS(AND(C1018&gt;0,D1018&gt;0),"POSITIVE",AND(C1018&lt;0,D1018&gt;0),"NEGATIVE",D1018=0,"NEUTRAL",AND(C1018=0,D1018&gt;0),"NEUTRAL")</f>
        <v>NEUTRAL</v>
      </c>
      <c r="C1018">
        <v>0</v>
      </c>
      <c r="D1018">
        <v>0</v>
      </c>
      <c r="E1018" t="s">
        <v>974</v>
      </c>
    </row>
    <row r="1019" spans="1:5" x14ac:dyDescent="0.45">
      <c r="A1019" s="1">
        <v>44308</v>
      </c>
      <c r="B1019" t="str" cm="1">
        <f t="array" ref="B1019">_xlfn.IFS(AND(C1019&gt;0,D1019&gt;0),"POSITIVE",AND(C1019&lt;0,D1019&gt;0),"NEGATIVE",D1019=0,"NEUTRAL",AND(C1019=0,D1019&gt;0),"NEUTRAL")</f>
        <v>NEUTRAL</v>
      </c>
      <c r="C1019">
        <v>0</v>
      </c>
      <c r="D1019">
        <v>0</v>
      </c>
      <c r="E1019" t="s">
        <v>975</v>
      </c>
    </row>
    <row r="1020" spans="1:5" x14ac:dyDescent="0.45">
      <c r="A1020" s="1">
        <v>44308</v>
      </c>
      <c r="B1020" t="str" cm="1">
        <f t="array" ref="B1020">_xlfn.IFS(AND(C1020&gt;0,D1020&gt;0),"POSITIVE",AND(C1020&lt;0,D1020&gt;0),"NEGATIVE",D1020=0,"NEUTRAL",AND(C1020=0,D1020&gt;0),"NEUTRAL")</f>
        <v>NEGATIVE</v>
      </c>
      <c r="C1020">
        <v>-0.2</v>
      </c>
      <c r="D1020">
        <v>0.1</v>
      </c>
      <c r="E1020" t="s">
        <v>976</v>
      </c>
    </row>
    <row r="1021" spans="1:5" x14ac:dyDescent="0.45">
      <c r="A1021" s="1">
        <v>44308</v>
      </c>
      <c r="B1021" t="str" cm="1">
        <f t="array" ref="B1021">_xlfn.IFS(AND(C1021&gt;0,D1021&gt;0),"POSITIVE",AND(C1021&lt;0,D1021&gt;0),"NEGATIVE",D1021=0,"NEUTRAL",AND(C1021=0,D1021&gt;0),"NEUTRAL")</f>
        <v>POSITIVE</v>
      </c>
      <c r="C1021">
        <v>0.1</v>
      </c>
      <c r="D1021">
        <v>0.241666667</v>
      </c>
      <c r="E1021" t="s">
        <v>977</v>
      </c>
    </row>
    <row r="1022" spans="1:5" x14ac:dyDescent="0.45">
      <c r="A1022" s="1">
        <v>44308</v>
      </c>
      <c r="B1022" t="str" cm="1">
        <f t="array" ref="B1022">_xlfn.IFS(AND(C1022&gt;0,D1022&gt;0),"POSITIVE",AND(C1022&lt;0,D1022&gt;0),"NEGATIVE",D1022=0,"NEUTRAL",AND(C1022=0,D1022&gt;0),"NEUTRAL")</f>
        <v>POSITIVE</v>
      </c>
      <c r="C1022">
        <v>0.4</v>
      </c>
      <c r="D1022">
        <v>0.63333333300000005</v>
      </c>
      <c r="E1022" t="s">
        <v>978</v>
      </c>
    </row>
    <row r="1023" spans="1:5" x14ac:dyDescent="0.45">
      <c r="A1023" s="1">
        <v>44308</v>
      </c>
      <c r="B1023" t="str" cm="1">
        <f t="array" ref="B1023">_xlfn.IFS(AND(C1023&gt;0,D1023&gt;0),"POSITIVE",AND(C1023&lt;0,D1023&gt;0),"NEGATIVE",D1023=0,"NEUTRAL",AND(C1023=0,D1023&gt;0),"NEUTRAL")</f>
        <v>NEUTRAL</v>
      </c>
      <c r="C1023">
        <v>0</v>
      </c>
      <c r="D1023">
        <v>0</v>
      </c>
      <c r="E1023" t="s">
        <v>979</v>
      </c>
    </row>
    <row r="1024" spans="1:5" x14ac:dyDescent="0.45">
      <c r="A1024" s="1">
        <v>44308</v>
      </c>
      <c r="B1024" t="str" cm="1">
        <f t="array" ref="B1024">_xlfn.IFS(AND(C1024&gt;0,D1024&gt;0),"POSITIVE",AND(C1024&lt;0,D1024&gt;0),"NEGATIVE",D1024=0,"NEUTRAL",AND(C1024=0,D1024&gt;0),"NEUTRAL")</f>
        <v>NEUTRAL</v>
      </c>
      <c r="C1024">
        <v>0</v>
      </c>
      <c r="D1024">
        <v>0</v>
      </c>
      <c r="E1024" t="s">
        <v>980</v>
      </c>
    </row>
    <row r="1025" spans="1:5" x14ac:dyDescent="0.45">
      <c r="A1025" s="1">
        <v>44308</v>
      </c>
      <c r="B1025" t="str" cm="1">
        <f t="array" ref="B1025">_xlfn.IFS(AND(C1025&gt;0,D1025&gt;0),"POSITIVE",AND(C1025&lt;0,D1025&gt;0),"NEGATIVE",D1025=0,"NEUTRAL",AND(C1025=0,D1025&gt;0),"NEUTRAL")</f>
        <v>NEUTRAL</v>
      </c>
      <c r="C1025">
        <v>0</v>
      </c>
      <c r="D1025">
        <v>0</v>
      </c>
      <c r="E1025" t="s">
        <v>981</v>
      </c>
    </row>
    <row r="1026" spans="1:5" x14ac:dyDescent="0.45">
      <c r="A1026" s="1">
        <v>44308</v>
      </c>
      <c r="B1026" t="str" cm="1">
        <f t="array" ref="B1026">_xlfn.IFS(AND(C1026&gt;0,D1026&gt;0),"POSITIVE",AND(C1026&lt;0,D1026&gt;0),"NEGATIVE",D1026=0,"NEUTRAL",AND(C1026=0,D1026&gt;0),"NEUTRAL")</f>
        <v>NEUTRAL</v>
      </c>
      <c r="C1026">
        <v>0</v>
      </c>
      <c r="D1026">
        <v>0</v>
      </c>
      <c r="E1026" t="s">
        <v>982</v>
      </c>
    </row>
    <row r="1027" spans="1:5" x14ac:dyDescent="0.45">
      <c r="A1027" s="1">
        <v>44308</v>
      </c>
      <c r="B1027" t="str" cm="1">
        <f t="array" ref="B1027">_xlfn.IFS(AND(C1027&gt;0,D1027&gt;0),"POSITIVE",AND(C1027&lt;0,D1027&gt;0),"NEGATIVE",D1027=0,"NEUTRAL",AND(C1027=0,D1027&gt;0),"NEUTRAL")</f>
        <v>POSITIVE</v>
      </c>
      <c r="C1027">
        <v>1</v>
      </c>
      <c r="D1027">
        <v>0.3</v>
      </c>
      <c r="E1027" t="s">
        <v>983</v>
      </c>
    </row>
    <row r="1028" spans="1:5" x14ac:dyDescent="0.45">
      <c r="A1028" s="1">
        <v>44308</v>
      </c>
      <c r="B1028" t="str" cm="1">
        <f t="array" ref="B1028">_xlfn.IFS(AND(C1028&gt;0,D1028&gt;0),"POSITIVE",AND(C1028&lt;0,D1028&gt;0),"NEGATIVE",D1028=0,"NEUTRAL",AND(C1028=0,D1028&gt;0),"NEUTRAL")</f>
        <v>NEGATIVE</v>
      </c>
      <c r="C1028">
        <v>-0.3125</v>
      </c>
      <c r="D1028">
        <v>0.6875</v>
      </c>
      <c r="E1028" t="s">
        <v>984</v>
      </c>
    </row>
    <row r="1029" spans="1:5" x14ac:dyDescent="0.45">
      <c r="A1029" s="1">
        <v>44308</v>
      </c>
      <c r="B1029" t="str" cm="1">
        <f t="array" ref="B1029">_xlfn.IFS(AND(C1029&gt;0,D1029&gt;0),"POSITIVE",AND(C1029&lt;0,D1029&gt;0),"NEGATIVE",D1029=0,"NEUTRAL",AND(C1029=0,D1029&gt;0),"NEUTRAL")</f>
        <v>NEUTRAL</v>
      </c>
      <c r="C1029">
        <v>0</v>
      </c>
      <c r="D1029">
        <v>0</v>
      </c>
      <c r="E1029" t="s">
        <v>985</v>
      </c>
    </row>
    <row r="1030" spans="1:5" x14ac:dyDescent="0.45">
      <c r="A1030" s="1">
        <v>44308</v>
      </c>
      <c r="B1030" t="str" cm="1">
        <f t="array" ref="B1030">_xlfn.IFS(AND(C1030&gt;0,D1030&gt;0),"POSITIVE",AND(C1030&lt;0,D1030&gt;0),"NEGATIVE",D1030=0,"NEUTRAL",AND(C1030=0,D1030&gt;0),"NEUTRAL")</f>
        <v>NEUTRAL</v>
      </c>
      <c r="C1030">
        <v>0</v>
      </c>
      <c r="D1030">
        <v>0</v>
      </c>
      <c r="E1030" t="s">
        <v>986</v>
      </c>
    </row>
    <row r="1031" spans="1:5" x14ac:dyDescent="0.45">
      <c r="A1031" s="1">
        <v>44308</v>
      </c>
      <c r="B1031" t="str" cm="1">
        <f t="array" ref="B1031">_xlfn.IFS(AND(C1031&gt;0,D1031&gt;0),"POSITIVE",AND(C1031&lt;0,D1031&gt;0),"NEGATIVE",D1031=0,"NEUTRAL",AND(C1031=0,D1031&gt;0),"NEUTRAL")</f>
        <v>NEUTRAL</v>
      </c>
      <c r="C1031">
        <v>0</v>
      </c>
      <c r="D1031">
        <v>0.3</v>
      </c>
      <c r="E1031" t="s">
        <v>987</v>
      </c>
    </row>
    <row r="1032" spans="1:5" x14ac:dyDescent="0.45">
      <c r="A1032" s="1">
        <v>44308</v>
      </c>
      <c r="B1032" t="str" cm="1">
        <f t="array" ref="B1032">_xlfn.IFS(AND(C1032&gt;0,D1032&gt;0),"POSITIVE",AND(C1032&lt;0,D1032&gt;0),"NEGATIVE",D1032=0,"NEUTRAL",AND(C1032=0,D1032&gt;0),"NEUTRAL")</f>
        <v>NEGATIVE</v>
      </c>
      <c r="C1032">
        <v>-0.4</v>
      </c>
      <c r="D1032">
        <v>0.6</v>
      </c>
      <c r="E1032" t="s">
        <v>988</v>
      </c>
    </row>
    <row r="1033" spans="1:5" x14ac:dyDescent="0.45">
      <c r="A1033" s="1">
        <v>44308</v>
      </c>
      <c r="B1033" t="str" cm="1">
        <f t="array" ref="B1033">_xlfn.IFS(AND(C1033&gt;0,D1033&gt;0),"POSITIVE",AND(C1033&lt;0,D1033&gt;0),"NEGATIVE",D1033=0,"NEUTRAL",AND(C1033=0,D1033&gt;0),"NEUTRAL")</f>
        <v>NEUTRAL</v>
      </c>
      <c r="C1033">
        <v>0</v>
      </c>
      <c r="D1033">
        <v>0</v>
      </c>
      <c r="E1033" t="s">
        <v>989</v>
      </c>
    </row>
    <row r="1034" spans="1:5" x14ac:dyDescent="0.45">
      <c r="A1034" s="1">
        <v>44308</v>
      </c>
      <c r="B1034" t="str" cm="1">
        <f t="array" ref="B1034">_xlfn.IFS(AND(C1034&gt;0,D1034&gt;0),"POSITIVE",AND(C1034&lt;0,D1034&gt;0),"NEGATIVE",D1034=0,"NEUTRAL",AND(C1034=0,D1034&gt;0),"NEUTRAL")</f>
        <v>NEUTRAL</v>
      </c>
      <c r="C1034">
        <v>0</v>
      </c>
      <c r="D1034">
        <v>1</v>
      </c>
      <c r="E1034" t="s">
        <v>990</v>
      </c>
    </row>
    <row r="1035" spans="1:5" x14ac:dyDescent="0.45">
      <c r="A1035" s="1">
        <v>44308</v>
      </c>
      <c r="B1035" t="str" cm="1">
        <f t="array" ref="B1035">_xlfn.IFS(AND(C1035&gt;0,D1035&gt;0),"POSITIVE",AND(C1035&lt;0,D1035&gt;0),"NEGATIVE",D1035=0,"NEUTRAL",AND(C1035=0,D1035&gt;0),"NEUTRAL")</f>
        <v>POSITIVE</v>
      </c>
      <c r="C1035">
        <v>1</v>
      </c>
      <c r="D1035">
        <v>0.9</v>
      </c>
      <c r="E1035" t="s">
        <v>991</v>
      </c>
    </row>
    <row r="1036" spans="1:5" x14ac:dyDescent="0.45">
      <c r="A1036" s="1">
        <v>44308</v>
      </c>
      <c r="B1036" t="str" cm="1">
        <f t="array" ref="B1036">_xlfn.IFS(AND(C1036&gt;0,D1036&gt;0),"POSITIVE",AND(C1036&lt;0,D1036&gt;0),"NEGATIVE",D1036=0,"NEUTRAL",AND(C1036=0,D1036&gt;0),"NEUTRAL")</f>
        <v>NEUTRAL</v>
      </c>
      <c r="C1036">
        <v>0</v>
      </c>
      <c r="D1036">
        <v>0</v>
      </c>
      <c r="E1036" t="s">
        <v>992</v>
      </c>
    </row>
    <row r="1037" spans="1:5" x14ac:dyDescent="0.45">
      <c r="A1037" s="1">
        <v>44308</v>
      </c>
      <c r="B1037" t="str" cm="1">
        <f t="array" ref="B1037">_xlfn.IFS(AND(C1037&gt;0,D1037&gt;0),"POSITIVE",AND(C1037&lt;0,D1037&gt;0),"NEGATIVE",D1037=0,"NEUTRAL",AND(C1037=0,D1037&gt;0),"NEUTRAL")</f>
        <v>NEUTRAL</v>
      </c>
      <c r="C1037">
        <v>0</v>
      </c>
      <c r="D1037">
        <v>0</v>
      </c>
      <c r="E1037" t="s">
        <v>993</v>
      </c>
    </row>
    <row r="1038" spans="1:5" x14ac:dyDescent="0.45">
      <c r="A1038" s="1">
        <v>44308</v>
      </c>
      <c r="B1038" t="str" cm="1">
        <f t="array" ref="B1038">_xlfn.IFS(AND(C1038&gt;0,D1038&gt;0),"POSITIVE",AND(C1038&lt;0,D1038&gt;0),"NEGATIVE",D1038=0,"NEUTRAL",AND(C1038=0,D1038&gt;0),"NEUTRAL")</f>
        <v>POSITIVE</v>
      </c>
      <c r="C1038">
        <v>0.2</v>
      </c>
      <c r="D1038">
        <v>0.2</v>
      </c>
      <c r="E1038" t="s">
        <v>994</v>
      </c>
    </row>
    <row r="1039" spans="1:5" x14ac:dyDescent="0.45">
      <c r="A1039" s="1">
        <v>44308</v>
      </c>
      <c r="B1039" t="str" cm="1">
        <f t="array" ref="B1039">_xlfn.IFS(AND(C1039&gt;0,D1039&gt;0),"POSITIVE",AND(C1039&lt;0,D1039&gt;0),"NEGATIVE",D1039=0,"NEUTRAL",AND(C1039=0,D1039&gt;0),"NEUTRAL")</f>
        <v>POSITIVE</v>
      </c>
      <c r="C1039">
        <v>0.13636363600000001</v>
      </c>
      <c r="D1039">
        <v>0.45454545499999999</v>
      </c>
      <c r="E1039" t="s">
        <v>995</v>
      </c>
    </row>
    <row r="1040" spans="1:5" x14ac:dyDescent="0.45">
      <c r="A1040" s="1">
        <v>44308</v>
      </c>
      <c r="B1040" t="str" cm="1">
        <f t="array" ref="B1040">_xlfn.IFS(AND(C1040&gt;0,D1040&gt;0),"POSITIVE",AND(C1040&lt;0,D1040&gt;0),"NEGATIVE",D1040=0,"NEUTRAL",AND(C1040=0,D1040&gt;0),"NEUTRAL")</f>
        <v>NEUTRAL</v>
      </c>
      <c r="C1040">
        <v>0</v>
      </c>
      <c r="D1040">
        <v>0</v>
      </c>
      <c r="E1040" t="s">
        <v>996</v>
      </c>
    </row>
    <row r="1041" spans="1:5" x14ac:dyDescent="0.45">
      <c r="A1041" s="1">
        <v>44308</v>
      </c>
      <c r="B1041" t="str" cm="1">
        <f t="array" ref="B1041">_xlfn.IFS(AND(C1041&gt;0,D1041&gt;0),"POSITIVE",AND(C1041&lt;0,D1041&gt;0),"NEGATIVE",D1041=0,"NEUTRAL",AND(C1041=0,D1041&gt;0),"NEUTRAL")</f>
        <v>NEGATIVE</v>
      </c>
      <c r="C1041">
        <v>-0.1875</v>
      </c>
      <c r="D1041">
        <v>0.5</v>
      </c>
      <c r="E1041" t="s">
        <v>997</v>
      </c>
    </row>
    <row r="1042" spans="1:5" x14ac:dyDescent="0.45">
      <c r="A1042" s="1">
        <v>44308</v>
      </c>
      <c r="B1042" t="str" cm="1">
        <f t="array" ref="B1042">_xlfn.IFS(AND(C1042&gt;0,D1042&gt;0),"POSITIVE",AND(C1042&lt;0,D1042&gt;0),"NEGATIVE",D1042=0,"NEUTRAL",AND(C1042=0,D1042&gt;0),"NEUTRAL")</f>
        <v>NEUTRAL</v>
      </c>
      <c r="C1042">
        <v>0</v>
      </c>
      <c r="D1042">
        <v>0</v>
      </c>
      <c r="E1042" t="s">
        <v>998</v>
      </c>
    </row>
    <row r="1043" spans="1:5" x14ac:dyDescent="0.45">
      <c r="A1043" s="1">
        <v>44308</v>
      </c>
      <c r="B1043" t="str" cm="1">
        <f t="array" ref="B1043">_xlfn.IFS(AND(C1043&gt;0,D1043&gt;0),"POSITIVE",AND(C1043&lt;0,D1043&gt;0),"NEGATIVE",D1043=0,"NEUTRAL",AND(C1043=0,D1043&gt;0),"NEUTRAL")</f>
        <v>NEUTRAL</v>
      </c>
      <c r="C1043">
        <v>0</v>
      </c>
      <c r="D1043">
        <v>0</v>
      </c>
      <c r="E1043" t="s">
        <v>999</v>
      </c>
    </row>
    <row r="1044" spans="1:5" x14ac:dyDescent="0.45">
      <c r="A1044" s="1">
        <v>44308</v>
      </c>
      <c r="B1044" t="str" cm="1">
        <f t="array" ref="B1044">_xlfn.IFS(AND(C1044&gt;0,D1044&gt;0),"POSITIVE",AND(C1044&lt;0,D1044&gt;0),"NEGATIVE",D1044=0,"NEUTRAL",AND(C1044=0,D1044&gt;0),"NEUTRAL")</f>
        <v>NEUTRAL</v>
      </c>
      <c r="C1044">
        <v>0</v>
      </c>
      <c r="D1044">
        <v>1</v>
      </c>
      <c r="E1044" t="s">
        <v>142</v>
      </c>
    </row>
    <row r="1045" spans="1:5" x14ac:dyDescent="0.45">
      <c r="A1045" s="1">
        <v>44308</v>
      </c>
      <c r="B1045" t="str" cm="1">
        <f t="array" ref="B1045">_xlfn.IFS(AND(C1045&gt;0,D1045&gt;0),"POSITIVE",AND(C1045&lt;0,D1045&gt;0),"NEGATIVE",D1045=0,"NEUTRAL",AND(C1045=0,D1045&gt;0),"NEUTRAL")</f>
        <v>NEUTRAL</v>
      </c>
      <c r="C1045">
        <v>0</v>
      </c>
      <c r="D1045">
        <v>0</v>
      </c>
      <c r="E1045" t="s">
        <v>1000</v>
      </c>
    </row>
    <row r="1046" spans="1:5" x14ac:dyDescent="0.45">
      <c r="A1046" s="1">
        <v>44308</v>
      </c>
      <c r="B1046" t="str" cm="1">
        <f t="array" ref="B1046">_xlfn.IFS(AND(C1046&gt;0,D1046&gt;0),"POSITIVE",AND(C1046&lt;0,D1046&gt;0),"NEGATIVE",D1046=0,"NEUTRAL",AND(C1046=0,D1046&gt;0),"NEUTRAL")</f>
        <v>NEGATIVE</v>
      </c>
      <c r="C1046">
        <v>-1</v>
      </c>
      <c r="D1046">
        <v>1</v>
      </c>
      <c r="E1046" t="s">
        <v>1001</v>
      </c>
    </row>
    <row r="1047" spans="1:5" x14ac:dyDescent="0.45">
      <c r="A1047" s="1">
        <v>44308</v>
      </c>
      <c r="B1047" t="str" cm="1">
        <f t="array" ref="B1047">_xlfn.IFS(AND(C1047&gt;0,D1047&gt;0),"POSITIVE",AND(C1047&lt;0,D1047&gt;0),"NEGATIVE",D1047=0,"NEUTRAL",AND(C1047=0,D1047&gt;0),"NEUTRAL")</f>
        <v>NEUTRAL</v>
      </c>
      <c r="C1047">
        <v>0</v>
      </c>
      <c r="D1047">
        <v>0</v>
      </c>
      <c r="E1047" t="s">
        <v>1002</v>
      </c>
    </row>
    <row r="1048" spans="1:5" x14ac:dyDescent="0.45">
      <c r="A1048" s="1">
        <v>44308</v>
      </c>
      <c r="B1048" t="str" cm="1">
        <f t="array" ref="B1048">_xlfn.IFS(AND(C1048&gt;0,D1048&gt;0),"POSITIVE",AND(C1048&lt;0,D1048&gt;0),"NEGATIVE",D1048=0,"NEUTRAL",AND(C1048=0,D1048&gt;0),"NEUTRAL")</f>
        <v>NEGATIVE</v>
      </c>
      <c r="C1048">
        <v>-0.5</v>
      </c>
      <c r="D1048">
        <v>1</v>
      </c>
      <c r="E1048" t="s">
        <v>1003</v>
      </c>
    </row>
    <row r="1049" spans="1:5" x14ac:dyDescent="0.45">
      <c r="A1049" s="1">
        <v>44308</v>
      </c>
      <c r="B1049" t="str" cm="1">
        <f t="array" ref="B1049">_xlfn.IFS(AND(C1049&gt;0,D1049&gt;0),"POSITIVE",AND(C1049&lt;0,D1049&gt;0),"NEGATIVE",D1049=0,"NEUTRAL",AND(C1049=0,D1049&gt;0),"NEUTRAL")</f>
        <v>NEUTRAL</v>
      </c>
      <c r="C1049">
        <v>0</v>
      </c>
      <c r="D1049">
        <v>0</v>
      </c>
      <c r="E1049" t="s">
        <v>1004</v>
      </c>
    </row>
    <row r="1050" spans="1:5" x14ac:dyDescent="0.45">
      <c r="A1050" s="1">
        <v>44308</v>
      </c>
      <c r="B1050" t="str" cm="1">
        <f t="array" ref="B1050">_xlfn.IFS(AND(C1050&gt;0,D1050&gt;0),"POSITIVE",AND(C1050&lt;0,D1050&gt;0),"NEGATIVE",D1050=0,"NEUTRAL",AND(C1050=0,D1050&gt;0),"NEUTRAL")</f>
        <v>POSITIVE</v>
      </c>
      <c r="C1050">
        <v>0.3</v>
      </c>
      <c r="D1050">
        <v>0.2</v>
      </c>
      <c r="E1050" t="s">
        <v>1005</v>
      </c>
    </row>
    <row r="1051" spans="1:5" x14ac:dyDescent="0.45">
      <c r="A1051" s="1">
        <v>44308</v>
      </c>
      <c r="B1051" t="str" cm="1">
        <f t="array" ref="B1051">_xlfn.IFS(AND(C1051&gt;0,D1051&gt;0),"POSITIVE",AND(C1051&lt;0,D1051&gt;0),"NEGATIVE",D1051=0,"NEUTRAL",AND(C1051=0,D1051&gt;0),"NEUTRAL")</f>
        <v>NEUTRAL</v>
      </c>
      <c r="C1051">
        <v>0</v>
      </c>
      <c r="D1051">
        <v>0</v>
      </c>
      <c r="E1051" t="s">
        <v>1006</v>
      </c>
    </row>
    <row r="1052" spans="1:5" x14ac:dyDescent="0.45">
      <c r="A1052" s="1">
        <v>44308</v>
      </c>
      <c r="B1052" t="str" cm="1">
        <f t="array" ref="B1052">_xlfn.IFS(AND(C1052&gt;0,D1052&gt;0),"POSITIVE",AND(C1052&lt;0,D1052&gt;0),"NEGATIVE",D1052=0,"NEUTRAL",AND(C1052=0,D1052&gt;0),"NEUTRAL")</f>
        <v>NEUTRAL</v>
      </c>
      <c r="C1052">
        <v>0</v>
      </c>
      <c r="D1052">
        <v>0</v>
      </c>
      <c r="E1052" t="s">
        <v>1007</v>
      </c>
    </row>
    <row r="1053" spans="1:5" x14ac:dyDescent="0.45">
      <c r="A1053" s="1">
        <v>44308</v>
      </c>
      <c r="B1053" t="str" cm="1">
        <f t="array" ref="B1053">_xlfn.IFS(AND(C1053&gt;0,D1053&gt;0),"POSITIVE",AND(C1053&lt;0,D1053&gt;0),"NEGATIVE",D1053=0,"NEUTRAL",AND(C1053=0,D1053&gt;0),"NEUTRAL")</f>
        <v>POSITIVE</v>
      </c>
      <c r="C1053">
        <v>1</v>
      </c>
      <c r="D1053">
        <v>1</v>
      </c>
      <c r="E1053" t="s">
        <v>1008</v>
      </c>
    </row>
    <row r="1054" spans="1:5" x14ac:dyDescent="0.45">
      <c r="A1054" s="1">
        <v>44308</v>
      </c>
      <c r="B1054" t="str" cm="1">
        <f t="array" ref="B1054">_xlfn.IFS(AND(C1054&gt;0,D1054&gt;0),"POSITIVE",AND(C1054&lt;0,D1054&gt;0),"NEGATIVE",D1054=0,"NEUTRAL",AND(C1054=0,D1054&gt;0),"NEUTRAL")</f>
        <v>NEUTRAL</v>
      </c>
      <c r="C1054">
        <v>0</v>
      </c>
      <c r="D1054">
        <v>0.75</v>
      </c>
      <c r="E1054" t="s">
        <v>1009</v>
      </c>
    </row>
    <row r="1055" spans="1:5" x14ac:dyDescent="0.45">
      <c r="A1055" s="1">
        <v>44308</v>
      </c>
      <c r="B1055" t="str" cm="1">
        <f t="array" ref="B1055">_xlfn.IFS(AND(C1055&gt;0,D1055&gt;0),"POSITIVE",AND(C1055&lt;0,D1055&gt;0),"NEGATIVE",D1055=0,"NEUTRAL",AND(C1055=0,D1055&gt;0),"NEUTRAL")</f>
        <v>NEGATIVE</v>
      </c>
      <c r="C1055">
        <v>-0.5</v>
      </c>
      <c r="D1055">
        <v>0.9</v>
      </c>
      <c r="E1055" t="s">
        <v>1010</v>
      </c>
    </row>
    <row r="1056" spans="1:5" x14ac:dyDescent="0.45">
      <c r="A1056" s="1">
        <v>44308</v>
      </c>
      <c r="B1056" t="str" cm="1">
        <f t="array" ref="B1056">_xlfn.IFS(AND(C1056&gt;0,D1056&gt;0),"POSITIVE",AND(C1056&lt;0,D1056&gt;0),"NEGATIVE",D1056=0,"NEUTRAL",AND(C1056=0,D1056&gt;0),"NEUTRAL")</f>
        <v>POSITIVE</v>
      </c>
      <c r="C1056">
        <v>0.35</v>
      </c>
      <c r="D1056">
        <v>0.4</v>
      </c>
      <c r="E1056" t="s">
        <v>1011</v>
      </c>
    </row>
    <row r="1057" spans="1:5" x14ac:dyDescent="0.45">
      <c r="A1057" s="1">
        <v>44308</v>
      </c>
      <c r="B1057" t="str" cm="1">
        <f t="array" ref="B1057">_xlfn.IFS(AND(C1057&gt;0,D1057&gt;0),"POSITIVE",AND(C1057&lt;0,D1057&gt;0),"NEGATIVE",D1057=0,"NEUTRAL",AND(C1057=0,D1057&gt;0),"NEUTRAL")</f>
        <v>NEUTRAL</v>
      </c>
      <c r="C1057">
        <v>0</v>
      </c>
      <c r="D1057">
        <v>1</v>
      </c>
      <c r="E1057" t="s">
        <v>1012</v>
      </c>
    </row>
    <row r="1058" spans="1:5" x14ac:dyDescent="0.45">
      <c r="A1058" s="1">
        <v>44308</v>
      </c>
      <c r="B1058" t="str" cm="1">
        <f t="array" ref="B1058">_xlfn.IFS(AND(C1058&gt;0,D1058&gt;0),"POSITIVE",AND(C1058&lt;0,D1058&gt;0),"NEGATIVE",D1058=0,"NEUTRAL",AND(C1058=0,D1058&gt;0),"NEUTRAL")</f>
        <v>NEGATIVE</v>
      </c>
      <c r="C1058">
        <v>-0.05</v>
      </c>
      <c r="D1058">
        <v>0.4</v>
      </c>
      <c r="E1058" t="s">
        <v>1013</v>
      </c>
    </row>
    <row r="1059" spans="1:5" x14ac:dyDescent="0.45">
      <c r="A1059" s="1">
        <v>44308</v>
      </c>
      <c r="B1059" t="str" cm="1">
        <f t="array" ref="B1059">_xlfn.IFS(AND(C1059&gt;0,D1059&gt;0),"POSITIVE",AND(C1059&lt;0,D1059&gt;0),"NEGATIVE",D1059=0,"NEUTRAL",AND(C1059=0,D1059&gt;0),"NEUTRAL")</f>
        <v>NEGATIVE</v>
      </c>
      <c r="C1059">
        <v>-0.2</v>
      </c>
      <c r="D1059">
        <v>0.86666666699999995</v>
      </c>
      <c r="E1059" t="s">
        <v>1014</v>
      </c>
    </row>
    <row r="1060" spans="1:5" x14ac:dyDescent="0.45">
      <c r="A1060" s="1">
        <v>44308</v>
      </c>
      <c r="B1060" t="str" cm="1">
        <f t="array" ref="B1060">_xlfn.IFS(AND(C1060&gt;0,D1060&gt;0),"POSITIVE",AND(C1060&lt;0,D1060&gt;0),"NEGATIVE",D1060=0,"NEUTRAL",AND(C1060=0,D1060&gt;0),"NEUTRAL")</f>
        <v>POSITIVE</v>
      </c>
      <c r="C1060">
        <v>0.24524553599999999</v>
      </c>
      <c r="D1060">
        <v>0.63047618999999999</v>
      </c>
      <c r="E1060" t="s">
        <v>1015</v>
      </c>
    </row>
    <row r="1061" spans="1:5" x14ac:dyDescent="0.45">
      <c r="A1061" s="1">
        <v>44308</v>
      </c>
      <c r="B1061" t="str" cm="1">
        <f t="array" ref="B1061">_xlfn.IFS(AND(C1061&gt;0,D1061&gt;0),"POSITIVE",AND(C1061&lt;0,D1061&gt;0),"NEGATIVE",D1061=0,"NEUTRAL",AND(C1061=0,D1061&gt;0),"NEUTRAL")</f>
        <v>NEUTRAL</v>
      </c>
      <c r="C1061">
        <v>0</v>
      </c>
      <c r="D1061">
        <v>1</v>
      </c>
      <c r="E1061" t="s">
        <v>339</v>
      </c>
    </row>
    <row r="1062" spans="1:5" x14ac:dyDescent="0.45">
      <c r="A1062" s="1">
        <v>44308</v>
      </c>
      <c r="B1062" t="str" cm="1">
        <f t="array" ref="B1062">_xlfn.IFS(AND(C1062&gt;0,D1062&gt;0),"POSITIVE",AND(C1062&lt;0,D1062&gt;0),"NEGATIVE",D1062=0,"NEUTRAL",AND(C1062=0,D1062&gt;0),"NEUTRAL")</f>
        <v>POSITIVE</v>
      </c>
      <c r="C1062">
        <v>0.8</v>
      </c>
      <c r="D1062">
        <v>0.75</v>
      </c>
      <c r="E1062" t="s">
        <v>1016</v>
      </c>
    </row>
    <row r="1063" spans="1:5" x14ac:dyDescent="0.45">
      <c r="A1063" s="1">
        <v>44308</v>
      </c>
      <c r="B1063" t="str" cm="1">
        <f t="array" ref="B1063">_xlfn.IFS(AND(C1063&gt;0,D1063&gt;0),"POSITIVE",AND(C1063&lt;0,D1063&gt;0),"NEGATIVE",D1063=0,"NEUTRAL",AND(C1063=0,D1063&gt;0),"NEUTRAL")</f>
        <v>NEUTRAL</v>
      </c>
      <c r="C1063">
        <v>0</v>
      </c>
      <c r="D1063">
        <v>0</v>
      </c>
      <c r="E1063" t="s">
        <v>24</v>
      </c>
    </row>
    <row r="1064" spans="1:5" x14ac:dyDescent="0.45">
      <c r="A1064" s="1">
        <v>44308</v>
      </c>
      <c r="B1064" t="str" cm="1">
        <f t="array" ref="B1064">_xlfn.IFS(AND(C1064&gt;0,D1064&gt;0),"POSITIVE",AND(C1064&lt;0,D1064&gt;0),"NEGATIVE",D1064=0,"NEUTRAL",AND(C1064=0,D1064&gt;0),"NEUTRAL")</f>
        <v>NEUTRAL</v>
      </c>
      <c r="C1064">
        <v>0</v>
      </c>
      <c r="D1064">
        <v>0</v>
      </c>
      <c r="E1064" t="s">
        <v>1017</v>
      </c>
    </row>
    <row r="1065" spans="1:5" x14ac:dyDescent="0.45">
      <c r="A1065" s="1">
        <v>44308</v>
      </c>
      <c r="B1065" t="str" cm="1">
        <f t="array" ref="B1065">_xlfn.IFS(AND(C1065&gt;0,D1065&gt;0),"POSITIVE",AND(C1065&lt;0,D1065&gt;0),"NEGATIVE",D1065=0,"NEUTRAL",AND(C1065=0,D1065&gt;0),"NEUTRAL")</f>
        <v>NEUTRAL</v>
      </c>
      <c r="C1065">
        <v>0</v>
      </c>
      <c r="D1065">
        <v>0</v>
      </c>
      <c r="E1065" t="s">
        <v>1018</v>
      </c>
    </row>
    <row r="1066" spans="1:5" x14ac:dyDescent="0.45">
      <c r="A1066" s="1">
        <v>44308</v>
      </c>
      <c r="B1066" t="str" cm="1">
        <f t="array" ref="B1066">_xlfn.IFS(AND(C1066&gt;0,D1066&gt;0),"POSITIVE",AND(C1066&lt;0,D1066&gt;0),"NEGATIVE",D1066=0,"NEUTRAL",AND(C1066=0,D1066&gt;0),"NEUTRAL")</f>
        <v>POSITIVE</v>
      </c>
      <c r="C1066">
        <v>0.22500000000000001</v>
      </c>
      <c r="D1066">
        <v>0.26666666700000002</v>
      </c>
      <c r="E1066" t="s">
        <v>1019</v>
      </c>
    </row>
    <row r="1067" spans="1:5" x14ac:dyDescent="0.45">
      <c r="A1067" s="1">
        <v>44308</v>
      </c>
      <c r="B1067" t="str" cm="1">
        <f t="array" ref="B1067">_xlfn.IFS(AND(C1067&gt;0,D1067&gt;0),"POSITIVE",AND(C1067&lt;0,D1067&gt;0),"NEGATIVE",D1067=0,"NEUTRAL",AND(C1067=0,D1067&gt;0),"NEUTRAL")</f>
        <v>POSITIVE</v>
      </c>
      <c r="C1067">
        <v>0.375</v>
      </c>
      <c r="D1067">
        <v>0.75</v>
      </c>
      <c r="E1067" t="s">
        <v>1020</v>
      </c>
    </row>
    <row r="1068" spans="1:5" x14ac:dyDescent="0.45">
      <c r="A1068" s="1">
        <v>44308</v>
      </c>
      <c r="B1068" t="str" cm="1">
        <f t="array" ref="B1068">_xlfn.IFS(AND(C1068&gt;0,D1068&gt;0),"POSITIVE",AND(C1068&lt;0,D1068&gt;0),"NEGATIVE",D1068=0,"NEUTRAL",AND(C1068=0,D1068&gt;0),"NEUTRAL")</f>
        <v>POSITIVE</v>
      </c>
      <c r="C1068">
        <v>0.5</v>
      </c>
      <c r="D1068">
        <v>1</v>
      </c>
      <c r="E1068" t="s">
        <v>1021</v>
      </c>
    </row>
    <row r="1069" spans="1:5" x14ac:dyDescent="0.45">
      <c r="A1069" s="1">
        <v>44308</v>
      </c>
      <c r="B1069" t="str" cm="1">
        <f t="array" ref="B1069">_xlfn.IFS(AND(C1069&gt;0,D1069&gt;0),"POSITIVE",AND(C1069&lt;0,D1069&gt;0),"NEGATIVE",D1069=0,"NEUTRAL",AND(C1069=0,D1069&gt;0),"NEUTRAL")</f>
        <v>NEUTRAL</v>
      </c>
      <c r="C1069">
        <v>0</v>
      </c>
      <c r="D1069">
        <v>0</v>
      </c>
      <c r="E1069" t="s">
        <v>1022</v>
      </c>
    </row>
    <row r="1070" spans="1:5" x14ac:dyDescent="0.45">
      <c r="A1070" s="1">
        <v>44308</v>
      </c>
      <c r="B1070" t="str" cm="1">
        <f t="array" ref="B1070">_xlfn.IFS(AND(C1070&gt;0,D1070&gt;0),"POSITIVE",AND(C1070&lt;0,D1070&gt;0),"NEGATIVE",D1070=0,"NEUTRAL",AND(C1070=0,D1070&gt;0),"NEUTRAL")</f>
        <v>NEUTRAL</v>
      </c>
      <c r="C1070">
        <v>0</v>
      </c>
      <c r="D1070">
        <v>0</v>
      </c>
      <c r="E1070" t="s">
        <v>1023</v>
      </c>
    </row>
    <row r="1071" spans="1:5" x14ac:dyDescent="0.45">
      <c r="A1071" s="1">
        <v>44308</v>
      </c>
      <c r="B1071" t="str" cm="1">
        <f t="array" ref="B1071">_xlfn.IFS(AND(C1071&gt;0,D1071&gt;0),"POSITIVE",AND(C1071&lt;0,D1071&gt;0),"NEGATIVE",D1071=0,"NEUTRAL",AND(C1071=0,D1071&gt;0),"NEUTRAL")</f>
        <v>NEUTRAL</v>
      </c>
      <c r="C1071">
        <v>0</v>
      </c>
      <c r="D1071">
        <v>0</v>
      </c>
      <c r="E1071" t="s">
        <v>1024</v>
      </c>
    </row>
    <row r="1072" spans="1:5" x14ac:dyDescent="0.45">
      <c r="A1072" s="1">
        <v>44308</v>
      </c>
      <c r="B1072" t="str" cm="1">
        <f t="array" ref="B1072">_xlfn.IFS(AND(C1072&gt;0,D1072&gt;0),"POSITIVE",AND(C1072&lt;0,D1072&gt;0),"NEGATIVE",D1072=0,"NEUTRAL",AND(C1072=0,D1072&gt;0),"NEUTRAL")</f>
        <v>POSITIVE</v>
      </c>
      <c r="C1072">
        <v>0.5</v>
      </c>
      <c r="D1072">
        <v>0.5</v>
      </c>
      <c r="E1072" t="s">
        <v>1025</v>
      </c>
    </row>
    <row r="1073" spans="1:5" x14ac:dyDescent="0.45">
      <c r="A1073" s="1">
        <v>44308</v>
      </c>
      <c r="B1073" t="str" cm="1">
        <f t="array" ref="B1073">_xlfn.IFS(AND(C1073&gt;0,D1073&gt;0),"POSITIVE",AND(C1073&lt;0,D1073&gt;0),"NEGATIVE",D1073=0,"NEUTRAL",AND(C1073=0,D1073&gt;0),"NEUTRAL")</f>
        <v>NEUTRAL</v>
      </c>
      <c r="C1073">
        <v>0</v>
      </c>
      <c r="D1073">
        <v>0</v>
      </c>
      <c r="E1073" t="s">
        <v>1026</v>
      </c>
    </row>
    <row r="1074" spans="1:5" x14ac:dyDescent="0.45">
      <c r="A1074" s="1">
        <v>44308</v>
      </c>
      <c r="B1074" t="str" cm="1">
        <f t="array" ref="B1074">_xlfn.IFS(AND(C1074&gt;0,D1074&gt;0),"POSITIVE",AND(C1074&lt;0,D1074&gt;0),"NEGATIVE",D1074=0,"NEUTRAL",AND(C1074=0,D1074&gt;0),"NEUTRAL")</f>
        <v>POSITIVE</v>
      </c>
      <c r="C1074">
        <v>0.8</v>
      </c>
      <c r="D1074">
        <v>0.7</v>
      </c>
      <c r="E1074" t="s">
        <v>1027</v>
      </c>
    </row>
    <row r="1075" spans="1:5" x14ac:dyDescent="0.45">
      <c r="A1075" s="1">
        <v>44308</v>
      </c>
      <c r="B1075" t="str" cm="1">
        <f t="array" ref="B1075">_xlfn.IFS(AND(C1075&gt;0,D1075&gt;0),"POSITIVE",AND(C1075&lt;0,D1075&gt;0),"NEGATIVE",D1075=0,"NEUTRAL",AND(C1075=0,D1075&gt;0),"NEUTRAL")</f>
        <v>NEUTRAL</v>
      </c>
      <c r="C1075">
        <v>0</v>
      </c>
      <c r="D1075">
        <v>0</v>
      </c>
      <c r="E1075" t="s">
        <v>1028</v>
      </c>
    </row>
    <row r="1076" spans="1:5" x14ac:dyDescent="0.45">
      <c r="A1076" s="1">
        <v>44308</v>
      </c>
      <c r="B1076" t="str" cm="1">
        <f t="array" ref="B1076">_xlfn.IFS(AND(C1076&gt;0,D1076&gt;0),"POSITIVE",AND(C1076&lt;0,D1076&gt;0),"NEGATIVE",D1076=0,"NEUTRAL",AND(C1076=0,D1076&gt;0),"NEUTRAL")</f>
        <v>POSITIVE</v>
      </c>
      <c r="C1076">
        <v>0.375</v>
      </c>
      <c r="D1076">
        <v>0.75</v>
      </c>
      <c r="E1076" t="s">
        <v>1029</v>
      </c>
    </row>
    <row r="1077" spans="1:5" x14ac:dyDescent="0.45">
      <c r="A1077" s="1">
        <v>44308</v>
      </c>
      <c r="B1077" t="str" cm="1">
        <f t="array" ref="B1077">_xlfn.IFS(AND(C1077&gt;0,D1077&gt;0),"POSITIVE",AND(C1077&lt;0,D1077&gt;0),"NEGATIVE",D1077=0,"NEUTRAL",AND(C1077=0,D1077&gt;0),"NEUTRAL")</f>
        <v>NEUTRAL</v>
      </c>
      <c r="C1077">
        <v>0</v>
      </c>
      <c r="D1077">
        <v>0</v>
      </c>
      <c r="E1077" t="s">
        <v>1030</v>
      </c>
    </row>
    <row r="1078" spans="1:5" x14ac:dyDescent="0.45">
      <c r="A1078" s="1">
        <v>44308</v>
      </c>
      <c r="B1078" t="str" cm="1">
        <f t="array" ref="B1078">_xlfn.IFS(AND(C1078&gt;0,D1078&gt;0),"POSITIVE",AND(C1078&lt;0,D1078&gt;0),"NEGATIVE",D1078=0,"NEUTRAL",AND(C1078=0,D1078&gt;0),"NEUTRAL")</f>
        <v>NEUTRAL</v>
      </c>
      <c r="C1078">
        <v>0</v>
      </c>
      <c r="D1078">
        <v>0</v>
      </c>
      <c r="E1078" t="s">
        <v>1031</v>
      </c>
    </row>
    <row r="1079" spans="1:5" x14ac:dyDescent="0.45">
      <c r="A1079" s="1">
        <v>44308</v>
      </c>
      <c r="B1079" t="str" cm="1">
        <f t="array" ref="B1079">_xlfn.IFS(AND(C1079&gt;0,D1079&gt;0),"POSITIVE",AND(C1079&lt;0,D1079&gt;0),"NEGATIVE",D1079=0,"NEUTRAL",AND(C1079=0,D1079&gt;0),"NEUTRAL")</f>
        <v>POSITIVE</v>
      </c>
      <c r="C1079">
        <v>1</v>
      </c>
      <c r="D1079">
        <v>0.6</v>
      </c>
      <c r="E1079" t="s">
        <v>1032</v>
      </c>
    </row>
    <row r="1080" spans="1:5" x14ac:dyDescent="0.45">
      <c r="A1080" s="1">
        <v>44308</v>
      </c>
      <c r="B1080" t="str" cm="1">
        <f t="array" ref="B1080">_xlfn.IFS(AND(C1080&gt;0,D1080&gt;0),"POSITIVE",AND(C1080&lt;0,D1080&gt;0),"NEGATIVE",D1080=0,"NEUTRAL",AND(C1080=0,D1080&gt;0),"NEUTRAL")</f>
        <v>NEUTRAL</v>
      </c>
      <c r="C1080">
        <v>0</v>
      </c>
      <c r="D1080">
        <v>0</v>
      </c>
      <c r="E1080" t="s">
        <v>1033</v>
      </c>
    </row>
    <row r="1081" spans="1:5" x14ac:dyDescent="0.45">
      <c r="A1081" s="1">
        <v>44308</v>
      </c>
      <c r="B1081" t="str" cm="1">
        <f t="array" ref="B1081">_xlfn.IFS(AND(C1081&gt;0,D1081&gt;0),"POSITIVE",AND(C1081&lt;0,D1081&gt;0),"NEGATIVE",D1081=0,"NEUTRAL",AND(C1081=0,D1081&gt;0),"NEUTRAL")</f>
        <v>NEGATIVE</v>
      </c>
      <c r="C1081">
        <v>-0.6</v>
      </c>
      <c r="D1081">
        <v>0.8</v>
      </c>
      <c r="E1081" t="s">
        <v>1034</v>
      </c>
    </row>
    <row r="1082" spans="1:5" x14ac:dyDescent="0.45">
      <c r="A1082" s="1">
        <v>44308</v>
      </c>
      <c r="B1082" t="str" cm="1">
        <f t="array" ref="B1082">_xlfn.IFS(AND(C1082&gt;0,D1082&gt;0),"POSITIVE",AND(C1082&lt;0,D1082&gt;0),"NEGATIVE",D1082=0,"NEUTRAL",AND(C1082=0,D1082&gt;0),"NEUTRAL")</f>
        <v>POSITIVE</v>
      </c>
      <c r="C1082">
        <v>0.3</v>
      </c>
      <c r="D1082">
        <v>0.45</v>
      </c>
      <c r="E1082" t="s">
        <v>1035</v>
      </c>
    </row>
    <row r="1083" spans="1:5" x14ac:dyDescent="0.45">
      <c r="A1083" s="1">
        <v>44308</v>
      </c>
      <c r="B1083" t="str" cm="1">
        <f t="array" ref="B1083">_xlfn.IFS(AND(C1083&gt;0,D1083&gt;0),"POSITIVE",AND(C1083&lt;0,D1083&gt;0),"NEGATIVE",D1083=0,"NEUTRAL",AND(C1083=0,D1083&gt;0),"NEUTRAL")</f>
        <v>POSITIVE</v>
      </c>
      <c r="C1083">
        <v>0.2109375</v>
      </c>
      <c r="D1083">
        <v>0.86250000000000004</v>
      </c>
      <c r="E1083" t="s">
        <v>1036</v>
      </c>
    </row>
    <row r="1084" spans="1:5" x14ac:dyDescent="0.45">
      <c r="A1084" s="1">
        <v>44308</v>
      </c>
      <c r="B1084" t="str" cm="1">
        <f t="array" ref="B1084">_xlfn.IFS(AND(C1084&gt;0,D1084&gt;0),"POSITIVE",AND(C1084&lt;0,D1084&gt;0),"NEGATIVE",D1084=0,"NEUTRAL",AND(C1084=0,D1084&gt;0),"NEUTRAL")</f>
        <v>NEUTRAL</v>
      </c>
      <c r="C1084">
        <v>0</v>
      </c>
      <c r="D1084">
        <v>0</v>
      </c>
      <c r="E1084" t="s">
        <v>1037</v>
      </c>
    </row>
    <row r="1085" spans="1:5" x14ac:dyDescent="0.45">
      <c r="A1085" s="1">
        <v>44308</v>
      </c>
      <c r="B1085" t="str" cm="1">
        <f t="array" ref="B1085">_xlfn.IFS(AND(C1085&gt;0,D1085&gt;0),"POSITIVE",AND(C1085&lt;0,D1085&gt;0),"NEGATIVE",D1085=0,"NEUTRAL",AND(C1085=0,D1085&gt;0),"NEUTRAL")</f>
        <v>NEUTRAL</v>
      </c>
      <c r="C1085">
        <v>0</v>
      </c>
      <c r="D1085">
        <v>0</v>
      </c>
      <c r="E1085" t="s">
        <v>1038</v>
      </c>
    </row>
    <row r="1086" spans="1:5" x14ac:dyDescent="0.45">
      <c r="A1086" s="1">
        <v>44308</v>
      </c>
      <c r="B1086" t="str" cm="1">
        <f t="array" ref="B1086">_xlfn.IFS(AND(C1086&gt;0,D1086&gt;0),"POSITIVE",AND(C1086&lt;0,D1086&gt;0),"NEGATIVE",D1086=0,"NEUTRAL",AND(C1086=0,D1086&gt;0),"NEUTRAL")</f>
        <v>NEUTRAL</v>
      </c>
      <c r="C1086">
        <v>0</v>
      </c>
      <c r="D1086">
        <v>0</v>
      </c>
      <c r="E1086" t="s">
        <v>1039</v>
      </c>
    </row>
    <row r="1087" spans="1:5" x14ac:dyDescent="0.45">
      <c r="A1087" s="1">
        <v>44308</v>
      </c>
      <c r="B1087" t="str" cm="1">
        <f t="array" ref="B1087">_xlfn.IFS(AND(C1087&gt;0,D1087&gt;0),"POSITIVE",AND(C1087&lt;0,D1087&gt;0),"NEGATIVE",D1087=0,"NEUTRAL",AND(C1087=0,D1087&gt;0),"NEUTRAL")</f>
        <v>POSITIVE</v>
      </c>
      <c r="C1087">
        <v>0.5</v>
      </c>
      <c r="D1087">
        <v>0.5625</v>
      </c>
      <c r="E1087" t="s">
        <v>1040</v>
      </c>
    </row>
    <row r="1088" spans="1:5" x14ac:dyDescent="0.45">
      <c r="A1088" s="1">
        <v>44308</v>
      </c>
      <c r="B1088" t="str" cm="1">
        <f t="array" ref="B1088">_xlfn.IFS(AND(C1088&gt;0,D1088&gt;0),"POSITIVE",AND(C1088&lt;0,D1088&gt;0),"NEGATIVE",D1088=0,"NEUTRAL",AND(C1088=0,D1088&gt;0),"NEUTRAL")</f>
        <v>POSITIVE</v>
      </c>
      <c r="C1088">
        <v>0.35</v>
      </c>
      <c r="D1088">
        <v>0.35</v>
      </c>
      <c r="E1088" t="s">
        <v>1041</v>
      </c>
    </row>
    <row r="1089" spans="1:5" x14ac:dyDescent="0.45">
      <c r="A1089" s="1">
        <v>44308</v>
      </c>
      <c r="B1089" t="str" cm="1">
        <f t="array" ref="B1089">_xlfn.IFS(AND(C1089&gt;0,D1089&gt;0),"POSITIVE",AND(C1089&lt;0,D1089&gt;0),"NEGATIVE",D1089=0,"NEUTRAL",AND(C1089=0,D1089&gt;0),"NEUTRAL")</f>
        <v>NEGATIVE</v>
      </c>
      <c r="C1089">
        <v>-1</v>
      </c>
      <c r="D1089">
        <v>1</v>
      </c>
      <c r="E1089" t="s">
        <v>1042</v>
      </c>
    </row>
    <row r="1090" spans="1:5" x14ac:dyDescent="0.45">
      <c r="A1090" s="1">
        <v>44308</v>
      </c>
      <c r="B1090" t="str" cm="1">
        <f t="array" ref="B1090">_xlfn.IFS(AND(C1090&gt;0,D1090&gt;0),"POSITIVE",AND(C1090&lt;0,D1090&gt;0),"NEGATIVE",D1090=0,"NEUTRAL",AND(C1090=0,D1090&gt;0),"NEUTRAL")</f>
        <v>NEGATIVE</v>
      </c>
      <c r="C1090">
        <v>-0.71250000000000002</v>
      </c>
      <c r="D1090">
        <v>0.75</v>
      </c>
      <c r="E1090" t="s">
        <v>1043</v>
      </c>
    </row>
    <row r="1091" spans="1:5" x14ac:dyDescent="0.45">
      <c r="A1091" s="1">
        <v>44308</v>
      </c>
      <c r="B1091" t="str" cm="1">
        <f t="array" ref="B1091">_xlfn.IFS(AND(C1091&gt;0,D1091&gt;0),"POSITIVE",AND(C1091&lt;0,D1091&gt;0),"NEGATIVE",D1091=0,"NEUTRAL",AND(C1091=0,D1091&gt;0),"NEUTRAL")</f>
        <v>NEUTRAL</v>
      </c>
      <c r="C1091">
        <v>0</v>
      </c>
      <c r="D1091">
        <v>0</v>
      </c>
      <c r="E1091" t="s">
        <v>432</v>
      </c>
    </row>
    <row r="1092" spans="1:5" x14ac:dyDescent="0.45">
      <c r="A1092" s="1">
        <v>44308</v>
      </c>
      <c r="B1092" t="str" cm="1">
        <f t="array" ref="B1092">_xlfn.IFS(AND(C1092&gt;0,D1092&gt;0),"POSITIVE",AND(C1092&lt;0,D1092&gt;0),"NEGATIVE",D1092=0,"NEUTRAL",AND(C1092=0,D1092&gt;0),"NEUTRAL")</f>
        <v>POSITIVE</v>
      </c>
      <c r="C1092">
        <v>1</v>
      </c>
      <c r="D1092">
        <v>1</v>
      </c>
      <c r="E1092" t="s">
        <v>1044</v>
      </c>
    </row>
    <row r="1093" spans="1:5" x14ac:dyDescent="0.45">
      <c r="A1093" s="1">
        <v>44308</v>
      </c>
      <c r="B1093" t="str" cm="1">
        <f t="array" ref="B1093">_xlfn.IFS(AND(C1093&gt;0,D1093&gt;0),"POSITIVE",AND(C1093&lt;0,D1093&gt;0),"NEGATIVE",D1093=0,"NEUTRAL",AND(C1093=0,D1093&gt;0),"NEUTRAL")</f>
        <v>NEUTRAL</v>
      </c>
      <c r="C1093">
        <v>0</v>
      </c>
      <c r="D1093">
        <v>0</v>
      </c>
      <c r="E1093" t="s">
        <v>1045</v>
      </c>
    </row>
    <row r="1094" spans="1:5" x14ac:dyDescent="0.45">
      <c r="A1094" s="1">
        <v>44308</v>
      </c>
      <c r="B1094" t="str" cm="1">
        <f t="array" ref="B1094">_xlfn.IFS(AND(C1094&gt;0,D1094&gt;0),"POSITIVE",AND(C1094&lt;0,D1094&gt;0),"NEGATIVE",D1094=0,"NEUTRAL",AND(C1094=0,D1094&gt;0),"NEUTRAL")</f>
        <v>NEUTRAL</v>
      </c>
      <c r="C1094">
        <v>0</v>
      </c>
      <c r="D1094">
        <v>1</v>
      </c>
      <c r="E1094" t="s">
        <v>1046</v>
      </c>
    </row>
    <row r="1095" spans="1:5" x14ac:dyDescent="0.45">
      <c r="A1095" s="1">
        <v>44308</v>
      </c>
      <c r="B1095" t="str" cm="1">
        <f t="array" ref="B1095">_xlfn.IFS(AND(C1095&gt;0,D1095&gt;0),"POSITIVE",AND(C1095&lt;0,D1095&gt;0),"NEGATIVE",D1095=0,"NEUTRAL",AND(C1095=0,D1095&gt;0),"NEUTRAL")</f>
        <v>POSITIVE</v>
      </c>
      <c r="C1095">
        <v>9.1666666999999993E-2</v>
      </c>
      <c r="D1095">
        <v>0.625</v>
      </c>
      <c r="E1095" t="s">
        <v>1047</v>
      </c>
    </row>
    <row r="1096" spans="1:5" x14ac:dyDescent="0.45">
      <c r="A1096" s="1">
        <v>44308</v>
      </c>
      <c r="B1096" t="str" cm="1">
        <f t="array" ref="B1096">_xlfn.IFS(AND(C1096&gt;0,D1096&gt;0),"POSITIVE",AND(C1096&lt;0,D1096&gt;0),"NEGATIVE",D1096=0,"NEUTRAL",AND(C1096=0,D1096&gt;0),"NEUTRAL")</f>
        <v>NEUTRAL</v>
      </c>
      <c r="C1096">
        <v>0</v>
      </c>
      <c r="D1096">
        <v>0</v>
      </c>
      <c r="E1096" t="s">
        <v>1048</v>
      </c>
    </row>
    <row r="1097" spans="1:5" x14ac:dyDescent="0.45">
      <c r="A1097" s="1">
        <v>44308</v>
      </c>
      <c r="B1097" t="str" cm="1">
        <f t="array" ref="B1097">_xlfn.IFS(AND(C1097&gt;0,D1097&gt;0),"POSITIVE",AND(C1097&lt;0,D1097&gt;0),"NEGATIVE",D1097=0,"NEUTRAL",AND(C1097=0,D1097&gt;0),"NEUTRAL")</f>
        <v>POSITIVE</v>
      </c>
      <c r="C1097">
        <v>0.13125000000000001</v>
      </c>
      <c r="D1097">
        <v>0.35</v>
      </c>
      <c r="E1097" t="s">
        <v>1049</v>
      </c>
    </row>
    <row r="1098" spans="1:5" x14ac:dyDescent="0.45">
      <c r="A1098" s="1">
        <v>44308</v>
      </c>
      <c r="B1098" t="str" cm="1">
        <f t="array" ref="B1098">_xlfn.IFS(AND(C1098&gt;0,D1098&gt;0),"POSITIVE",AND(C1098&lt;0,D1098&gt;0),"NEGATIVE",D1098=0,"NEUTRAL",AND(C1098=0,D1098&gt;0),"NEUTRAL")</f>
        <v>NEUTRAL</v>
      </c>
      <c r="C1098">
        <v>0</v>
      </c>
      <c r="D1098">
        <v>0</v>
      </c>
      <c r="E1098" t="s">
        <v>1050</v>
      </c>
    </row>
    <row r="1099" spans="1:5" x14ac:dyDescent="0.45">
      <c r="A1099" s="1">
        <v>44308</v>
      </c>
      <c r="B1099" t="str" cm="1">
        <f t="array" ref="B1099">_xlfn.IFS(AND(C1099&gt;0,D1099&gt;0),"POSITIVE",AND(C1099&lt;0,D1099&gt;0),"NEGATIVE",D1099=0,"NEUTRAL",AND(C1099=0,D1099&gt;0),"NEUTRAL")</f>
        <v>NEUTRAL</v>
      </c>
      <c r="C1099">
        <v>0</v>
      </c>
      <c r="D1099">
        <v>0</v>
      </c>
      <c r="E1099" t="s">
        <v>1051</v>
      </c>
    </row>
    <row r="1100" spans="1:5" x14ac:dyDescent="0.45">
      <c r="A1100" s="1">
        <v>44308</v>
      </c>
      <c r="B1100" t="str" cm="1">
        <f t="array" ref="B1100">_xlfn.IFS(AND(C1100&gt;0,D1100&gt;0),"POSITIVE",AND(C1100&lt;0,D1100&gt;0),"NEGATIVE",D1100=0,"NEUTRAL",AND(C1100=0,D1100&gt;0),"NEUTRAL")</f>
        <v>POSITIVE</v>
      </c>
      <c r="C1100">
        <v>0.5</v>
      </c>
      <c r="D1100">
        <v>0.6</v>
      </c>
      <c r="E1100" t="s">
        <v>1052</v>
      </c>
    </row>
    <row r="1101" spans="1:5" x14ac:dyDescent="0.45">
      <c r="A1101" s="1">
        <v>44308</v>
      </c>
      <c r="B1101" t="str" cm="1">
        <f t="array" ref="B1101">_xlfn.IFS(AND(C1101&gt;0,D1101&gt;0),"POSITIVE",AND(C1101&lt;0,D1101&gt;0),"NEGATIVE",D1101=0,"NEUTRAL",AND(C1101=0,D1101&gt;0),"NEUTRAL")</f>
        <v>NEUTRAL</v>
      </c>
      <c r="C1101">
        <v>0</v>
      </c>
      <c r="D1101">
        <v>0</v>
      </c>
      <c r="E1101" t="s">
        <v>1053</v>
      </c>
    </row>
    <row r="1102" spans="1:5" x14ac:dyDescent="0.45">
      <c r="A1102" s="1">
        <v>44308</v>
      </c>
      <c r="B1102" t="str" cm="1">
        <f t="array" ref="B1102">_xlfn.IFS(AND(C1102&gt;0,D1102&gt;0),"POSITIVE",AND(C1102&lt;0,D1102&gt;0),"NEGATIVE",D1102=0,"NEUTRAL",AND(C1102=0,D1102&gt;0),"NEUTRAL")</f>
        <v>NEUTRAL</v>
      </c>
      <c r="C1102">
        <v>0</v>
      </c>
      <c r="D1102">
        <v>0</v>
      </c>
      <c r="E1102" t="s">
        <v>1054</v>
      </c>
    </row>
    <row r="1103" spans="1:5" x14ac:dyDescent="0.45">
      <c r="A1103" s="1">
        <v>44308</v>
      </c>
      <c r="B1103" t="str" cm="1">
        <f t="array" ref="B1103">_xlfn.IFS(AND(C1103&gt;0,D1103&gt;0),"POSITIVE",AND(C1103&lt;0,D1103&gt;0),"NEGATIVE",D1103=0,"NEUTRAL",AND(C1103=0,D1103&gt;0),"NEUTRAL")</f>
        <v>NEUTRAL</v>
      </c>
      <c r="C1103">
        <v>0</v>
      </c>
      <c r="D1103">
        <v>0</v>
      </c>
      <c r="E1103" t="s">
        <v>1055</v>
      </c>
    </row>
    <row r="1104" spans="1:5" x14ac:dyDescent="0.45">
      <c r="A1104" s="1">
        <v>44308</v>
      </c>
      <c r="B1104" t="str" cm="1">
        <f t="array" ref="B1104">_xlfn.IFS(AND(C1104&gt;0,D1104&gt;0),"POSITIVE",AND(C1104&lt;0,D1104&gt;0),"NEGATIVE",D1104=0,"NEUTRAL",AND(C1104=0,D1104&gt;0),"NEUTRAL")</f>
        <v>NEUTRAL</v>
      </c>
      <c r="C1104">
        <v>0</v>
      </c>
      <c r="D1104">
        <v>0</v>
      </c>
      <c r="E1104" t="s">
        <v>1056</v>
      </c>
    </row>
    <row r="1105" spans="1:5" x14ac:dyDescent="0.45">
      <c r="A1105" s="1">
        <v>44308</v>
      </c>
      <c r="B1105" t="str" cm="1">
        <f t="array" ref="B1105">_xlfn.IFS(AND(C1105&gt;0,D1105&gt;0),"POSITIVE",AND(C1105&lt;0,D1105&gt;0),"NEGATIVE",D1105=0,"NEUTRAL",AND(C1105=0,D1105&gt;0),"NEUTRAL")</f>
        <v>NEUTRAL</v>
      </c>
      <c r="C1105">
        <v>0</v>
      </c>
      <c r="D1105">
        <v>0</v>
      </c>
      <c r="E1105" t="s">
        <v>1057</v>
      </c>
    </row>
    <row r="1106" spans="1:5" x14ac:dyDescent="0.45">
      <c r="A1106" s="1">
        <v>44308</v>
      </c>
      <c r="B1106" t="str" cm="1">
        <f t="array" ref="B1106">_xlfn.IFS(AND(C1106&gt;0,D1106&gt;0),"POSITIVE",AND(C1106&lt;0,D1106&gt;0),"NEGATIVE",D1106=0,"NEUTRAL",AND(C1106=0,D1106&gt;0),"NEUTRAL")</f>
        <v>NEUTRAL</v>
      </c>
      <c r="C1106">
        <v>0</v>
      </c>
      <c r="D1106">
        <v>0.5</v>
      </c>
      <c r="E1106" t="s">
        <v>1058</v>
      </c>
    </row>
    <row r="1107" spans="1:5" x14ac:dyDescent="0.45">
      <c r="A1107" s="1">
        <v>44308</v>
      </c>
      <c r="B1107" t="str" cm="1">
        <f t="array" ref="B1107">_xlfn.IFS(AND(C1107&gt;0,D1107&gt;0),"POSITIVE",AND(C1107&lt;0,D1107&gt;0),"NEGATIVE",D1107=0,"NEUTRAL",AND(C1107=0,D1107&gt;0),"NEUTRAL")</f>
        <v>POSITIVE</v>
      </c>
      <c r="C1107">
        <v>1</v>
      </c>
      <c r="D1107">
        <v>1</v>
      </c>
      <c r="E1107" t="s">
        <v>1059</v>
      </c>
    </row>
    <row r="1108" spans="1:5" x14ac:dyDescent="0.45">
      <c r="A1108" s="1">
        <v>44308</v>
      </c>
      <c r="B1108" t="str" cm="1">
        <f t="array" ref="B1108">_xlfn.IFS(AND(C1108&gt;0,D1108&gt;0),"POSITIVE",AND(C1108&lt;0,D1108&gt;0),"NEGATIVE",D1108=0,"NEUTRAL",AND(C1108=0,D1108&gt;0),"NEUTRAL")</f>
        <v>POSITIVE</v>
      </c>
      <c r="C1108">
        <v>1</v>
      </c>
      <c r="D1108">
        <v>0.3</v>
      </c>
      <c r="E1108" t="s">
        <v>1060</v>
      </c>
    </row>
    <row r="1109" spans="1:5" x14ac:dyDescent="0.45">
      <c r="A1109" s="1">
        <v>44308</v>
      </c>
      <c r="B1109" t="str" cm="1">
        <f t="array" ref="B1109">_xlfn.IFS(AND(C1109&gt;0,D1109&gt;0),"POSITIVE",AND(C1109&lt;0,D1109&gt;0),"NEGATIVE",D1109=0,"NEUTRAL",AND(C1109=0,D1109&gt;0),"NEUTRAL")</f>
        <v>NEUTRAL</v>
      </c>
      <c r="C1109">
        <v>0</v>
      </c>
      <c r="D1109">
        <v>0</v>
      </c>
      <c r="E1109" t="s">
        <v>1061</v>
      </c>
    </row>
    <row r="1110" spans="1:5" x14ac:dyDescent="0.45">
      <c r="A1110" s="1">
        <v>44308</v>
      </c>
      <c r="B1110" t="str" cm="1">
        <f t="array" ref="B1110">_xlfn.IFS(AND(C1110&gt;0,D1110&gt;0),"POSITIVE",AND(C1110&lt;0,D1110&gt;0),"NEGATIVE",D1110=0,"NEUTRAL",AND(C1110=0,D1110&gt;0),"NEUTRAL")</f>
        <v>POSITIVE</v>
      </c>
      <c r="C1110">
        <v>0.3</v>
      </c>
      <c r="D1110">
        <v>0.83333333300000001</v>
      </c>
      <c r="E1110" t="s">
        <v>1062</v>
      </c>
    </row>
    <row r="1111" spans="1:5" x14ac:dyDescent="0.45">
      <c r="A1111" s="1">
        <v>44308</v>
      </c>
      <c r="B1111" t="str" cm="1">
        <f t="array" ref="B1111">_xlfn.IFS(AND(C1111&gt;0,D1111&gt;0),"POSITIVE",AND(C1111&lt;0,D1111&gt;0),"NEGATIVE",D1111=0,"NEUTRAL",AND(C1111=0,D1111&gt;0),"NEUTRAL")</f>
        <v>NEUTRAL</v>
      </c>
      <c r="C1111">
        <v>0</v>
      </c>
      <c r="D1111">
        <v>0</v>
      </c>
      <c r="E1111" t="s">
        <v>1063</v>
      </c>
    </row>
    <row r="1112" spans="1:5" x14ac:dyDescent="0.45">
      <c r="A1112" s="1">
        <v>44308</v>
      </c>
      <c r="B1112" t="str" cm="1">
        <f t="array" ref="B1112">_xlfn.IFS(AND(C1112&gt;0,D1112&gt;0),"POSITIVE",AND(C1112&lt;0,D1112&gt;0),"NEGATIVE",D1112=0,"NEUTRAL",AND(C1112=0,D1112&gt;0),"NEUTRAL")</f>
        <v>NEGATIVE</v>
      </c>
      <c r="C1112">
        <v>-0.2</v>
      </c>
      <c r="D1112">
        <v>0.15</v>
      </c>
      <c r="E1112" t="s">
        <v>1064</v>
      </c>
    </row>
    <row r="1113" spans="1:5" x14ac:dyDescent="0.45">
      <c r="A1113" s="1">
        <v>44308</v>
      </c>
      <c r="B1113" t="str" cm="1">
        <f t="array" ref="B1113">_xlfn.IFS(AND(C1113&gt;0,D1113&gt;0),"POSITIVE",AND(C1113&lt;0,D1113&gt;0),"NEGATIVE",D1113=0,"NEUTRAL",AND(C1113=0,D1113&gt;0),"NEUTRAL")</f>
        <v>NEUTRAL</v>
      </c>
      <c r="C1113">
        <v>0</v>
      </c>
      <c r="D1113">
        <v>1</v>
      </c>
      <c r="E1113" t="s">
        <v>1065</v>
      </c>
    </row>
    <row r="1114" spans="1:5" x14ac:dyDescent="0.45">
      <c r="A1114" s="1">
        <v>44308</v>
      </c>
      <c r="B1114" t="str" cm="1">
        <f t="array" ref="B1114">_xlfn.IFS(AND(C1114&gt;0,D1114&gt;0),"POSITIVE",AND(C1114&lt;0,D1114&gt;0),"NEGATIVE",D1114=0,"NEUTRAL",AND(C1114=0,D1114&gt;0),"NEUTRAL")</f>
        <v>NEUTRAL</v>
      </c>
      <c r="C1114">
        <v>0</v>
      </c>
      <c r="D1114">
        <v>1</v>
      </c>
      <c r="E1114" t="s">
        <v>1066</v>
      </c>
    </row>
    <row r="1115" spans="1:5" x14ac:dyDescent="0.45">
      <c r="A1115" s="1">
        <v>44308</v>
      </c>
      <c r="B1115" t="str" cm="1">
        <f t="array" ref="B1115">_xlfn.IFS(AND(C1115&gt;0,D1115&gt;0),"POSITIVE",AND(C1115&lt;0,D1115&gt;0),"NEGATIVE",D1115=0,"NEUTRAL",AND(C1115=0,D1115&gt;0),"NEUTRAL")</f>
        <v>POSITIVE</v>
      </c>
      <c r="C1115">
        <v>0.6</v>
      </c>
      <c r="D1115">
        <v>0.9</v>
      </c>
      <c r="E1115" t="s">
        <v>1067</v>
      </c>
    </row>
    <row r="1116" spans="1:5" x14ac:dyDescent="0.45">
      <c r="A1116" s="1">
        <v>44308</v>
      </c>
      <c r="B1116" t="str" cm="1">
        <f t="array" ref="B1116">_xlfn.IFS(AND(C1116&gt;0,D1116&gt;0),"POSITIVE",AND(C1116&lt;0,D1116&gt;0),"NEGATIVE",D1116=0,"NEUTRAL",AND(C1116=0,D1116&gt;0),"NEUTRAL")</f>
        <v>NEUTRAL</v>
      </c>
      <c r="C1116">
        <v>0</v>
      </c>
      <c r="D1116">
        <v>0</v>
      </c>
      <c r="E1116" t="s">
        <v>1068</v>
      </c>
    </row>
    <row r="1117" spans="1:5" x14ac:dyDescent="0.45">
      <c r="A1117" s="1">
        <v>44308</v>
      </c>
      <c r="B1117" t="str" cm="1">
        <f t="array" ref="B1117">_xlfn.IFS(AND(C1117&gt;0,D1117&gt;0),"POSITIVE",AND(C1117&lt;0,D1117&gt;0),"NEGATIVE",D1117=0,"NEUTRAL",AND(C1117=0,D1117&gt;0),"NEUTRAL")</f>
        <v>NEUTRAL</v>
      </c>
      <c r="C1117">
        <v>0</v>
      </c>
      <c r="D1117">
        <v>0</v>
      </c>
      <c r="E1117" t="s">
        <v>1069</v>
      </c>
    </row>
    <row r="1118" spans="1:5" x14ac:dyDescent="0.45">
      <c r="A1118" s="1">
        <v>44308</v>
      </c>
      <c r="B1118" t="str" cm="1">
        <f t="array" ref="B1118">_xlfn.IFS(AND(C1118&gt;0,D1118&gt;0),"POSITIVE",AND(C1118&lt;0,D1118&gt;0),"NEGATIVE",D1118=0,"NEUTRAL",AND(C1118=0,D1118&gt;0),"NEUTRAL")</f>
        <v>NEUTRAL</v>
      </c>
      <c r="C1118">
        <v>0</v>
      </c>
      <c r="D1118">
        <v>0</v>
      </c>
      <c r="E1118" t="s">
        <v>126</v>
      </c>
    </row>
    <row r="1119" spans="1:5" x14ac:dyDescent="0.45">
      <c r="A1119" s="1">
        <v>44308</v>
      </c>
      <c r="B1119" t="str" cm="1">
        <f t="array" ref="B1119">_xlfn.IFS(AND(C1119&gt;0,D1119&gt;0),"POSITIVE",AND(C1119&lt;0,D1119&gt;0),"NEGATIVE",D1119=0,"NEUTRAL",AND(C1119=0,D1119&gt;0),"NEUTRAL")</f>
        <v>NEUTRAL</v>
      </c>
      <c r="C1119">
        <v>0</v>
      </c>
      <c r="D1119">
        <v>0</v>
      </c>
      <c r="E1119" t="s">
        <v>1070</v>
      </c>
    </row>
    <row r="1120" spans="1:5" x14ac:dyDescent="0.45">
      <c r="A1120" s="1">
        <v>44308</v>
      </c>
      <c r="B1120" t="str" cm="1">
        <f t="array" ref="B1120">_xlfn.IFS(AND(C1120&gt;0,D1120&gt;0),"POSITIVE",AND(C1120&lt;0,D1120&gt;0),"NEGATIVE",D1120=0,"NEUTRAL",AND(C1120=0,D1120&gt;0),"NEUTRAL")</f>
        <v>NEUTRAL</v>
      </c>
      <c r="C1120">
        <v>0</v>
      </c>
      <c r="D1120">
        <v>1</v>
      </c>
      <c r="E1120" t="s">
        <v>1071</v>
      </c>
    </row>
    <row r="1121" spans="1:5" x14ac:dyDescent="0.45">
      <c r="A1121" s="1">
        <v>44308</v>
      </c>
      <c r="B1121" t="str" cm="1">
        <f t="array" ref="B1121">_xlfn.IFS(AND(C1121&gt;0,D1121&gt;0),"POSITIVE",AND(C1121&lt;0,D1121&gt;0),"NEGATIVE",D1121=0,"NEUTRAL",AND(C1121=0,D1121&gt;0),"NEUTRAL")</f>
        <v>NEUTRAL</v>
      </c>
      <c r="C1121">
        <v>0</v>
      </c>
      <c r="D1121">
        <v>0</v>
      </c>
      <c r="E1121" t="s">
        <v>1072</v>
      </c>
    </row>
    <row r="1122" spans="1:5" x14ac:dyDescent="0.45">
      <c r="A1122" s="1">
        <v>44308</v>
      </c>
      <c r="B1122" t="str" cm="1">
        <f t="array" ref="B1122">_xlfn.IFS(AND(C1122&gt;0,D1122&gt;0),"POSITIVE",AND(C1122&lt;0,D1122&gt;0),"NEGATIVE",D1122=0,"NEUTRAL",AND(C1122=0,D1122&gt;0),"NEUTRAL")</f>
        <v>POSITIVE</v>
      </c>
      <c r="C1122">
        <v>8.3333332999999996E-2</v>
      </c>
      <c r="D1122">
        <v>0.46666666699999998</v>
      </c>
      <c r="E1122" t="s">
        <v>1073</v>
      </c>
    </row>
    <row r="1123" spans="1:5" x14ac:dyDescent="0.45">
      <c r="A1123" s="1">
        <v>44308</v>
      </c>
      <c r="B1123" t="str" cm="1">
        <f t="array" ref="B1123">_xlfn.IFS(AND(C1123&gt;0,D1123&gt;0),"POSITIVE",AND(C1123&lt;0,D1123&gt;0),"NEGATIVE",D1123=0,"NEUTRAL",AND(C1123=0,D1123&gt;0),"NEUTRAL")</f>
        <v>POSITIVE</v>
      </c>
      <c r="C1123">
        <v>0.25</v>
      </c>
      <c r="D1123">
        <v>0.33333333300000001</v>
      </c>
      <c r="E1123" t="s">
        <v>1074</v>
      </c>
    </row>
    <row r="1124" spans="1:5" x14ac:dyDescent="0.45">
      <c r="A1124" s="1">
        <v>44308</v>
      </c>
      <c r="B1124" t="str" cm="1">
        <f t="array" ref="B1124">_xlfn.IFS(AND(C1124&gt;0,D1124&gt;0),"POSITIVE",AND(C1124&lt;0,D1124&gt;0),"NEGATIVE",D1124=0,"NEUTRAL",AND(C1124=0,D1124&gt;0),"NEUTRAL")</f>
        <v>POSITIVE</v>
      </c>
      <c r="C1124">
        <v>0.3</v>
      </c>
      <c r="D1124">
        <v>0.8</v>
      </c>
      <c r="E1124" t="s">
        <v>1075</v>
      </c>
    </row>
    <row r="1125" spans="1:5" x14ac:dyDescent="0.45">
      <c r="A1125" s="1">
        <v>44308</v>
      </c>
      <c r="B1125" t="str" cm="1">
        <f t="array" ref="B1125">_xlfn.IFS(AND(C1125&gt;0,D1125&gt;0),"POSITIVE",AND(C1125&lt;0,D1125&gt;0),"NEGATIVE",D1125=0,"NEUTRAL",AND(C1125=0,D1125&gt;0),"NEUTRAL")</f>
        <v>POSITIVE</v>
      </c>
      <c r="C1125">
        <v>0.125</v>
      </c>
      <c r="D1125">
        <v>0.46666666699999998</v>
      </c>
      <c r="E1125" t="s">
        <v>1076</v>
      </c>
    </row>
    <row r="1126" spans="1:5" x14ac:dyDescent="0.45">
      <c r="A1126" s="1">
        <v>44308</v>
      </c>
      <c r="B1126" t="str" cm="1">
        <f t="array" ref="B1126">_xlfn.IFS(AND(C1126&gt;0,D1126&gt;0),"POSITIVE",AND(C1126&lt;0,D1126&gt;0),"NEGATIVE",D1126=0,"NEUTRAL",AND(C1126=0,D1126&gt;0),"NEUTRAL")</f>
        <v>NEUTRAL</v>
      </c>
      <c r="C1126">
        <v>0</v>
      </c>
      <c r="D1126">
        <v>0</v>
      </c>
      <c r="E1126" t="s">
        <v>1077</v>
      </c>
    </row>
    <row r="1127" spans="1:5" x14ac:dyDescent="0.45">
      <c r="A1127" s="1">
        <v>44308</v>
      </c>
      <c r="B1127" t="str" cm="1">
        <f t="array" ref="B1127">_xlfn.IFS(AND(C1127&gt;0,D1127&gt;0),"POSITIVE",AND(C1127&lt;0,D1127&gt;0),"NEGATIVE",D1127=0,"NEUTRAL",AND(C1127=0,D1127&gt;0),"NEUTRAL")</f>
        <v>POSITIVE</v>
      </c>
      <c r="C1127">
        <v>0.1</v>
      </c>
      <c r="D1127">
        <v>0.66666666699999999</v>
      </c>
      <c r="E1127" t="s">
        <v>1078</v>
      </c>
    </row>
    <row r="1128" spans="1:5" x14ac:dyDescent="0.45">
      <c r="A1128" s="1">
        <v>44308</v>
      </c>
      <c r="B1128" t="str" cm="1">
        <f t="array" ref="B1128">_xlfn.IFS(AND(C1128&gt;0,D1128&gt;0),"POSITIVE",AND(C1128&lt;0,D1128&gt;0),"NEGATIVE",D1128=0,"NEUTRAL",AND(C1128=0,D1128&gt;0),"NEUTRAL")</f>
        <v>POSITIVE</v>
      </c>
      <c r="C1128">
        <v>0.2</v>
      </c>
      <c r="D1128">
        <v>1</v>
      </c>
      <c r="E1128" t="s">
        <v>1079</v>
      </c>
    </row>
    <row r="1129" spans="1:5" x14ac:dyDescent="0.45">
      <c r="A1129" s="1">
        <v>44308</v>
      </c>
      <c r="B1129" t="str" cm="1">
        <f t="array" ref="B1129">_xlfn.IFS(AND(C1129&gt;0,D1129&gt;0),"POSITIVE",AND(C1129&lt;0,D1129&gt;0),"NEGATIVE",D1129=0,"NEUTRAL",AND(C1129=0,D1129&gt;0),"NEUTRAL")</f>
        <v>NEUTRAL</v>
      </c>
      <c r="C1129">
        <v>0</v>
      </c>
      <c r="D1129">
        <v>0</v>
      </c>
      <c r="E1129" t="s">
        <v>1080</v>
      </c>
    </row>
    <row r="1130" spans="1:5" x14ac:dyDescent="0.45">
      <c r="A1130" s="1">
        <v>44308</v>
      </c>
      <c r="B1130" t="str" cm="1">
        <f t="array" ref="B1130">_xlfn.IFS(AND(C1130&gt;0,D1130&gt;0),"POSITIVE",AND(C1130&lt;0,D1130&gt;0),"NEGATIVE",D1130=0,"NEUTRAL",AND(C1130=0,D1130&gt;0),"NEUTRAL")</f>
        <v>POSITIVE</v>
      </c>
      <c r="C1130">
        <v>0.32500000000000001</v>
      </c>
      <c r="D1130">
        <v>0.62986111099999997</v>
      </c>
      <c r="E1130" t="s">
        <v>1081</v>
      </c>
    </row>
    <row r="1131" spans="1:5" x14ac:dyDescent="0.45">
      <c r="A1131" s="1">
        <v>44308</v>
      </c>
      <c r="B1131" t="str" cm="1">
        <f t="array" ref="B1131">_xlfn.IFS(AND(C1131&gt;0,D1131&gt;0),"POSITIVE",AND(C1131&lt;0,D1131&gt;0),"NEGATIVE",D1131=0,"NEUTRAL",AND(C1131=0,D1131&gt;0),"NEUTRAL")</f>
        <v>POSITIVE</v>
      </c>
      <c r="C1131">
        <v>0.7</v>
      </c>
      <c r="D1131">
        <v>0.5</v>
      </c>
      <c r="E1131" t="s">
        <v>1082</v>
      </c>
    </row>
    <row r="1132" spans="1:5" x14ac:dyDescent="0.45">
      <c r="A1132" s="1">
        <v>44308</v>
      </c>
      <c r="B1132" t="str" cm="1">
        <f t="array" ref="B1132">_xlfn.IFS(AND(C1132&gt;0,D1132&gt;0),"POSITIVE",AND(C1132&lt;0,D1132&gt;0),"NEGATIVE",D1132=0,"NEUTRAL",AND(C1132=0,D1132&gt;0),"NEUTRAL")</f>
        <v>NEUTRAL</v>
      </c>
      <c r="C1132">
        <v>0</v>
      </c>
      <c r="D1132">
        <v>0</v>
      </c>
      <c r="E1132" t="s">
        <v>1083</v>
      </c>
    </row>
    <row r="1133" spans="1:5" x14ac:dyDescent="0.45">
      <c r="A1133" s="1">
        <v>44308</v>
      </c>
      <c r="B1133" t="str" cm="1">
        <f t="array" ref="B1133">_xlfn.IFS(AND(C1133&gt;0,D1133&gt;0),"POSITIVE",AND(C1133&lt;0,D1133&gt;0),"NEGATIVE",D1133=0,"NEUTRAL",AND(C1133=0,D1133&gt;0),"NEUTRAL")</f>
        <v>NEUTRAL</v>
      </c>
      <c r="C1133">
        <v>0</v>
      </c>
      <c r="D1133">
        <v>0</v>
      </c>
      <c r="E1133" t="s">
        <v>1084</v>
      </c>
    </row>
    <row r="1134" spans="1:5" x14ac:dyDescent="0.45">
      <c r="A1134" s="1">
        <v>44308</v>
      </c>
      <c r="B1134" t="str" cm="1">
        <f t="array" ref="B1134">_xlfn.IFS(AND(C1134&gt;0,D1134&gt;0),"POSITIVE",AND(C1134&lt;0,D1134&gt;0),"NEGATIVE",D1134=0,"NEUTRAL",AND(C1134=0,D1134&gt;0),"NEUTRAL")</f>
        <v>POSITIVE</v>
      </c>
      <c r="C1134">
        <v>0.5</v>
      </c>
      <c r="D1134">
        <v>0.5</v>
      </c>
      <c r="E1134" t="s">
        <v>1085</v>
      </c>
    </row>
    <row r="1135" spans="1:5" x14ac:dyDescent="0.45">
      <c r="A1135" s="1">
        <v>44308</v>
      </c>
      <c r="B1135" t="str" cm="1">
        <f t="array" ref="B1135">_xlfn.IFS(AND(C1135&gt;0,D1135&gt;0),"POSITIVE",AND(C1135&lt;0,D1135&gt;0),"NEGATIVE",D1135=0,"NEUTRAL",AND(C1135=0,D1135&gt;0),"NEUTRAL")</f>
        <v>NEUTRAL</v>
      </c>
      <c r="C1135">
        <v>0</v>
      </c>
      <c r="D1135">
        <v>0</v>
      </c>
      <c r="E1135" t="s">
        <v>1086</v>
      </c>
    </row>
    <row r="1136" spans="1:5" x14ac:dyDescent="0.45">
      <c r="A1136" s="1">
        <v>44308</v>
      </c>
      <c r="B1136" t="str" cm="1">
        <f t="array" ref="B1136">_xlfn.IFS(AND(C1136&gt;0,D1136&gt;0),"POSITIVE",AND(C1136&lt;0,D1136&gt;0),"NEGATIVE",D1136=0,"NEUTRAL",AND(C1136=0,D1136&gt;0),"NEUTRAL")</f>
        <v>POSITIVE</v>
      </c>
      <c r="C1136">
        <v>0.5</v>
      </c>
      <c r="D1136">
        <v>0.6</v>
      </c>
      <c r="E1136" t="s">
        <v>1087</v>
      </c>
    </row>
    <row r="1137" spans="1:5" x14ac:dyDescent="0.45">
      <c r="A1137" s="1">
        <v>44308</v>
      </c>
      <c r="B1137" t="str" cm="1">
        <f t="array" ref="B1137">_xlfn.IFS(AND(C1137&gt;0,D1137&gt;0),"POSITIVE",AND(C1137&lt;0,D1137&gt;0),"NEGATIVE",D1137=0,"NEUTRAL",AND(C1137=0,D1137&gt;0),"NEUTRAL")</f>
        <v>NEUTRAL</v>
      </c>
      <c r="C1137">
        <v>0</v>
      </c>
      <c r="D1137">
        <v>1</v>
      </c>
      <c r="E1137" t="s">
        <v>1088</v>
      </c>
    </row>
    <row r="1138" spans="1:5" x14ac:dyDescent="0.45">
      <c r="A1138" s="1">
        <v>44308</v>
      </c>
      <c r="B1138" t="str" cm="1">
        <f t="array" ref="B1138">_xlfn.IFS(AND(C1138&gt;0,D1138&gt;0),"POSITIVE",AND(C1138&lt;0,D1138&gt;0),"NEGATIVE",D1138=0,"NEUTRAL",AND(C1138=0,D1138&gt;0),"NEUTRAL")</f>
        <v>NEUTRAL</v>
      </c>
      <c r="C1138">
        <v>0</v>
      </c>
      <c r="D1138">
        <v>0</v>
      </c>
      <c r="E1138" t="s">
        <v>1089</v>
      </c>
    </row>
    <row r="1139" spans="1:5" x14ac:dyDescent="0.45">
      <c r="A1139" s="1">
        <v>44308</v>
      </c>
      <c r="B1139" t="str" cm="1">
        <f t="array" ref="B1139">_xlfn.IFS(AND(C1139&gt;0,D1139&gt;0),"POSITIVE",AND(C1139&lt;0,D1139&gt;0),"NEGATIVE",D1139=0,"NEUTRAL",AND(C1139=0,D1139&gt;0),"NEUTRAL")</f>
        <v>NEUTRAL</v>
      </c>
      <c r="C1139">
        <v>0</v>
      </c>
      <c r="D1139">
        <v>0</v>
      </c>
      <c r="E1139" t="s">
        <v>1090</v>
      </c>
    </row>
    <row r="1140" spans="1:5" x14ac:dyDescent="0.45">
      <c r="A1140" s="1">
        <v>44308</v>
      </c>
      <c r="B1140" t="str" cm="1">
        <f t="array" ref="B1140">_xlfn.IFS(AND(C1140&gt;0,D1140&gt;0),"POSITIVE",AND(C1140&lt;0,D1140&gt;0),"NEGATIVE",D1140=0,"NEUTRAL",AND(C1140=0,D1140&gt;0),"NEUTRAL")</f>
        <v>NEUTRAL</v>
      </c>
      <c r="C1140">
        <v>0</v>
      </c>
      <c r="D1140">
        <v>1</v>
      </c>
      <c r="E1140" t="s">
        <v>1091</v>
      </c>
    </row>
    <row r="1141" spans="1:5" x14ac:dyDescent="0.45">
      <c r="A1141" s="1">
        <v>44308</v>
      </c>
      <c r="B1141" t="str" cm="1">
        <f t="array" ref="B1141">_xlfn.IFS(AND(C1141&gt;0,D1141&gt;0),"POSITIVE",AND(C1141&lt;0,D1141&gt;0),"NEGATIVE",D1141=0,"NEUTRAL",AND(C1141=0,D1141&gt;0),"NEUTRAL")</f>
        <v>NEGATIVE</v>
      </c>
      <c r="C1141">
        <v>-0.1</v>
      </c>
      <c r="D1141">
        <v>0.9</v>
      </c>
      <c r="E1141" t="s">
        <v>1092</v>
      </c>
    </row>
    <row r="1142" spans="1:5" x14ac:dyDescent="0.45">
      <c r="A1142" s="1">
        <v>44308</v>
      </c>
      <c r="B1142" t="str" cm="1">
        <f t="array" ref="B1142">_xlfn.IFS(AND(C1142&gt;0,D1142&gt;0),"POSITIVE",AND(C1142&lt;0,D1142&gt;0),"NEGATIVE",D1142=0,"NEUTRAL",AND(C1142=0,D1142&gt;0),"NEUTRAL")</f>
        <v>NEUTRAL</v>
      </c>
      <c r="C1142">
        <v>0</v>
      </c>
      <c r="D1142">
        <v>0</v>
      </c>
      <c r="E1142" t="s">
        <v>126</v>
      </c>
    </row>
    <row r="1143" spans="1:5" x14ac:dyDescent="0.45">
      <c r="A1143" s="1">
        <v>44308</v>
      </c>
      <c r="B1143" t="str" cm="1">
        <f t="array" ref="B1143">_xlfn.IFS(AND(C1143&gt;0,D1143&gt;0),"POSITIVE",AND(C1143&lt;0,D1143&gt;0),"NEGATIVE",D1143=0,"NEUTRAL",AND(C1143=0,D1143&gt;0),"NEUTRAL")</f>
        <v>NEUTRAL</v>
      </c>
      <c r="C1143">
        <v>0</v>
      </c>
      <c r="D1143">
        <v>0.35714285699999998</v>
      </c>
      <c r="E1143" t="s">
        <v>1093</v>
      </c>
    </row>
    <row r="1144" spans="1:5" x14ac:dyDescent="0.45">
      <c r="A1144" s="1">
        <v>44308</v>
      </c>
      <c r="B1144" t="str" cm="1">
        <f t="array" ref="B1144">_xlfn.IFS(AND(C1144&gt;0,D1144&gt;0),"POSITIVE",AND(C1144&lt;0,D1144&gt;0),"NEGATIVE",D1144=0,"NEUTRAL",AND(C1144=0,D1144&gt;0),"NEUTRAL")</f>
        <v>NEUTRAL</v>
      </c>
      <c r="C1144">
        <v>0</v>
      </c>
      <c r="D1144">
        <v>0</v>
      </c>
      <c r="E1144" t="s">
        <v>1094</v>
      </c>
    </row>
    <row r="1145" spans="1:5" x14ac:dyDescent="0.45">
      <c r="A1145" s="1">
        <v>44308</v>
      </c>
      <c r="B1145" t="str" cm="1">
        <f t="array" ref="B1145">_xlfn.IFS(AND(C1145&gt;0,D1145&gt;0),"POSITIVE",AND(C1145&lt;0,D1145&gt;0),"NEGATIVE",D1145=0,"NEUTRAL",AND(C1145=0,D1145&gt;0),"NEUTRAL")</f>
        <v>POSITIVE</v>
      </c>
      <c r="C1145">
        <v>0.62207031300000004</v>
      </c>
      <c r="D1145">
        <v>0.65</v>
      </c>
      <c r="E1145" t="s">
        <v>1095</v>
      </c>
    </row>
    <row r="1146" spans="1:5" x14ac:dyDescent="0.45">
      <c r="A1146" s="1">
        <v>44308</v>
      </c>
      <c r="B1146" t="str" cm="1">
        <f t="array" ref="B1146">_xlfn.IFS(AND(C1146&gt;0,D1146&gt;0),"POSITIVE",AND(C1146&lt;0,D1146&gt;0),"NEGATIVE",D1146=0,"NEUTRAL",AND(C1146=0,D1146&gt;0),"NEUTRAL")</f>
        <v>NEUTRAL</v>
      </c>
      <c r="C1146">
        <v>0</v>
      </c>
      <c r="D1146">
        <v>0</v>
      </c>
      <c r="E1146" t="s">
        <v>1096</v>
      </c>
    </row>
    <row r="1147" spans="1:5" x14ac:dyDescent="0.45">
      <c r="A1147" s="1">
        <v>44308</v>
      </c>
      <c r="B1147" t="str" cm="1">
        <f t="array" ref="B1147">_xlfn.IFS(AND(C1147&gt;0,D1147&gt;0),"POSITIVE",AND(C1147&lt;0,D1147&gt;0),"NEGATIVE",D1147=0,"NEUTRAL",AND(C1147=0,D1147&gt;0),"NEUTRAL")</f>
        <v>NEGATIVE</v>
      </c>
      <c r="C1147">
        <v>-0.5</v>
      </c>
      <c r="D1147">
        <v>0.75</v>
      </c>
      <c r="E1147" t="s">
        <v>1097</v>
      </c>
    </row>
    <row r="1148" spans="1:5" x14ac:dyDescent="0.45">
      <c r="A1148" s="1">
        <v>44308</v>
      </c>
      <c r="B1148" t="str" cm="1">
        <f t="array" ref="B1148">_xlfn.IFS(AND(C1148&gt;0,D1148&gt;0),"POSITIVE",AND(C1148&lt;0,D1148&gt;0),"NEGATIVE",D1148=0,"NEUTRAL",AND(C1148=0,D1148&gt;0),"NEUTRAL")</f>
        <v>NEGATIVE</v>
      </c>
      <c r="C1148">
        <v>-1.6666667E-2</v>
      </c>
      <c r="D1148">
        <v>0.5</v>
      </c>
      <c r="E1148" t="s">
        <v>1098</v>
      </c>
    </row>
    <row r="1149" spans="1:5" x14ac:dyDescent="0.45">
      <c r="A1149" s="1">
        <v>44308</v>
      </c>
      <c r="B1149" t="str" cm="1">
        <f t="array" ref="B1149">_xlfn.IFS(AND(C1149&gt;0,D1149&gt;0),"POSITIVE",AND(C1149&lt;0,D1149&gt;0),"NEGATIVE",D1149=0,"NEUTRAL",AND(C1149=0,D1149&gt;0),"NEUTRAL")</f>
        <v>NEUTRAL</v>
      </c>
      <c r="C1149">
        <v>0</v>
      </c>
      <c r="D1149">
        <v>0</v>
      </c>
      <c r="E1149" t="s">
        <v>1099</v>
      </c>
    </row>
    <row r="1150" spans="1:5" x14ac:dyDescent="0.45">
      <c r="A1150" s="1">
        <v>44308</v>
      </c>
      <c r="B1150" t="str" cm="1">
        <f t="array" ref="B1150">_xlfn.IFS(AND(C1150&gt;0,D1150&gt;0),"POSITIVE",AND(C1150&lt;0,D1150&gt;0),"NEGATIVE",D1150=0,"NEUTRAL",AND(C1150=0,D1150&gt;0),"NEUTRAL")</f>
        <v>NEGATIVE</v>
      </c>
      <c r="C1150">
        <v>-0.05</v>
      </c>
      <c r="D1150">
        <v>0.95</v>
      </c>
      <c r="E1150" t="s">
        <v>1100</v>
      </c>
    </row>
    <row r="1151" spans="1:5" x14ac:dyDescent="0.45">
      <c r="A1151" s="1">
        <v>44308</v>
      </c>
      <c r="B1151" t="str" cm="1">
        <f t="array" ref="B1151">_xlfn.IFS(AND(C1151&gt;0,D1151&gt;0),"POSITIVE",AND(C1151&lt;0,D1151&gt;0),"NEGATIVE",D1151=0,"NEUTRAL",AND(C1151=0,D1151&gt;0),"NEUTRAL")</f>
        <v>NEUTRAL</v>
      </c>
      <c r="C1151">
        <v>0</v>
      </c>
      <c r="D1151">
        <v>0</v>
      </c>
      <c r="E1151" t="s">
        <v>397</v>
      </c>
    </row>
    <row r="1152" spans="1:5" x14ac:dyDescent="0.45">
      <c r="A1152" s="1">
        <v>44308</v>
      </c>
      <c r="B1152" t="str" cm="1">
        <f t="array" ref="B1152">_xlfn.IFS(AND(C1152&gt;0,D1152&gt;0),"POSITIVE",AND(C1152&lt;0,D1152&gt;0),"NEGATIVE",D1152=0,"NEUTRAL",AND(C1152=0,D1152&gt;0),"NEUTRAL")</f>
        <v>NEUTRAL</v>
      </c>
      <c r="C1152">
        <v>0</v>
      </c>
      <c r="D1152">
        <v>0</v>
      </c>
      <c r="E1152" t="s">
        <v>1101</v>
      </c>
    </row>
    <row r="1153" spans="1:5" x14ac:dyDescent="0.45">
      <c r="A1153" s="1">
        <v>44308</v>
      </c>
      <c r="B1153" t="str" cm="1">
        <f t="array" ref="B1153">_xlfn.IFS(AND(C1153&gt;0,D1153&gt;0),"POSITIVE",AND(C1153&lt;0,D1153&gt;0),"NEGATIVE",D1153=0,"NEUTRAL",AND(C1153=0,D1153&gt;0),"NEUTRAL")</f>
        <v>POSITIVE</v>
      </c>
      <c r="C1153">
        <v>0.48749999999999999</v>
      </c>
      <c r="D1153">
        <v>0.82499999999999996</v>
      </c>
      <c r="E1153" t="s">
        <v>1102</v>
      </c>
    </row>
    <row r="1154" spans="1:5" x14ac:dyDescent="0.45">
      <c r="A1154" s="1">
        <v>44308</v>
      </c>
      <c r="B1154" t="str" cm="1">
        <f t="array" ref="B1154">_xlfn.IFS(AND(C1154&gt;0,D1154&gt;0),"POSITIVE",AND(C1154&lt;0,D1154&gt;0),"NEGATIVE",D1154=0,"NEUTRAL",AND(C1154=0,D1154&gt;0),"NEUTRAL")</f>
        <v>POSITIVE</v>
      </c>
      <c r="C1154">
        <v>0.2</v>
      </c>
      <c r="D1154">
        <v>0.5</v>
      </c>
      <c r="E1154" t="s">
        <v>1103</v>
      </c>
    </row>
    <row r="1155" spans="1:5" x14ac:dyDescent="0.45">
      <c r="A1155" s="1">
        <v>44308</v>
      </c>
      <c r="B1155" t="str" cm="1">
        <f t="array" ref="B1155">_xlfn.IFS(AND(C1155&gt;0,D1155&gt;0),"POSITIVE",AND(C1155&lt;0,D1155&gt;0),"NEGATIVE",D1155=0,"NEUTRAL",AND(C1155=0,D1155&gt;0),"NEUTRAL")</f>
        <v>NEUTRAL</v>
      </c>
      <c r="C1155">
        <v>0</v>
      </c>
      <c r="D1155">
        <v>0</v>
      </c>
      <c r="E1155" t="s">
        <v>1104</v>
      </c>
    </row>
    <row r="1156" spans="1:5" x14ac:dyDescent="0.45">
      <c r="A1156" s="1">
        <v>44308</v>
      </c>
      <c r="B1156" t="str" cm="1">
        <f t="array" ref="B1156">_xlfn.IFS(AND(C1156&gt;0,D1156&gt;0),"POSITIVE",AND(C1156&lt;0,D1156&gt;0),"NEGATIVE",D1156=0,"NEUTRAL",AND(C1156=0,D1156&gt;0),"NEUTRAL")</f>
        <v>NEGATIVE</v>
      </c>
      <c r="C1156">
        <v>-0.3</v>
      </c>
      <c r="D1156">
        <v>0.6</v>
      </c>
      <c r="E1156" t="s">
        <v>1105</v>
      </c>
    </row>
    <row r="1157" spans="1:5" x14ac:dyDescent="0.45">
      <c r="A1157" s="1">
        <v>44308</v>
      </c>
      <c r="B1157" t="str" cm="1">
        <f t="array" ref="B1157">_xlfn.IFS(AND(C1157&gt;0,D1157&gt;0),"POSITIVE",AND(C1157&lt;0,D1157&gt;0),"NEGATIVE",D1157=0,"NEUTRAL",AND(C1157=0,D1157&gt;0),"NEUTRAL")</f>
        <v>NEGATIVE</v>
      </c>
      <c r="C1157">
        <v>-1</v>
      </c>
      <c r="D1157">
        <v>1</v>
      </c>
      <c r="E1157" t="s">
        <v>1106</v>
      </c>
    </row>
    <row r="1158" spans="1:5" x14ac:dyDescent="0.45">
      <c r="A1158" s="1">
        <v>44308</v>
      </c>
      <c r="B1158" t="str" cm="1">
        <f t="array" ref="B1158">_xlfn.IFS(AND(C1158&gt;0,D1158&gt;0),"POSITIVE",AND(C1158&lt;0,D1158&gt;0),"NEGATIVE",D1158=0,"NEUTRAL",AND(C1158=0,D1158&gt;0),"NEUTRAL")</f>
        <v>NEGATIVE</v>
      </c>
      <c r="C1158">
        <v>-0.35</v>
      </c>
      <c r="D1158">
        <v>0.61666666699999995</v>
      </c>
      <c r="E1158" t="s">
        <v>1107</v>
      </c>
    </row>
    <row r="1159" spans="1:5" x14ac:dyDescent="0.45">
      <c r="A1159" s="1">
        <v>44308</v>
      </c>
      <c r="B1159" t="str" cm="1">
        <f t="array" ref="B1159">_xlfn.IFS(AND(C1159&gt;0,D1159&gt;0),"POSITIVE",AND(C1159&lt;0,D1159&gt;0),"NEGATIVE",D1159=0,"NEUTRAL",AND(C1159=0,D1159&gt;0),"NEUTRAL")</f>
        <v>POSITIVE</v>
      </c>
      <c r="C1159">
        <v>0.164285714</v>
      </c>
      <c r="D1159">
        <v>0.47142857100000002</v>
      </c>
      <c r="E1159" t="s">
        <v>1108</v>
      </c>
    </row>
    <row r="1160" spans="1:5" x14ac:dyDescent="0.45">
      <c r="A1160" s="1">
        <v>44308</v>
      </c>
      <c r="B1160" t="str" cm="1">
        <f t="array" ref="B1160">_xlfn.IFS(AND(C1160&gt;0,D1160&gt;0),"POSITIVE",AND(C1160&lt;0,D1160&gt;0),"NEGATIVE",D1160=0,"NEUTRAL",AND(C1160=0,D1160&gt;0),"NEUTRAL")</f>
        <v>NEUTRAL</v>
      </c>
      <c r="C1160">
        <v>0</v>
      </c>
      <c r="D1160">
        <v>0</v>
      </c>
      <c r="E1160" t="s">
        <v>1109</v>
      </c>
    </row>
    <row r="1161" spans="1:5" x14ac:dyDescent="0.45">
      <c r="A1161" s="1">
        <v>44308</v>
      </c>
      <c r="B1161" t="str" cm="1">
        <f t="array" ref="B1161">_xlfn.IFS(AND(C1161&gt;0,D1161&gt;0),"POSITIVE",AND(C1161&lt;0,D1161&gt;0),"NEGATIVE",D1161=0,"NEUTRAL",AND(C1161=0,D1161&gt;0),"NEUTRAL")</f>
        <v>POSITIVE</v>
      </c>
      <c r="C1161">
        <v>0.2</v>
      </c>
      <c r="D1161">
        <v>0.6</v>
      </c>
      <c r="E1161" t="s">
        <v>1110</v>
      </c>
    </row>
    <row r="1162" spans="1:5" x14ac:dyDescent="0.45">
      <c r="A1162" s="1">
        <v>44308</v>
      </c>
      <c r="B1162" t="str" cm="1">
        <f t="array" ref="B1162">_xlfn.IFS(AND(C1162&gt;0,D1162&gt;0),"POSITIVE",AND(C1162&lt;0,D1162&gt;0),"NEGATIVE",D1162=0,"NEUTRAL",AND(C1162=0,D1162&gt;0),"NEUTRAL")</f>
        <v>NEUTRAL</v>
      </c>
      <c r="C1162">
        <v>0</v>
      </c>
      <c r="D1162">
        <v>0</v>
      </c>
      <c r="E1162" t="s">
        <v>1111</v>
      </c>
    </row>
    <row r="1163" spans="1:5" x14ac:dyDescent="0.45">
      <c r="A1163" s="1">
        <v>44308</v>
      </c>
      <c r="B1163" t="str" cm="1">
        <f t="array" ref="B1163">_xlfn.IFS(AND(C1163&gt;0,D1163&gt;0),"POSITIVE",AND(C1163&lt;0,D1163&gt;0),"NEGATIVE",D1163=0,"NEUTRAL",AND(C1163=0,D1163&gt;0),"NEUTRAL")</f>
        <v>NEUTRAL</v>
      </c>
      <c r="C1163">
        <v>0</v>
      </c>
      <c r="D1163">
        <v>1</v>
      </c>
      <c r="E1163" t="s">
        <v>1112</v>
      </c>
    </row>
    <row r="1164" spans="1:5" x14ac:dyDescent="0.45">
      <c r="A1164" s="1">
        <v>44308</v>
      </c>
      <c r="B1164" t="str" cm="1">
        <f t="array" ref="B1164">_xlfn.IFS(AND(C1164&gt;0,D1164&gt;0),"POSITIVE",AND(C1164&lt;0,D1164&gt;0),"NEGATIVE",D1164=0,"NEUTRAL",AND(C1164=0,D1164&gt;0),"NEUTRAL")</f>
        <v>NEUTRAL</v>
      </c>
      <c r="C1164">
        <v>0</v>
      </c>
      <c r="D1164">
        <v>0</v>
      </c>
      <c r="E1164" t="s">
        <v>1113</v>
      </c>
    </row>
    <row r="1165" spans="1:5" x14ac:dyDescent="0.45">
      <c r="A1165" s="1">
        <v>44308</v>
      </c>
      <c r="B1165" t="str" cm="1">
        <f t="array" ref="B1165">_xlfn.IFS(AND(C1165&gt;0,D1165&gt;0),"POSITIVE",AND(C1165&lt;0,D1165&gt;0),"NEGATIVE",D1165=0,"NEUTRAL",AND(C1165=0,D1165&gt;0),"NEUTRAL")</f>
        <v>NEUTRAL</v>
      </c>
      <c r="C1165">
        <v>0</v>
      </c>
      <c r="D1165">
        <v>0</v>
      </c>
      <c r="E1165" t="s">
        <v>1114</v>
      </c>
    </row>
    <row r="1166" spans="1:5" x14ac:dyDescent="0.45">
      <c r="A1166" s="1">
        <v>44308</v>
      </c>
      <c r="B1166" t="str" cm="1">
        <f t="array" ref="B1166">_xlfn.IFS(AND(C1166&gt;0,D1166&gt;0),"POSITIVE",AND(C1166&lt;0,D1166&gt;0),"NEGATIVE",D1166=0,"NEUTRAL",AND(C1166=0,D1166&gt;0),"NEUTRAL")</f>
        <v>NEUTRAL</v>
      </c>
      <c r="C1166">
        <v>0</v>
      </c>
      <c r="D1166">
        <v>0</v>
      </c>
      <c r="E1166" t="s">
        <v>1115</v>
      </c>
    </row>
    <row r="1167" spans="1:5" x14ac:dyDescent="0.45">
      <c r="A1167" s="1">
        <v>44308</v>
      </c>
      <c r="B1167" t="str" cm="1">
        <f t="array" ref="B1167">_xlfn.IFS(AND(C1167&gt;0,D1167&gt;0),"POSITIVE",AND(C1167&lt;0,D1167&gt;0),"NEGATIVE",D1167=0,"NEUTRAL",AND(C1167=0,D1167&gt;0),"NEUTRAL")</f>
        <v>NEUTRAL</v>
      </c>
      <c r="C1167">
        <v>0</v>
      </c>
      <c r="D1167">
        <v>0</v>
      </c>
      <c r="E1167" t="s">
        <v>1116</v>
      </c>
    </row>
    <row r="1168" spans="1:5" x14ac:dyDescent="0.45">
      <c r="A1168" s="1">
        <v>44308</v>
      </c>
      <c r="B1168" t="str" cm="1">
        <f t="array" ref="B1168">_xlfn.IFS(AND(C1168&gt;0,D1168&gt;0),"POSITIVE",AND(C1168&lt;0,D1168&gt;0),"NEGATIVE",D1168=0,"NEUTRAL",AND(C1168=0,D1168&gt;0),"NEUTRAL")</f>
        <v>POSITIVE</v>
      </c>
      <c r="C1168">
        <v>0.375</v>
      </c>
      <c r="D1168">
        <v>0.75</v>
      </c>
      <c r="E1168" t="s">
        <v>1117</v>
      </c>
    </row>
    <row r="1169" spans="1:5" x14ac:dyDescent="0.45">
      <c r="A1169" s="1">
        <v>44308</v>
      </c>
      <c r="B1169" t="str" cm="1">
        <f t="array" ref="B1169">_xlfn.IFS(AND(C1169&gt;0,D1169&gt;0),"POSITIVE",AND(C1169&lt;0,D1169&gt;0),"NEGATIVE",D1169=0,"NEUTRAL",AND(C1169=0,D1169&gt;0),"NEUTRAL")</f>
        <v>POSITIVE</v>
      </c>
      <c r="C1169">
        <v>0.46875</v>
      </c>
      <c r="D1169">
        <v>0.75</v>
      </c>
      <c r="E1169" t="s">
        <v>1118</v>
      </c>
    </row>
    <row r="1170" spans="1:5" x14ac:dyDescent="0.45">
      <c r="A1170" s="1">
        <v>44308</v>
      </c>
      <c r="B1170" t="str" cm="1">
        <f t="array" ref="B1170">_xlfn.IFS(AND(C1170&gt;0,D1170&gt;0),"POSITIVE",AND(C1170&lt;0,D1170&gt;0),"NEGATIVE",D1170=0,"NEUTRAL",AND(C1170=0,D1170&gt;0),"NEUTRAL")</f>
        <v>NEGATIVE</v>
      </c>
      <c r="C1170">
        <v>-0.875</v>
      </c>
      <c r="D1170">
        <v>0.8</v>
      </c>
      <c r="E1170" t="s">
        <v>1119</v>
      </c>
    </row>
    <row r="1171" spans="1:5" x14ac:dyDescent="0.45">
      <c r="A1171" s="1">
        <v>44308</v>
      </c>
      <c r="B1171" t="str" cm="1">
        <f t="array" ref="B1171">_xlfn.IFS(AND(C1171&gt;0,D1171&gt;0),"POSITIVE",AND(C1171&lt;0,D1171&gt;0),"NEGATIVE",D1171=0,"NEUTRAL",AND(C1171=0,D1171&gt;0),"NEUTRAL")</f>
        <v>POSITIVE</v>
      </c>
      <c r="C1171">
        <v>0.2</v>
      </c>
      <c r="D1171">
        <v>0.2</v>
      </c>
      <c r="E1171" t="s">
        <v>1120</v>
      </c>
    </row>
    <row r="1172" spans="1:5" x14ac:dyDescent="0.45">
      <c r="A1172" s="1">
        <v>44308</v>
      </c>
      <c r="B1172" t="str" cm="1">
        <f t="array" ref="B1172">_xlfn.IFS(AND(C1172&gt;0,D1172&gt;0),"POSITIVE",AND(C1172&lt;0,D1172&gt;0),"NEGATIVE",D1172=0,"NEUTRAL",AND(C1172=0,D1172&gt;0),"NEUTRAL")</f>
        <v>POSITIVE</v>
      </c>
      <c r="C1172">
        <v>0.5</v>
      </c>
      <c r="D1172">
        <v>0.5</v>
      </c>
      <c r="E1172" t="s">
        <v>1121</v>
      </c>
    </row>
    <row r="1173" spans="1:5" x14ac:dyDescent="0.45">
      <c r="A1173" s="1">
        <v>44308</v>
      </c>
      <c r="B1173" t="str" cm="1">
        <f t="array" ref="B1173">_xlfn.IFS(AND(C1173&gt;0,D1173&gt;0),"POSITIVE",AND(C1173&lt;0,D1173&gt;0),"NEGATIVE",D1173=0,"NEUTRAL",AND(C1173=0,D1173&gt;0),"NEUTRAL")</f>
        <v>NEUTRAL</v>
      </c>
      <c r="C1173">
        <v>0</v>
      </c>
      <c r="D1173">
        <v>1</v>
      </c>
      <c r="E1173" t="s">
        <v>1122</v>
      </c>
    </row>
    <row r="1174" spans="1:5" x14ac:dyDescent="0.45">
      <c r="A1174" s="1">
        <v>44308</v>
      </c>
      <c r="B1174" t="str" cm="1">
        <f t="array" ref="B1174">_xlfn.IFS(AND(C1174&gt;0,D1174&gt;0),"POSITIVE",AND(C1174&lt;0,D1174&gt;0),"NEGATIVE",D1174=0,"NEUTRAL",AND(C1174=0,D1174&gt;0),"NEUTRAL")</f>
        <v>NEUTRAL</v>
      </c>
      <c r="C1174">
        <v>0</v>
      </c>
      <c r="D1174">
        <v>0</v>
      </c>
      <c r="E1174" t="s">
        <v>1123</v>
      </c>
    </row>
    <row r="1175" spans="1:5" x14ac:dyDescent="0.45">
      <c r="A1175" s="1">
        <v>44308</v>
      </c>
      <c r="B1175" t="str" cm="1">
        <f t="array" ref="B1175">_xlfn.IFS(AND(C1175&gt;0,D1175&gt;0),"POSITIVE",AND(C1175&lt;0,D1175&gt;0),"NEGATIVE",D1175=0,"NEUTRAL",AND(C1175=0,D1175&gt;0),"NEUTRAL")</f>
        <v>POSITIVE</v>
      </c>
      <c r="C1175">
        <v>0.3</v>
      </c>
      <c r="D1175">
        <v>0.2</v>
      </c>
      <c r="E1175" t="s">
        <v>1124</v>
      </c>
    </row>
    <row r="1176" spans="1:5" x14ac:dyDescent="0.45">
      <c r="A1176" s="1">
        <v>44308</v>
      </c>
      <c r="B1176" t="str" cm="1">
        <f t="array" ref="B1176">_xlfn.IFS(AND(C1176&gt;0,D1176&gt;0),"POSITIVE",AND(C1176&lt;0,D1176&gt;0),"NEGATIVE",D1176=0,"NEUTRAL",AND(C1176=0,D1176&gt;0),"NEUTRAL")</f>
        <v>NEUTRAL</v>
      </c>
      <c r="C1176">
        <v>0</v>
      </c>
      <c r="D1176">
        <v>0</v>
      </c>
      <c r="E1176" t="s">
        <v>1125</v>
      </c>
    </row>
    <row r="1177" spans="1:5" x14ac:dyDescent="0.45">
      <c r="A1177" s="1">
        <v>44308</v>
      </c>
      <c r="B1177" t="str" cm="1">
        <f t="array" ref="B1177">_xlfn.IFS(AND(C1177&gt;0,D1177&gt;0),"POSITIVE",AND(C1177&lt;0,D1177&gt;0),"NEGATIVE",D1177=0,"NEUTRAL",AND(C1177=0,D1177&gt;0),"NEUTRAL")</f>
        <v>NEUTRAL</v>
      </c>
      <c r="C1177">
        <v>0</v>
      </c>
      <c r="D1177">
        <v>0</v>
      </c>
      <c r="E1177" t="s">
        <v>139</v>
      </c>
    </row>
    <row r="1178" spans="1:5" x14ac:dyDescent="0.45">
      <c r="A1178" s="1">
        <v>44308</v>
      </c>
      <c r="B1178" t="str" cm="1">
        <f t="array" ref="B1178">_xlfn.IFS(AND(C1178&gt;0,D1178&gt;0),"POSITIVE",AND(C1178&lt;0,D1178&gt;0),"NEGATIVE",D1178=0,"NEUTRAL",AND(C1178=0,D1178&gt;0),"NEUTRAL")</f>
        <v>NEUTRAL</v>
      </c>
      <c r="C1178">
        <v>0</v>
      </c>
      <c r="D1178">
        <v>0</v>
      </c>
      <c r="E1178" t="s">
        <v>1126</v>
      </c>
    </row>
    <row r="1179" spans="1:5" x14ac:dyDescent="0.45">
      <c r="A1179" s="1">
        <v>44308</v>
      </c>
      <c r="B1179" t="str" cm="1">
        <f t="array" ref="B1179">_xlfn.IFS(AND(C1179&gt;0,D1179&gt;0),"POSITIVE",AND(C1179&lt;0,D1179&gt;0),"NEGATIVE",D1179=0,"NEUTRAL",AND(C1179=0,D1179&gt;0),"NEUTRAL")</f>
        <v>NEUTRAL</v>
      </c>
      <c r="C1179">
        <v>0</v>
      </c>
      <c r="D1179">
        <v>0</v>
      </c>
      <c r="E1179" t="s">
        <v>1127</v>
      </c>
    </row>
    <row r="1180" spans="1:5" x14ac:dyDescent="0.45">
      <c r="A1180" s="1">
        <v>44308</v>
      </c>
      <c r="B1180" t="str" cm="1">
        <f t="array" ref="B1180">_xlfn.IFS(AND(C1180&gt;0,D1180&gt;0),"POSITIVE",AND(C1180&lt;0,D1180&gt;0),"NEGATIVE",D1180=0,"NEUTRAL",AND(C1180=0,D1180&gt;0),"NEUTRAL")</f>
        <v>POSITIVE</v>
      </c>
      <c r="C1180">
        <v>0.2</v>
      </c>
      <c r="D1180">
        <v>0.3</v>
      </c>
      <c r="E1180" t="s">
        <v>1128</v>
      </c>
    </row>
    <row r="1181" spans="1:5" x14ac:dyDescent="0.45">
      <c r="A1181" s="1">
        <v>44308</v>
      </c>
      <c r="B1181" t="str" cm="1">
        <f t="array" ref="B1181">_xlfn.IFS(AND(C1181&gt;0,D1181&gt;0),"POSITIVE",AND(C1181&lt;0,D1181&gt;0),"NEGATIVE",D1181=0,"NEUTRAL",AND(C1181=0,D1181&gt;0),"NEUTRAL")</f>
        <v>POSITIVE</v>
      </c>
      <c r="C1181">
        <v>0.25</v>
      </c>
      <c r="D1181">
        <v>0.33333333300000001</v>
      </c>
      <c r="E1181" t="s">
        <v>1129</v>
      </c>
    </row>
    <row r="1182" spans="1:5" x14ac:dyDescent="0.45">
      <c r="A1182" s="1">
        <v>44308</v>
      </c>
      <c r="B1182" t="str" cm="1">
        <f t="array" ref="B1182">_xlfn.IFS(AND(C1182&gt;0,D1182&gt;0),"POSITIVE",AND(C1182&lt;0,D1182&gt;0),"NEGATIVE",D1182=0,"NEUTRAL",AND(C1182=0,D1182&gt;0),"NEUTRAL")</f>
        <v>POSITIVE</v>
      </c>
      <c r="C1182">
        <v>0.8</v>
      </c>
      <c r="D1182">
        <v>0.75</v>
      </c>
      <c r="E1182" t="s">
        <v>1130</v>
      </c>
    </row>
    <row r="1183" spans="1:5" x14ac:dyDescent="0.45">
      <c r="A1183" s="1">
        <v>44308</v>
      </c>
      <c r="B1183" t="str" cm="1">
        <f t="array" ref="B1183">_xlfn.IFS(AND(C1183&gt;0,D1183&gt;0),"POSITIVE",AND(C1183&lt;0,D1183&gt;0),"NEGATIVE",D1183=0,"NEUTRAL",AND(C1183=0,D1183&gt;0),"NEUTRAL")</f>
        <v>POSITIVE</v>
      </c>
      <c r="C1183">
        <v>1</v>
      </c>
      <c r="D1183">
        <v>1</v>
      </c>
      <c r="E1183" t="s">
        <v>1131</v>
      </c>
    </row>
    <row r="1184" spans="1:5" x14ac:dyDescent="0.45">
      <c r="A1184" s="1">
        <v>44308</v>
      </c>
      <c r="B1184" t="str" cm="1">
        <f t="array" ref="B1184">_xlfn.IFS(AND(C1184&gt;0,D1184&gt;0),"POSITIVE",AND(C1184&lt;0,D1184&gt;0),"NEGATIVE",D1184=0,"NEUTRAL",AND(C1184=0,D1184&gt;0),"NEUTRAL")</f>
        <v>POSITIVE</v>
      </c>
      <c r="C1184">
        <v>0.15</v>
      </c>
      <c r="D1184">
        <v>0.3</v>
      </c>
      <c r="E1184" t="s">
        <v>1132</v>
      </c>
    </row>
    <row r="1185" spans="1:5" x14ac:dyDescent="0.45">
      <c r="A1185" s="1">
        <v>44308</v>
      </c>
      <c r="B1185" t="str" cm="1">
        <f t="array" ref="B1185">_xlfn.IFS(AND(C1185&gt;0,D1185&gt;0),"POSITIVE",AND(C1185&lt;0,D1185&gt;0),"NEGATIVE",D1185=0,"NEUTRAL",AND(C1185=0,D1185&gt;0),"NEUTRAL")</f>
        <v>NEUTRAL</v>
      </c>
      <c r="C1185">
        <v>0</v>
      </c>
      <c r="D1185">
        <v>0</v>
      </c>
      <c r="E1185" t="s">
        <v>1133</v>
      </c>
    </row>
    <row r="1186" spans="1:5" x14ac:dyDescent="0.45">
      <c r="A1186" s="1">
        <v>44308</v>
      </c>
      <c r="B1186" t="str" cm="1">
        <f t="array" ref="B1186">_xlfn.IFS(AND(C1186&gt;0,D1186&gt;0),"POSITIVE",AND(C1186&lt;0,D1186&gt;0),"NEGATIVE",D1186=0,"NEUTRAL",AND(C1186=0,D1186&gt;0),"NEUTRAL")</f>
        <v>NEUTRAL</v>
      </c>
      <c r="C1186">
        <v>0</v>
      </c>
      <c r="D1186">
        <v>0</v>
      </c>
      <c r="E1186" t="s">
        <v>1134</v>
      </c>
    </row>
    <row r="1187" spans="1:5" x14ac:dyDescent="0.45">
      <c r="A1187" s="1">
        <v>44308</v>
      </c>
      <c r="B1187" t="str" cm="1">
        <f t="array" ref="B1187">_xlfn.IFS(AND(C1187&gt;0,D1187&gt;0),"POSITIVE",AND(C1187&lt;0,D1187&gt;0),"NEGATIVE",D1187=0,"NEUTRAL",AND(C1187=0,D1187&gt;0),"NEUTRAL")</f>
        <v>NEUTRAL</v>
      </c>
      <c r="C1187">
        <v>0</v>
      </c>
      <c r="D1187">
        <v>0</v>
      </c>
      <c r="E1187" t="s">
        <v>1135</v>
      </c>
    </row>
    <row r="1188" spans="1:5" x14ac:dyDescent="0.45">
      <c r="A1188" s="1">
        <v>44308</v>
      </c>
      <c r="B1188" t="str" cm="1">
        <f t="array" ref="B1188">_xlfn.IFS(AND(C1188&gt;0,D1188&gt;0),"POSITIVE",AND(C1188&lt;0,D1188&gt;0),"NEGATIVE",D1188=0,"NEUTRAL",AND(C1188=0,D1188&gt;0),"NEUTRAL")</f>
        <v>NEUTRAL</v>
      </c>
      <c r="C1188">
        <v>0</v>
      </c>
      <c r="D1188">
        <v>0</v>
      </c>
      <c r="E1188" t="s">
        <v>1136</v>
      </c>
    </row>
    <row r="1189" spans="1:5" x14ac:dyDescent="0.45">
      <c r="A1189" s="1">
        <v>44308</v>
      </c>
      <c r="B1189" t="str" cm="1">
        <f t="array" ref="B1189">_xlfn.IFS(AND(C1189&gt;0,D1189&gt;0),"POSITIVE",AND(C1189&lt;0,D1189&gt;0),"NEGATIVE",D1189=0,"NEUTRAL",AND(C1189=0,D1189&gt;0),"NEUTRAL")</f>
        <v>NEUTRAL</v>
      </c>
      <c r="C1189">
        <v>0</v>
      </c>
      <c r="D1189">
        <v>0</v>
      </c>
      <c r="E1189" t="s">
        <v>1137</v>
      </c>
    </row>
    <row r="1190" spans="1:5" x14ac:dyDescent="0.45">
      <c r="A1190" s="1">
        <v>44308</v>
      </c>
      <c r="B1190" t="str" cm="1">
        <f t="array" ref="B1190">_xlfn.IFS(AND(C1190&gt;0,D1190&gt;0),"POSITIVE",AND(C1190&lt;0,D1190&gt;0),"NEGATIVE",D1190=0,"NEUTRAL",AND(C1190=0,D1190&gt;0),"NEUTRAL")</f>
        <v>NEUTRAL</v>
      </c>
      <c r="C1190">
        <v>0</v>
      </c>
      <c r="D1190">
        <v>0</v>
      </c>
      <c r="E1190" t="s">
        <v>1138</v>
      </c>
    </row>
    <row r="1191" spans="1:5" x14ac:dyDescent="0.45">
      <c r="A1191" s="1">
        <v>44308</v>
      </c>
      <c r="B1191" t="str" cm="1">
        <f t="array" ref="B1191">_xlfn.IFS(AND(C1191&gt;0,D1191&gt;0),"POSITIVE",AND(C1191&lt;0,D1191&gt;0),"NEGATIVE",D1191=0,"NEUTRAL",AND(C1191=0,D1191&gt;0),"NEUTRAL")</f>
        <v>NEUTRAL</v>
      </c>
      <c r="C1191">
        <v>0</v>
      </c>
      <c r="D1191">
        <v>0</v>
      </c>
      <c r="E1191" t="s">
        <v>1139</v>
      </c>
    </row>
    <row r="1192" spans="1:5" x14ac:dyDescent="0.45">
      <c r="A1192" s="1">
        <v>44308</v>
      </c>
      <c r="B1192" t="str" cm="1">
        <f t="array" ref="B1192">_xlfn.IFS(AND(C1192&gt;0,D1192&gt;0),"POSITIVE",AND(C1192&lt;0,D1192&gt;0),"NEGATIVE",D1192=0,"NEUTRAL",AND(C1192=0,D1192&gt;0),"NEUTRAL")</f>
        <v>NEUTRAL</v>
      </c>
      <c r="C1192">
        <v>0</v>
      </c>
      <c r="D1192">
        <v>0</v>
      </c>
      <c r="E1192" t="s">
        <v>1140</v>
      </c>
    </row>
    <row r="1193" spans="1:5" x14ac:dyDescent="0.45">
      <c r="A1193" s="1">
        <v>44308</v>
      </c>
      <c r="B1193" t="str" cm="1">
        <f t="array" ref="B1193">_xlfn.IFS(AND(C1193&gt;0,D1193&gt;0),"POSITIVE",AND(C1193&lt;0,D1193&gt;0),"NEGATIVE",D1193=0,"NEUTRAL",AND(C1193=0,D1193&gt;0),"NEUTRAL")</f>
        <v>NEUTRAL</v>
      </c>
      <c r="C1193">
        <v>0</v>
      </c>
      <c r="D1193">
        <v>0</v>
      </c>
      <c r="E1193" t="s">
        <v>1141</v>
      </c>
    </row>
    <row r="1194" spans="1:5" x14ac:dyDescent="0.45">
      <c r="A1194" s="1">
        <v>44308</v>
      </c>
      <c r="B1194" t="str" cm="1">
        <f t="array" ref="B1194">_xlfn.IFS(AND(C1194&gt;0,D1194&gt;0),"POSITIVE",AND(C1194&lt;0,D1194&gt;0),"NEGATIVE",D1194=0,"NEUTRAL",AND(C1194=0,D1194&gt;0),"NEUTRAL")</f>
        <v>NEUTRAL</v>
      </c>
      <c r="C1194">
        <v>0</v>
      </c>
      <c r="D1194">
        <v>0</v>
      </c>
      <c r="E1194" t="s">
        <v>1142</v>
      </c>
    </row>
    <row r="1195" spans="1:5" x14ac:dyDescent="0.45">
      <c r="A1195" s="1">
        <v>44308</v>
      </c>
      <c r="B1195" t="str" cm="1">
        <f t="array" ref="B1195">_xlfn.IFS(AND(C1195&gt;0,D1195&gt;0),"POSITIVE",AND(C1195&lt;0,D1195&gt;0),"NEGATIVE",D1195=0,"NEUTRAL",AND(C1195=0,D1195&gt;0),"NEUTRAL")</f>
        <v>NEUTRAL</v>
      </c>
      <c r="C1195">
        <v>0</v>
      </c>
      <c r="D1195">
        <v>0</v>
      </c>
      <c r="E1195" t="s">
        <v>1143</v>
      </c>
    </row>
    <row r="1196" spans="1:5" x14ac:dyDescent="0.45">
      <c r="A1196" s="1">
        <v>44308</v>
      </c>
      <c r="B1196" t="str" cm="1">
        <f t="array" ref="B1196">_xlfn.IFS(AND(C1196&gt;0,D1196&gt;0),"POSITIVE",AND(C1196&lt;0,D1196&gt;0),"NEGATIVE",D1196=0,"NEUTRAL",AND(C1196=0,D1196&gt;0),"NEUTRAL")</f>
        <v>NEUTRAL</v>
      </c>
      <c r="C1196">
        <v>0</v>
      </c>
      <c r="D1196">
        <v>0</v>
      </c>
      <c r="E1196" t="s">
        <v>1144</v>
      </c>
    </row>
    <row r="1197" spans="1:5" x14ac:dyDescent="0.45">
      <c r="A1197" s="1">
        <v>44308</v>
      </c>
      <c r="B1197" t="str" cm="1">
        <f t="array" ref="B1197">_xlfn.IFS(AND(C1197&gt;0,D1197&gt;0),"POSITIVE",AND(C1197&lt;0,D1197&gt;0),"NEGATIVE",D1197=0,"NEUTRAL",AND(C1197=0,D1197&gt;0),"NEUTRAL")</f>
        <v>NEUTRAL</v>
      </c>
      <c r="C1197">
        <v>0</v>
      </c>
      <c r="D1197">
        <v>0</v>
      </c>
      <c r="E1197" t="s">
        <v>1145</v>
      </c>
    </row>
    <row r="1198" spans="1:5" x14ac:dyDescent="0.45">
      <c r="A1198" s="1">
        <v>44308</v>
      </c>
      <c r="B1198" t="str" cm="1">
        <f t="array" ref="B1198">_xlfn.IFS(AND(C1198&gt;0,D1198&gt;0),"POSITIVE",AND(C1198&lt;0,D1198&gt;0),"NEGATIVE",D1198=0,"NEUTRAL",AND(C1198=0,D1198&gt;0),"NEUTRAL")</f>
        <v>NEUTRAL</v>
      </c>
      <c r="C1198">
        <v>0</v>
      </c>
      <c r="D1198">
        <v>0</v>
      </c>
      <c r="E1198" t="s">
        <v>76</v>
      </c>
    </row>
    <row r="1199" spans="1:5" x14ac:dyDescent="0.45">
      <c r="A1199" s="1">
        <v>44308</v>
      </c>
      <c r="B1199" t="str" cm="1">
        <f t="array" ref="B1199">_xlfn.IFS(AND(C1199&gt;0,D1199&gt;0),"POSITIVE",AND(C1199&lt;0,D1199&gt;0),"NEGATIVE",D1199=0,"NEUTRAL",AND(C1199=0,D1199&gt;0),"NEUTRAL")</f>
        <v>NEGATIVE</v>
      </c>
      <c r="C1199">
        <v>-0.05</v>
      </c>
      <c r="D1199">
        <v>0.4</v>
      </c>
      <c r="E1199" t="s">
        <v>1146</v>
      </c>
    </row>
    <row r="1200" spans="1:5" x14ac:dyDescent="0.45">
      <c r="A1200" s="1">
        <v>44308</v>
      </c>
      <c r="B1200" t="str" cm="1">
        <f t="array" ref="B1200">_xlfn.IFS(AND(C1200&gt;0,D1200&gt;0),"POSITIVE",AND(C1200&lt;0,D1200&gt;0),"NEGATIVE",D1200=0,"NEUTRAL",AND(C1200=0,D1200&gt;0),"NEUTRAL")</f>
        <v>NEUTRAL</v>
      </c>
      <c r="C1200">
        <v>0</v>
      </c>
      <c r="D1200">
        <v>0</v>
      </c>
      <c r="E1200" t="s">
        <v>1147</v>
      </c>
    </row>
    <row r="1201" spans="1:5" x14ac:dyDescent="0.45">
      <c r="A1201" s="1">
        <v>44308</v>
      </c>
      <c r="B1201" t="str" cm="1">
        <f t="array" ref="B1201">_xlfn.IFS(AND(C1201&gt;0,D1201&gt;0),"POSITIVE",AND(C1201&lt;0,D1201&gt;0),"NEGATIVE",D1201=0,"NEUTRAL",AND(C1201=0,D1201&gt;0),"NEUTRAL")</f>
        <v>NEGATIVE</v>
      </c>
      <c r="C1201">
        <v>-8.5000000000000006E-2</v>
      </c>
      <c r="D1201">
        <v>0.33500000000000002</v>
      </c>
      <c r="E1201" t="s">
        <v>1148</v>
      </c>
    </row>
    <row r="1202" spans="1:5" x14ac:dyDescent="0.45">
      <c r="A1202" s="1">
        <v>44308</v>
      </c>
      <c r="B1202" t="str" cm="1">
        <f t="array" ref="B1202">_xlfn.IFS(AND(C1202&gt;0,D1202&gt;0),"POSITIVE",AND(C1202&lt;0,D1202&gt;0),"NEGATIVE",D1202=0,"NEUTRAL",AND(C1202=0,D1202&gt;0),"NEUTRAL")</f>
        <v>POSITIVE</v>
      </c>
      <c r="C1202">
        <v>0.36249999999999999</v>
      </c>
      <c r="D1202">
        <v>0.36249999999999999</v>
      </c>
      <c r="E1202" t="s">
        <v>1149</v>
      </c>
    </row>
    <row r="1203" spans="1:5" x14ac:dyDescent="0.45">
      <c r="A1203" s="1">
        <v>44308</v>
      </c>
      <c r="B1203" t="str" cm="1">
        <f t="array" ref="B1203">_xlfn.IFS(AND(C1203&gt;0,D1203&gt;0),"POSITIVE",AND(C1203&lt;0,D1203&gt;0),"NEGATIVE",D1203=0,"NEUTRAL",AND(C1203=0,D1203&gt;0),"NEUTRAL")</f>
        <v>NEUTRAL</v>
      </c>
      <c r="C1203">
        <v>0</v>
      </c>
      <c r="D1203">
        <v>0</v>
      </c>
      <c r="E1203" t="s">
        <v>195</v>
      </c>
    </row>
    <row r="1204" spans="1:5" x14ac:dyDescent="0.45">
      <c r="A1204" s="1">
        <v>44308</v>
      </c>
      <c r="B1204" t="str" cm="1">
        <f t="array" ref="B1204">_xlfn.IFS(AND(C1204&gt;0,D1204&gt;0),"POSITIVE",AND(C1204&lt;0,D1204&gt;0),"NEGATIVE",D1204=0,"NEUTRAL",AND(C1204=0,D1204&gt;0),"NEUTRAL")</f>
        <v>POSITIVE</v>
      </c>
      <c r="C1204">
        <v>0.7</v>
      </c>
      <c r="D1204">
        <v>0.6</v>
      </c>
      <c r="E1204" t="s">
        <v>1150</v>
      </c>
    </row>
    <row r="1205" spans="1:5" x14ac:dyDescent="0.45">
      <c r="A1205" s="1">
        <v>44308</v>
      </c>
      <c r="B1205" t="str" cm="1">
        <f t="array" ref="B1205">_xlfn.IFS(AND(C1205&gt;0,D1205&gt;0),"POSITIVE",AND(C1205&lt;0,D1205&gt;0),"NEGATIVE",D1205=0,"NEUTRAL",AND(C1205=0,D1205&gt;0),"NEUTRAL")</f>
        <v>NEGATIVE</v>
      </c>
      <c r="C1205">
        <v>-0.43181818199999999</v>
      </c>
      <c r="D1205">
        <v>0.72727272700000001</v>
      </c>
      <c r="E1205" t="s">
        <v>1151</v>
      </c>
    </row>
    <row r="1206" spans="1:5" x14ac:dyDescent="0.45">
      <c r="A1206" s="1">
        <v>44308</v>
      </c>
      <c r="B1206" t="str" cm="1">
        <f t="array" ref="B1206">_xlfn.IFS(AND(C1206&gt;0,D1206&gt;0),"POSITIVE",AND(C1206&lt;0,D1206&gt;0),"NEGATIVE",D1206=0,"NEUTRAL",AND(C1206=0,D1206&gt;0),"NEUTRAL")</f>
        <v>NEUTRAL</v>
      </c>
      <c r="C1206">
        <v>0</v>
      </c>
      <c r="D1206">
        <v>0</v>
      </c>
      <c r="E1206" t="s">
        <v>1152</v>
      </c>
    </row>
    <row r="1207" spans="1:5" x14ac:dyDescent="0.45">
      <c r="A1207" s="1">
        <v>44308</v>
      </c>
      <c r="B1207" t="str" cm="1">
        <f t="array" ref="B1207">_xlfn.IFS(AND(C1207&gt;0,D1207&gt;0),"POSITIVE",AND(C1207&lt;0,D1207&gt;0),"NEGATIVE",D1207=0,"NEUTRAL",AND(C1207=0,D1207&gt;0),"NEUTRAL")</f>
        <v>POSITIVE</v>
      </c>
      <c r="C1207">
        <v>1</v>
      </c>
      <c r="D1207">
        <v>0.3</v>
      </c>
      <c r="E1207" t="s">
        <v>1153</v>
      </c>
    </row>
    <row r="1208" spans="1:5" x14ac:dyDescent="0.45">
      <c r="A1208" s="1">
        <v>44308</v>
      </c>
      <c r="B1208" t="str" cm="1">
        <f t="array" ref="B1208">_xlfn.IFS(AND(C1208&gt;0,D1208&gt;0),"POSITIVE",AND(C1208&lt;0,D1208&gt;0),"NEGATIVE",D1208=0,"NEUTRAL",AND(C1208=0,D1208&gt;0),"NEUTRAL")</f>
        <v>NEUTRAL</v>
      </c>
      <c r="C1208">
        <v>0</v>
      </c>
      <c r="D1208">
        <v>0</v>
      </c>
      <c r="E1208" t="s">
        <v>1154</v>
      </c>
    </row>
    <row r="1209" spans="1:5" x14ac:dyDescent="0.45">
      <c r="A1209" s="1">
        <v>44308</v>
      </c>
      <c r="B1209" t="str" cm="1">
        <f t="array" ref="B1209">_xlfn.IFS(AND(C1209&gt;0,D1209&gt;0),"POSITIVE",AND(C1209&lt;0,D1209&gt;0),"NEGATIVE",D1209=0,"NEUTRAL",AND(C1209=0,D1209&gt;0),"NEUTRAL")</f>
        <v>NEGATIVE</v>
      </c>
      <c r="C1209">
        <v>-0.1</v>
      </c>
      <c r="D1209">
        <v>0.57222222199999995</v>
      </c>
      <c r="E1209" t="s">
        <v>1155</v>
      </c>
    </row>
    <row r="1210" spans="1:5" x14ac:dyDescent="0.45">
      <c r="A1210" s="1">
        <v>44308</v>
      </c>
      <c r="B1210" t="str" cm="1">
        <f t="array" ref="B1210">_xlfn.IFS(AND(C1210&gt;0,D1210&gt;0),"POSITIVE",AND(C1210&lt;0,D1210&gt;0),"NEGATIVE",D1210=0,"NEUTRAL",AND(C1210=0,D1210&gt;0),"NEUTRAL")</f>
        <v>NEUTRAL</v>
      </c>
      <c r="C1210">
        <v>0</v>
      </c>
      <c r="D1210">
        <v>0</v>
      </c>
      <c r="E1210" t="s">
        <v>1156</v>
      </c>
    </row>
    <row r="1211" spans="1:5" x14ac:dyDescent="0.45">
      <c r="A1211" s="1">
        <v>44308</v>
      </c>
      <c r="B1211" t="str" cm="1">
        <f t="array" ref="B1211">_xlfn.IFS(AND(C1211&gt;0,D1211&gt;0),"POSITIVE",AND(C1211&lt;0,D1211&gt;0),"NEGATIVE",D1211=0,"NEUTRAL",AND(C1211=0,D1211&gt;0),"NEUTRAL")</f>
        <v>NEUTRAL</v>
      </c>
      <c r="C1211">
        <v>0</v>
      </c>
      <c r="D1211">
        <v>0</v>
      </c>
      <c r="E1211" t="s">
        <v>1157</v>
      </c>
    </row>
    <row r="1212" spans="1:5" x14ac:dyDescent="0.45">
      <c r="A1212" s="1">
        <v>44308</v>
      </c>
      <c r="B1212" t="str" cm="1">
        <f t="array" ref="B1212">_xlfn.IFS(AND(C1212&gt;0,D1212&gt;0),"POSITIVE",AND(C1212&lt;0,D1212&gt;0),"NEGATIVE",D1212=0,"NEUTRAL",AND(C1212=0,D1212&gt;0),"NEUTRAL")</f>
        <v>NEGATIVE</v>
      </c>
      <c r="C1212">
        <v>-7.4999999999999997E-2</v>
      </c>
      <c r="D1212">
        <v>0.82499999999999996</v>
      </c>
      <c r="E1212" t="s">
        <v>1158</v>
      </c>
    </row>
    <row r="1213" spans="1:5" x14ac:dyDescent="0.45">
      <c r="A1213" s="1">
        <v>44308</v>
      </c>
      <c r="B1213" t="str" cm="1">
        <f t="array" ref="B1213">_xlfn.IFS(AND(C1213&gt;0,D1213&gt;0),"POSITIVE",AND(C1213&lt;0,D1213&gt;0),"NEGATIVE",D1213=0,"NEUTRAL",AND(C1213=0,D1213&gt;0),"NEUTRAL")</f>
        <v>NEUTRAL</v>
      </c>
      <c r="C1213">
        <v>0</v>
      </c>
      <c r="D1213">
        <v>0</v>
      </c>
      <c r="E1213" t="s">
        <v>1159</v>
      </c>
    </row>
    <row r="1214" spans="1:5" x14ac:dyDescent="0.45">
      <c r="A1214" s="1">
        <v>44308</v>
      </c>
      <c r="B1214" t="str" cm="1">
        <f t="array" ref="B1214">_xlfn.IFS(AND(C1214&gt;0,D1214&gt;0),"POSITIVE",AND(C1214&lt;0,D1214&gt;0),"NEGATIVE",D1214=0,"NEUTRAL",AND(C1214=0,D1214&gt;0),"NEUTRAL")</f>
        <v>POSITIVE</v>
      </c>
      <c r="C1214">
        <v>0.55000000000000004</v>
      </c>
      <c r="D1214">
        <v>0.83333333300000001</v>
      </c>
      <c r="E1214" t="s">
        <v>1160</v>
      </c>
    </row>
    <row r="1215" spans="1:5" x14ac:dyDescent="0.45">
      <c r="A1215" s="1">
        <v>44308</v>
      </c>
      <c r="B1215" t="str" cm="1">
        <f t="array" ref="B1215">_xlfn.IFS(AND(C1215&gt;0,D1215&gt;0),"POSITIVE",AND(C1215&lt;0,D1215&gt;0),"NEGATIVE",D1215=0,"NEUTRAL",AND(C1215=0,D1215&gt;0),"NEUTRAL")</f>
        <v>NEUTRAL</v>
      </c>
      <c r="C1215">
        <v>0</v>
      </c>
      <c r="D1215">
        <v>0</v>
      </c>
      <c r="E1215" t="s">
        <v>944</v>
      </c>
    </row>
    <row r="1216" spans="1:5" x14ac:dyDescent="0.45">
      <c r="A1216" s="1">
        <v>44308</v>
      </c>
      <c r="B1216" t="str" cm="1">
        <f t="array" ref="B1216">_xlfn.IFS(AND(C1216&gt;0,D1216&gt;0),"POSITIVE",AND(C1216&lt;0,D1216&gt;0),"NEGATIVE",D1216=0,"NEUTRAL",AND(C1216=0,D1216&gt;0),"NEUTRAL")</f>
        <v>POSITIVE</v>
      </c>
      <c r="C1216">
        <v>0.9</v>
      </c>
      <c r="D1216">
        <v>0.9</v>
      </c>
      <c r="E1216" t="s">
        <v>1161</v>
      </c>
    </row>
    <row r="1217" spans="1:5" x14ac:dyDescent="0.45">
      <c r="A1217" s="1">
        <v>44308</v>
      </c>
      <c r="B1217" t="str" cm="1">
        <f t="array" ref="B1217">_xlfn.IFS(AND(C1217&gt;0,D1217&gt;0),"POSITIVE",AND(C1217&lt;0,D1217&gt;0),"NEGATIVE",D1217=0,"NEUTRAL",AND(C1217=0,D1217&gt;0),"NEUTRAL")</f>
        <v>POSITIVE</v>
      </c>
      <c r="C1217">
        <v>0.15</v>
      </c>
      <c r="D1217">
        <v>0.64444444400000001</v>
      </c>
      <c r="E1217" t="s">
        <v>1162</v>
      </c>
    </row>
    <row r="1218" spans="1:5" x14ac:dyDescent="0.45">
      <c r="A1218" s="1">
        <v>44308</v>
      </c>
      <c r="B1218" t="str" cm="1">
        <f t="array" ref="B1218">_xlfn.IFS(AND(C1218&gt;0,D1218&gt;0),"POSITIVE",AND(C1218&lt;0,D1218&gt;0),"NEGATIVE",D1218=0,"NEUTRAL",AND(C1218=0,D1218&gt;0),"NEUTRAL")</f>
        <v>NEGATIVE</v>
      </c>
      <c r="C1218">
        <v>-0.5</v>
      </c>
      <c r="D1218">
        <v>1</v>
      </c>
      <c r="E1218" t="s">
        <v>1163</v>
      </c>
    </row>
    <row r="1219" spans="1:5" x14ac:dyDescent="0.45">
      <c r="A1219" s="1">
        <v>44308</v>
      </c>
      <c r="B1219" t="str" cm="1">
        <f t="array" ref="B1219">_xlfn.IFS(AND(C1219&gt;0,D1219&gt;0),"POSITIVE",AND(C1219&lt;0,D1219&gt;0),"NEGATIVE",D1219=0,"NEUTRAL",AND(C1219=0,D1219&gt;0),"NEUTRAL")</f>
        <v>NEUTRAL</v>
      </c>
      <c r="C1219">
        <v>0</v>
      </c>
      <c r="D1219">
        <v>0</v>
      </c>
      <c r="E1219" t="s">
        <v>1164</v>
      </c>
    </row>
    <row r="1220" spans="1:5" x14ac:dyDescent="0.45">
      <c r="A1220" s="1">
        <v>44308</v>
      </c>
      <c r="B1220" t="str" cm="1">
        <f t="array" ref="B1220">_xlfn.IFS(AND(C1220&gt;0,D1220&gt;0),"POSITIVE",AND(C1220&lt;0,D1220&gt;0),"NEGATIVE",D1220=0,"NEUTRAL",AND(C1220=0,D1220&gt;0),"NEUTRAL")</f>
        <v>NEUTRAL</v>
      </c>
      <c r="C1220">
        <v>0</v>
      </c>
      <c r="D1220">
        <v>0</v>
      </c>
      <c r="E1220" t="s">
        <v>1165</v>
      </c>
    </row>
    <row r="1221" spans="1:5" x14ac:dyDescent="0.45">
      <c r="A1221" s="1">
        <v>44308</v>
      </c>
      <c r="B1221" t="str" cm="1">
        <f t="array" ref="B1221">_xlfn.IFS(AND(C1221&gt;0,D1221&gt;0),"POSITIVE",AND(C1221&lt;0,D1221&gt;0),"NEGATIVE",D1221=0,"NEUTRAL",AND(C1221=0,D1221&gt;0),"NEUTRAL")</f>
        <v>NEUTRAL</v>
      </c>
      <c r="C1221">
        <v>0</v>
      </c>
      <c r="D1221">
        <v>0</v>
      </c>
      <c r="E1221" t="s">
        <v>1166</v>
      </c>
    </row>
    <row r="1222" spans="1:5" x14ac:dyDescent="0.45">
      <c r="A1222" s="1">
        <v>44308</v>
      </c>
      <c r="B1222" t="str" cm="1">
        <f t="array" ref="B1222">_xlfn.IFS(AND(C1222&gt;0,D1222&gt;0),"POSITIVE",AND(C1222&lt;0,D1222&gt;0),"NEGATIVE",D1222=0,"NEUTRAL",AND(C1222=0,D1222&gt;0),"NEUTRAL")</f>
        <v>POSITIVE</v>
      </c>
      <c r="C1222">
        <v>0.5</v>
      </c>
      <c r="D1222">
        <v>0.5</v>
      </c>
      <c r="E1222" t="s">
        <v>1167</v>
      </c>
    </row>
    <row r="1223" spans="1:5" x14ac:dyDescent="0.45">
      <c r="A1223" s="1">
        <v>44308</v>
      </c>
      <c r="B1223" t="str" cm="1">
        <f t="array" ref="B1223">_xlfn.IFS(AND(C1223&gt;0,D1223&gt;0),"POSITIVE",AND(C1223&lt;0,D1223&gt;0),"NEGATIVE",D1223=0,"NEUTRAL",AND(C1223=0,D1223&gt;0),"NEUTRAL")</f>
        <v>NEUTRAL</v>
      </c>
      <c r="C1223">
        <v>0</v>
      </c>
      <c r="D1223">
        <v>0</v>
      </c>
      <c r="E1223" t="s">
        <v>1168</v>
      </c>
    </row>
    <row r="1224" spans="1:5" x14ac:dyDescent="0.45">
      <c r="A1224" s="1">
        <v>44308</v>
      </c>
      <c r="B1224" t="str" cm="1">
        <f t="array" ref="B1224">_xlfn.IFS(AND(C1224&gt;0,D1224&gt;0),"POSITIVE",AND(C1224&lt;0,D1224&gt;0),"NEGATIVE",D1224=0,"NEUTRAL",AND(C1224=0,D1224&gt;0),"NEUTRAL")</f>
        <v>NEUTRAL</v>
      </c>
      <c r="C1224">
        <v>0</v>
      </c>
      <c r="D1224">
        <v>0</v>
      </c>
      <c r="E1224" t="s">
        <v>1169</v>
      </c>
    </row>
    <row r="1225" spans="1:5" x14ac:dyDescent="0.45">
      <c r="A1225" s="1">
        <v>44308</v>
      </c>
      <c r="B1225" t="str" cm="1">
        <f t="array" ref="B1225">_xlfn.IFS(AND(C1225&gt;0,D1225&gt;0),"POSITIVE",AND(C1225&lt;0,D1225&gt;0),"NEGATIVE",D1225=0,"NEUTRAL",AND(C1225=0,D1225&gt;0),"NEUTRAL")</f>
        <v>NEUTRAL</v>
      </c>
      <c r="C1225">
        <v>0</v>
      </c>
      <c r="D1225">
        <v>0</v>
      </c>
      <c r="E1225" t="s">
        <v>1170</v>
      </c>
    </row>
    <row r="1226" spans="1:5" x14ac:dyDescent="0.45">
      <c r="A1226" s="1">
        <v>44308</v>
      </c>
      <c r="B1226" t="str" cm="1">
        <f t="array" ref="B1226">_xlfn.IFS(AND(C1226&gt;0,D1226&gt;0),"POSITIVE",AND(C1226&lt;0,D1226&gt;0),"NEGATIVE",D1226=0,"NEUTRAL",AND(C1226=0,D1226&gt;0),"NEUTRAL")</f>
        <v>NEUTRAL</v>
      </c>
      <c r="C1226">
        <v>0</v>
      </c>
      <c r="D1226">
        <v>0</v>
      </c>
      <c r="E1226" t="s">
        <v>1171</v>
      </c>
    </row>
    <row r="1227" spans="1:5" x14ac:dyDescent="0.45">
      <c r="A1227" s="1">
        <v>44308</v>
      </c>
      <c r="B1227" t="str" cm="1">
        <f t="array" ref="B1227">_xlfn.IFS(AND(C1227&gt;0,D1227&gt;0),"POSITIVE",AND(C1227&lt;0,D1227&gt;0),"NEGATIVE",D1227=0,"NEUTRAL",AND(C1227=0,D1227&gt;0),"NEUTRAL")</f>
        <v>NEUTRAL</v>
      </c>
      <c r="C1227">
        <v>0</v>
      </c>
      <c r="D1227">
        <v>0</v>
      </c>
      <c r="E1227" t="s">
        <v>1172</v>
      </c>
    </row>
    <row r="1228" spans="1:5" x14ac:dyDescent="0.45">
      <c r="A1228" s="1">
        <v>44308</v>
      </c>
      <c r="B1228" t="str" cm="1">
        <f t="array" ref="B1228">_xlfn.IFS(AND(C1228&gt;0,D1228&gt;0),"POSITIVE",AND(C1228&lt;0,D1228&gt;0),"NEGATIVE",D1228=0,"NEUTRAL",AND(C1228=0,D1228&gt;0),"NEUTRAL")</f>
        <v>NEGATIVE</v>
      </c>
      <c r="C1228">
        <v>-0.3</v>
      </c>
      <c r="D1228">
        <v>0.4</v>
      </c>
      <c r="E1228" t="s">
        <v>1173</v>
      </c>
    </row>
    <row r="1229" spans="1:5" x14ac:dyDescent="0.45">
      <c r="A1229" s="1">
        <v>44308</v>
      </c>
      <c r="B1229" t="str" cm="1">
        <f t="array" ref="B1229">_xlfn.IFS(AND(C1229&gt;0,D1229&gt;0),"POSITIVE",AND(C1229&lt;0,D1229&gt;0),"NEGATIVE",D1229=0,"NEUTRAL",AND(C1229=0,D1229&gt;0),"NEUTRAL")</f>
        <v>NEGATIVE</v>
      </c>
      <c r="C1229">
        <v>-0.125</v>
      </c>
      <c r="D1229">
        <v>1</v>
      </c>
      <c r="E1229" t="s">
        <v>1174</v>
      </c>
    </row>
    <row r="1230" spans="1:5" x14ac:dyDescent="0.45">
      <c r="A1230" s="1">
        <v>44308</v>
      </c>
      <c r="B1230" t="str" cm="1">
        <f t="array" ref="B1230">_xlfn.IFS(AND(C1230&gt;0,D1230&gt;0),"POSITIVE",AND(C1230&lt;0,D1230&gt;0),"NEGATIVE",D1230=0,"NEUTRAL",AND(C1230=0,D1230&gt;0),"NEUTRAL")</f>
        <v>POSITIVE</v>
      </c>
      <c r="C1230">
        <v>0.41249999999999998</v>
      </c>
      <c r="D1230">
        <v>0.7</v>
      </c>
      <c r="E1230" t="s">
        <v>1175</v>
      </c>
    </row>
    <row r="1231" spans="1:5" x14ac:dyDescent="0.45">
      <c r="A1231" s="1">
        <v>44308</v>
      </c>
      <c r="B1231" t="str" cm="1">
        <f t="array" ref="B1231">_xlfn.IFS(AND(C1231&gt;0,D1231&gt;0),"POSITIVE",AND(C1231&lt;0,D1231&gt;0),"NEGATIVE",D1231=0,"NEUTRAL",AND(C1231=0,D1231&gt;0),"NEUTRAL")</f>
        <v>NEUTRAL</v>
      </c>
      <c r="C1231">
        <v>0</v>
      </c>
      <c r="D1231">
        <v>0</v>
      </c>
      <c r="E1231" t="s">
        <v>1176</v>
      </c>
    </row>
    <row r="1232" spans="1:5" x14ac:dyDescent="0.45">
      <c r="A1232" s="1">
        <v>44308</v>
      </c>
      <c r="B1232" t="str" cm="1">
        <f t="array" ref="B1232">_xlfn.IFS(AND(C1232&gt;0,D1232&gt;0),"POSITIVE",AND(C1232&lt;0,D1232&gt;0),"NEGATIVE",D1232=0,"NEUTRAL",AND(C1232=0,D1232&gt;0),"NEUTRAL")</f>
        <v>NEUTRAL</v>
      </c>
      <c r="C1232">
        <v>0</v>
      </c>
      <c r="D1232">
        <v>0</v>
      </c>
      <c r="E1232" t="s">
        <v>1177</v>
      </c>
    </row>
    <row r="1233" spans="1:5" x14ac:dyDescent="0.45">
      <c r="A1233" s="1">
        <v>44308</v>
      </c>
      <c r="B1233" t="str" cm="1">
        <f t="array" ref="B1233">_xlfn.IFS(AND(C1233&gt;0,D1233&gt;0),"POSITIVE",AND(C1233&lt;0,D1233&gt;0),"NEGATIVE",D1233=0,"NEUTRAL",AND(C1233=0,D1233&gt;0),"NEUTRAL")</f>
        <v>POSITIVE</v>
      </c>
      <c r="C1233">
        <v>0.15</v>
      </c>
      <c r="D1233">
        <v>0.6</v>
      </c>
      <c r="E1233" t="s">
        <v>1178</v>
      </c>
    </row>
    <row r="1234" spans="1:5" x14ac:dyDescent="0.45">
      <c r="A1234" s="1">
        <v>44308</v>
      </c>
      <c r="B1234" t="str" cm="1">
        <f t="array" ref="B1234">_xlfn.IFS(AND(C1234&gt;0,D1234&gt;0),"POSITIVE",AND(C1234&lt;0,D1234&gt;0),"NEGATIVE",D1234=0,"NEUTRAL",AND(C1234=0,D1234&gt;0),"NEUTRAL")</f>
        <v>POSITIVE</v>
      </c>
      <c r="C1234">
        <v>0.65833333299999997</v>
      </c>
      <c r="D1234">
        <v>0.65</v>
      </c>
      <c r="E1234" t="s">
        <v>1179</v>
      </c>
    </row>
    <row r="1235" spans="1:5" x14ac:dyDescent="0.45">
      <c r="A1235" s="1">
        <v>44308</v>
      </c>
      <c r="B1235" t="str" cm="1">
        <f t="array" ref="B1235">_xlfn.IFS(AND(C1235&gt;0,D1235&gt;0),"POSITIVE",AND(C1235&lt;0,D1235&gt;0),"NEGATIVE",D1235=0,"NEUTRAL",AND(C1235=0,D1235&gt;0),"NEUTRAL")</f>
        <v>NEUTRAL</v>
      </c>
      <c r="C1235">
        <v>0</v>
      </c>
      <c r="D1235">
        <v>0</v>
      </c>
      <c r="E1235" t="s">
        <v>1180</v>
      </c>
    </row>
    <row r="1236" spans="1:5" x14ac:dyDescent="0.45">
      <c r="A1236" s="1">
        <v>44308</v>
      </c>
      <c r="B1236" t="str" cm="1">
        <f t="array" ref="B1236">_xlfn.IFS(AND(C1236&gt;0,D1236&gt;0),"POSITIVE",AND(C1236&lt;0,D1236&gt;0),"NEGATIVE",D1236=0,"NEUTRAL",AND(C1236=0,D1236&gt;0),"NEUTRAL")</f>
        <v>NEUTRAL</v>
      </c>
      <c r="C1236">
        <v>0</v>
      </c>
      <c r="D1236">
        <v>0</v>
      </c>
      <c r="E1236" t="s">
        <v>1181</v>
      </c>
    </row>
    <row r="1237" spans="1:5" x14ac:dyDescent="0.45">
      <c r="A1237" s="1">
        <v>44308</v>
      </c>
      <c r="B1237" t="str" cm="1">
        <f t="array" ref="B1237">_xlfn.IFS(AND(C1237&gt;0,D1237&gt;0),"POSITIVE",AND(C1237&lt;0,D1237&gt;0),"NEGATIVE",D1237=0,"NEUTRAL",AND(C1237=0,D1237&gt;0),"NEUTRAL")</f>
        <v>NEGATIVE</v>
      </c>
      <c r="C1237">
        <v>-0.3125</v>
      </c>
      <c r="D1237">
        <v>0.6875</v>
      </c>
      <c r="E1237" t="s">
        <v>1182</v>
      </c>
    </row>
    <row r="1238" spans="1:5" x14ac:dyDescent="0.45">
      <c r="A1238" s="1">
        <v>44308</v>
      </c>
      <c r="B1238" t="str" cm="1">
        <f t="array" ref="B1238">_xlfn.IFS(AND(C1238&gt;0,D1238&gt;0),"POSITIVE",AND(C1238&lt;0,D1238&gt;0),"NEGATIVE",D1238=0,"NEUTRAL",AND(C1238=0,D1238&gt;0),"NEUTRAL")</f>
        <v>NEUTRAL</v>
      </c>
      <c r="C1238">
        <v>0</v>
      </c>
      <c r="D1238">
        <v>0.5</v>
      </c>
      <c r="E1238" t="s">
        <v>1183</v>
      </c>
    </row>
    <row r="1239" spans="1:5" x14ac:dyDescent="0.45">
      <c r="A1239" s="1">
        <v>44308</v>
      </c>
      <c r="B1239" t="str" cm="1">
        <f t="array" ref="B1239">_xlfn.IFS(AND(C1239&gt;0,D1239&gt;0),"POSITIVE",AND(C1239&lt;0,D1239&gt;0),"NEGATIVE",D1239=0,"NEUTRAL",AND(C1239=0,D1239&gt;0),"NEUTRAL")</f>
        <v>NEUTRAL</v>
      </c>
      <c r="C1239">
        <v>0</v>
      </c>
      <c r="D1239">
        <v>0</v>
      </c>
      <c r="E1239" t="s">
        <v>1184</v>
      </c>
    </row>
    <row r="1240" spans="1:5" x14ac:dyDescent="0.45">
      <c r="A1240" s="1">
        <v>44308</v>
      </c>
      <c r="B1240" t="str" cm="1">
        <f t="array" ref="B1240">_xlfn.IFS(AND(C1240&gt;0,D1240&gt;0),"POSITIVE",AND(C1240&lt;0,D1240&gt;0),"NEGATIVE",D1240=0,"NEUTRAL",AND(C1240=0,D1240&gt;0),"NEUTRAL")</f>
        <v>NEUTRAL</v>
      </c>
      <c r="C1240">
        <v>0</v>
      </c>
      <c r="D1240">
        <v>0</v>
      </c>
      <c r="E1240" t="s">
        <v>1185</v>
      </c>
    </row>
    <row r="1241" spans="1:5" x14ac:dyDescent="0.45">
      <c r="A1241" s="1">
        <v>44308</v>
      </c>
      <c r="B1241" t="str" cm="1">
        <f t="array" ref="B1241">_xlfn.IFS(AND(C1241&gt;0,D1241&gt;0),"POSITIVE",AND(C1241&lt;0,D1241&gt;0),"NEGATIVE",D1241=0,"NEUTRAL",AND(C1241=0,D1241&gt;0),"NEUTRAL")</f>
        <v>NEUTRAL</v>
      </c>
      <c r="C1241">
        <v>0</v>
      </c>
      <c r="D1241">
        <v>0</v>
      </c>
      <c r="E1241" t="s">
        <v>1186</v>
      </c>
    </row>
    <row r="1242" spans="1:5" x14ac:dyDescent="0.45">
      <c r="A1242" s="1">
        <v>44308</v>
      </c>
      <c r="B1242" t="str" cm="1">
        <f t="array" ref="B1242">_xlfn.IFS(AND(C1242&gt;0,D1242&gt;0),"POSITIVE",AND(C1242&lt;0,D1242&gt;0),"NEGATIVE",D1242=0,"NEUTRAL",AND(C1242=0,D1242&gt;0),"NEUTRAL")</f>
        <v>NEUTRAL</v>
      </c>
      <c r="C1242">
        <v>0</v>
      </c>
      <c r="D1242">
        <v>0</v>
      </c>
      <c r="E1242" t="s">
        <v>1187</v>
      </c>
    </row>
    <row r="1243" spans="1:5" x14ac:dyDescent="0.45">
      <c r="A1243" s="1">
        <v>44308</v>
      </c>
      <c r="B1243" t="str" cm="1">
        <f t="array" ref="B1243">_xlfn.IFS(AND(C1243&gt;0,D1243&gt;0),"POSITIVE",AND(C1243&lt;0,D1243&gt;0),"NEGATIVE",D1243=0,"NEUTRAL",AND(C1243=0,D1243&gt;0),"NEUTRAL")</f>
        <v>NEUTRAL</v>
      </c>
      <c r="C1243">
        <v>0</v>
      </c>
      <c r="D1243">
        <v>0</v>
      </c>
      <c r="E1243" t="s">
        <v>1188</v>
      </c>
    </row>
    <row r="1244" spans="1:5" x14ac:dyDescent="0.45">
      <c r="A1244" s="1">
        <v>44308</v>
      </c>
      <c r="B1244" t="str" cm="1">
        <f t="array" ref="B1244">_xlfn.IFS(AND(C1244&gt;0,D1244&gt;0),"POSITIVE",AND(C1244&lt;0,D1244&gt;0),"NEGATIVE",D1244=0,"NEUTRAL",AND(C1244=0,D1244&gt;0),"NEUTRAL")</f>
        <v>POSITIVE</v>
      </c>
      <c r="C1244">
        <v>0.35</v>
      </c>
      <c r="D1244">
        <v>0.33333333300000001</v>
      </c>
      <c r="E1244" t="s">
        <v>1189</v>
      </c>
    </row>
    <row r="1245" spans="1:5" x14ac:dyDescent="0.45">
      <c r="A1245" s="1">
        <v>44308</v>
      </c>
      <c r="B1245" t="str" cm="1">
        <f t="array" ref="B1245">_xlfn.IFS(AND(C1245&gt;0,D1245&gt;0),"POSITIVE",AND(C1245&lt;0,D1245&gt;0),"NEGATIVE",D1245=0,"NEUTRAL",AND(C1245=0,D1245&gt;0),"NEUTRAL")</f>
        <v>NEUTRAL</v>
      </c>
      <c r="C1245">
        <v>0</v>
      </c>
      <c r="D1245">
        <v>0</v>
      </c>
      <c r="E1245" t="s">
        <v>1190</v>
      </c>
    </row>
    <row r="1246" spans="1:5" x14ac:dyDescent="0.45">
      <c r="A1246" s="1">
        <v>44308</v>
      </c>
      <c r="B1246" t="str" cm="1">
        <f t="array" ref="B1246">_xlfn.IFS(AND(C1246&gt;0,D1246&gt;0),"POSITIVE",AND(C1246&lt;0,D1246&gt;0),"NEGATIVE",D1246=0,"NEUTRAL",AND(C1246=0,D1246&gt;0),"NEUTRAL")</f>
        <v>NEGATIVE</v>
      </c>
      <c r="C1246">
        <v>-0.125</v>
      </c>
      <c r="D1246">
        <v>0.375</v>
      </c>
      <c r="E1246" t="s">
        <v>1191</v>
      </c>
    </row>
    <row r="1247" spans="1:5" x14ac:dyDescent="0.45">
      <c r="A1247" s="1">
        <v>44308</v>
      </c>
      <c r="B1247" t="str" cm="1">
        <f t="array" ref="B1247">_xlfn.IFS(AND(C1247&gt;0,D1247&gt;0),"POSITIVE",AND(C1247&lt;0,D1247&gt;0),"NEGATIVE",D1247=0,"NEUTRAL",AND(C1247=0,D1247&gt;0),"NEUTRAL")</f>
        <v>POSITIVE</v>
      </c>
      <c r="C1247">
        <v>0.5859375</v>
      </c>
      <c r="D1247">
        <v>0.75</v>
      </c>
      <c r="E1247" t="s">
        <v>1192</v>
      </c>
    </row>
    <row r="1248" spans="1:5" x14ac:dyDescent="0.45">
      <c r="A1248" s="1">
        <v>44308</v>
      </c>
      <c r="B1248" t="str" cm="1">
        <f t="array" ref="B1248">_xlfn.IFS(AND(C1248&gt;0,D1248&gt;0),"POSITIVE",AND(C1248&lt;0,D1248&gt;0),"NEGATIVE",D1248=0,"NEUTRAL",AND(C1248=0,D1248&gt;0),"NEUTRAL")</f>
        <v>NEUTRAL</v>
      </c>
      <c r="C1248">
        <v>0</v>
      </c>
      <c r="D1248">
        <v>0</v>
      </c>
      <c r="E1248" t="s">
        <v>1193</v>
      </c>
    </row>
    <row r="1249" spans="1:5" x14ac:dyDescent="0.45">
      <c r="A1249" s="1">
        <v>44308</v>
      </c>
      <c r="B1249" t="str" cm="1">
        <f t="array" ref="B1249">_xlfn.IFS(AND(C1249&gt;0,D1249&gt;0),"POSITIVE",AND(C1249&lt;0,D1249&gt;0),"NEGATIVE",D1249=0,"NEUTRAL",AND(C1249=0,D1249&gt;0),"NEUTRAL")</f>
        <v>POSITIVE</v>
      </c>
      <c r="C1249">
        <v>0.4</v>
      </c>
      <c r="D1249">
        <v>0.7</v>
      </c>
      <c r="E1249" t="s">
        <v>1194</v>
      </c>
    </row>
    <row r="1250" spans="1:5" x14ac:dyDescent="0.45">
      <c r="A1250" s="1">
        <v>44308</v>
      </c>
      <c r="B1250" t="str" cm="1">
        <f t="array" ref="B1250">_xlfn.IFS(AND(C1250&gt;0,D1250&gt;0),"POSITIVE",AND(C1250&lt;0,D1250&gt;0),"NEGATIVE",D1250=0,"NEUTRAL",AND(C1250=0,D1250&gt;0),"NEUTRAL")</f>
        <v>POSITIVE</v>
      </c>
      <c r="C1250">
        <v>0.375</v>
      </c>
      <c r="D1250">
        <v>0.75</v>
      </c>
      <c r="E1250" t="s">
        <v>1195</v>
      </c>
    </row>
    <row r="1251" spans="1:5" x14ac:dyDescent="0.45">
      <c r="A1251" s="1">
        <v>44308</v>
      </c>
      <c r="B1251" t="str" cm="1">
        <f t="array" ref="B1251">_xlfn.IFS(AND(C1251&gt;0,D1251&gt;0),"POSITIVE",AND(C1251&lt;0,D1251&gt;0),"NEGATIVE",D1251=0,"NEUTRAL",AND(C1251=0,D1251&gt;0),"NEUTRAL")</f>
        <v>NEUTRAL</v>
      </c>
      <c r="C1251">
        <v>0</v>
      </c>
      <c r="D1251">
        <v>0</v>
      </c>
      <c r="E1251" t="s">
        <v>1196</v>
      </c>
    </row>
    <row r="1252" spans="1:5" x14ac:dyDescent="0.45">
      <c r="A1252" s="1">
        <v>44308</v>
      </c>
      <c r="B1252" t="str" cm="1">
        <f t="array" ref="B1252">_xlfn.IFS(AND(C1252&gt;0,D1252&gt;0),"POSITIVE",AND(C1252&lt;0,D1252&gt;0),"NEGATIVE",D1252=0,"NEUTRAL",AND(C1252=0,D1252&gt;0),"NEUTRAL")</f>
        <v>NEUTRAL</v>
      </c>
      <c r="C1252">
        <v>0</v>
      </c>
      <c r="D1252">
        <v>0</v>
      </c>
      <c r="E1252" t="s">
        <v>1197</v>
      </c>
    </row>
    <row r="1253" spans="1:5" x14ac:dyDescent="0.45">
      <c r="A1253" s="1">
        <v>44308</v>
      </c>
      <c r="B1253" t="str" cm="1">
        <f t="array" ref="B1253">_xlfn.IFS(AND(C1253&gt;0,D1253&gt;0),"POSITIVE",AND(C1253&lt;0,D1253&gt;0),"NEGATIVE",D1253=0,"NEUTRAL",AND(C1253=0,D1253&gt;0),"NEUTRAL")</f>
        <v>NEUTRAL</v>
      </c>
      <c r="C1253">
        <v>0</v>
      </c>
      <c r="D1253">
        <v>0</v>
      </c>
      <c r="E1253" t="s">
        <v>1198</v>
      </c>
    </row>
    <row r="1254" spans="1:5" x14ac:dyDescent="0.45">
      <c r="A1254" s="1">
        <v>44308</v>
      </c>
      <c r="B1254" t="str" cm="1">
        <f t="array" ref="B1254">_xlfn.IFS(AND(C1254&gt;0,D1254&gt;0),"POSITIVE",AND(C1254&lt;0,D1254&gt;0),"NEGATIVE",D1254=0,"NEUTRAL",AND(C1254=0,D1254&gt;0),"NEUTRAL")</f>
        <v>NEGATIVE</v>
      </c>
      <c r="C1254">
        <v>-1</v>
      </c>
      <c r="D1254">
        <v>1</v>
      </c>
      <c r="E1254" t="s">
        <v>1199</v>
      </c>
    </row>
    <row r="1255" spans="1:5" x14ac:dyDescent="0.45">
      <c r="A1255" s="1">
        <v>44308</v>
      </c>
      <c r="B1255" t="str" cm="1">
        <f t="array" ref="B1255">_xlfn.IFS(AND(C1255&gt;0,D1255&gt;0),"POSITIVE",AND(C1255&lt;0,D1255&gt;0),"NEGATIVE",D1255=0,"NEUTRAL",AND(C1255=0,D1255&gt;0),"NEUTRAL")</f>
        <v>NEUTRAL</v>
      </c>
      <c r="C1255">
        <v>0</v>
      </c>
      <c r="D1255">
        <v>0</v>
      </c>
      <c r="E1255" t="s">
        <v>1200</v>
      </c>
    </row>
    <row r="1256" spans="1:5" x14ac:dyDescent="0.45">
      <c r="A1256" s="1">
        <v>44308</v>
      </c>
      <c r="B1256" t="str" cm="1">
        <f t="array" ref="B1256">_xlfn.IFS(AND(C1256&gt;0,D1256&gt;0),"POSITIVE",AND(C1256&lt;0,D1256&gt;0),"NEGATIVE",D1256=0,"NEUTRAL",AND(C1256=0,D1256&gt;0),"NEUTRAL")</f>
        <v>NEUTRAL</v>
      </c>
      <c r="C1256">
        <v>0</v>
      </c>
      <c r="D1256">
        <v>0</v>
      </c>
      <c r="E1256" t="s">
        <v>1201</v>
      </c>
    </row>
    <row r="1257" spans="1:5" x14ac:dyDescent="0.45">
      <c r="A1257" s="1">
        <v>44308</v>
      </c>
      <c r="B1257" t="str" cm="1">
        <f t="array" ref="B1257">_xlfn.IFS(AND(C1257&gt;0,D1257&gt;0),"POSITIVE",AND(C1257&lt;0,D1257&gt;0),"NEGATIVE",D1257=0,"NEUTRAL",AND(C1257=0,D1257&gt;0),"NEUTRAL")</f>
        <v>NEUTRAL</v>
      </c>
      <c r="C1257">
        <v>0</v>
      </c>
      <c r="D1257">
        <v>0.6</v>
      </c>
      <c r="E1257" t="s">
        <v>1202</v>
      </c>
    </row>
    <row r="1258" spans="1:5" x14ac:dyDescent="0.45">
      <c r="A1258" s="1">
        <v>44308</v>
      </c>
      <c r="B1258" t="str" cm="1">
        <f t="array" ref="B1258">_xlfn.IFS(AND(C1258&gt;0,D1258&gt;0),"POSITIVE",AND(C1258&lt;0,D1258&gt;0),"NEGATIVE",D1258=0,"NEUTRAL",AND(C1258=0,D1258&gt;0),"NEUTRAL")</f>
        <v>NEUTRAL</v>
      </c>
      <c r="C1258">
        <v>0</v>
      </c>
      <c r="D1258">
        <v>0</v>
      </c>
      <c r="E1258" t="s">
        <v>1203</v>
      </c>
    </row>
    <row r="1259" spans="1:5" x14ac:dyDescent="0.45">
      <c r="A1259" s="1">
        <v>44308</v>
      </c>
      <c r="B1259" t="str" cm="1">
        <f t="array" ref="B1259">_xlfn.IFS(AND(C1259&gt;0,D1259&gt;0),"POSITIVE",AND(C1259&lt;0,D1259&gt;0),"NEGATIVE",D1259=0,"NEUTRAL",AND(C1259=0,D1259&gt;0),"NEUTRAL")</f>
        <v>NEUTRAL</v>
      </c>
      <c r="C1259">
        <v>0</v>
      </c>
      <c r="D1259">
        <v>0</v>
      </c>
      <c r="E1259" t="s">
        <v>1204</v>
      </c>
    </row>
    <row r="1260" spans="1:5" x14ac:dyDescent="0.45">
      <c r="A1260" s="1">
        <v>44308</v>
      </c>
      <c r="B1260" t="str" cm="1">
        <f t="array" ref="B1260">_xlfn.IFS(AND(C1260&gt;0,D1260&gt;0),"POSITIVE",AND(C1260&lt;0,D1260&gt;0),"NEGATIVE",D1260=0,"NEUTRAL",AND(C1260=0,D1260&gt;0),"NEUTRAL")</f>
        <v>NEUTRAL</v>
      </c>
      <c r="C1260">
        <v>0</v>
      </c>
      <c r="D1260">
        <v>0</v>
      </c>
      <c r="E1260" t="s">
        <v>1205</v>
      </c>
    </row>
    <row r="1261" spans="1:5" x14ac:dyDescent="0.45">
      <c r="A1261" s="1">
        <v>44308</v>
      </c>
      <c r="B1261" t="str" cm="1">
        <f t="array" ref="B1261">_xlfn.IFS(AND(C1261&gt;0,D1261&gt;0),"POSITIVE",AND(C1261&lt;0,D1261&gt;0),"NEGATIVE",D1261=0,"NEUTRAL",AND(C1261=0,D1261&gt;0),"NEUTRAL")</f>
        <v>NEUTRAL</v>
      </c>
      <c r="C1261">
        <v>0</v>
      </c>
      <c r="D1261">
        <v>0</v>
      </c>
      <c r="E1261" t="s">
        <v>1206</v>
      </c>
    </row>
    <row r="1262" spans="1:5" x14ac:dyDescent="0.45">
      <c r="A1262" s="1">
        <v>44308</v>
      </c>
      <c r="B1262" t="str" cm="1">
        <f t="array" ref="B1262">_xlfn.IFS(AND(C1262&gt;0,D1262&gt;0),"POSITIVE",AND(C1262&lt;0,D1262&gt;0),"NEGATIVE",D1262=0,"NEUTRAL",AND(C1262=0,D1262&gt;0),"NEUTRAL")</f>
        <v>NEUTRAL</v>
      </c>
      <c r="C1262">
        <v>0</v>
      </c>
      <c r="D1262">
        <v>0</v>
      </c>
      <c r="E1262" t="s">
        <v>1207</v>
      </c>
    </row>
    <row r="1263" spans="1:5" x14ac:dyDescent="0.45">
      <c r="A1263" s="1">
        <v>44308</v>
      </c>
      <c r="B1263" t="str" cm="1">
        <f t="array" ref="B1263">_xlfn.IFS(AND(C1263&gt;0,D1263&gt;0),"POSITIVE",AND(C1263&lt;0,D1263&gt;0),"NEGATIVE",D1263=0,"NEUTRAL",AND(C1263=0,D1263&gt;0),"NEUTRAL")</f>
        <v>NEUTRAL</v>
      </c>
      <c r="C1263">
        <v>0</v>
      </c>
      <c r="D1263">
        <v>0</v>
      </c>
      <c r="E1263" t="s">
        <v>1208</v>
      </c>
    </row>
    <row r="1264" spans="1:5" x14ac:dyDescent="0.45">
      <c r="A1264" s="1">
        <v>44308</v>
      </c>
      <c r="B1264" t="str" cm="1">
        <f t="array" ref="B1264">_xlfn.IFS(AND(C1264&gt;0,D1264&gt;0),"POSITIVE",AND(C1264&lt;0,D1264&gt;0),"NEGATIVE",D1264=0,"NEUTRAL",AND(C1264=0,D1264&gt;0),"NEUTRAL")</f>
        <v>NEUTRAL</v>
      </c>
      <c r="C1264">
        <v>0</v>
      </c>
      <c r="D1264">
        <v>6.6666666999999999E-2</v>
      </c>
      <c r="E1264" t="s">
        <v>1209</v>
      </c>
    </row>
    <row r="1265" spans="1:5" x14ac:dyDescent="0.45">
      <c r="A1265" s="1">
        <v>44308</v>
      </c>
      <c r="B1265" t="str" cm="1">
        <f t="array" ref="B1265">_xlfn.IFS(AND(C1265&gt;0,D1265&gt;0),"POSITIVE",AND(C1265&lt;0,D1265&gt;0),"NEGATIVE",D1265=0,"NEUTRAL",AND(C1265=0,D1265&gt;0),"NEUTRAL")</f>
        <v>NEUTRAL</v>
      </c>
      <c r="C1265">
        <v>0</v>
      </c>
      <c r="D1265">
        <v>0</v>
      </c>
      <c r="E1265" t="s">
        <v>1210</v>
      </c>
    </row>
    <row r="1266" spans="1:5" x14ac:dyDescent="0.45">
      <c r="A1266" s="1">
        <v>44308</v>
      </c>
      <c r="B1266" t="str" cm="1">
        <f t="array" ref="B1266">_xlfn.IFS(AND(C1266&gt;0,D1266&gt;0),"POSITIVE",AND(C1266&lt;0,D1266&gt;0),"NEGATIVE",D1266=0,"NEUTRAL",AND(C1266=0,D1266&gt;0),"NEUTRAL")</f>
        <v>NEUTRAL</v>
      </c>
      <c r="C1266">
        <v>0</v>
      </c>
      <c r="D1266">
        <v>0</v>
      </c>
      <c r="E1266" t="s">
        <v>1211</v>
      </c>
    </row>
    <row r="1267" spans="1:5" x14ac:dyDescent="0.45">
      <c r="A1267" s="1">
        <v>44308</v>
      </c>
      <c r="B1267" t="str" cm="1">
        <f t="array" ref="B1267">_xlfn.IFS(AND(C1267&gt;0,D1267&gt;0),"POSITIVE",AND(C1267&lt;0,D1267&gt;0),"NEGATIVE",D1267=0,"NEUTRAL",AND(C1267=0,D1267&gt;0),"NEUTRAL")</f>
        <v>NEUTRAL</v>
      </c>
      <c r="C1267">
        <v>0</v>
      </c>
      <c r="D1267">
        <v>0</v>
      </c>
      <c r="E1267" t="s">
        <v>1212</v>
      </c>
    </row>
    <row r="1268" spans="1:5" x14ac:dyDescent="0.45">
      <c r="A1268" s="1">
        <v>44308</v>
      </c>
      <c r="B1268" t="str" cm="1">
        <f t="array" ref="B1268">_xlfn.IFS(AND(C1268&gt;0,D1268&gt;0),"POSITIVE",AND(C1268&lt;0,D1268&gt;0),"NEGATIVE",D1268=0,"NEUTRAL",AND(C1268=0,D1268&gt;0),"NEUTRAL")</f>
        <v>POSITIVE</v>
      </c>
      <c r="C1268">
        <v>0.6</v>
      </c>
      <c r="D1268">
        <v>1</v>
      </c>
      <c r="E1268" t="s">
        <v>1213</v>
      </c>
    </row>
    <row r="1269" spans="1:5" x14ac:dyDescent="0.45">
      <c r="A1269" s="1">
        <v>44308</v>
      </c>
      <c r="B1269" t="str" cm="1">
        <f t="array" ref="B1269">_xlfn.IFS(AND(C1269&gt;0,D1269&gt;0),"POSITIVE",AND(C1269&lt;0,D1269&gt;0),"NEGATIVE",D1269=0,"NEUTRAL",AND(C1269=0,D1269&gt;0),"NEUTRAL")</f>
        <v>NEGATIVE</v>
      </c>
      <c r="C1269">
        <v>-0.7</v>
      </c>
      <c r="D1269">
        <v>0.66666666699999999</v>
      </c>
      <c r="E1269" t="s">
        <v>1214</v>
      </c>
    </row>
    <row r="1270" spans="1:5" x14ac:dyDescent="0.45">
      <c r="A1270" s="1">
        <v>44308</v>
      </c>
      <c r="B1270" t="str" cm="1">
        <f t="array" ref="B1270">_xlfn.IFS(AND(C1270&gt;0,D1270&gt;0),"POSITIVE",AND(C1270&lt;0,D1270&gt;0),"NEGATIVE",D1270=0,"NEUTRAL",AND(C1270=0,D1270&gt;0),"NEUTRAL")</f>
        <v>NEUTRAL</v>
      </c>
      <c r="C1270">
        <v>0</v>
      </c>
      <c r="D1270">
        <v>0</v>
      </c>
      <c r="E1270" t="s">
        <v>1215</v>
      </c>
    </row>
    <row r="1271" spans="1:5" x14ac:dyDescent="0.45">
      <c r="A1271" s="1">
        <v>44308</v>
      </c>
      <c r="B1271" t="str" cm="1">
        <f t="array" ref="B1271">_xlfn.IFS(AND(C1271&gt;0,D1271&gt;0),"POSITIVE",AND(C1271&lt;0,D1271&gt;0),"NEGATIVE",D1271=0,"NEUTRAL",AND(C1271=0,D1271&gt;0),"NEUTRAL")</f>
        <v>NEUTRAL</v>
      </c>
      <c r="C1271">
        <v>0</v>
      </c>
      <c r="D1271">
        <v>0</v>
      </c>
      <c r="E1271" t="s">
        <v>1216</v>
      </c>
    </row>
    <row r="1272" spans="1:5" x14ac:dyDescent="0.45">
      <c r="A1272" s="1">
        <v>44308</v>
      </c>
      <c r="B1272" t="str" cm="1">
        <f t="array" ref="B1272">_xlfn.IFS(AND(C1272&gt;0,D1272&gt;0),"POSITIVE",AND(C1272&lt;0,D1272&gt;0),"NEGATIVE",D1272=0,"NEUTRAL",AND(C1272=0,D1272&gt;0),"NEUTRAL")</f>
        <v>POSITIVE</v>
      </c>
      <c r="C1272">
        <v>0.375</v>
      </c>
      <c r="D1272">
        <v>0.75</v>
      </c>
      <c r="E1272" t="s">
        <v>1217</v>
      </c>
    </row>
    <row r="1273" spans="1:5" x14ac:dyDescent="0.45">
      <c r="A1273" s="1">
        <v>44308</v>
      </c>
      <c r="B1273" t="str" cm="1">
        <f t="array" ref="B1273">_xlfn.IFS(AND(C1273&gt;0,D1273&gt;0),"POSITIVE",AND(C1273&lt;0,D1273&gt;0),"NEGATIVE",D1273=0,"NEUTRAL",AND(C1273=0,D1273&gt;0),"NEUTRAL")</f>
        <v>NEUTRAL</v>
      </c>
      <c r="C1273">
        <v>0</v>
      </c>
      <c r="D1273">
        <v>0</v>
      </c>
      <c r="E1273" t="s">
        <v>1218</v>
      </c>
    </row>
    <row r="1274" spans="1:5" x14ac:dyDescent="0.45">
      <c r="A1274" s="1">
        <v>44308</v>
      </c>
      <c r="B1274" t="str" cm="1">
        <f t="array" ref="B1274">_xlfn.IFS(AND(C1274&gt;0,D1274&gt;0),"POSITIVE",AND(C1274&lt;0,D1274&gt;0),"NEGATIVE",D1274=0,"NEUTRAL",AND(C1274=0,D1274&gt;0),"NEUTRAL")</f>
        <v>NEUTRAL</v>
      </c>
      <c r="C1274">
        <v>0</v>
      </c>
      <c r="D1274">
        <v>0</v>
      </c>
      <c r="E1274" t="s">
        <v>1219</v>
      </c>
    </row>
    <row r="1275" spans="1:5" x14ac:dyDescent="0.45">
      <c r="A1275" s="1">
        <v>44308</v>
      </c>
      <c r="B1275" t="str" cm="1">
        <f t="array" ref="B1275">_xlfn.IFS(AND(C1275&gt;0,D1275&gt;0),"POSITIVE",AND(C1275&lt;0,D1275&gt;0),"NEGATIVE",D1275=0,"NEUTRAL",AND(C1275=0,D1275&gt;0),"NEUTRAL")</f>
        <v>NEUTRAL</v>
      </c>
      <c r="C1275">
        <v>0</v>
      </c>
      <c r="D1275">
        <v>0</v>
      </c>
      <c r="E1275" t="s">
        <v>1220</v>
      </c>
    </row>
    <row r="1276" spans="1:5" x14ac:dyDescent="0.45">
      <c r="A1276" s="1">
        <v>44308</v>
      </c>
      <c r="B1276" t="str" cm="1">
        <f t="array" ref="B1276">_xlfn.IFS(AND(C1276&gt;0,D1276&gt;0),"POSITIVE",AND(C1276&lt;0,D1276&gt;0),"NEGATIVE",D1276=0,"NEUTRAL",AND(C1276=0,D1276&gt;0),"NEUTRAL")</f>
        <v>POSITIVE</v>
      </c>
      <c r="C1276">
        <v>0.1</v>
      </c>
      <c r="D1276">
        <v>0.3</v>
      </c>
      <c r="E1276" t="s">
        <v>1221</v>
      </c>
    </row>
    <row r="1277" spans="1:5" x14ac:dyDescent="0.45">
      <c r="A1277" s="1">
        <v>44308</v>
      </c>
      <c r="B1277" t="str" cm="1">
        <f t="array" ref="B1277">_xlfn.IFS(AND(C1277&gt;0,D1277&gt;0),"POSITIVE",AND(C1277&lt;0,D1277&gt;0),"NEGATIVE",D1277=0,"NEUTRAL",AND(C1277=0,D1277&gt;0),"NEUTRAL")</f>
        <v>NEGATIVE</v>
      </c>
      <c r="C1277">
        <v>-0.25</v>
      </c>
      <c r="D1277">
        <v>0.5</v>
      </c>
      <c r="E1277" t="s">
        <v>1222</v>
      </c>
    </row>
    <row r="1278" spans="1:5" x14ac:dyDescent="0.45">
      <c r="A1278" s="1">
        <v>44308</v>
      </c>
      <c r="B1278" t="str" cm="1">
        <f t="array" ref="B1278">_xlfn.IFS(AND(C1278&gt;0,D1278&gt;0),"POSITIVE",AND(C1278&lt;0,D1278&gt;0),"NEGATIVE",D1278=0,"NEUTRAL",AND(C1278=0,D1278&gt;0),"NEUTRAL")</f>
        <v>NEUTRAL</v>
      </c>
      <c r="C1278">
        <v>0</v>
      </c>
      <c r="D1278">
        <v>0</v>
      </c>
      <c r="E1278" t="s">
        <v>1223</v>
      </c>
    </row>
    <row r="1279" spans="1:5" x14ac:dyDescent="0.45">
      <c r="A1279" s="1">
        <v>44308</v>
      </c>
      <c r="B1279" t="str" cm="1">
        <f t="array" ref="B1279">_xlfn.IFS(AND(C1279&gt;0,D1279&gt;0),"POSITIVE",AND(C1279&lt;0,D1279&gt;0),"NEGATIVE",D1279=0,"NEUTRAL",AND(C1279=0,D1279&gt;0),"NEUTRAL")</f>
        <v>POSITIVE</v>
      </c>
      <c r="C1279">
        <v>0.1</v>
      </c>
      <c r="D1279">
        <v>0.2</v>
      </c>
      <c r="E1279" t="s">
        <v>1224</v>
      </c>
    </row>
    <row r="1280" spans="1:5" x14ac:dyDescent="0.45">
      <c r="A1280" s="1">
        <v>44308</v>
      </c>
      <c r="B1280" t="str" cm="1">
        <f t="array" ref="B1280">_xlfn.IFS(AND(C1280&gt;0,D1280&gt;0),"POSITIVE",AND(C1280&lt;0,D1280&gt;0),"NEGATIVE",D1280=0,"NEUTRAL",AND(C1280=0,D1280&gt;0),"NEUTRAL")</f>
        <v>NEGATIVE</v>
      </c>
      <c r="C1280">
        <v>-0.2</v>
      </c>
      <c r="D1280">
        <v>0.4</v>
      </c>
      <c r="E1280" t="s">
        <v>1225</v>
      </c>
    </row>
    <row r="1281" spans="1:5" x14ac:dyDescent="0.45">
      <c r="A1281" s="1">
        <v>44308</v>
      </c>
      <c r="B1281" t="str" cm="1">
        <f t="array" ref="B1281">_xlfn.IFS(AND(C1281&gt;0,D1281&gt;0),"POSITIVE",AND(C1281&lt;0,D1281&gt;0),"NEGATIVE",D1281=0,"NEUTRAL",AND(C1281=0,D1281&gt;0),"NEUTRAL")</f>
        <v>NEUTRAL</v>
      </c>
      <c r="C1281">
        <v>0</v>
      </c>
      <c r="D1281">
        <v>0</v>
      </c>
      <c r="E1281" t="s">
        <v>1226</v>
      </c>
    </row>
    <row r="1282" spans="1:5" x14ac:dyDescent="0.45">
      <c r="A1282" s="1">
        <v>44308</v>
      </c>
      <c r="B1282" t="str" cm="1">
        <f t="array" ref="B1282">_xlfn.IFS(AND(C1282&gt;0,D1282&gt;0),"POSITIVE",AND(C1282&lt;0,D1282&gt;0),"NEGATIVE",D1282=0,"NEUTRAL",AND(C1282=0,D1282&gt;0),"NEUTRAL")</f>
        <v>NEUTRAL</v>
      </c>
      <c r="C1282">
        <v>0</v>
      </c>
      <c r="D1282">
        <v>0</v>
      </c>
      <c r="E1282" t="s">
        <v>1227</v>
      </c>
    </row>
    <row r="1283" spans="1:5" x14ac:dyDescent="0.45">
      <c r="A1283" s="1">
        <v>44308</v>
      </c>
      <c r="B1283" t="str" cm="1">
        <f t="array" ref="B1283">_xlfn.IFS(AND(C1283&gt;0,D1283&gt;0),"POSITIVE",AND(C1283&lt;0,D1283&gt;0),"NEGATIVE",D1283=0,"NEUTRAL",AND(C1283=0,D1283&gt;0),"NEUTRAL")</f>
        <v>NEUTRAL</v>
      </c>
      <c r="C1283">
        <v>0</v>
      </c>
      <c r="D1283">
        <v>0</v>
      </c>
      <c r="E1283" t="s">
        <v>1228</v>
      </c>
    </row>
    <row r="1284" spans="1:5" x14ac:dyDescent="0.45">
      <c r="A1284" s="1">
        <v>44308</v>
      </c>
      <c r="B1284" t="str" cm="1">
        <f t="array" ref="B1284">_xlfn.IFS(AND(C1284&gt;0,D1284&gt;0),"POSITIVE",AND(C1284&lt;0,D1284&gt;0),"NEGATIVE",D1284=0,"NEUTRAL",AND(C1284=0,D1284&gt;0),"NEUTRAL")</f>
        <v>POSITIVE</v>
      </c>
      <c r="C1284">
        <v>0.5</v>
      </c>
      <c r="D1284">
        <v>0.5</v>
      </c>
      <c r="E1284" t="s">
        <v>1229</v>
      </c>
    </row>
    <row r="1285" spans="1:5" x14ac:dyDescent="0.45">
      <c r="A1285" s="1">
        <v>44308</v>
      </c>
      <c r="B1285" t="str" cm="1">
        <f t="array" ref="B1285">_xlfn.IFS(AND(C1285&gt;0,D1285&gt;0),"POSITIVE",AND(C1285&lt;0,D1285&gt;0),"NEGATIVE",D1285=0,"NEUTRAL",AND(C1285=0,D1285&gt;0),"NEUTRAL")</f>
        <v>NEGATIVE</v>
      </c>
      <c r="C1285">
        <v>-0.116666667</v>
      </c>
      <c r="D1285">
        <v>0.75833333300000005</v>
      </c>
      <c r="E1285" t="s">
        <v>1230</v>
      </c>
    </row>
    <row r="1286" spans="1:5" x14ac:dyDescent="0.45">
      <c r="A1286" s="1">
        <v>44308</v>
      </c>
      <c r="B1286" t="str" cm="1">
        <f t="array" ref="B1286">_xlfn.IFS(AND(C1286&gt;0,D1286&gt;0),"POSITIVE",AND(C1286&lt;0,D1286&gt;0),"NEGATIVE",D1286=0,"NEUTRAL",AND(C1286=0,D1286&gt;0),"NEUTRAL")</f>
        <v>NEUTRAL</v>
      </c>
      <c r="C1286">
        <v>0</v>
      </c>
      <c r="D1286">
        <v>0</v>
      </c>
      <c r="E1286" t="s">
        <v>1231</v>
      </c>
    </row>
    <row r="1287" spans="1:5" x14ac:dyDescent="0.45">
      <c r="A1287" s="1">
        <v>44308</v>
      </c>
      <c r="B1287" t="str" cm="1">
        <f t="array" ref="B1287">_xlfn.IFS(AND(C1287&gt;0,D1287&gt;0),"POSITIVE",AND(C1287&lt;0,D1287&gt;0),"NEGATIVE",D1287=0,"NEUTRAL",AND(C1287=0,D1287&gt;0),"NEUTRAL")</f>
        <v>POSITIVE</v>
      </c>
      <c r="C1287">
        <v>1</v>
      </c>
      <c r="D1287">
        <v>0.75</v>
      </c>
      <c r="E1287" t="s">
        <v>1232</v>
      </c>
    </row>
    <row r="1288" spans="1:5" x14ac:dyDescent="0.45">
      <c r="A1288" s="1">
        <v>44308</v>
      </c>
      <c r="B1288" t="str" cm="1">
        <f t="array" ref="B1288">_xlfn.IFS(AND(C1288&gt;0,D1288&gt;0),"POSITIVE",AND(C1288&lt;0,D1288&gt;0),"NEGATIVE",D1288=0,"NEUTRAL",AND(C1288=0,D1288&gt;0),"NEUTRAL")</f>
        <v>NEUTRAL</v>
      </c>
      <c r="C1288">
        <v>0</v>
      </c>
      <c r="D1288">
        <v>0</v>
      </c>
      <c r="E1288" t="s">
        <v>1233</v>
      </c>
    </row>
    <row r="1289" spans="1:5" x14ac:dyDescent="0.45">
      <c r="A1289" s="1">
        <v>44308</v>
      </c>
      <c r="B1289" t="str" cm="1">
        <f t="array" ref="B1289">_xlfn.IFS(AND(C1289&gt;0,D1289&gt;0),"POSITIVE",AND(C1289&lt;0,D1289&gt;0),"NEGATIVE",D1289=0,"NEUTRAL",AND(C1289=0,D1289&gt;0),"NEUTRAL")</f>
        <v>POSITIVE</v>
      </c>
      <c r="C1289">
        <v>0.125</v>
      </c>
      <c r="D1289">
        <v>0.4</v>
      </c>
      <c r="E1289" t="s">
        <v>1234</v>
      </c>
    </row>
    <row r="1290" spans="1:5" x14ac:dyDescent="0.45">
      <c r="A1290" s="1">
        <v>44308</v>
      </c>
      <c r="B1290" t="str" cm="1">
        <f t="array" ref="B1290">_xlfn.IFS(AND(C1290&gt;0,D1290&gt;0),"POSITIVE",AND(C1290&lt;0,D1290&gt;0),"NEGATIVE",D1290=0,"NEUTRAL",AND(C1290=0,D1290&gt;0),"NEUTRAL")</f>
        <v>NEUTRAL</v>
      </c>
      <c r="C1290">
        <v>0</v>
      </c>
      <c r="D1290">
        <v>0</v>
      </c>
      <c r="E1290" t="s">
        <v>1235</v>
      </c>
    </row>
    <row r="1291" spans="1:5" x14ac:dyDescent="0.45">
      <c r="A1291" s="1">
        <v>44308</v>
      </c>
      <c r="B1291" t="str" cm="1">
        <f t="array" ref="B1291">_xlfn.IFS(AND(C1291&gt;0,D1291&gt;0),"POSITIVE",AND(C1291&lt;0,D1291&gt;0),"NEGATIVE",D1291=0,"NEUTRAL",AND(C1291=0,D1291&gt;0),"NEUTRAL")</f>
        <v>NEUTRAL</v>
      </c>
      <c r="C1291">
        <v>0</v>
      </c>
      <c r="D1291">
        <v>1</v>
      </c>
      <c r="E1291" t="s">
        <v>1236</v>
      </c>
    </row>
    <row r="1292" spans="1:5" x14ac:dyDescent="0.45">
      <c r="A1292" s="1">
        <v>44308</v>
      </c>
      <c r="B1292" t="str" cm="1">
        <f t="array" ref="B1292">_xlfn.IFS(AND(C1292&gt;0,D1292&gt;0),"POSITIVE",AND(C1292&lt;0,D1292&gt;0),"NEGATIVE",D1292=0,"NEUTRAL",AND(C1292=0,D1292&gt;0),"NEUTRAL")</f>
        <v>NEUTRAL</v>
      </c>
      <c r="C1292">
        <v>0</v>
      </c>
      <c r="D1292">
        <v>0</v>
      </c>
      <c r="E1292" t="s">
        <v>1237</v>
      </c>
    </row>
    <row r="1293" spans="1:5" x14ac:dyDescent="0.45">
      <c r="A1293" s="1">
        <v>44308</v>
      </c>
      <c r="B1293" t="str" cm="1">
        <f t="array" ref="B1293">_xlfn.IFS(AND(C1293&gt;0,D1293&gt;0),"POSITIVE",AND(C1293&lt;0,D1293&gt;0),"NEGATIVE",D1293=0,"NEUTRAL",AND(C1293=0,D1293&gt;0),"NEUTRAL")</f>
        <v>POSITIVE</v>
      </c>
      <c r="C1293">
        <v>0.8125</v>
      </c>
      <c r="D1293">
        <v>0.45</v>
      </c>
      <c r="E1293" t="s">
        <v>1238</v>
      </c>
    </row>
    <row r="1294" spans="1:5" x14ac:dyDescent="0.45">
      <c r="A1294" s="1">
        <v>44308</v>
      </c>
      <c r="B1294" t="str" cm="1">
        <f t="array" ref="B1294">_xlfn.IFS(AND(C1294&gt;0,D1294&gt;0),"POSITIVE",AND(C1294&lt;0,D1294&gt;0),"NEGATIVE",D1294=0,"NEUTRAL",AND(C1294=0,D1294&gt;0),"NEUTRAL")</f>
        <v>NEUTRAL</v>
      </c>
      <c r="C1294">
        <v>0</v>
      </c>
      <c r="D1294">
        <v>0</v>
      </c>
      <c r="E1294" t="s">
        <v>1239</v>
      </c>
    </row>
    <row r="1295" spans="1:5" x14ac:dyDescent="0.45">
      <c r="A1295" s="1">
        <v>44308</v>
      </c>
      <c r="B1295" t="str" cm="1">
        <f t="array" ref="B1295">_xlfn.IFS(AND(C1295&gt;0,D1295&gt;0),"POSITIVE",AND(C1295&lt;0,D1295&gt;0),"NEGATIVE",D1295=0,"NEUTRAL",AND(C1295=0,D1295&gt;0),"NEUTRAL")</f>
        <v>POSITIVE</v>
      </c>
      <c r="C1295">
        <v>6.8181818000000005E-2</v>
      </c>
      <c r="D1295">
        <v>0.260606061</v>
      </c>
      <c r="E1295" t="s">
        <v>1240</v>
      </c>
    </row>
    <row r="1296" spans="1:5" x14ac:dyDescent="0.45">
      <c r="A1296" s="1">
        <v>44308</v>
      </c>
      <c r="B1296" t="str" cm="1">
        <f t="array" ref="B1296">_xlfn.IFS(AND(C1296&gt;0,D1296&gt;0),"POSITIVE",AND(C1296&lt;0,D1296&gt;0),"NEGATIVE",D1296=0,"NEUTRAL",AND(C1296=0,D1296&gt;0),"NEUTRAL")</f>
        <v>NEUTRAL</v>
      </c>
      <c r="C1296">
        <v>0</v>
      </c>
      <c r="D1296">
        <v>0.125</v>
      </c>
      <c r="E1296" t="s">
        <v>1241</v>
      </c>
    </row>
    <row r="1297" spans="1:5" x14ac:dyDescent="0.45">
      <c r="A1297" s="1">
        <v>44308</v>
      </c>
      <c r="B1297" t="str" cm="1">
        <f t="array" ref="B1297">_xlfn.IFS(AND(C1297&gt;0,D1297&gt;0),"POSITIVE",AND(C1297&lt;0,D1297&gt;0),"NEGATIVE",D1297=0,"NEUTRAL",AND(C1297=0,D1297&gt;0),"NEUTRAL")</f>
        <v>NEUTRAL</v>
      </c>
      <c r="C1297">
        <v>0</v>
      </c>
      <c r="D1297">
        <v>0</v>
      </c>
      <c r="E1297" t="s">
        <v>1242</v>
      </c>
    </row>
    <row r="1298" spans="1:5" x14ac:dyDescent="0.45">
      <c r="A1298" s="1">
        <v>44308</v>
      </c>
      <c r="B1298" t="str" cm="1">
        <f t="array" ref="B1298">_xlfn.IFS(AND(C1298&gt;0,D1298&gt;0),"POSITIVE",AND(C1298&lt;0,D1298&gt;0),"NEGATIVE",D1298=0,"NEUTRAL",AND(C1298=0,D1298&gt;0),"NEUTRAL")</f>
        <v>POSITIVE</v>
      </c>
      <c r="C1298">
        <v>0.133333333</v>
      </c>
      <c r="D1298">
        <v>0.62222222199999999</v>
      </c>
      <c r="E1298" t="s">
        <v>1243</v>
      </c>
    </row>
    <row r="1299" spans="1:5" x14ac:dyDescent="0.45">
      <c r="A1299" s="1">
        <v>44308</v>
      </c>
      <c r="B1299" t="str" cm="1">
        <f t="array" ref="B1299">_xlfn.IFS(AND(C1299&gt;0,D1299&gt;0),"POSITIVE",AND(C1299&lt;0,D1299&gt;0),"NEGATIVE",D1299=0,"NEUTRAL",AND(C1299=0,D1299&gt;0),"NEUTRAL")</f>
        <v>NEUTRAL</v>
      </c>
      <c r="C1299">
        <v>0</v>
      </c>
      <c r="D1299">
        <v>0</v>
      </c>
      <c r="E1299" t="s">
        <v>1244</v>
      </c>
    </row>
    <row r="1300" spans="1:5" x14ac:dyDescent="0.45">
      <c r="A1300" s="1">
        <v>44308</v>
      </c>
      <c r="B1300" t="str" cm="1">
        <f t="array" ref="B1300">_xlfn.IFS(AND(C1300&gt;0,D1300&gt;0),"POSITIVE",AND(C1300&lt;0,D1300&gt;0),"NEGATIVE",D1300=0,"NEUTRAL",AND(C1300=0,D1300&gt;0),"NEUTRAL")</f>
        <v>NEUTRAL</v>
      </c>
      <c r="C1300">
        <v>0</v>
      </c>
      <c r="D1300">
        <v>0</v>
      </c>
      <c r="E1300" t="s">
        <v>1245</v>
      </c>
    </row>
    <row r="1301" spans="1:5" x14ac:dyDescent="0.45">
      <c r="A1301" s="1">
        <v>44308</v>
      </c>
      <c r="B1301" t="str" cm="1">
        <f t="array" ref="B1301">_xlfn.IFS(AND(C1301&gt;0,D1301&gt;0),"POSITIVE",AND(C1301&lt;0,D1301&gt;0),"NEGATIVE",D1301=0,"NEUTRAL",AND(C1301=0,D1301&gt;0),"NEUTRAL")</f>
        <v>POSITIVE</v>
      </c>
      <c r="C1301">
        <v>0.4</v>
      </c>
      <c r="D1301">
        <v>0.75</v>
      </c>
      <c r="E1301" t="s">
        <v>1246</v>
      </c>
    </row>
    <row r="1302" spans="1:5" x14ac:dyDescent="0.45">
      <c r="A1302" s="1">
        <v>44308</v>
      </c>
      <c r="B1302" t="str" cm="1">
        <f t="array" ref="B1302">_xlfn.IFS(AND(C1302&gt;0,D1302&gt;0),"POSITIVE",AND(C1302&lt;0,D1302&gt;0),"NEGATIVE",D1302=0,"NEUTRAL",AND(C1302=0,D1302&gt;0),"NEUTRAL")</f>
        <v>NEUTRAL</v>
      </c>
      <c r="C1302">
        <v>0</v>
      </c>
      <c r="D1302">
        <v>0</v>
      </c>
      <c r="E1302" t="s">
        <v>1247</v>
      </c>
    </row>
    <row r="1303" spans="1:5" x14ac:dyDescent="0.45">
      <c r="A1303" s="1">
        <v>44308</v>
      </c>
      <c r="B1303" t="str" cm="1">
        <f t="array" ref="B1303">_xlfn.IFS(AND(C1303&gt;0,D1303&gt;0),"POSITIVE",AND(C1303&lt;0,D1303&gt;0),"NEGATIVE",D1303=0,"NEUTRAL",AND(C1303=0,D1303&gt;0),"NEUTRAL")</f>
        <v>POSITIVE</v>
      </c>
      <c r="C1303">
        <v>0.5</v>
      </c>
      <c r="D1303">
        <v>0.5</v>
      </c>
      <c r="E1303" t="s">
        <v>1248</v>
      </c>
    </row>
    <row r="1304" spans="1:5" x14ac:dyDescent="0.45">
      <c r="A1304" s="1">
        <v>44308</v>
      </c>
      <c r="B1304" t="str" cm="1">
        <f t="array" ref="B1304">_xlfn.IFS(AND(C1304&gt;0,D1304&gt;0),"POSITIVE",AND(C1304&lt;0,D1304&gt;0),"NEGATIVE",D1304=0,"NEUTRAL",AND(C1304=0,D1304&gt;0),"NEUTRAL")</f>
        <v>NEUTRAL</v>
      </c>
      <c r="C1304">
        <v>0</v>
      </c>
      <c r="D1304">
        <v>0</v>
      </c>
      <c r="E1304" t="s">
        <v>1249</v>
      </c>
    </row>
    <row r="1305" spans="1:5" x14ac:dyDescent="0.45">
      <c r="A1305" s="1">
        <v>44308</v>
      </c>
      <c r="B1305" t="str" cm="1">
        <f t="array" ref="B1305">_xlfn.IFS(AND(C1305&gt;0,D1305&gt;0),"POSITIVE",AND(C1305&lt;0,D1305&gt;0),"NEGATIVE",D1305=0,"NEUTRAL",AND(C1305=0,D1305&gt;0),"NEUTRAL")</f>
        <v>POSITIVE</v>
      </c>
      <c r="C1305">
        <v>0.6</v>
      </c>
      <c r="D1305">
        <v>1</v>
      </c>
      <c r="E1305" t="s">
        <v>1250</v>
      </c>
    </row>
    <row r="1306" spans="1:5" x14ac:dyDescent="0.45">
      <c r="A1306" s="1">
        <v>44308</v>
      </c>
      <c r="B1306" t="str" cm="1">
        <f t="array" ref="B1306">_xlfn.IFS(AND(C1306&gt;0,D1306&gt;0),"POSITIVE",AND(C1306&lt;0,D1306&gt;0),"NEGATIVE",D1306=0,"NEUTRAL",AND(C1306=0,D1306&gt;0),"NEUTRAL")</f>
        <v>NEGATIVE</v>
      </c>
      <c r="C1306">
        <v>-0.1</v>
      </c>
      <c r="D1306">
        <v>0.375</v>
      </c>
      <c r="E1306" t="s">
        <v>1251</v>
      </c>
    </row>
    <row r="1307" spans="1:5" x14ac:dyDescent="0.45">
      <c r="A1307" s="1">
        <v>44308</v>
      </c>
      <c r="B1307" t="str" cm="1">
        <f t="array" ref="B1307">_xlfn.IFS(AND(C1307&gt;0,D1307&gt;0),"POSITIVE",AND(C1307&lt;0,D1307&gt;0),"NEGATIVE",D1307=0,"NEUTRAL",AND(C1307=0,D1307&gt;0),"NEUTRAL")</f>
        <v>POSITIVE</v>
      </c>
      <c r="C1307">
        <v>0.375</v>
      </c>
      <c r="D1307">
        <v>0.75</v>
      </c>
      <c r="E1307" t="s">
        <v>1252</v>
      </c>
    </row>
    <row r="1308" spans="1:5" x14ac:dyDescent="0.45">
      <c r="A1308" s="1">
        <v>44308</v>
      </c>
      <c r="B1308" t="str" cm="1">
        <f t="array" ref="B1308">_xlfn.IFS(AND(C1308&gt;0,D1308&gt;0),"POSITIVE",AND(C1308&lt;0,D1308&gt;0),"NEGATIVE",D1308=0,"NEUTRAL",AND(C1308=0,D1308&gt;0),"NEUTRAL")</f>
        <v>NEUTRAL</v>
      </c>
      <c r="C1308">
        <v>0</v>
      </c>
      <c r="D1308">
        <v>0</v>
      </c>
      <c r="E1308" t="s">
        <v>1253</v>
      </c>
    </row>
    <row r="1309" spans="1:5" x14ac:dyDescent="0.45">
      <c r="A1309" s="1">
        <v>44308</v>
      </c>
      <c r="B1309" t="str" cm="1">
        <f t="array" ref="B1309">_xlfn.IFS(AND(C1309&gt;0,D1309&gt;0),"POSITIVE",AND(C1309&lt;0,D1309&gt;0),"NEGATIVE",D1309=0,"NEUTRAL",AND(C1309=0,D1309&gt;0),"NEUTRAL")</f>
        <v>NEUTRAL</v>
      </c>
      <c r="C1309">
        <v>0</v>
      </c>
      <c r="D1309">
        <v>0</v>
      </c>
      <c r="E1309" t="s">
        <v>1254</v>
      </c>
    </row>
    <row r="1310" spans="1:5" x14ac:dyDescent="0.45">
      <c r="A1310" s="1">
        <v>44308</v>
      </c>
      <c r="B1310" t="str" cm="1">
        <f t="array" ref="B1310">_xlfn.IFS(AND(C1310&gt;0,D1310&gt;0),"POSITIVE",AND(C1310&lt;0,D1310&gt;0),"NEGATIVE",D1310=0,"NEUTRAL",AND(C1310=0,D1310&gt;0),"NEUTRAL")</f>
        <v>NEUTRAL</v>
      </c>
      <c r="C1310">
        <v>0</v>
      </c>
      <c r="D1310">
        <v>0.6</v>
      </c>
      <c r="E1310" t="s">
        <v>1255</v>
      </c>
    </row>
    <row r="1311" spans="1:5" x14ac:dyDescent="0.45">
      <c r="A1311" s="1">
        <v>44308</v>
      </c>
      <c r="B1311" t="str" cm="1">
        <f t="array" ref="B1311">_xlfn.IFS(AND(C1311&gt;0,D1311&gt;0),"POSITIVE",AND(C1311&lt;0,D1311&gt;0),"NEGATIVE",D1311=0,"NEUTRAL",AND(C1311=0,D1311&gt;0),"NEUTRAL")</f>
        <v>POSITIVE</v>
      </c>
      <c r="C1311">
        <v>0.46875</v>
      </c>
      <c r="D1311">
        <v>0.75</v>
      </c>
      <c r="E1311" t="s">
        <v>1256</v>
      </c>
    </row>
    <row r="1312" spans="1:5" x14ac:dyDescent="0.45">
      <c r="A1312" s="1">
        <v>44308</v>
      </c>
      <c r="B1312" t="str" cm="1">
        <f t="array" ref="B1312">_xlfn.IFS(AND(C1312&gt;0,D1312&gt;0),"POSITIVE",AND(C1312&lt;0,D1312&gt;0),"NEGATIVE",D1312=0,"NEUTRAL",AND(C1312=0,D1312&gt;0),"NEUTRAL")</f>
        <v>NEGATIVE</v>
      </c>
      <c r="C1312">
        <v>-6.25E-2</v>
      </c>
      <c r="D1312">
        <v>0.4</v>
      </c>
      <c r="E1312" t="s">
        <v>1257</v>
      </c>
    </row>
    <row r="1313" spans="1:5" x14ac:dyDescent="0.45">
      <c r="A1313" s="1">
        <v>44308</v>
      </c>
      <c r="B1313" t="str" cm="1">
        <f t="array" ref="B1313">_xlfn.IFS(AND(C1313&gt;0,D1313&gt;0),"POSITIVE",AND(C1313&lt;0,D1313&gt;0),"NEGATIVE",D1313=0,"NEUTRAL",AND(C1313=0,D1313&gt;0),"NEUTRAL")</f>
        <v>NEUTRAL</v>
      </c>
      <c r="C1313">
        <v>0</v>
      </c>
      <c r="D1313">
        <v>0.8</v>
      </c>
      <c r="E1313" t="s">
        <v>1258</v>
      </c>
    </row>
    <row r="1314" spans="1:5" x14ac:dyDescent="0.45">
      <c r="A1314" s="1">
        <v>44308</v>
      </c>
      <c r="B1314" t="str" cm="1">
        <f t="array" ref="B1314">_xlfn.IFS(AND(C1314&gt;0,D1314&gt;0),"POSITIVE",AND(C1314&lt;0,D1314&gt;0),"NEGATIVE",D1314=0,"NEUTRAL",AND(C1314=0,D1314&gt;0),"NEUTRAL")</f>
        <v>POSITIVE</v>
      </c>
      <c r="C1314">
        <v>0.7</v>
      </c>
      <c r="D1314">
        <v>0.6</v>
      </c>
      <c r="E1314" t="s">
        <v>1259</v>
      </c>
    </row>
    <row r="1315" spans="1:5" x14ac:dyDescent="0.45">
      <c r="A1315" s="1">
        <v>44308</v>
      </c>
      <c r="B1315" t="str" cm="1">
        <f t="array" ref="B1315">_xlfn.IFS(AND(C1315&gt;0,D1315&gt;0),"POSITIVE",AND(C1315&lt;0,D1315&gt;0),"NEGATIVE",D1315=0,"NEUTRAL",AND(C1315=0,D1315&gt;0),"NEUTRAL")</f>
        <v>NEUTRAL</v>
      </c>
      <c r="C1315">
        <v>0</v>
      </c>
      <c r="D1315">
        <v>0</v>
      </c>
      <c r="E1315" t="s">
        <v>1260</v>
      </c>
    </row>
    <row r="1316" spans="1:5" x14ac:dyDescent="0.45">
      <c r="A1316" s="1">
        <v>44308</v>
      </c>
      <c r="B1316" t="str" cm="1">
        <f t="array" ref="B1316">_xlfn.IFS(AND(C1316&gt;0,D1316&gt;0),"POSITIVE",AND(C1316&lt;0,D1316&gt;0),"NEGATIVE",D1316=0,"NEUTRAL",AND(C1316=0,D1316&gt;0),"NEUTRAL")</f>
        <v>POSITIVE</v>
      </c>
      <c r="C1316">
        <v>0.5</v>
      </c>
      <c r="D1316">
        <v>0.5</v>
      </c>
      <c r="E1316" t="s">
        <v>1261</v>
      </c>
    </row>
    <row r="1317" spans="1:5" x14ac:dyDescent="0.45">
      <c r="A1317" s="1">
        <v>44308</v>
      </c>
      <c r="B1317" t="str" cm="1">
        <f t="array" ref="B1317">_xlfn.IFS(AND(C1317&gt;0,D1317&gt;0),"POSITIVE",AND(C1317&lt;0,D1317&gt;0),"NEGATIVE",D1317=0,"NEUTRAL",AND(C1317=0,D1317&gt;0),"NEUTRAL")</f>
        <v>POSITIVE</v>
      </c>
      <c r="C1317">
        <v>0.45</v>
      </c>
      <c r="D1317">
        <v>0.55000000000000004</v>
      </c>
      <c r="E1317" t="s">
        <v>1262</v>
      </c>
    </row>
    <row r="1318" spans="1:5" x14ac:dyDescent="0.45">
      <c r="A1318" s="1">
        <v>44308</v>
      </c>
      <c r="B1318" t="str" cm="1">
        <f t="array" ref="B1318">_xlfn.IFS(AND(C1318&gt;0,D1318&gt;0),"POSITIVE",AND(C1318&lt;0,D1318&gt;0),"NEGATIVE",D1318=0,"NEUTRAL",AND(C1318=0,D1318&gt;0),"NEUTRAL")</f>
        <v>NEUTRAL</v>
      </c>
      <c r="C1318">
        <v>0</v>
      </c>
      <c r="D1318">
        <v>0</v>
      </c>
      <c r="E1318" t="s">
        <v>1263</v>
      </c>
    </row>
    <row r="1319" spans="1:5" x14ac:dyDescent="0.45">
      <c r="A1319" s="1">
        <v>44308</v>
      </c>
      <c r="B1319" t="str" cm="1">
        <f t="array" ref="B1319">_xlfn.IFS(AND(C1319&gt;0,D1319&gt;0),"POSITIVE",AND(C1319&lt;0,D1319&gt;0),"NEGATIVE",D1319=0,"NEUTRAL",AND(C1319=0,D1319&gt;0),"NEUTRAL")</f>
        <v>NEUTRAL</v>
      </c>
      <c r="C1319">
        <v>0</v>
      </c>
      <c r="D1319">
        <v>0</v>
      </c>
      <c r="E1319" t="s">
        <v>1264</v>
      </c>
    </row>
    <row r="1320" spans="1:5" x14ac:dyDescent="0.45">
      <c r="A1320" s="1">
        <v>44308</v>
      </c>
      <c r="B1320" t="str" cm="1">
        <f t="array" ref="B1320">_xlfn.IFS(AND(C1320&gt;0,D1320&gt;0),"POSITIVE",AND(C1320&lt;0,D1320&gt;0),"NEGATIVE",D1320=0,"NEUTRAL",AND(C1320=0,D1320&gt;0),"NEUTRAL")</f>
        <v>POSITIVE</v>
      </c>
      <c r="C1320">
        <v>0.1</v>
      </c>
      <c r="D1320">
        <v>0.4</v>
      </c>
      <c r="E1320" t="s">
        <v>1265</v>
      </c>
    </row>
    <row r="1321" spans="1:5" x14ac:dyDescent="0.45">
      <c r="A1321" s="1">
        <v>44308</v>
      </c>
      <c r="B1321" t="str" cm="1">
        <f t="array" ref="B1321">_xlfn.IFS(AND(C1321&gt;0,D1321&gt;0),"POSITIVE",AND(C1321&lt;0,D1321&gt;0),"NEGATIVE",D1321=0,"NEUTRAL",AND(C1321=0,D1321&gt;0),"NEUTRAL")</f>
        <v>NEUTRAL</v>
      </c>
      <c r="C1321">
        <v>0</v>
      </c>
      <c r="D1321">
        <v>0</v>
      </c>
      <c r="E1321" t="s">
        <v>1266</v>
      </c>
    </row>
    <row r="1322" spans="1:5" x14ac:dyDescent="0.45">
      <c r="A1322" s="1">
        <v>44308</v>
      </c>
      <c r="B1322" t="str" cm="1">
        <f t="array" ref="B1322">_xlfn.IFS(AND(C1322&gt;0,D1322&gt;0),"POSITIVE",AND(C1322&lt;0,D1322&gt;0),"NEGATIVE",D1322=0,"NEUTRAL",AND(C1322=0,D1322&gt;0),"NEUTRAL")</f>
        <v>POSITIVE</v>
      </c>
      <c r="C1322">
        <v>0.46875</v>
      </c>
      <c r="D1322">
        <v>0.75</v>
      </c>
      <c r="E1322" t="s">
        <v>1267</v>
      </c>
    </row>
    <row r="1323" spans="1:5" x14ac:dyDescent="0.45">
      <c r="A1323" s="1">
        <v>44308</v>
      </c>
      <c r="B1323" t="str" cm="1">
        <f t="array" ref="B1323">_xlfn.IFS(AND(C1323&gt;0,D1323&gt;0),"POSITIVE",AND(C1323&lt;0,D1323&gt;0),"NEGATIVE",D1323=0,"NEUTRAL",AND(C1323=0,D1323&gt;0),"NEUTRAL")</f>
        <v>NEUTRAL</v>
      </c>
      <c r="C1323">
        <v>0</v>
      </c>
      <c r="D1323">
        <v>0</v>
      </c>
      <c r="E1323" t="s">
        <v>1268</v>
      </c>
    </row>
    <row r="1324" spans="1:5" x14ac:dyDescent="0.45">
      <c r="A1324" s="1">
        <v>44308</v>
      </c>
      <c r="B1324" t="str" cm="1">
        <f t="array" ref="B1324">_xlfn.IFS(AND(C1324&gt;0,D1324&gt;0),"POSITIVE",AND(C1324&lt;0,D1324&gt;0),"NEGATIVE",D1324=0,"NEUTRAL",AND(C1324=0,D1324&gt;0),"NEUTRAL")</f>
        <v>NEUTRAL</v>
      </c>
      <c r="C1324">
        <v>0</v>
      </c>
      <c r="D1324">
        <v>0</v>
      </c>
      <c r="E1324" t="s">
        <v>1269</v>
      </c>
    </row>
    <row r="1325" spans="1:5" x14ac:dyDescent="0.45">
      <c r="A1325" s="1">
        <v>44308</v>
      </c>
      <c r="B1325" t="str" cm="1">
        <f t="array" ref="B1325">_xlfn.IFS(AND(C1325&gt;0,D1325&gt;0),"POSITIVE",AND(C1325&lt;0,D1325&gt;0),"NEGATIVE",D1325=0,"NEUTRAL",AND(C1325=0,D1325&gt;0),"NEUTRAL")</f>
        <v>POSITIVE</v>
      </c>
      <c r="C1325">
        <v>0.13636363600000001</v>
      </c>
      <c r="D1325">
        <v>0.45454545499999999</v>
      </c>
      <c r="E1325" t="s">
        <v>1270</v>
      </c>
    </row>
    <row r="1326" spans="1:5" x14ac:dyDescent="0.45">
      <c r="A1326" s="1">
        <v>44308</v>
      </c>
      <c r="B1326" t="str" cm="1">
        <f t="array" ref="B1326">_xlfn.IFS(AND(C1326&gt;0,D1326&gt;0),"POSITIVE",AND(C1326&lt;0,D1326&gt;0),"NEGATIVE",D1326=0,"NEUTRAL",AND(C1326=0,D1326&gt;0),"NEUTRAL")</f>
        <v>NEUTRAL</v>
      </c>
      <c r="C1326">
        <v>0</v>
      </c>
      <c r="D1326">
        <v>0</v>
      </c>
      <c r="E1326" t="s">
        <v>1271</v>
      </c>
    </row>
    <row r="1327" spans="1:5" x14ac:dyDescent="0.45">
      <c r="A1327" s="1">
        <v>44308</v>
      </c>
      <c r="B1327" t="str" cm="1">
        <f t="array" ref="B1327">_xlfn.IFS(AND(C1327&gt;0,D1327&gt;0),"POSITIVE",AND(C1327&lt;0,D1327&gt;0),"NEGATIVE",D1327=0,"NEUTRAL",AND(C1327=0,D1327&gt;0),"NEUTRAL")</f>
        <v>POSITIVE</v>
      </c>
      <c r="C1327">
        <v>0.375</v>
      </c>
      <c r="D1327">
        <v>0.75</v>
      </c>
      <c r="E1327" t="s">
        <v>1272</v>
      </c>
    </row>
    <row r="1328" spans="1:5" x14ac:dyDescent="0.45">
      <c r="A1328" s="1">
        <v>44308</v>
      </c>
      <c r="B1328" t="str" cm="1">
        <f t="array" ref="B1328">_xlfn.IFS(AND(C1328&gt;0,D1328&gt;0),"POSITIVE",AND(C1328&lt;0,D1328&gt;0),"NEGATIVE",D1328=0,"NEUTRAL",AND(C1328=0,D1328&gt;0),"NEUTRAL")</f>
        <v>NEUTRAL</v>
      </c>
      <c r="C1328">
        <v>0</v>
      </c>
      <c r="D1328">
        <v>0.1</v>
      </c>
      <c r="E1328" t="s">
        <v>1273</v>
      </c>
    </row>
    <row r="1329" spans="1:5" x14ac:dyDescent="0.45">
      <c r="A1329" s="1">
        <v>44308</v>
      </c>
      <c r="B1329" t="str" cm="1">
        <f t="array" ref="B1329">_xlfn.IFS(AND(C1329&gt;0,D1329&gt;0),"POSITIVE",AND(C1329&lt;0,D1329&gt;0),"NEGATIVE",D1329=0,"NEUTRAL",AND(C1329=0,D1329&gt;0),"NEUTRAL")</f>
        <v>NEGATIVE</v>
      </c>
      <c r="C1329">
        <v>-0.35</v>
      </c>
      <c r="D1329">
        <v>0.32500000000000001</v>
      </c>
      <c r="E1329" t="s">
        <v>1274</v>
      </c>
    </row>
    <row r="1330" spans="1:5" x14ac:dyDescent="0.45">
      <c r="A1330" s="1">
        <v>44308</v>
      </c>
      <c r="B1330" t="str" cm="1">
        <f t="array" ref="B1330">_xlfn.IFS(AND(C1330&gt;0,D1330&gt;0),"POSITIVE",AND(C1330&lt;0,D1330&gt;0),"NEGATIVE",D1330=0,"NEUTRAL",AND(C1330=0,D1330&gt;0),"NEUTRAL")</f>
        <v>NEGATIVE</v>
      </c>
      <c r="C1330">
        <v>-0.4</v>
      </c>
      <c r="D1330">
        <v>0.7</v>
      </c>
      <c r="E1330" t="s">
        <v>1275</v>
      </c>
    </row>
    <row r="1331" spans="1:5" x14ac:dyDescent="0.45">
      <c r="A1331" s="1">
        <v>44308</v>
      </c>
      <c r="B1331" t="str" cm="1">
        <f t="array" ref="B1331">_xlfn.IFS(AND(C1331&gt;0,D1331&gt;0),"POSITIVE",AND(C1331&lt;0,D1331&gt;0),"NEGATIVE",D1331=0,"NEUTRAL",AND(C1331=0,D1331&gt;0),"NEUTRAL")</f>
        <v>POSITIVE</v>
      </c>
      <c r="C1331">
        <v>0.5</v>
      </c>
      <c r="D1331">
        <v>1</v>
      </c>
      <c r="E1331" t="s">
        <v>1276</v>
      </c>
    </row>
    <row r="1332" spans="1:5" x14ac:dyDescent="0.45">
      <c r="A1332" s="1">
        <v>44308</v>
      </c>
      <c r="B1332" t="str" cm="1">
        <f t="array" ref="B1332">_xlfn.IFS(AND(C1332&gt;0,D1332&gt;0),"POSITIVE",AND(C1332&lt;0,D1332&gt;0),"NEGATIVE",D1332=0,"NEUTRAL",AND(C1332=0,D1332&gt;0),"NEUTRAL")</f>
        <v>NEGATIVE</v>
      </c>
      <c r="C1332">
        <v>-8.7499999999999994E-2</v>
      </c>
      <c r="D1332">
        <v>0.75833333300000005</v>
      </c>
      <c r="E1332" t="s">
        <v>1277</v>
      </c>
    </row>
    <row r="1333" spans="1:5" x14ac:dyDescent="0.45">
      <c r="A1333" s="1">
        <v>44308</v>
      </c>
      <c r="B1333" t="str" cm="1">
        <f t="array" ref="B1333">_xlfn.IFS(AND(C1333&gt;0,D1333&gt;0),"POSITIVE",AND(C1333&lt;0,D1333&gt;0),"NEGATIVE",D1333=0,"NEUTRAL",AND(C1333=0,D1333&gt;0),"NEUTRAL")</f>
        <v>NEUTRAL</v>
      </c>
      <c r="C1333">
        <v>0</v>
      </c>
      <c r="D1333">
        <v>0</v>
      </c>
      <c r="E1333" t="s">
        <v>1278</v>
      </c>
    </row>
    <row r="1334" spans="1:5" x14ac:dyDescent="0.45">
      <c r="A1334" s="1">
        <v>44308</v>
      </c>
      <c r="B1334" t="str" cm="1">
        <f t="array" ref="B1334">_xlfn.IFS(AND(C1334&gt;0,D1334&gt;0),"POSITIVE",AND(C1334&lt;0,D1334&gt;0),"NEGATIVE",D1334=0,"NEUTRAL",AND(C1334=0,D1334&gt;0),"NEUTRAL")</f>
        <v>POSITIVE</v>
      </c>
      <c r="C1334">
        <v>0.4</v>
      </c>
      <c r="D1334">
        <v>0.5</v>
      </c>
      <c r="E1334" t="s">
        <v>1279</v>
      </c>
    </row>
    <row r="1335" spans="1:5" x14ac:dyDescent="0.45">
      <c r="A1335" s="1">
        <v>44308</v>
      </c>
      <c r="B1335" t="str" cm="1">
        <f t="array" ref="B1335">_xlfn.IFS(AND(C1335&gt;0,D1335&gt;0),"POSITIVE",AND(C1335&lt;0,D1335&gt;0),"NEGATIVE",D1335=0,"NEUTRAL",AND(C1335=0,D1335&gt;0),"NEUTRAL")</f>
        <v>NEUTRAL</v>
      </c>
      <c r="C1335">
        <v>0</v>
      </c>
      <c r="D1335">
        <v>0</v>
      </c>
      <c r="E1335" t="s">
        <v>1280</v>
      </c>
    </row>
    <row r="1336" spans="1:5" x14ac:dyDescent="0.45">
      <c r="A1336" s="1">
        <v>44308</v>
      </c>
      <c r="B1336" t="str" cm="1">
        <f t="array" ref="B1336">_xlfn.IFS(AND(C1336&gt;0,D1336&gt;0),"POSITIVE",AND(C1336&lt;0,D1336&gt;0),"NEGATIVE",D1336=0,"NEUTRAL",AND(C1336=0,D1336&gt;0),"NEUTRAL")</f>
        <v>NEUTRAL</v>
      </c>
      <c r="C1336">
        <v>0</v>
      </c>
      <c r="D1336">
        <v>0</v>
      </c>
      <c r="E1336" t="s">
        <v>1281</v>
      </c>
    </row>
    <row r="1337" spans="1:5" x14ac:dyDescent="0.45">
      <c r="A1337" s="1">
        <v>44308</v>
      </c>
      <c r="B1337" t="str" cm="1">
        <f t="array" ref="B1337">_xlfn.IFS(AND(C1337&gt;0,D1337&gt;0),"POSITIVE",AND(C1337&lt;0,D1337&gt;0),"NEGATIVE",D1337=0,"NEUTRAL",AND(C1337=0,D1337&gt;0),"NEUTRAL")</f>
        <v>NEUTRAL</v>
      </c>
      <c r="C1337">
        <v>0</v>
      </c>
      <c r="D1337">
        <v>0</v>
      </c>
      <c r="E1337" t="s">
        <v>1282</v>
      </c>
    </row>
    <row r="1338" spans="1:5" x14ac:dyDescent="0.45">
      <c r="A1338" s="1">
        <v>44308</v>
      </c>
      <c r="B1338" t="str" cm="1">
        <f t="array" ref="B1338">_xlfn.IFS(AND(C1338&gt;0,D1338&gt;0),"POSITIVE",AND(C1338&lt;0,D1338&gt;0),"NEGATIVE",D1338=0,"NEUTRAL",AND(C1338=0,D1338&gt;0),"NEUTRAL")</f>
        <v>POSITIVE</v>
      </c>
      <c r="C1338">
        <v>0.366666667</v>
      </c>
      <c r="D1338">
        <v>0.53333333299999997</v>
      </c>
      <c r="E1338" t="s">
        <v>1283</v>
      </c>
    </row>
    <row r="1339" spans="1:5" x14ac:dyDescent="0.45">
      <c r="A1339" s="1">
        <v>44308</v>
      </c>
      <c r="B1339" t="str" cm="1">
        <f t="array" ref="B1339">_xlfn.IFS(AND(C1339&gt;0,D1339&gt;0),"POSITIVE",AND(C1339&lt;0,D1339&gt;0),"NEGATIVE",D1339=0,"NEUTRAL",AND(C1339=0,D1339&gt;0),"NEUTRAL")</f>
        <v>POSITIVE</v>
      </c>
      <c r="C1339">
        <v>0.3</v>
      </c>
      <c r="D1339">
        <v>0.77500000000000002</v>
      </c>
      <c r="E1339" t="s">
        <v>1284</v>
      </c>
    </row>
    <row r="1340" spans="1:5" x14ac:dyDescent="0.45">
      <c r="A1340" s="1">
        <v>44308</v>
      </c>
      <c r="B1340" t="str" cm="1">
        <f t="array" ref="B1340">_xlfn.IFS(AND(C1340&gt;0,D1340&gt;0),"POSITIVE",AND(C1340&lt;0,D1340&gt;0),"NEGATIVE",D1340=0,"NEUTRAL",AND(C1340=0,D1340&gt;0),"NEUTRAL")</f>
        <v>NEUTRAL</v>
      </c>
      <c r="C1340">
        <v>0</v>
      </c>
      <c r="D1340">
        <v>0</v>
      </c>
      <c r="E1340" t="s">
        <v>1285</v>
      </c>
    </row>
    <row r="1341" spans="1:5" x14ac:dyDescent="0.45">
      <c r="A1341" s="1">
        <v>44308</v>
      </c>
      <c r="B1341" t="str" cm="1">
        <f t="array" ref="B1341">_xlfn.IFS(AND(C1341&gt;0,D1341&gt;0),"POSITIVE",AND(C1341&lt;0,D1341&gt;0),"NEGATIVE",D1341=0,"NEUTRAL",AND(C1341=0,D1341&gt;0),"NEUTRAL")</f>
        <v>NEUTRAL</v>
      </c>
      <c r="C1341">
        <v>0</v>
      </c>
      <c r="D1341">
        <v>0</v>
      </c>
      <c r="E1341" t="s">
        <v>1286</v>
      </c>
    </row>
    <row r="1342" spans="1:5" x14ac:dyDescent="0.45">
      <c r="A1342" s="1">
        <v>44308</v>
      </c>
      <c r="B1342" t="str" cm="1">
        <f t="array" ref="B1342">_xlfn.IFS(AND(C1342&gt;0,D1342&gt;0),"POSITIVE",AND(C1342&lt;0,D1342&gt;0),"NEGATIVE",D1342=0,"NEUTRAL",AND(C1342=0,D1342&gt;0),"NEUTRAL")</f>
        <v>NEUTRAL</v>
      </c>
      <c r="C1342">
        <v>0</v>
      </c>
      <c r="D1342">
        <v>0</v>
      </c>
      <c r="E1342" t="s">
        <v>1287</v>
      </c>
    </row>
    <row r="1343" spans="1:5" x14ac:dyDescent="0.45">
      <c r="A1343" s="1">
        <v>44308</v>
      </c>
      <c r="B1343" t="str" cm="1">
        <f t="array" ref="B1343">_xlfn.IFS(AND(C1343&gt;0,D1343&gt;0),"POSITIVE",AND(C1343&lt;0,D1343&gt;0),"NEGATIVE",D1343=0,"NEUTRAL",AND(C1343=0,D1343&gt;0),"NEUTRAL")</f>
        <v>NEUTRAL</v>
      </c>
      <c r="C1343">
        <v>0</v>
      </c>
      <c r="D1343">
        <v>0</v>
      </c>
      <c r="E1343" t="s">
        <v>1288</v>
      </c>
    </row>
    <row r="1344" spans="1:5" x14ac:dyDescent="0.45">
      <c r="A1344" s="1">
        <v>44308</v>
      </c>
      <c r="B1344" t="str" cm="1">
        <f t="array" ref="B1344">_xlfn.IFS(AND(C1344&gt;0,D1344&gt;0),"POSITIVE",AND(C1344&lt;0,D1344&gt;0),"NEGATIVE",D1344=0,"NEUTRAL",AND(C1344=0,D1344&gt;0),"NEUTRAL")</f>
        <v>NEGATIVE</v>
      </c>
      <c r="C1344">
        <v>-0.5</v>
      </c>
      <c r="D1344">
        <v>1</v>
      </c>
      <c r="E1344" t="s">
        <v>1289</v>
      </c>
    </row>
    <row r="1345" spans="1:5" x14ac:dyDescent="0.45">
      <c r="A1345" s="1">
        <v>44308</v>
      </c>
      <c r="B1345" t="str" cm="1">
        <f t="array" ref="B1345">_xlfn.IFS(AND(C1345&gt;0,D1345&gt;0),"POSITIVE",AND(C1345&lt;0,D1345&gt;0),"NEGATIVE",D1345=0,"NEUTRAL",AND(C1345=0,D1345&gt;0),"NEUTRAL")</f>
        <v>NEUTRAL</v>
      </c>
      <c r="C1345">
        <v>0</v>
      </c>
      <c r="D1345">
        <v>0</v>
      </c>
      <c r="E1345" t="s">
        <v>1290</v>
      </c>
    </row>
    <row r="1346" spans="1:5" x14ac:dyDescent="0.45">
      <c r="A1346" s="1">
        <v>44308</v>
      </c>
      <c r="B1346" t="str" cm="1">
        <f t="array" ref="B1346">_xlfn.IFS(AND(C1346&gt;0,D1346&gt;0),"POSITIVE",AND(C1346&lt;0,D1346&gt;0),"NEGATIVE",D1346=0,"NEUTRAL",AND(C1346=0,D1346&gt;0),"NEUTRAL")</f>
        <v>POSITIVE</v>
      </c>
      <c r="C1346">
        <v>1</v>
      </c>
      <c r="D1346">
        <v>1</v>
      </c>
      <c r="E1346" t="s">
        <v>1291</v>
      </c>
    </row>
    <row r="1347" spans="1:5" x14ac:dyDescent="0.45">
      <c r="A1347" s="1">
        <v>44308</v>
      </c>
      <c r="B1347" t="str" cm="1">
        <f t="array" ref="B1347">_xlfn.IFS(AND(C1347&gt;0,D1347&gt;0),"POSITIVE",AND(C1347&lt;0,D1347&gt;0),"NEGATIVE",D1347=0,"NEUTRAL",AND(C1347=0,D1347&gt;0),"NEUTRAL")</f>
        <v>NEUTRAL</v>
      </c>
      <c r="C1347">
        <v>0</v>
      </c>
      <c r="D1347">
        <v>0</v>
      </c>
      <c r="E1347" t="s">
        <v>101</v>
      </c>
    </row>
    <row r="1348" spans="1:5" x14ac:dyDescent="0.45">
      <c r="A1348" s="1">
        <v>44308</v>
      </c>
      <c r="B1348" t="str" cm="1">
        <f t="array" ref="B1348">_xlfn.IFS(AND(C1348&gt;0,D1348&gt;0),"POSITIVE",AND(C1348&lt;0,D1348&gt;0),"NEGATIVE",D1348=0,"NEUTRAL",AND(C1348=0,D1348&gt;0),"NEUTRAL")</f>
        <v>NEGATIVE</v>
      </c>
      <c r="C1348">
        <v>-0.2</v>
      </c>
      <c r="D1348">
        <v>0.8</v>
      </c>
      <c r="E1348" t="s">
        <v>1292</v>
      </c>
    </row>
    <row r="1349" spans="1:5" x14ac:dyDescent="0.45">
      <c r="A1349" s="1">
        <v>44308</v>
      </c>
      <c r="B1349" t="str" cm="1">
        <f t="array" ref="B1349">_xlfn.IFS(AND(C1349&gt;0,D1349&gt;0),"POSITIVE",AND(C1349&lt;0,D1349&gt;0),"NEGATIVE",D1349=0,"NEUTRAL",AND(C1349=0,D1349&gt;0),"NEUTRAL")</f>
        <v>NEUTRAL</v>
      </c>
      <c r="C1349">
        <v>0</v>
      </c>
      <c r="D1349">
        <v>0</v>
      </c>
      <c r="E1349" t="s">
        <v>1293</v>
      </c>
    </row>
    <row r="1350" spans="1:5" x14ac:dyDescent="0.45">
      <c r="A1350" s="1">
        <v>44308</v>
      </c>
      <c r="B1350" t="str" cm="1">
        <f t="array" ref="B1350">_xlfn.IFS(AND(C1350&gt;0,D1350&gt;0),"POSITIVE",AND(C1350&lt;0,D1350&gt;0),"NEGATIVE",D1350=0,"NEUTRAL",AND(C1350=0,D1350&gt;0),"NEUTRAL")</f>
        <v>NEUTRAL</v>
      </c>
      <c r="C1350">
        <v>0</v>
      </c>
      <c r="D1350">
        <v>0</v>
      </c>
      <c r="E1350" t="s">
        <v>1294</v>
      </c>
    </row>
    <row r="1351" spans="1:5" x14ac:dyDescent="0.45">
      <c r="A1351" s="1">
        <v>44308</v>
      </c>
      <c r="B1351" t="str" cm="1">
        <f t="array" ref="B1351">_xlfn.IFS(AND(C1351&gt;0,D1351&gt;0),"POSITIVE",AND(C1351&lt;0,D1351&gt;0),"NEGATIVE",D1351=0,"NEUTRAL",AND(C1351=0,D1351&gt;0),"NEUTRAL")</f>
        <v>NEUTRAL</v>
      </c>
      <c r="C1351">
        <v>0</v>
      </c>
      <c r="D1351">
        <v>0</v>
      </c>
      <c r="E1351" t="s">
        <v>1295</v>
      </c>
    </row>
    <row r="1352" spans="1:5" x14ac:dyDescent="0.45">
      <c r="A1352" s="1">
        <v>44308</v>
      </c>
      <c r="B1352" t="str" cm="1">
        <f t="array" ref="B1352">_xlfn.IFS(AND(C1352&gt;0,D1352&gt;0),"POSITIVE",AND(C1352&lt;0,D1352&gt;0),"NEGATIVE",D1352=0,"NEUTRAL",AND(C1352=0,D1352&gt;0),"NEUTRAL")</f>
        <v>NEUTRAL</v>
      </c>
      <c r="C1352">
        <v>0</v>
      </c>
      <c r="D1352">
        <v>0</v>
      </c>
      <c r="E1352" t="s">
        <v>1296</v>
      </c>
    </row>
    <row r="1353" spans="1:5" x14ac:dyDescent="0.45">
      <c r="A1353" s="1">
        <v>44308</v>
      </c>
      <c r="B1353" t="str" cm="1">
        <f t="array" ref="B1353">_xlfn.IFS(AND(C1353&gt;0,D1353&gt;0),"POSITIVE",AND(C1353&lt;0,D1353&gt;0),"NEGATIVE",D1353=0,"NEUTRAL",AND(C1353=0,D1353&gt;0),"NEUTRAL")</f>
        <v>NEUTRAL</v>
      </c>
      <c r="C1353">
        <v>0</v>
      </c>
      <c r="D1353">
        <v>0</v>
      </c>
      <c r="E1353" t="s">
        <v>1297</v>
      </c>
    </row>
    <row r="1354" spans="1:5" x14ac:dyDescent="0.45">
      <c r="A1354" s="1">
        <v>44308</v>
      </c>
      <c r="B1354" t="str" cm="1">
        <f t="array" ref="B1354">_xlfn.IFS(AND(C1354&gt;0,D1354&gt;0),"POSITIVE",AND(C1354&lt;0,D1354&gt;0),"NEGATIVE",D1354=0,"NEUTRAL",AND(C1354=0,D1354&gt;0),"NEUTRAL")</f>
        <v>POSITIVE</v>
      </c>
      <c r="C1354">
        <v>0.40104166699999999</v>
      </c>
      <c r="D1354">
        <v>0.70833333300000001</v>
      </c>
      <c r="E1354" t="s">
        <v>1298</v>
      </c>
    </row>
    <row r="1355" spans="1:5" x14ac:dyDescent="0.45">
      <c r="A1355" s="1">
        <v>44308</v>
      </c>
      <c r="B1355" t="str" cm="1">
        <f t="array" ref="B1355">_xlfn.IFS(AND(C1355&gt;0,D1355&gt;0),"POSITIVE",AND(C1355&lt;0,D1355&gt;0),"NEGATIVE",D1355=0,"NEUTRAL",AND(C1355=0,D1355&gt;0),"NEUTRAL")</f>
        <v>POSITIVE</v>
      </c>
      <c r="C1355">
        <v>7.4999999999999997E-2</v>
      </c>
      <c r="D1355">
        <v>0.34166666699999998</v>
      </c>
      <c r="E1355" t="s">
        <v>1299</v>
      </c>
    </row>
    <row r="1356" spans="1:5" x14ac:dyDescent="0.45">
      <c r="A1356" s="1">
        <v>44308</v>
      </c>
      <c r="B1356" t="str" cm="1">
        <f t="array" ref="B1356">_xlfn.IFS(AND(C1356&gt;0,D1356&gt;0),"POSITIVE",AND(C1356&lt;0,D1356&gt;0),"NEGATIVE",D1356=0,"NEUTRAL",AND(C1356=0,D1356&gt;0),"NEUTRAL")</f>
        <v>NEUTRAL</v>
      </c>
      <c r="C1356">
        <v>0</v>
      </c>
      <c r="D1356">
        <v>0</v>
      </c>
      <c r="E1356" t="s">
        <v>1300</v>
      </c>
    </row>
    <row r="1357" spans="1:5" x14ac:dyDescent="0.45">
      <c r="A1357" s="1">
        <v>44308</v>
      </c>
      <c r="B1357" t="str" cm="1">
        <f t="array" ref="B1357">_xlfn.IFS(AND(C1357&gt;0,D1357&gt;0),"POSITIVE",AND(C1357&lt;0,D1357&gt;0),"NEGATIVE",D1357=0,"NEUTRAL",AND(C1357=0,D1357&gt;0),"NEUTRAL")</f>
        <v>NEUTRAL</v>
      </c>
      <c r="C1357">
        <v>0</v>
      </c>
      <c r="D1357">
        <v>0</v>
      </c>
      <c r="E1357" t="s">
        <v>1301</v>
      </c>
    </row>
    <row r="1358" spans="1:5" x14ac:dyDescent="0.45">
      <c r="A1358" s="1">
        <v>44308</v>
      </c>
      <c r="B1358" t="str" cm="1">
        <f t="array" ref="B1358">_xlfn.IFS(AND(C1358&gt;0,D1358&gt;0),"POSITIVE",AND(C1358&lt;0,D1358&gt;0),"NEGATIVE",D1358=0,"NEUTRAL",AND(C1358=0,D1358&gt;0),"NEUTRAL")</f>
        <v>NEGATIVE</v>
      </c>
      <c r="C1358">
        <v>-1</v>
      </c>
      <c r="D1358">
        <v>0.66666666699999999</v>
      </c>
      <c r="E1358" t="s">
        <v>1302</v>
      </c>
    </row>
    <row r="1359" spans="1:5" x14ac:dyDescent="0.45">
      <c r="A1359" s="1">
        <v>44308</v>
      </c>
      <c r="B1359" t="str" cm="1">
        <f t="array" ref="B1359">_xlfn.IFS(AND(C1359&gt;0,D1359&gt;0),"POSITIVE",AND(C1359&lt;0,D1359&gt;0),"NEGATIVE",D1359=0,"NEUTRAL",AND(C1359=0,D1359&gt;0),"NEUTRAL")</f>
        <v>POSITIVE</v>
      </c>
      <c r="C1359">
        <v>0.5</v>
      </c>
      <c r="D1359">
        <v>0.5</v>
      </c>
      <c r="E1359" t="s">
        <v>1303</v>
      </c>
    </row>
    <row r="1360" spans="1:5" x14ac:dyDescent="0.45">
      <c r="A1360" s="1">
        <v>44308</v>
      </c>
      <c r="B1360" t="str" cm="1">
        <f t="array" ref="B1360">_xlfn.IFS(AND(C1360&gt;0,D1360&gt;0),"POSITIVE",AND(C1360&lt;0,D1360&gt;0),"NEGATIVE",D1360=0,"NEUTRAL",AND(C1360=0,D1360&gt;0),"NEUTRAL")</f>
        <v>NEUTRAL</v>
      </c>
      <c r="C1360">
        <v>0</v>
      </c>
      <c r="D1360">
        <v>0</v>
      </c>
      <c r="E1360" t="s">
        <v>1304</v>
      </c>
    </row>
    <row r="1361" spans="1:5" x14ac:dyDescent="0.45">
      <c r="A1361" s="1">
        <v>44308</v>
      </c>
      <c r="B1361" t="str" cm="1">
        <f t="array" ref="B1361">_xlfn.IFS(AND(C1361&gt;0,D1361&gt;0),"POSITIVE",AND(C1361&lt;0,D1361&gt;0),"NEGATIVE",D1361=0,"NEUTRAL",AND(C1361=0,D1361&gt;0),"NEUTRAL")</f>
        <v>NEUTRAL</v>
      </c>
      <c r="C1361">
        <v>0</v>
      </c>
      <c r="D1361">
        <v>0.625</v>
      </c>
      <c r="E1361" t="s">
        <v>1305</v>
      </c>
    </row>
    <row r="1362" spans="1:5" x14ac:dyDescent="0.45">
      <c r="A1362" s="1">
        <v>44308</v>
      </c>
      <c r="B1362" t="str" cm="1">
        <f t="array" ref="B1362">_xlfn.IFS(AND(C1362&gt;0,D1362&gt;0),"POSITIVE",AND(C1362&lt;0,D1362&gt;0),"NEGATIVE",D1362=0,"NEUTRAL",AND(C1362=0,D1362&gt;0),"NEUTRAL")</f>
        <v>NEGATIVE</v>
      </c>
      <c r="C1362">
        <v>-0.25</v>
      </c>
      <c r="D1362">
        <v>0.75</v>
      </c>
      <c r="E1362" t="s">
        <v>1306</v>
      </c>
    </row>
    <row r="1363" spans="1:5" x14ac:dyDescent="0.45">
      <c r="A1363" s="1">
        <v>44308</v>
      </c>
      <c r="B1363" t="str" cm="1">
        <f t="array" ref="B1363">_xlfn.IFS(AND(C1363&gt;0,D1363&gt;0),"POSITIVE",AND(C1363&lt;0,D1363&gt;0),"NEGATIVE",D1363=0,"NEUTRAL",AND(C1363=0,D1363&gt;0),"NEUTRAL")</f>
        <v>NEGATIVE</v>
      </c>
      <c r="C1363">
        <v>-0.23125000000000001</v>
      </c>
      <c r="D1363">
        <v>0.86250000000000004</v>
      </c>
      <c r="E1363" t="s">
        <v>1307</v>
      </c>
    </row>
    <row r="1364" spans="1:5" x14ac:dyDescent="0.45">
      <c r="A1364" s="1">
        <v>44308</v>
      </c>
      <c r="B1364" t="str" cm="1">
        <f t="array" ref="B1364">_xlfn.IFS(AND(C1364&gt;0,D1364&gt;0),"POSITIVE",AND(C1364&lt;0,D1364&gt;0),"NEGATIVE",D1364=0,"NEUTRAL",AND(C1364=0,D1364&gt;0),"NEUTRAL")</f>
        <v>POSITIVE</v>
      </c>
      <c r="C1364">
        <v>0.8</v>
      </c>
      <c r="D1364">
        <v>0.7</v>
      </c>
      <c r="E1364" t="s">
        <v>1308</v>
      </c>
    </row>
    <row r="1365" spans="1:5" x14ac:dyDescent="0.45">
      <c r="A1365" s="1">
        <v>44308</v>
      </c>
      <c r="B1365" t="str" cm="1">
        <f t="array" ref="B1365">_xlfn.IFS(AND(C1365&gt;0,D1365&gt;0),"POSITIVE",AND(C1365&lt;0,D1365&gt;0),"NEGATIVE",D1365=0,"NEUTRAL",AND(C1365=0,D1365&gt;0),"NEUTRAL")</f>
        <v>NEGATIVE</v>
      </c>
      <c r="C1365">
        <v>-0.4</v>
      </c>
      <c r="D1365">
        <v>0.65</v>
      </c>
      <c r="E1365" t="s">
        <v>1309</v>
      </c>
    </row>
    <row r="1366" spans="1:5" x14ac:dyDescent="0.45">
      <c r="A1366" s="1">
        <v>44308</v>
      </c>
      <c r="B1366" t="str" cm="1">
        <f t="array" ref="B1366">_xlfn.IFS(AND(C1366&gt;0,D1366&gt;0),"POSITIVE",AND(C1366&lt;0,D1366&gt;0),"NEGATIVE",D1366=0,"NEUTRAL",AND(C1366=0,D1366&gt;0),"NEUTRAL")</f>
        <v>NEUTRAL</v>
      </c>
      <c r="C1366">
        <v>0</v>
      </c>
      <c r="D1366">
        <v>0</v>
      </c>
      <c r="E1366" t="s">
        <v>1310</v>
      </c>
    </row>
    <row r="1367" spans="1:5" x14ac:dyDescent="0.45">
      <c r="A1367" s="1">
        <v>44308</v>
      </c>
      <c r="B1367" t="str" cm="1">
        <f t="array" ref="B1367">_xlfn.IFS(AND(C1367&gt;0,D1367&gt;0),"POSITIVE",AND(C1367&lt;0,D1367&gt;0),"NEGATIVE",D1367=0,"NEUTRAL",AND(C1367=0,D1367&gt;0),"NEUTRAL")</f>
        <v>NEGATIVE</v>
      </c>
      <c r="C1367">
        <v>-0.16</v>
      </c>
      <c r="D1367">
        <v>0.76</v>
      </c>
      <c r="E1367" t="s">
        <v>1311</v>
      </c>
    </row>
    <row r="1368" spans="1:5" x14ac:dyDescent="0.45">
      <c r="A1368" s="1">
        <v>44308</v>
      </c>
      <c r="B1368" t="str" cm="1">
        <f t="array" ref="B1368">_xlfn.IFS(AND(C1368&gt;0,D1368&gt;0),"POSITIVE",AND(C1368&lt;0,D1368&gt;0),"NEGATIVE",D1368=0,"NEUTRAL",AND(C1368=0,D1368&gt;0),"NEUTRAL")</f>
        <v>NEUTRAL</v>
      </c>
      <c r="C1368">
        <v>0</v>
      </c>
      <c r="D1368">
        <v>0</v>
      </c>
      <c r="E1368" t="s">
        <v>1312</v>
      </c>
    </row>
    <row r="1369" spans="1:5" x14ac:dyDescent="0.45">
      <c r="A1369" s="1">
        <v>44308</v>
      </c>
      <c r="B1369" t="str" cm="1">
        <f t="array" ref="B1369">_xlfn.IFS(AND(C1369&gt;0,D1369&gt;0),"POSITIVE",AND(C1369&lt;0,D1369&gt;0),"NEGATIVE",D1369=0,"NEUTRAL",AND(C1369=0,D1369&gt;0),"NEUTRAL")</f>
        <v>POSITIVE</v>
      </c>
      <c r="C1369">
        <v>0.05</v>
      </c>
      <c r="D1369">
        <v>0.366666667</v>
      </c>
      <c r="E1369" t="s">
        <v>1313</v>
      </c>
    </row>
    <row r="1370" spans="1:5" x14ac:dyDescent="0.45">
      <c r="A1370" s="1">
        <v>44308</v>
      </c>
      <c r="B1370" t="str" cm="1">
        <f t="array" ref="B1370">_xlfn.IFS(AND(C1370&gt;0,D1370&gt;0),"POSITIVE",AND(C1370&lt;0,D1370&gt;0),"NEGATIVE",D1370=0,"NEUTRAL",AND(C1370=0,D1370&gt;0),"NEUTRAL")</f>
        <v>NEUTRAL</v>
      </c>
      <c r="C1370">
        <v>0</v>
      </c>
      <c r="D1370">
        <v>0</v>
      </c>
      <c r="E1370" t="s">
        <v>1314</v>
      </c>
    </row>
    <row r="1371" spans="1:5" x14ac:dyDescent="0.45">
      <c r="A1371" s="1">
        <v>44308</v>
      </c>
      <c r="B1371" t="str" cm="1">
        <f t="array" ref="B1371">_xlfn.IFS(AND(C1371&gt;0,D1371&gt;0),"POSITIVE",AND(C1371&lt;0,D1371&gt;0),"NEGATIVE",D1371=0,"NEUTRAL",AND(C1371=0,D1371&gt;0),"NEUTRAL")</f>
        <v>NEUTRAL</v>
      </c>
      <c r="C1371">
        <v>0</v>
      </c>
      <c r="D1371">
        <v>0</v>
      </c>
      <c r="E1371" t="s">
        <v>1315</v>
      </c>
    </row>
    <row r="1372" spans="1:5" x14ac:dyDescent="0.45">
      <c r="A1372" s="1">
        <v>44308</v>
      </c>
      <c r="B1372" t="str" cm="1">
        <f t="array" ref="B1372">_xlfn.IFS(AND(C1372&gt;0,D1372&gt;0),"POSITIVE",AND(C1372&lt;0,D1372&gt;0),"NEGATIVE",D1372=0,"NEUTRAL",AND(C1372=0,D1372&gt;0),"NEUTRAL")</f>
        <v>NEUTRAL</v>
      </c>
      <c r="C1372">
        <v>0</v>
      </c>
      <c r="D1372">
        <v>0</v>
      </c>
      <c r="E1372" t="s">
        <v>1316</v>
      </c>
    </row>
    <row r="1373" spans="1:5" x14ac:dyDescent="0.45">
      <c r="A1373" s="1">
        <v>44308</v>
      </c>
      <c r="B1373" t="str" cm="1">
        <f t="array" ref="B1373">_xlfn.IFS(AND(C1373&gt;0,D1373&gt;0),"POSITIVE",AND(C1373&lt;0,D1373&gt;0),"NEGATIVE",D1373=0,"NEUTRAL",AND(C1373=0,D1373&gt;0),"NEUTRAL")</f>
        <v>POSITIVE</v>
      </c>
      <c r="C1373">
        <v>0.7</v>
      </c>
      <c r="D1373">
        <v>0.6</v>
      </c>
      <c r="E1373" t="s">
        <v>1317</v>
      </c>
    </row>
    <row r="1374" spans="1:5" x14ac:dyDescent="0.45">
      <c r="A1374" s="1">
        <v>44308</v>
      </c>
      <c r="B1374" t="str" cm="1">
        <f t="array" ref="B1374">_xlfn.IFS(AND(C1374&gt;0,D1374&gt;0),"POSITIVE",AND(C1374&lt;0,D1374&gt;0),"NEGATIVE",D1374=0,"NEUTRAL",AND(C1374=0,D1374&gt;0),"NEUTRAL")</f>
        <v>NEUTRAL</v>
      </c>
      <c r="C1374">
        <v>0</v>
      </c>
      <c r="D1374">
        <v>0</v>
      </c>
      <c r="E1374" t="s">
        <v>1318</v>
      </c>
    </row>
    <row r="1375" spans="1:5" x14ac:dyDescent="0.45">
      <c r="A1375" s="1">
        <v>44308</v>
      </c>
      <c r="B1375" t="str" cm="1">
        <f t="array" ref="B1375">_xlfn.IFS(AND(C1375&gt;0,D1375&gt;0),"POSITIVE",AND(C1375&lt;0,D1375&gt;0),"NEGATIVE",D1375=0,"NEUTRAL",AND(C1375=0,D1375&gt;0),"NEUTRAL")</f>
        <v>POSITIVE</v>
      </c>
      <c r="C1375">
        <v>0.2</v>
      </c>
      <c r="D1375">
        <v>0.3</v>
      </c>
      <c r="E1375" t="s">
        <v>1319</v>
      </c>
    </row>
    <row r="1376" spans="1:5" x14ac:dyDescent="0.45">
      <c r="A1376" s="1">
        <v>44308</v>
      </c>
      <c r="B1376" t="str" cm="1">
        <f t="array" ref="B1376">_xlfn.IFS(AND(C1376&gt;0,D1376&gt;0),"POSITIVE",AND(C1376&lt;0,D1376&gt;0),"NEGATIVE",D1376=0,"NEUTRAL",AND(C1376=0,D1376&gt;0),"NEUTRAL")</f>
        <v>NEUTRAL</v>
      </c>
      <c r="C1376">
        <v>0</v>
      </c>
      <c r="D1376">
        <v>0</v>
      </c>
      <c r="E1376" t="s">
        <v>1320</v>
      </c>
    </row>
    <row r="1377" spans="1:5" x14ac:dyDescent="0.45">
      <c r="A1377" s="1">
        <v>44308</v>
      </c>
      <c r="B1377" t="str" cm="1">
        <f t="array" ref="B1377">_xlfn.IFS(AND(C1377&gt;0,D1377&gt;0),"POSITIVE",AND(C1377&lt;0,D1377&gt;0),"NEGATIVE",D1377=0,"NEUTRAL",AND(C1377=0,D1377&gt;0),"NEUTRAL")</f>
        <v>NEUTRAL</v>
      </c>
      <c r="C1377">
        <v>0</v>
      </c>
      <c r="D1377">
        <v>0</v>
      </c>
      <c r="E1377" t="s">
        <v>1321</v>
      </c>
    </row>
    <row r="1378" spans="1:5" x14ac:dyDescent="0.45">
      <c r="A1378" s="1">
        <v>44308</v>
      </c>
      <c r="B1378" t="str" cm="1">
        <f t="array" ref="B1378">_xlfn.IFS(AND(C1378&gt;0,D1378&gt;0),"POSITIVE",AND(C1378&lt;0,D1378&gt;0),"NEGATIVE",D1378=0,"NEUTRAL",AND(C1378=0,D1378&gt;0),"NEUTRAL")</f>
        <v>NEUTRAL</v>
      </c>
      <c r="C1378">
        <v>0</v>
      </c>
      <c r="D1378">
        <v>0</v>
      </c>
      <c r="E1378" t="s">
        <v>1322</v>
      </c>
    </row>
    <row r="1379" spans="1:5" x14ac:dyDescent="0.45">
      <c r="A1379" s="1">
        <v>44308</v>
      </c>
      <c r="B1379" t="str" cm="1">
        <f t="array" ref="B1379">_xlfn.IFS(AND(C1379&gt;0,D1379&gt;0),"POSITIVE",AND(C1379&lt;0,D1379&gt;0),"NEGATIVE",D1379=0,"NEUTRAL",AND(C1379=0,D1379&gt;0),"NEUTRAL")</f>
        <v>NEUTRAL</v>
      </c>
      <c r="C1379">
        <v>0</v>
      </c>
      <c r="D1379">
        <v>0</v>
      </c>
      <c r="E1379" t="s">
        <v>1323</v>
      </c>
    </row>
    <row r="1380" spans="1:5" x14ac:dyDescent="0.45">
      <c r="A1380" s="1">
        <v>44308</v>
      </c>
      <c r="B1380" t="str" cm="1">
        <f t="array" ref="B1380">_xlfn.IFS(AND(C1380&gt;0,D1380&gt;0),"POSITIVE",AND(C1380&lt;0,D1380&gt;0),"NEGATIVE",D1380=0,"NEUTRAL",AND(C1380=0,D1380&gt;0),"NEUTRAL")</f>
        <v>NEGATIVE</v>
      </c>
      <c r="C1380">
        <v>-0.233333333</v>
      </c>
      <c r="D1380">
        <v>0.26388888900000002</v>
      </c>
      <c r="E1380" t="s">
        <v>1324</v>
      </c>
    </row>
    <row r="1381" spans="1:5" x14ac:dyDescent="0.45">
      <c r="A1381" s="1">
        <v>44308</v>
      </c>
      <c r="B1381" t="str" cm="1">
        <f t="array" ref="B1381">_xlfn.IFS(AND(C1381&gt;0,D1381&gt;0),"POSITIVE",AND(C1381&lt;0,D1381&gt;0),"NEGATIVE",D1381=0,"NEUTRAL",AND(C1381=0,D1381&gt;0),"NEUTRAL")</f>
        <v>NEUTRAL</v>
      </c>
      <c r="C1381">
        <v>0</v>
      </c>
      <c r="D1381">
        <v>0</v>
      </c>
      <c r="E1381" t="s">
        <v>1325</v>
      </c>
    </row>
    <row r="1382" spans="1:5" x14ac:dyDescent="0.45">
      <c r="A1382" s="1">
        <v>44308</v>
      </c>
      <c r="B1382" t="str" cm="1">
        <f t="array" ref="B1382">_xlfn.IFS(AND(C1382&gt;0,D1382&gt;0),"POSITIVE",AND(C1382&lt;0,D1382&gt;0),"NEGATIVE",D1382=0,"NEUTRAL",AND(C1382=0,D1382&gt;0),"NEUTRAL")</f>
        <v>NEGATIVE</v>
      </c>
      <c r="C1382">
        <v>-1</v>
      </c>
      <c r="D1382">
        <v>1</v>
      </c>
      <c r="E1382" t="s">
        <v>1326</v>
      </c>
    </row>
    <row r="1383" spans="1:5" x14ac:dyDescent="0.45">
      <c r="A1383" s="1">
        <v>44308</v>
      </c>
      <c r="B1383" t="str" cm="1">
        <f t="array" ref="B1383">_xlfn.IFS(AND(C1383&gt;0,D1383&gt;0),"POSITIVE",AND(C1383&lt;0,D1383&gt;0),"NEGATIVE",D1383=0,"NEUTRAL",AND(C1383=0,D1383&gt;0),"NEUTRAL")</f>
        <v>NEUTRAL</v>
      </c>
      <c r="C1383">
        <v>0</v>
      </c>
      <c r="D1383">
        <v>0</v>
      </c>
      <c r="E1383" t="s">
        <v>1327</v>
      </c>
    </row>
    <row r="1384" spans="1:5" x14ac:dyDescent="0.45">
      <c r="A1384" s="1">
        <v>44308</v>
      </c>
      <c r="B1384" t="str" cm="1">
        <f t="array" ref="B1384">_xlfn.IFS(AND(C1384&gt;0,D1384&gt;0),"POSITIVE",AND(C1384&lt;0,D1384&gt;0),"NEGATIVE",D1384=0,"NEUTRAL",AND(C1384=0,D1384&gt;0),"NEUTRAL")</f>
        <v>NEUTRAL</v>
      </c>
      <c r="C1384">
        <v>0</v>
      </c>
      <c r="D1384">
        <v>0</v>
      </c>
      <c r="E1384" t="s">
        <v>1328</v>
      </c>
    </row>
    <row r="1385" spans="1:5" x14ac:dyDescent="0.45">
      <c r="A1385" s="1">
        <v>44308</v>
      </c>
      <c r="B1385" t="str" cm="1">
        <f t="array" ref="B1385">_xlfn.IFS(AND(C1385&gt;0,D1385&gt;0),"POSITIVE",AND(C1385&lt;0,D1385&gt;0),"NEGATIVE",D1385=0,"NEUTRAL",AND(C1385=0,D1385&gt;0),"NEUTRAL")</f>
        <v>NEUTRAL</v>
      </c>
      <c r="C1385">
        <v>0</v>
      </c>
      <c r="D1385">
        <v>0.1</v>
      </c>
      <c r="E1385" t="s">
        <v>1329</v>
      </c>
    </row>
    <row r="1386" spans="1:5" x14ac:dyDescent="0.45">
      <c r="A1386" s="1">
        <v>44308</v>
      </c>
      <c r="B1386" t="str" cm="1">
        <f t="array" ref="B1386">_xlfn.IFS(AND(C1386&gt;0,D1386&gt;0),"POSITIVE",AND(C1386&lt;0,D1386&gt;0),"NEGATIVE",D1386=0,"NEUTRAL",AND(C1386=0,D1386&gt;0),"NEUTRAL")</f>
        <v>NEGATIVE</v>
      </c>
      <c r="C1386">
        <v>-2.1212121E-2</v>
      </c>
      <c r="D1386">
        <v>0.22373737399999999</v>
      </c>
      <c r="E1386" t="s">
        <v>1330</v>
      </c>
    </row>
    <row r="1387" spans="1:5" x14ac:dyDescent="0.45">
      <c r="A1387" s="1">
        <v>44308</v>
      </c>
      <c r="B1387" t="str" cm="1">
        <f t="array" ref="B1387">_xlfn.IFS(AND(C1387&gt;0,D1387&gt;0),"POSITIVE",AND(C1387&lt;0,D1387&gt;0),"NEGATIVE",D1387=0,"NEUTRAL",AND(C1387=0,D1387&gt;0),"NEUTRAL")</f>
        <v>NEUTRAL</v>
      </c>
      <c r="C1387">
        <v>0</v>
      </c>
      <c r="D1387">
        <v>0</v>
      </c>
      <c r="E1387" t="s">
        <v>1331</v>
      </c>
    </row>
    <row r="1388" spans="1:5" x14ac:dyDescent="0.45">
      <c r="A1388" s="1">
        <v>44308</v>
      </c>
      <c r="B1388" t="str" cm="1">
        <f t="array" ref="B1388">_xlfn.IFS(AND(C1388&gt;0,D1388&gt;0),"POSITIVE",AND(C1388&lt;0,D1388&gt;0),"NEGATIVE",D1388=0,"NEUTRAL",AND(C1388=0,D1388&gt;0),"NEUTRAL")</f>
        <v>NEUTRAL</v>
      </c>
      <c r="C1388">
        <v>0</v>
      </c>
      <c r="D1388">
        <v>0</v>
      </c>
      <c r="E1388" t="s">
        <v>1332</v>
      </c>
    </row>
    <row r="1389" spans="1:5" x14ac:dyDescent="0.45">
      <c r="A1389" s="1">
        <v>44308</v>
      </c>
      <c r="B1389" t="str" cm="1">
        <f t="array" ref="B1389">_xlfn.IFS(AND(C1389&gt;0,D1389&gt;0),"POSITIVE",AND(C1389&lt;0,D1389&gt;0),"NEGATIVE",D1389=0,"NEUTRAL",AND(C1389=0,D1389&gt;0),"NEUTRAL")</f>
        <v>POSITIVE</v>
      </c>
      <c r="C1389">
        <v>0.25</v>
      </c>
      <c r="D1389">
        <v>1</v>
      </c>
      <c r="E1389" t="s">
        <v>1333</v>
      </c>
    </row>
    <row r="1390" spans="1:5" x14ac:dyDescent="0.45">
      <c r="A1390" s="1">
        <v>44308</v>
      </c>
      <c r="B1390" t="str" cm="1">
        <f t="array" ref="B1390">_xlfn.IFS(AND(C1390&gt;0,D1390&gt;0),"POSITIVE",AND(C1390&lt;0,D1390&gt;0),"NEGATIVE",D1390=0,"NEUTRAL",AND(C1390=0,D1390&gt;0),"NEUTRAL")</f>
        <v>POSITIVE</v>
      </c>
      <c r="C1390">
        <v>0.46250000000000002</v>
      </c>
      <c r="D1390">
        <v>0.5625</v>
      </c>
      <c r="E1390" t="s">
        <v>1334</v>
      </c>
    </row>
    <row r="1391" spans="1:5" x14ac:dyDescent="0.45">
      <c r="A1391" s="1">
        <v>44308</v>
      </c>
      <c r="B1391" t="str" cm="1">
        <f t="array" ref="B1391">_xlfn.IFS(AND(C1391&gt;0,D1391&gt;0),"POSITIVE",AND(C1391&lt;0,D1391&gt;0),"NEGATIVE",D1391=0,"NEUTRAL",AND(C1391=0,D1391&gt;0),"NEUTRAL")</f>
        <v>NEUTRAL</v>
      </c>
      <c r="C1391">
        <v>0</v>
      </c>
      <c r="D1391">
        <v>0</v>
      </c>
      <c r="E1391" t="s">
        <v>1335</v>
      </c>
    </row>
    <row r="1392" spans="1:5" x14ac:dyDescent="0.45">
      <c r="A1392" s="1">
        <v>44308</v>
      </c>
      <c r="B1392" t="str" cm="1">
        <f t="array" ref="B1392">_xlfn.IFS(AND(C1392&gt;0,D1392&gt;0),"POSITIVE",AND(C1392&lt;0,D1392&gt;0),"NEGATIVE",D1392=0,"NEUTRAL",AND(C1392=0,D1392&gt;0),"NEUTRAL")</f>
        <v>POSITIVE</v>
      </c>
      <c r="C1392">
        <v>0.5</v>
      </c>
      <c r="D1392">
        <v>0.5</v>
      </c>
      <c r="E1392" t="s">
        <v>1336</v>
      </c>
    </row>
    <row r="1393" spans="1:5" x14ac:dyDescent="0.45">
      <c r="A1393" s="1">
        <v>44308</v>
      </c>
      <c r="B1393" t="str" cm="1">
        <f t="array" ref="B1393">_xlfn.IFS(AND(C1393&gt;0,D1393&gt;0),"POSITIVE",AND(C1393&lt;0,D1393&gt;0),"NEGATIVE",D1393=0,"NEUTRAL",AND(C1393=0,D1393&gt;0),"NEUTRAL")</f>
        <v>POSITIVE</v>
      </c>
      <c r="C1393">
        <v>0.43333333299999999</v>
      </c>
      <c r="D1393">
        <v>0.45</v>
      </c>
      <c r="E1393" t="s">
        <v>1337</v>
      </c>
    </row>
    <row r="1394" spans="1:5" x14ac:dyDescent="0.45">
      <c r="A1394" s="1">
        <v>44308</v>
      </c>
      <c r="B1394" t="str" cm="1">
        <f t="array" ref="B1394">_xlfn.IFS(AND(C1394&gt;0,D1394&gt;0),"POSITIVE",AND(C1394&lt;0,D1394&gt;0),"NEGATIVE",D1394=0,"NEUTRAL",AND(C1394=0,D1394&gt;0),"NEUTRAL")</f>
        <v>POSITIVE</v>
      </c>
      <c r="C1394">
        <v>0.8</v>
      </c>
      <c r="D1394">
        <v>0.75</v>
      </c>
      <c r="E1394" t="s">
        <v>1338</v>
      </c>
    </row>
    <row r="1395" spans="1:5" x14ac:dyDescent="0.45">
      <c r="A1395" s="1">
        <v>44308</v>
      </c>
      <c r="B1395" t="str" cm="1">
        <f t="array" ref="B1395">_xlfn.IFS(AND(C1395&gt;0,D1395&gt;0),"POSITIVE",AND(C1395&lt;0,D1395&gt;0),"NEGATIVE",D1395=0,"NEUTRAL",AND(C1395=0,D1395&gt;0),"NEUTRAL")</f>
        <v>NEUTRAL</v>
      </c>
      <c r="C1395">
        <v>0</v>
      </c>
      <c r="D1395">
        <v>0</v>
      </c>
      <c r="E1395" t="s">
        <v>1339</v>
      </c>
    </row>
    <row r="1396" spans="1:5" x14ac:dyDescent="0.45">
      <c r="A1396" s="1">
        <v>44308</v>
      </c>
      <c r="B1396" t="str" cm="1">
        <f t="array" ref="B1396">_xlfn.IFS(AND(C1396&gt;0,D1396&gt;0),"POSITIVE",AND(C1396&lt;0,D1396&gt;0),"NEGATIVE",D1396=0,"NEUTRAL",AND(C1396=0,D1396&gt;0),"NEUTRAL")</f>
        <v>NEUTRAL</v>
      </c>
      <c r="C1396">
        <v>0</v>
      </c>
      <c r="D1396">
        <v>0</v>
      </c>
      <c r="E1396" t="s">
        <v>1340</v>
      </c>
    </row>
    <row r="1397" spans="1:5" x14ac:dyDescent="0.45">
      <c r="A1397" s="1">
        <v>44308</v>
      </c>
      <c r="B1397" t="str" cm="1">
        <f t="array" ref="B1397">_xlfn.IFS(AND(C1397&gt;0,D1397&gt;0),"POSITIVE",AND(C1397&lt;0,D1397&gt;0),"NEGATIVE",D1397=0,"NEUTRAL",AND(C1397=0,D1397&gt;0),"NEUTRAL")</f>
        <v>NEUTRAL</v>
      </c>
      <c r="C1397">
        <v>0</v>
      </c>
      <c r="D1397">
        <v>0</v>
      </c>
      <c r="E1397" t="s">
        <v>1341</v>
      </c>
    </row>
    <row r="1398" spans="1:5" x14ac:dyDescent="0.45">
      <c r="A1398" s="1">
        <v>44308</v>
      </c>
      <c r="B1398" t="str" cm="1">
        <f t="array" ref="B1398">_xlfn.IFS(AND(C1398&gt;0,D1398&gt;0),"POSITIVE",AND(C1398&lt;0,D1398&gt;0),"NEGATIVE",D1398=0,"NEUTRAL",AND(C1398=0,D1398&gt;0),"NEUTRAL")</f>
        <v>NEUTRAL</v>
      </c>
      <c r="C1398">
        <v>0</v>
      </c>
      <c r="D1398">
        <v>0</v>
      </c>
      <c r="E1398" t="s">
        <v>1342</v>
      </c>
    </row>
    <row r="1399" spans="1:5" x14ac:dyDescent="0.45">
      <c r="A1399" s="1">
        <v>44308</v>
      </c>
      <c r="B1399" t="str" cm="1">
        <f t="array" ref="B1399">_xlfn.IFS(AND(C1399&gt;0,D1399&gt;0),"POSITIVE",AND(C1399&lt;0,D1399&gt;0),"NEGATIVE",D1399=0,"NEUTRAL",AND(C1399=0,D1399&gt;0),"NEUTRAL")</f>
        <v>NEGATIVE</v>
      </c>
      <c r="C1399">
        <v>-0.3125</v>
      </c>
      <c r="D1399">
        <v>0.6875</v>
      </c>
      <c r="E1399" t="s">
        <v>1343</v>
      </c>
    </row>
    <row r="1400" spans="1:5" x14ac:dyDescent="0.45">
      <c r="A1400" s="1">
        <v>44308</v>
      </c>
      <c r="B1400" t="str" cm="1">
        <f t="array" ref="B1400">_xlfn.IFS(AND(C1400&gt;0,D1400&gt;0),"POSITIVE",AND(C1400&lt;0,D1400&gt;0),"NEGATIVE",D1400=0,"NEUTRAL",AND(C1400=0,D1400&gt;0),"NEUTRAL")</f>
        <v>NEUTRAL</v>
      </c>
      <c r="C1400">
        <v>0</v>
      </c>
      <c r="D1400">
        <v>0</v>
      </c>
      <c r="E1400" t="s">
        <v>1344</v>
      </c>
    </row>
    <row r="1401" spans="1:5" x14ac:dyDescent="0.45">
      <c r="A1401" s="1">
        <v>44308</v>
      </c>
      <c r="B1401" t="str" cm="1">
        <f t="array" ref="B1401">_xlfn.IFS(AND(C1401&gt;0,D1401&gt;0),"POSITIVE",AND(C1401&lt;0,D1401&gt;0),"NEGATIVE",D1401=0,"NEUTRAL",AND(C1401=0,D1401&gt;0),"NEUTRAL")</f>
        <v>NEUTRAL</v>
      </c>
      <c r="C1401">
        <v>0</v>
      </c>
      <c r="D1401">
        <v>0</v>
      </c>
      <c r="E1401" t="s">
        <v>1345</v>
      </c>
    </row>
    <row r="1402" spans="1:5" x14ac:dyDescent="0.45">
      <c r="A1402" s="1">
        <v>44308</v>
      </c>
      <c r="B1402" t="str" cm="1">
        <f t="array" ref="B1402">_xlfn.IFS(AND(C1402&gt;0,D1402&gt;0),"POSITIVE",AND(C1402&lt;0,D1402&gt;0),"NEGATIVE",D1402=0,"NEUTRAL",AND(C1402=0,D1402&gt;0),"NEUTRAL")</f>
        <v>NEUTRAL</v>
      </c>
      <c r="C1402">
        <v>0</v>
      </c>
      <c r="D1402">
        <v>0</v>
      </c>
      <c r="E1402" t="s">
        <v>126</v>
      </c>
    </row>
    <row r="1403" spans="1:5" x14ac:dyDescent="0.45">
      <c r="A1403" s="1">
        <v>44308</v>
      </c>
      <c r="B1403" t="str" cm="1">
        <f t="array" ref="B1403">_xlfn.IFS(AND(C1403&gt;0,D1403&gt;0),"POSITIVE",AND(C1403&lt;0,D1403&gt;0),"NEGATIVE",D1403=0,"NEUTRAL",AND(C1403=0,D1403&gt;0),"NEUTRAL")</f>
        <v>NEUTRAL</v>
      </c>
      <c r="C1403">
        <v>0</v>
      </c>
      <c r="D1403">
        <v>0</v>
      </c>
      <c r="E1403" t="s">
        <v>1346</v>
      </c>
    </row>
    <row r="1404" spans="1:5" x14ac:dyDescent="0.45">
      <c r="A1404" s="1">
        <v>44308</v>
      </c>
      <c r="B1404" t="str" cm="1">
        <f t="array" ref="B1404">_xlfn.IFS(AND(C1404&gt;0,D1404&gt;0),"POSITIVE",AND(C1404&lt;0,D1404&gt;0),"NEGATIVE",D1404=0,"NEUTRAL",AND(C1404=0,D1404&gt;0),"NEUTRAL")</f>
        <v>NEUTRAL</v>
      </c>
      <c r="C1404">
        <v>0</v>
      </c>
      <c r="D1404">
        <v>0</v>
      </c>
      <c r="E1404" t="s">
        <v>1347</v>
      </c>
    </row>
    <row r="1405" spans="1:5" x14ac:dyDescent="0.45">
      <c r="A1405" s="1">
        <v>44308</v>
      </c>
      <c r="B1405" t="str" cm="1">
        <f t="array" ref="B1405">_xlfn.IFS(AND(C1405&gt;0,D1405&gt;0),"POSITIVE",AND(C1405&lt;0,D1405&gt;0),"NEGATIVE",D1405=0,"NEUTRAL",AND(C1405=0,D1405&gt;0),"NEUTRAL")</f>
        <v>NEUTRAL</v>
      </c>
      <c r="C1405">
        <v>0</v>
      </c>
      <c r="D1405">
        <v>0.5</v>
      </c>
      <c r="E1405" t="s">
        <v>1348</v>
      </c>
    </row>
    <row r="1406" spans="1:5" x14ac:dyDescent="0.45">
      <c r="A1406" s="1">
        <v>44308</v>
      </c>
      <c r="B1406" t="str" cm="1">
        <f t="array" ref="B1406">_xlfn.IFS(AND(C1406&gt;0,D1406&gt;0),"POSITIVE",AND(C1406&lt;0,D1406&gt;0),"NEGATIVE",D1406=0,"NEUTRAL",AND(C1406=0,D1406&gt;0),"NEUTRAL")</f>
        <v>NEGATIVE</v>
      </c>
      <c r="C1406">
        <v>-0.2</v>
      </c>
      <c r="D1406">
        <v>0.15</v>
      </c>
      <c r="E1406" t="s">
        <v>1349</v>
      </c>
    </row>
    <row r="1407" spans="1:5" x14ac:dyDescent="0.45">
      <c r="A1407" s="1">
        <v>44308</v>
      </c>
      <c r="B1407" t="str" cm="1">
        <f t="array" ref="B1407">_xlfn.IFS(AND(C1407&gt;0,D1407&gt;0),"POSITIVE",AND(C1407&lt;0,D1407&gt;0),"NEGATIVE",D1407=0,"NEUTRAL",AND(C1407=0,D1407&gt;0),"NEUTRAL")</f>
        <v>NEUTRAL</v>
      </c>
      <c r="C1407">
        <v>0</v>
      </c>
      <c r="D1407">
        <v>0</v>
      </c>
      <c r="E1407" t="s">
        <v>1350</v>
      </c>
    </row>
    <row r="1408" spans="1:5" x14ac:dyDescent="0.45">
      <c r="A1408" s="1">
        <v>44308</v>
      </c>
      <c r="B1408" t="str" cm="1">
        <f t="array" ref="B1408">_xlfn.IFS(AND(C1408&gt;0,D1408&gt;0),"POSITIVE",AND(C1408&lt;0,D1408&gt;0),"NEGATIVE",D1408=0,"NEUTRAL",AND(C1408=0,D1408&gt;0),"NEUTRAL")</f>
        <v>NEUTRAL</v>
      </c>
      <c r="C1408">
        <v>0</v>
      </c>
      <c r="D1408">
        <v>1</v>
      </c>
      <c r="E1408" t="s">
        <v>1351</v>
      </c>
    </row>
    <row r="1409" spans="1:5" x14ac:dyDescent="0.45">
      <c r="A1409" s="1">
        <v>44308</v>
      </c>
      <c r="B1409" t="str" cm="1">
        <f t="array" ref="B1409">_xlfn.IFS(AND(C1409&gt;0,D1409&gt;0),"POSITIVE",AND(C1409&lt;0,D1409&gt;0),"NEGATIVE",D1409=0,"NEUTRAL",AND(C1409=0,D1409&gt;0),"NEUTRAL")</f>
        <v>POSITIVE</v>
      </c>
      <c r="C1409">
        <v>0.35416666699999999</v>
      </c>
      <c r="D1409">
        <v>0.70833333300000001</v>
      </c>
      <c r="E1409" t="s">
        <v>1352</v>
      </c>
    </row>
    <row r="1410" spans="1:5" x14ac:dyDescent="0.45">
      <c r="A1410" s="1">
        <v>44308</v>
      </c>
      <c r="B1410" t="str" cm="1">
        <f t="array" ref="B1410">_xlfn.IFS(AND(C1410&gt;0,D1410&gt;0),"POSITIVE",AND(C1410&lt;0,D1410&gt;0),"NEGATIVE",D1410=0,"NEUTRAL",AND(C1410=0,D1410&gt;0),"NEUTRAL")</f>
        <v>POSITIVE</v>
      </c>
      <c r="C1410">
        <v>0.245454545</v>
      </c>
      <c r="D1410">
        <v>0.5</v>
      </c>
      <c r="E1410" t="s">
        <v>1353</v>
      </c>
    </row>
    <row r="1411" spans="1:5" x14ac:dyDescent="0.45">
      <c r="A1411" s="1">
        <v>44308</v>
      </c>
      <c r="B1411" t="str" cm="1">
        <f t="array" ref="B1411">_xlfn.IFS(AND(C1411&gt;0,D1411&gt;0),"POSITIVE",AND(C1411&lt;0,D1411&gt;0),"NEGATIVE",D1411=0,"NEUTRAL",AND(C1411=0,D1411&gt;0),"NEUTRAL")</f>
        <v>NEUTRAL</v>
      </c>
      <c r="C1411">
        <v>0</v>
      </c>
      <c r="D1411">
        <v>0</v>
      </c>
      <c r="E1411" t="s">
        <v>1354</v>
      </c>
    </row>
    <row r="1412" spans="1:5" x14ac:dyDescent="0.45">
      <c r="A1412" s="1">
        <v>44308</v>
      </c>
      <c r="B1412" t="str" cm="1">
        <f t="array" ref="B1412">_xlfn.IFS(AND(C1412&gt;0,D1412&gt;0),"POSITIVE",AND(C1412&lt;0,D1412&gt;0),"NEGATIVE",D1412=0,"NEUTRAL",AND(C1412=0,D1412&gt;0),"NEUTRAL")</f>
        <v>POSITIVE</v>
      </c>
      <c r="C1412">
        <v>0.7</v>
      </c>
      <c r="D1412">
        <v>0.8</v>
      </c>
      <c r="E1412" t="s">
        <v>1355</v>
      </c>
    </row>
    <row r="1413" spans="1:5" x14ac:dyDescent="0.45">
      <c r="A1413" s="1">
        <v>44308</v>
      </c>
      <c r="B1413" t="str" cm="1">
        <f t="array" ref="B1413">_xlfn.IFS(AND(C1413&gt;0,D1413&gt;0),"POSITIVE",AND(C1413&lt;0,D1413&gt;0),"NEGATIVE",D1413=0,"NEUTRAL",AND(C1413=0,D1413&gt;0),"NEUTRAL")</f>
        <v>NEUTRAL</v>
      </c>
      <c r="C1413">
        <v>0</v>
      </c>
      <c r="D1413">
        <v>0</v>
      </c>
      <c r="E1413" t="s">
        <v>1356</v>
      </c>
    </row>
    <row r="1414" spans="1:5" x14ac:dyDescent="0.45">
      <c r="A1414" s="1">
        <v>44308</v>
      </c>
      <c r="B1414" t="str" cm="1">
        <f t="array" ref="B1414">_xlfn.IFS(AND(C1414&gt;0,D1414&gt;0),"POSITIVE",AND(C1414&lt;0,D1414&gt;0),"NEGATIVE",D1414=0,"NEUTRAL",AND(C1414=0,D1414&gt;0),"NEUTRAL")</f>
        <v>POSITIVE</v>
      </c>
      <c r="C1414">
        <v>0.25</v>
      </c>
      <c r="D1414">
        <v>0.33333333300000001</v>
      </c>
      <c r="E1414" t="s">
        <v>1357</v>
      </c>
    </row>
    <row r="1415" spans="1:5" x14ac:dyDescent="0.45">
      <c r="A1415" s="1">
        <v>44308</v>
      </c>
      <c r="B1415" t="str" cm="1">
        <f t="array" ref="B1415">_xlfn.IFS(AND(C1415&gt;0,D1415&gt;0),"POSITIVE",AND(C1415&lt;0,D1415&gt;0),"NEGATIVE",D1415=0,"NEUTRAL",AND(C1415=0,D1415&gt;0),"NEUTRAL")</f>
        <v>POSITIVE</v>
      </c>
      <c r="C1415">
        <v>0.6</v>
      </c>
      <c r="D1415">
        <v>1</v>
      </c>
      <c r="E1415" t="s">
        <v>78</v>
      </c>
    </row>
    <row r="1416" spans="1:5" x14ac:dyDescent="0.45">
      <c r="A1416" s="1">
        <v>44308</v>
      </c>
      <c r="B1416" t="str" cm="1">
        <f t="array" ref="B1416">_xlfn.IFS(AND(C1416&gt;0,D1416&gt;0),"POSITIVE",AND(C1416&lt;0,D1416&gt;0),"NEGATIVE",D1416=0,"NEUTRAL",AND(C1416=0,D1416&gt;0),"NEUTRAL")</f>
        <v>NEGATIVE</v>
      </c>
      <c r="C1416">
        <v>-0.65</v>
      </c>
      <c r="D1416">
        <v>1</v>
      </c>
      <c r="E1416" t="s">
        <v>1358</v>
      </c>
    </row>
    <row r="1417" spans="1:5" x14ac:dyDescent="0.45">
      <c r="A1417" s="1">
        <v>44308</v>
      </c>
      <c r="B1417" t="str" cm="1">
        <f t="array" ref="B1417">_xlfn.IFS(AND(C1417&gt;0,D1417&gt;0),"POSITIVE",AND(C1417&lt;0,D1417&gt;0),"NEGATIVE",D1417=0,"NEUTRAL",AND(C1417=0,D1417&gt;0),"NEUTRAL")</f>
        <v>NEGATIVE</v>
      </c>
      <c r="C1417">
        <v>-0.6</v>
      </c>
      <c r="D1417">
        <v>0.8</v>
      </c>
      <c r="E1417" t="s">
        <v>1359</v>
      </c>
    </row>
    <row r="1418" spans="1:5" x14ac:dyDescent="0.45">
      <c r="A1418" s="1">
        <v>44308</v>
      </c>
      <c r="B1418" t="str" cm="1">
        <f t="array" ref="B1418">_xlfn.IFS(AND(C1418&gt;0,D1418&gt;0),"POSITIVE",AND(C1418&lt;0,D1418&gt;0),"NEGATIVE",D1418=0,"NEUTRAL",AND(C1418=0,D1418&gt;0),"NEUTRAL")</f>
        <v>NEGATIVE</v>
      </c>
      <c r="C1418">
        <v>-1</v>
      </c>
      <c r="D1418">
        <v>1</v>
      </c>
      <c r="E1418" t="s">
        <v>1360</v>
      </c>
    </row>
    <row r="1419" spans="1:5" x14ac:dyDescent="0.45">
      <c r="A1419" s="1">
        <v>44308</v>
      </c>
      <c r="B1419" t="str" cm="1">
        <f t="array" ref="B1419">_xlfn.IFS(AND(C1419&gt;0,D1419&gt;0),"POSITIVE",AND(C1419&lt;0,D1419&gt;0),"NEGATIVE",D1419=0,"NEUTRAL",AND(C1419=0,D1419&gt;0),"NEUTRAL")</f>
        <v>NEGATIVE</v>
      </c>
      <c r="C1419">
        <v>-0.46250000000000002</v>
      </c>
      <c r="D1419">
        <v>0.6875</v>
      </c>
      <c r="E1419" t="s">
        <v>1361</v>
      </c>
    </row>
    <row r="1420" spans="1:5" x14ac:dyDescent="0.45">
      <c r="A1420" s="1">
        <v>44308</v>
      </c>
      <c r="B1420" t="str" cm="1">
        <f t="array" ref="B1420">_xlfn.IFS(AND(C1420&gt;0,D1420&gt;0),"POSITIVE",AND(C1420&lt;0,D1420&gt;0),"NEGATIVE",D1420=0,"NEUTRAL",AND(C1420=0,D1420&gt;0),"NEUTRAL")</f>
        <v>NEUTRAL</v>
      </c>
      <c r="C1420">
        <v>0</v>
      </c>
      <c r="D1420">
        <v>1</v>
      </c>
      <c r="E1420" t="s">
        <v>10</v>
      </c>
    </row>
    <row r="1421" spans="1:5" x14ac:dyDescent="0.45">
      <c r="A1421" s="1">
        <v>44308</v>
      </c>
      <c r="B1421" t="str" cm="1">
        <f t="array" ref="B1421">_xlfn.IFS(AND(C1421&gt;0,D1421&gt;0),"POSITIVE",AND(C1421&lt;0,D1421&gt;0),"NEGATIVE",D1421=0,"NEUTRAL",AND(C1421=0,D1421&gt;0),"NEUTRAL")</f>
        <v>NEUTRAL</v>
      </c>
      <c r="C1421">
        <v>0</v>
      </c>
      <c r="D1421">
        <v>0</v>
      </c>
      <c r="E1421" t="s">
        <v>1362</v>
      </c>
    </row>
    <row r="1422" spans="1:5" x14ac:dyDescent="0.45">
      <c r="A1422" s="1">
        <v>44308</v>
      </c>
      <c r="B1422" t="str" cm="1">
        <f t="array" ref="B1422">_xlfn.IFS(AND(C1422&gt;0,D1422&gt;0),"POSITIVE",AND(C1422&lt;0,D1422&gt;0),"NEGATIVE",D1422=0,"NEUTRAL",AND(C1422=0,D1422&gt;0),"NEUTRAL")</f>
        <v>NEUTRAL</v>
      </c>
      <c r="C1422">
        <v>0</v>
      </c>
      <c r="D1422">
        <v>0</v>
      </c>
      <c r="E1422" t="s">
        <v>1363</v>
      </c>
    </row>
    <row r="1423" spans="1:5" x14ac:dyDescent="0.45">
      <c r="A1423" s="1">
        <v>44308</v>
      </c>
      <c r="B1423" t="str" cm="1">
        <f t="array" ref="B1423">_xlfn.IFS(AND(C1423&gt;0,D1423&gt;0),"POSITIVE",AND(C1423&lt;0,D1423&gt;0),"NEGATIVE",D1423=0,"NEUTRAL",AND(C1423=0,D1423&gt;0),"NEUTRAL")</f>
        <v>NEUTRAL</v>
      </c>
      <c r="C1423">
        <v>0</v>
      </c>
      <c r="D1423">
        <v>0</v>
      </c>
      <c r="E1423" t="s">
        <v>1364</v>
      </c>
    </row>
    <row r="1424" spans="1:5" x14ac:dyDescent="0.45">
      <c r="A1424" s="1">
        <v>44308</v>
      </c>
      <c r="B1424" t="str" cm="1">
        <f t="array" ref="B1424">_xlfn.IFS(AND(C1424&gt;0,D1424&gt;0),"POSITIVE",AND(C1424&lt;0,D1424&gt;0),"NEGATIVE",D1424=0,"NEUTRAL",AND(C1424=0,D1424&gt;0),"NEUTRAL")</f>
        <v>NEUTRAL</v>
      </c>
      <c r="C1424">
        <v>0</v>
      </c>
      <c r="D1424">
        <v>0</v>
      </c>
      <c r="E1424" t="s">
        <v>1365</v>
      </c>
    </row>
    <row r="1425" spans="1:5" x14ac:dyDescent="0.45">
      <c r="A1425" s="1">
        <v>44308</v>
      </c>
      <c r="B1425" t="str" cm="1">
        <f t="array" ref="B1425">_xlfn.IFS(AND(C1425&gt;0,D1425&gt;0),"POSITIVE",AND(C1425&lt;0,D1425&gt;0),"NEGATIVE",D1425=0,"NEUTRAL",AND(C1425=0,D1425&gt;0),"NEUTRAL")</f>
        <v>POSITIVE</v>
      </c>
      <c r="C1425">
        <v>0.13636363600000001</v>
      </c>
      <c r="D1425">
        <v>0.45454545499999999</v>
      </c>
      <c r="E1425" t="s">
        <v>1366</v>
      </c>
    </row>
    <row r="1426" spans="1:5" x14ac:dyDescent="0.45">
      <c r="A1426" s="1">
        <v>44308</v>
      </c>
      <c r="B1426" t="str" cm="1">
        <f t="array" ref="B1426">_xlfn.IFS(AND(C1426&gt;0,D1426&gt;0),"POSITIVE",AND(C1426&lt;0,D1426&gt;0),"NEGATIVE",D1426=0,"NEUTRAL",AND(C1426=0,D1426&gt;0),"NEUTRAL")</f>
        <v>POSITIVE</v>
      </c>
      <c r="C1426">
        <v>1.6666667E-2</v>
      </c>
      <c r="D1426">
        <v>0.18333333299999999</v>
      </c>
      <c r="E1426" t="s">
        <v>1367</v>
      </c>
    </row>
    <row r="1427" spans="1:5" x14ac:dyDescent="0.45">
      <c r="A1427" s="1">
        <v>44308</v>
      </c>
      <c r="B1427" t="str" cm="1">
        <f t="array" ref="B1427">_xlfn.IFS(AND(C1427&gt;0,D1427&gt;0),"POSITIVE",AND(C1427&lt;0,D1427&gt;0),"NEGATIVE",D1427=0,"NEUTRAL",AND(C1427=0,D1427&gt;0),"NEUTRAL")</f>
        <v>NEUTRAL</v>
      </c>
      <c r="C1427">
        <v>0</v>
      </c>
      <c r="D1427">
        <v>0</v>
      </c>
      <c r="E1427" t="s">
        <v>1368</v>
      </c>
    </row>
    <row r="1428" spans="1:5" x14ac:dyDescent="0.45">
      <c r="A1428" s="1">
        <v>44308</v>
      </c>
      <c r="B1428" t="str" cm="1">
        <f t="array" ref="B1428">_xlfn.IFS(AND(C1428&gt;0,D1428&gt;0),"POSITIVE",AND(C1428&lt;0,D1428&gt;0),"NEGATIVE",D1428=0,"NEUTRAL",AND(C1428=0,D1428&gt;0),"NEUTRAL")</f>
        <v>POSITIVE</v>
      </c>
      <c r="C1428">
        <v>0.1</v>
      </c>
      <c r="D1428">
        <v>0.4</v>
      </c>
      <c r="E1428" t="s">
        <v>1369</v>
      </c>
    </row>
    <row r="1429" spans="1:5" x14ac:dyDescent="0.45">
      <c r="A1429" s="1">
        <v>44308</v>
      </c>
      <c r="B1429" t="str" cm="1">
        <f t="array" ref="B1429">_xlfn.IFS(AND(C1429&gt;0,D1429&gt;0),"POSITIVE",AND(C1429&lt;0,D1429&gt;0),"NEGATIVE",D1429=0,"NEUTRAL",AND(C1429=0,D1429&gt;0),"NEUTRAL")</f>
        <v>NEGATIVE</v>
      </c>
      <c r="C1429">
        <v>-0.4</v>
      </c>
      <c r="D1429">
        <v>0.6</v>
      </c>
      <c r="E1429" t="s">
        <v>1370</v>
      </c>
    </row>
    <row r="1430" spans="1:5" x14ac:dyDescent="0.45">
      <c r="A1430" s="1">
        <v>44308</v>
      </c>
      <c r="B1430" t="str" cm="1">
        <f t="array" ref="B1430">_xlfn.IFS(AND(C1430&gt;0,D1430&gt;0),"POSITIVE",AND(C1430&lt;0,D1430&gt;0),"NEGATIVE",D1430=0,"NEUTRAL",AND(C1430=0,D1430&gt;0),"NEUTRAL")</f>
        <v>POSITIVE</v>
      </c>
      <c r="C1430">
        <v>0.61250000000000004</v>
      </c>
      <c r="D1430">
        <v>0.75</v>
      </c>
      <c r="E1430" t="s">
        <v>1371</v>
      </c>
    </row>
    <row r="1431" spans="1:5" x14ac:dyDescent="0.45">
      <c r="A1431" s="1">
        <v>44308</v>
      </c>
      <c r="B1431" t="str" cm="1">
        <f t="array" ref="B1431">_xlfn.IFS(AND(C1431&gt;0,D1431&gt;0),"POSITIVE",AND(C1431&lt;0,D1431&gt;0),"NEGATIVE",D1431=0,"NEUTRAL",AND(C1431=0,D1431&gt;0),"NEUTRAL")</f>
        <v>NEGATIVE</v>
      </c>
      <c r="C1431">
        <v>-0.05</v>
      </c>
      <c r="D1431">
        <v>0.4</v>
      </c>
      <c r="E1431" t="s">
        <v>1372</v>
      </c>
    </row>
    <row r="1432" spans="1:5" x14ac:dyDescent="0.45">
      <c r="A1432" s="1">
        <v>44308</v>
      </c>
      <c r="B1432" t="str" cm="1">
        <f t="array" ref="B1432">_xlfn.IFS(AND(C1432&gt;0,D1432&gt;0),"POSITIVE",AND(C1432&lt;0,D1432&gt;0),"NEGATIVE",D1432=0,"NEUTRAL",AND(C1432=0,D1432&gt;0),"NEUTRAL")</f>
        <v>POSITIVE</v>
      </c>
      <c r="C1432">
        <v>0.15</v>
      </c>
      <c r="D1432">
        <v>0.5</v>
      </c>
      <c r="E1432" t="s">
        <v>1373</v>
      </c>
    </row>
    <row r="1433" spans="1:5" x14ac:dyDescent="0.45">
      <c r="A1433" s="1">
        <v>44308</v>
      </c>
      <c r="B1433" t="str" cm="1">
        <f t="array" ref="B1433">_xlfn.IFS(AND(C1433&gt;0,D1433&gt;0),"POSITIVE",AND(C1433&lt;0,D1433&gt;0),"NEGATIVE",D1433=0,"NEUTRAL",AND(C1433=0,D1433&gt;0),"NEUTRAL")</f>
        <v>NEUTRAL</v>
      </c>
      <c r="C1433">
        <v>0</v>
      </c>
      <c r="D1433">
        <v>0</v>
      </c>
      <c r="E1433" t="s">
        <v>1374</v>
      </c>
    </row>
    <row r="1434" spans="1:5" x14ac:dyDescent="0.45">
      <c r="A1434" s="1">
        <v>44308</v>
      </c>
      <c r="B1434" t="str" cm="1">
        <f t="array" ref="B1434">_xlfn.IFS(AND(C1434&gt;0,D1434&gt;0),"POSITIVE",AND(C1434&lt;0,D1434&gt;0),"NEGATIVE",D1434=0,"NEUTRAL",AND(C1434=0,D1434&gt;0),"NEUTRAL")</f>
        <v>POSITIVE</v>
      </c>
      <c r="C1434">
        <v>0.2</v>
      </c>
      <c r="D1434">
        <v>0.4</v>
      </c>
      <c r="E1434" t="s">
        <v>1375</v>
      </c>
    </row>
    <row r="1435" spans="1:5" x14ac:dyDescent="0.45">
      <c r="A1435" s="1">
        <v>44308</v>
      </c>
      <c r="B1435" t="str" cm="1">
        <f t="array" ref="B1435">_xlfn.IFS(AND(C1435&gt;0,D1435&gt;0),"POSITIVE",AND(C1435&lt;0,D1435&gt;0),"NEGATIVE",D1435=0,"NEUTRAL",AND(C1435=0,D1435&gt;0),"NEUTRAL")</f>
        <v>NEGATIVE</v>
      </c>
      <c r="C1435">
        <v>-0.5</v>
      </c>
      <c r="D1435">
        <v>1</v>
      </c>
      <c r="E1435" t="s">
        <v>1376</v>
      </c>
    </row>
    <row r="1436" spans="1:5" x14ac:dyDescent="0.45">
      <c r="A1436" s="1">
        <v>44308</v>
      </c>
      <c r="B1436" t="str" cm="1">
        <f t="array" ref="B1436">_xlfn.IFS(AND(C1436&gt;0,D1436&gt;0),"POSITIVE",AND(C1436&lt;0,D1436&gt;0),"NEGATIVE",D1436=0,"NEUTRAL",AND(C1436=0,D1436&gt;0),"NEUTRAL")</f>
        <v>POSITIVE</v>
      </c>
      <c r="C1436">
        <v>0.2</v>
      </c>
      <c r="D1436">
        <v>0.2</v>
      </c>
      <c r="E1436" t="s">
        <v>1377</v>
      </c>
    </row>
    <row r="1437" spans="1:5" x14ac:dyDescent="0.45">
      <c r="A1437" s="1">
        <v>44308</v>
      </c>
      <c r="B1437" t="str" cm="1">
        <f t="array" ref="B1437">_xlfn.IFS(AND(C1437&gt;0,D1437&gt;0),"POSITIVE",AND(C1437&lt;0,D1437&gt;0),"NEGATIVE",D1437=0,"NEUTRAL",AND(C1437=0,D1437&gt;0),"NEUTRAL")</f>
        <v>NEUTRAL</v>
      </c>
      <c r="C1437">
        <v>0</v>
      </c>
      <c r="D1437">
        <v>0</v>
      </c>
      <c r="E1437" t="s">
        <v>1378</v>
      </c>
    </row>
    <row r="1438" spans="1:5" x14ac:dyDescent="0.45">
      <c r="A1438" s="1">
        <v>44308</v>
      </c>
      <c r="B1438" t="str" cm="1">
        <f t="array" ref="B1438">_xlfn.IFS(AND(C1438&gt;0,D1438&gt;0),"POSITIVE",AND(C1438&lt;0,D1438&gt;0),"NEGATIVE",D1438=0,"NEUTRAL",AND(C1438=0,D1438&gt;0),"NEUTRAL")</f>
        <v>NEUTRAL</v>
      </c>
      <c r="C1438">
        <v>0</v>
      </c>
      <c r="D1438">
        <v>0</v>
      </c>
      <c r="E1438" t="s">
        <v>1379</v>
      </c>
    </row>
    <row r="1439" spans="1:5" x14ac:dyDescent="0.45">
      <c r="A1439" s="1">
        <v>44308</v>
      </c>
      <c r="B1439" t="str" cm="1">
        <f t="array" ref="B1439">_xlfn.IFS(AND(C1439&gt;0,D1439&gt;0),"POSITIVE",AND(C1439&lt;0,D1439&gt;0),"NEGATIVE",D1439=0,"NEUTRAL",AND(C1439=0,D1439&gt;0),"NEUTRAL")</f>
        <v>POSITIVE</v>
      </c>
      <c r="C1439">
        <v>0.16125</v>
      </c>
      <c r="D1439">
        <v>0.52833333299999996</v>
      </c>
      <c r="E1439" t="s">
        <v>1380</v>
      </c>
    </row>
    <row r="1440" spans="1:5" x14ac:dyDescent="0.45">
      <c r="A1440" s="1">
        <v>44308</v>
      </c>
      <c r="B1440" t="str" cm="1">
        <f t="array" ref="B1440">_xlfn.IFS(AND(C1440&gt;0,D1440&gt;0),"POSITIVE",AND(C1440&lt;0,D1440&gt;0),"NEGATIVE",D1440=0,"NEUTRAL",AND(C1440=0,D1440&gt;0),"NEUTRAL")</f>
        <v>POSITIVE</v>
      </c>
      <c r="C1440">
        <v>0.5</v>
      </c>
      <c r="D1440">
        <v>1</v>
      </c>
      <c r="E1440" t="s">
        <v>1381</v>
      </c>
    </row>
    <row r="1441" spans="1:5" x14ac:dyDescent="0.45">
      <c r="A1441" s="1">
        <v>44308</v>
      </c>
      <c r="B1441" t="str" cm="1">
        <f t="array" ref="B1441">_xlfn.IFS(AND(C1441&gt;0,D1441&gt;0),"POSITIVE",AND(C1441&lt;0,D1441&gt;0),"NEGATIVE",D1441=0,"NEUTRAL",AND(C1441=0,D1441&gt;0),"NEUTRAL")</f>
        <v>NEUTRAL</v>
      </c>
      <c r="C1441">
        <v>0</v>
      </c>
      <c r="D1441">
        <v>0</v>
      </c>
      <c r="E1441" t="s">
        <v>1382</v>
      </c>
    </row>
    <row r="1442" spans="1:5" x14ac:dyDescent="0.45">
      <c r="A1442" s="1">
        <v>44308</v>
      </c>
      <c r="B1442" t="str" cm="1">
        <f t="array" ref="B1442">_xlfn.IFS(AND(C1442&gt;0,D1442&gt;0),"POSITIVE",AND(C1442&lt;0,D1442&gt;0),"NEGATIVE",D1442=0,"NEUTRAL",AND(C1442=0,D1442&gt;0),"NEUTRAL")</f>
        <v>NEGATIVE</v>
      </c>
      <c r="C1442">
        <v>-0.125</v>
      </c>
      <c r="D1442">
        <v>0.5</v>
      </c>
      <c r="E1442" t="s">
        <v>1383</v>
      </c>
    </row>
    <row r="1443" spans="1:5" x14ac:dyDescent="0.45">
      <c r="A1443" s="1">
        <v>44308</v>
      </c>
      <c r="B1443" t="str" cm="1">
        <f t="array" ref="B1443">_xlfn.IFS(AND(C1443&gt;0,D1443&gt;0),"POSITIVE",AND(C1443&lt;0,D1443&gt;0),"NEGATIVE",D1443=0,"NEUTRAL",AND(C1443=0,D1443&gt;0),"NEUTRAL")</f>
        <v>POSITIVE</v>
      </c>
      <c r="C1443">
        <v>0.3</v>
      </c>
      <c r="D1443">
        <v>0.8</v>
      </c>
      <c r="E1443" t="s">
        <v>1384</v>
      </c>
    </row>
    <row r="1444" spans="1:5" x14ac:dyDescent="0.45">
      <c r="A1444" s="1">
        <v>44308</v>
      </c>
      <c r="B1444" t="str" cm="1">
        <f t="array" ref="B1444">_xlfn.IFS(AND(C1444&gt;0,D1444&gt;0),"POSITIVE",AND(C1444&lt;0,D1444&gt;0),"NEGATIVE",D1444=0,"NEUTRAL",AND(C1444=0,D1444&gt;0),"NEUTRAL")</f>
        <v>POSITIVE</v>
      </c>
      <c r="C1444">
        <v>0.40277777799999998</v>
      </c>
      <c r="D1444">
        <v>0.67222222200000004</v>
      </c>
      <c r="E1444" t="s">
        <v>1385</v>
      </c>
    </row>
    <row r="1445" spans="1:5" x14ac:dyDescent="0.45">
      <c r="A1445" s="1">
        <v>44308</v>
      </c>
      <c r="B1445" t="str" cm="1">
        <f t="array" ref="B1445">_xlfn.IFS(AND(C1445&gt;0,D1445&gt;0),"POSITIVE",AND(C1445&lt;0,D1445&gt;0),"NEGATIVE",D1445=0,"NEUTRAL",AND(C1445=0,D1445&gt;0),"NEUTRAL")</f>
        <v>NEUTRAL</v>
      </c>
      <c r="C1445">
        <v>0</v>
      </c>
      <c r="D1445">
        <v>0</v>
      </c>
      <c r="E1445" t="s">
        <v>1386</v>
      </c>
    </row>
    <row r="1446" spans="1:5" x14ac:dyDescent="0.45">
      <c r="A1446" s="1">
        <v>44308</v>
      </c>
      <c r="B1446" t="str" cm="1">
        <f t="array" ref="B1446">_xlfn.IFS(AND(C1446&gt;0,D1446&gt;0),"POSITIVE",AND(C1446&lt;0,D1446&gt;0),"NEGATIVE",D1446=0,"NEUTRAL",AND(C1446=0,D1446&gt;0),"NEUTRAL")</f>
        <v>POSITIVE</v>
      </c>
      <c r="C1446">
        <v>0.5</v>
      </c>
      <c r="D1446">
        <v>0.6</v>
      </c>
      <c r="E1446" t="s">
        <v>1387</v>
      </c>
    </row>
    <row r="1447" spans="1:5" x14ac:dyDescent="0.45">
      <c r="A1447" s="1">
        <v>44308</v>
      </c>
      <c r="B1447" t="str" cm="1">
        <f t="array" ref="B1447">_xlfn.IFS(AND(C1447&gt;0,D1447&gt;0),"POSITIVE",AND(C1447&lt;0,D1447&gt;0),"NEGATIVE",D1447=0,"NEUTRAL",AND(C1447=0,D1447&gt;0),"NEUTRAL")</f>
        <v>NEUTRAL</v>
      </c>
      <c r="C1447">
        <v>0</v>
      </c>
      <c r="D1447">
        <v>0</v>
      </c>
      <c r="E1447" t="s">
        <v>1388</v>
      </c>
    </row>
    <row r="1448" spans="1:5" x14ac:dyDescent="0.45">
      <c r="A1448" s="1">
        <v>44308</v>
      </c>
      <c r="B1448" t="str" cm="1">
        <f t="array" ref="B1448">_xlfn.IFS(AND(C1448&gt;0,D1448&gt;0),"POSITIVE",AND(C1448&lt;0,D1448&gt;0),"NEGATIVE",D1448=0,"NEUTRAL",AND(C1448=0,D1448&gt;0),"NEUTRAL")</f>
        <v>POSITIVE</v>
      </c>
      <c r="C1448">
        <v>0.41666666699999999</v>
      </c>
      <c r="D1448">
        <v>0.79629629599999996</v>
      </c>
      <c r="E1448" t="s">
        <v>1389</v>
      </c>
    </row>
    <row r="1449" spans="1:5" x14ac:dyDescent="0.45">
      <c r="A1449" s="1">
        <v>44308</v>
      </c>
      <c r="B1449" t="str" cm="1">
        <f t="array" ref="B1449">_xlfn.IFS(AND(C1449&gt;0,D1449&gt;0),"POSITIVE",AND(C1449&lt;0,D1449&gt;0),"NEGATIVE",D1449=0,"NEUTRAL",AND(C1449=0,D1449&gt;0),"NEUTRAL")</f>
        <v>NEUTRAL</v>
      </c>
      <c r="C1449">
        <v>0</v>
      </c>
      <c r="D1449">
        <v>0</v>
      </c>
      <c r="E1449" t="s">
        <v>1390</v>
      </c>
    </row>
    <row r="1450" spans="1:5" x14ac:dyDescent="0.45">
      <c r="A1450" s="1">
        <v>44308</v>
      </c>
      <c r="B1450" t="str" cm="1">
        <f t="array" ref="B1450">_xlfn.IFS(AND(C1450&gt;0,D1450&gt;0),"POSITIVE",AND(C1450&lt;0,D1450&gt;0),"NEGATIVE",D1450=0,"NEUTRAL",AND(C1450=0,D1450&gt;0),"NEUTRAL")</f>
        <v>NEUTRAL</v>
      </c>
      <c r="C1450">
        <v>0</v>
      </c>
      <c r="D1450">
        <v>1</v>
      </c>
      <c r="E1450" t="s">
        <v>1391</v>
      </c>
    </row>
    <row r="1451" spans="1:5" x14ac:dyDescent="0.45">
      <c r="A1451" s="1">
        <v>44308</v>
      </c>
      <c r="B1451" t="str" cm="1">
        <f t="array" ref="B1451">_xlfn.IFS(AND(C1451&gt;0,D1451&gt;0),"POSITIVE",AND(C1451&lt;0,D1451&gt;0),"NEGATIVE",D1451=0,"NEUTRAL",AND(C1451=0,D1451&gt;0),"NEUTRAL")</f>
        <v>NEUTRAL</v>
      </c>
      <c r="C1451">
        <v>0</v>
      </c>
      <c r="D1451">
        <v>0</v>
      </c>
      <c r="E1451" t="s">
        <v>1392</v>
      </c>
    </row>
    <row r="1452" spans="1:5" x14ac:dyDescent="0.45">
      <c r="A1452" s="1">
        <v>44308</v>
      </c>
      <c r="B1452" t="str" cm="1">
        <f t="array" ref="B1452">_xlfn.IFS(AND(C1452&gt;0,D1452&gt;0),"POSITIVE",AND(C1452&lt;0,D1452&gt;0),"NEGATIVE",D1452=0,"NEUTRAL",AND(C1452=0,D1452&gt;0),"NEUTRAL")</f>
        <v>NEGATIVE</v>
      </c>
      <c r="C1452">
        <v>-0.4</v>
      </c>
      <c r="D1452">
        <v>0.6</v>
      </c>
      <c r="E1452" t="s">
        <v>1393</v>
      </c>
    </row>
    <row r="1453" spans="1:5" x14ac:dyDescent="0.45">
      <c r="A1453" s="1">
        <v>44308</v>
      </c>
      <c r="B1453" t="str" cm="1">
        <f t="array" ref="B1453">_xlfn.IFS(AND(C1453&gt;0,D1453&gt;0),"POSITIVE",AND(C1453&lt;0,D1453&gt;0),"NEGATIVE",D1453=0,"NEUTRAL",AND(C1453=0,D1453&gt;0),"NEUTRAL")</f>
        <v>NEUTRAL</v>
      </c>
      <c r="C1453">
        <v>0</v>
      </c>
      <c r="D1453">
        <v>1</v>
      </c>
      <c r="E1453" t="s">
        <v>1394</v>
      </c>
    </row>
    <row r="1454" spans="1:5" x14ac:dyDescent="0.45">
      <c r="A1454" s="1">
        <v>44308</v>
      </c>
      <c r="B1454" t="str" cm="1">
        <f t="array" ref="B1454">_xlfn.IFS(AND(C1454&gt;0,D1454&gt;0),"POSITIVE",AND(C1454&lt;0,D1454&gt;0),"NEGATIVE",D1454=0,"NEUTRAL",AND(C1454=0,D1454&gt;0),"NEUTRAL")</f>
        <v>NEUTRAL</v>
      </c>
      <c r="C1454">
        <v>0</v>
      </c>
      <c r="D1454">
        <v>0</v>
      </c>
      <c r="E1454" t="s">
        <v>1395</v>
      </c>
    </row>
    <row r="1455" spans="1:5" x14ac:dyDescent="0.45">
      <c r="A1455" s="1">
        <v>44308</v>
      </c>
      <c r="B1455" t="str" cm="1">
        <f t="array" ref="B1455">_xlfn.IFS(AND(C1455&gt;0,D1455&gt;0),"POSITIVE",AND(C1455&lt;0,D1455&gt;0),"NEGATIVE",D1455=0,"NEUTRAL",AND(C1455=0,D1455&gt;0),"NEUTRAL")</f>
        <v>NEGATIVE</v>
      </c>
      <c r="C1455">
        <v>-0.5</v>
      </c>
      <c r="D1455">
        <v>1</v>
      </c>
      <c r="E1455" t="s">
        <v>1396</v>
      </c>
    </row>
    <row r="1456" spans="1:5" x14ac:dyDescent="0.45">
      <c r="A1456" s="1">
        <v>44308</v>
      </c>
      <c r="B1456" t="str" cm="1">
        <f t="array" ref="B1456">_xlfn.IFS(AND(C1456&gt;0,D1456&gt;0),"POSITIVE",AND(C1456&lt;0,D1456&gt;0),"NEGATIVE",D1456=0,"NEUTRAL",AND(C1456=0,D1456&gt;0),"NEUTRAL")</f>
        <v>POSITIVE</v>
      </c>
      <c r="C1456">
        <v>0.25</v>
      </c>
      <c r="D1456">
        <v>0.33333333300000001</v>
      </c>
      <c r="E1456" t="s">
        <v>1397</v>
      </c>
    </row>
    <row r="1457" spans="1:5" x14ac:dyDescent="0.45">
      <c r="A1457" s="1">
        <v>44308</v>
      </c>
      <c r="B1457" t="str" cm="1">
        <f t="array" ref="B1457">_xlfn.IFS(AND(C1457&gt;0,D1457&gt;0),"POSITIVE",AND(C1457&lt;0,D1457&gt;0),"NEGATIVE",D1457=0,"NEUTRAL",AND(C1457=0,D1457&gt;0),"NEUTRAL")</f>
        <v>NEUTRAL</v>
      </c>
      <c r="C1457">
        <v>0</v>
      </c>
      <c r="D1457">
        <v>0</v>
      </c>
      <c r="E1457" t="s">
        <v>1398</v>
      </c>
    </row>
    <row r="1458" spans="1:5" x14ac:dyDescent="0.45">
      <c r="A1458" s="1">
        <v>44308</v>
      </c>
      <c r="B1458" t="str" cm="1">
        <f t="array" ref="B1458">_xlfn.IFS(AND(C1458&gt;0,D1458&gt;0),"POSITIVE",AND(C1458&lt;0,D1458&gt;0),"NEGATIVE",D1458=0,"NEUTRAL",AND(C1458=0,D1458&gt;0),"NEUTRAL")</f>
        <v>POSITIVE</v>
      </c>
      <c r="C1458">
        <v>0.7</v>
      </c>
      <c r="D1458">
        <v>0.6</v>
      </c>
      <c r="E1458" t="s">
        <v>1399</v>
      </c>
    </row>
    <row r="1459" spans="1:5" x14ac:dyDescent="0.45">
      <c r="A1459" s="1">
        <v>44308</v>
      </c>
      <c r="B1459" t="str" cm="1">
        <f t="array" ref="B1459">_xlfn.IFS(AND(C1459&gt;0,D1459&gt;0),"POSITIVE",AND(C1459&lt;0,D1459&gt;0),"NEGATIVE",D1459=0,"NEUTRAL",AND(C1459=0,D1459&gt;0),"NEUTRAL")</f>
        <v>NEUTRAL</v>
      </c>
      <c r="C1459">
        <v>0</v>
      </c>
      <c r="D1459">
        <v>0</v>
      </c>
      <c r="E1459" t="s">
        <v>1400</v>
      </c>
    </row>
    <row r="1460" spans="1:5" x14ac:dyDescent="0.45">
      <c r="A1460" s="1">
        <v>44308</v>
      </c>
      <c r="B1460" t="str" cm="1">
        <f t="array" ref="B1460">_xlfn.IFS(AND(C1460&gt;0,D1460&gt;0),"POSITIVE",AND(C1460&lt;0,D1460&gt;0),"NEGATIVE",D1460=0,"NEUTRAL",AND(C1460=0,D1460&gt;0),"NEUTRAL")</f>
        <v>NEGATIVE</v>
      </c>
      <c r="C1460">
        <v>-0.9</v>
      </c>
      <c r="D1460">
        <v>1</v>
      </c>
      <c r="E1460" t="s">
        <v>1401</v>
      </c>
    </row>
    <row r="1461" spans="1:5" x14ac:dyDescent="0.45">
      <c r="A1461" s="1">
        <v>44308</v>
      </c>
      <c r="B1461" t="str" cm="1">
        <f t="array" ref="B1461">_xlfn.IFS(AND(C1461&gt;0,D1461&gt;0),"POSITIVE",AND(C1461&lt;0,D1461&gt;0),"NEGATIVE",D1461=0,"NEUTRAL",AND(C1461=0,D1461&gt;0),"NEUTRAL")</f>
        <v>NEUTRAL</v>
      </c>
      <c r="C1461">
        <v>0</v>
      </c>
      <c r="D1461">
        <v>0</v>
      </c>
      <c r="E1461" t="s">
        <v>1402</v>
      </c>
    </row>
    <row r="1462" spans="1:5" x14ac:dyDescent="0.45">
      <c r="A1462" s="1">
        <v>44308</v>
      </c>
      <c r="B1462" t="str" cm="1">
        <f t="array" ref="B1462">_xlfn.IFS(AND(C1462&gt;0,D1462&gt;0),"POSITIVE",AND(C1462&lt;0,D1462&gt;0),"NEGATIVE",D1462=0,"NEUTRAL",AND(C1462=0,D1462&gt;0),"NEUTRAL")</f>
        <v>NEUTRAL</v>
      </c>
      <c r="C1462">
        <v>0</v>
      </c>
      <c r="D1462">
        <v>0</v>
      </c>
      <c r="E1462" t="s">
        <v>1403</v>
      </c>
    </row>
    <row r="1463" spans="1:5" x14ac:dyDescent="0.45">
      <c r="A1463" s="1">
        <v>44308</v>
      </c>
      <c r="B1463" t="str" cm="1">
        <f t="array" ref="B1463">_xlfn.IFS(AND(C1463&gt;0,D1463&gt;0),"POSITIVE",AND(C1463&lt;0,D1463&gt;0),"NEGATIVE",D1463=0,"NEUTRAL",AND(C1463=0,D1463&gt;0),"NEUTRAL")</f>
        <v>NEUTRAL</v>
      </c>
      <c r="C1463">
        <v>0</v>
      </c>
      <c r="D1463">
        <v>0</v>
      </c>
      <c r="E1463" t="s">
        <v>1404</v>
      </c>
    </row>
    <row r="1464" spans="1:5" x14ac:dyDescent="0.45">
      <c r="A1464" s="1">
        <v>44308</v>
      </c>
      <c r="B1464" t="str" cm="1">
        <f t="array" ref="B1464">_xlfn.IFS(AND(C1464&gt;0,D1464&gt;0),"POSITIVE",AND(C1464&lt;0,D1464&gt;0),"NEGATIVE",D1464=0,"NEUTRAL",AND(C1464=0,D1464&gt;0),"NEUTRAL")</f>
        <v>NEUTRAL</v>
      </c>
      <c r="C1464">
        <v>0</v>
      </c>
      <c r="D1464">
        <v>0</v>
      </c>
      <c r="E1464" t="s">
        <v>1405</v>
      </c>
    </row>
    <row r="1465" spans="1:5" x14ac:dyDescent="0.45">
      <c r="A1465" s="1">
        <v>44308</v>
      </c>
      <c r="B1465" t="str" cm="1">
        <f t="array" ref="B1465">_xlfn.IFS(AND(C1465&gt;0,D1465&gt;0),"POSITIVE",AND(C1465&lt;0,D1465&gt;0),"NEGATIVE",D1465=0,"NEUTRAL",AND(C1465=0,D1465&gt;0),"NEUTRAL")</f>
        <v>POSITIVE</v>
      </c>
      <c r="C1465">
        <v>0.35</v>
      </c>
      <c r="D1465">
        <v>0.65</v>
      </c>
      <c r="E1465" t="s">
        <v>1406</v>
      </c>
    </row>
    <row r="1466" spans="1:5" x14ac:dyDescent="0.45">
      <c r="A1466" s="1">
        <v>44308</v>
      </c>
      <c r="B1466" t="str" cm="1">
        <f t="array" ref="B1466">_xlfn.IFS(AND(C1466&gt;0,D1466&gt;0),"POSITIVE",AND(C1466&lt;0,D1466&gt;0),"NEGATIVE",D1466=0,"NEUTRAL",AND(C1466=0,D1466&gt;0),"NEUTRAL")</f>
        <v>NEGATIVE</v>
      </c>
      <c r="C1466">
        <v>-0.5</v>
      </c>
      <c r="D1466">
        <v>1</v>
      </c>
      <c r="E1466" t="s">
        <v>1407</v>
      </c>
    </row>
    <row r="1467" spans="1:5" x14ac:dyDescent="0.45">
      <c r="A1467" s="1">
        <v>44308</v>
      </c>
      <c r="B1467" t="str" cm="1">
        <f t="array" ref="B1467">_xlfn.IFS(AND(C1467&gt;0,D1467&gt;0),"POSITIVE",AND(C1467&lt;0,D1467&gt;0),"NEGATIVE",D1467=0,"NEUTRAL",AND(C1467=0,D1467&gt;0),"NEUTRAL")</f>
        <v>NEUTRAL</v>
      </c>
      <c r="C1467">
        <v>0</v>
      </c>
      <c r="D1467">
        <v>0.383333333</v>
      </c>
      <c r="E1467" t="s">
        <v>1408</v>
      </c>
    </row>
    <row r="1468" spans="1:5" x14ac:dyDescent="0.45">
      <c r="A1468" s="1">
        <v>44308</v>
      </c>
      <c r="B1468" t="str" cm="1">
        <f t="array" ref="B1468">_xlfn.IFS(AND(C1468&gt;0,D1468&gt;0),"POSITIVE",AND(C1468&lt;0,D1468&gt;0),"NEGATIVE",D1468=0,"NEUTRAL",AND(C1468=0,D1468&gt;0),"NEUTRAL")</f>
        <v>NEUTRAL</v>
      </c>
      <c r="C1468">
        <v>0</v>
      </c>
      <c r="D1468">
        <v>0.125</v>
      </c>
      <c r="E1468" t="s">
        <v>1409</v>
      </c>
    </row>
    <row r="1469" spans="1:5" x14ac:dyDescent="0.45">
      <c r="A1469" s="1">
        <v>44308</v>
      </c>
      <c r="B1469" t="str" cm="1">
        <f t="array" ref="B1469">_xlfn.IFS(AND(C1469&gt;0,D1469&gt;0),"POSITIVE",AND(C1469&lt;0,D1469&gt;0),"NEGATIVE",D1469=0,"NEUTRAL",AND(C1469=0,D1469&gt;0),"NEUTRAL")</f>
        <v>POSITIVE</v>
      </c>
      <c r="C1469">
        <v>0.36</v>
      </c>
      <c r="D1469">
        <v>0.42</v>
      </c>
      <c r="E1469" t="s">
        <v>1410</v>
      </c>
    </row>
    <row r="1470" spans="1:5" x14ac:dyDescent="0.45">
      <c r="A1470" s="1">
        <v>44308</v>
      </c>
      <c r="B1470" t="str" cm="1">
        <f t="array" ref="B1470">_xlfn.IFS(AND(C1470&gt;0,D1470&gt;0),"POSITIVE",AND(C1470&lt;0,D1470&gt;0),"NEGATIVE",D1470=0,"NEUTRAL",AND(C1470=0,D1470&gt;0),"NEUTRAL")</f>
        <v>NEGATIVE</v>
      </c>
      <c r="C1470">
        <v>-0.2</v>
      </c>
      <c r="D1470">
        <v>0.8</v>
      </c>
      <c r="E1470" t="s">
        <v>1411</v>
      </c>
    </row>
    <row r="1471" spans="1:5" x14ac:dyDescent="0.45">
      <c r="A1471" s="1">
        <v>44308</v>
      </c>
      <c r="B1471" t="str" cm="1">
        <f t="array" ref="B1471">_xlfn.IFS(AND(C1471&gt;0,D1471&gt;0),"POSITIVE",AND(C1471&lt;0,D1471&gt;0),"NEGATIVE",D1471=0,"NEUTRAL",AND(C1471=0,D1471&gt;0),"NEUTRAL")</f>
        <v>NEUTRAL</v>
      </c>
      <c r="C1471">
        <v>0</v>
      </c>
      <c r="D1471">
        <v>0</v>
      </c>
      <c r="E1471" t="s">
        <v>1412</v>
      </c>
    </row>
    <row r="1472" spans="1:5" x14ac:dyDescent="0.45">
      <c r="A1472" s="1">
        <v>44308</v>
      </c>
      <c r="B1472" t="str" cm="1">
        <f t="array" ref="B1472">_xlfn.IFS(AND(C1472&gt;0,D1472&gt;0),"POSITIVE",AND(C1472&lt;0,D1472&gt;0),"NEGATIVE",D1472=0,"NEUTRAL",AND(C1472=0,D1472&gt;0),"NEUTRAL")</f>
        <v>NEUTRAL</v>
      </c>
      <c r="C1472">
        <v>0</v>
      </c>
      <c r="D1472">
        <v>0</v>
      </c>
      <c r="E1472" t="s">
        <v>1413</v>
      </c>
    </row>
    <row r="1473" spans="1:5" x14ac:dyDescent="0.45">
      <c r="A1473" s="1">
        <v>44308</v>
      </c>
      <c r="B1473" t="str" cm="1">
        <f t="array" ref="B1473">_xlfn.IFS(AND(C1473&gt;0,D1473&gt;0),"POSITIVE",AND(C1473&lt;0,D1473&gt;0),"NEGATIVE",D1473=0,"NEUTRAL",AND(C1473=0,D1473&gt;0),"NEUTRAL")</f>
        <v>POSITIVE</v>
      </c>
      <c r="C1473">
        <v>4.2857143E-2</v>
      </c>
      <c r="D1473">
        <v>0.66785714299999999</v>
      </c>
      <c r="E1473" t="s">
        <v>1414</v>
      </c>
    </row>
    <row r="1474" spans="1:5" x14ac:dyDescent="0.45">
      <c r="A1474" s="1">
        <v>44308</v>
      </c>
      <c r="B1474" t="str" cm="1">
        <f t="array" ref="B1474">_xlfn.IFS(AND(C1474&gt;0,D1474&gt;0),"POSITIVE",AND(C1474&lt;0,D1474&gt;0),"NEGATIVE",D1474=0,"NEUTRAL",AND(C1474=0,D1474&gt;0),"NEUTRAL")</f>
        <v>POSITIVE</v>
      </c>
      <c r="C1474">
        <v>0.18333333299999999</v>
      </c>
      <c r="D1474">
        <v>0.76666666699999997</v>
      </c>
      <c r="E1474" t="s">
        <v>1415</v>
      </c>
    </row>
    <row r="1475" spans="1:5" x14ac:dyDescent="0.45">
      <c r="A1475" s="1">
        <v>44308</v>
      </c>
      <c r="B1475" t="str" cm="1">
        <f t="array" ref="B1475">_xlfn.IFS(AND(C1475&gt;0,D1475&gt;0),"POSITIVE",AND(C1475&lt;0,D1475&gt;0),"NEGATIVE",D1475=0,"NEUTRAL",AND(C1475=0,D1475&gt;0),"NEUTRAL")</f>
        <v>NEUTRAL</v>
      </c>
      <c r="C1475">
        <v>0</v>
      </c>
      <c r="D1475">
        <v>0</v>
      </c>
      <c r="E1475" t="s">
        <v>1416</v>
      </c>
    </row>
    <row r="1476" spans="1:5" x14ac:dyDescent="0.45">
      <c r="A1476" s="1">
        <v>44308</v>
      </c>
      <c r="B1476" t="str" cm="1">
        <f t="array" ref="B1476">_xlfn.IFS(AND(C1476&gt;0,D1476&gt;0),"POSITIVE",AND(C1476&lt;0,D1476&gt;0),"NEGATIVE",D1476=0,"NEUTRAL",AND(C1476=0,D1476&gt;0),"NEUTRAL")</f>
        <v>NEUTRAL</v>
      </c>
      <c r="C1476">
        <v>0</v>
      </c>
      <c r="D1476">
        <v>0</v>
      </c>
      <c r="E1476" t="s">
        <v>1417</v>
      </c>
    </row>
    <row r="1477" spans="1:5" x14ac:dyDescent="0.45">
      <c r="A1477" s="1">
        <v>44308</v>
      </c>
      <c r="B1477" t="str" cm="1">
        <f t="array" ref="B1477">_xlfn.IFS(AND(C1477&gt;0,D1477&gt;0),"POSITIVE",AND(C1477&lt;0,D1477&gt;0),"NEGATIVE",D1477=0,"NEUTRAL",AND(C1477=0,D1477&gt;0),"NEUTRAL")</f>
        <v>NEGATIVE</v>
      </c>
      <c r="C1477">
        <v>-1</v>
      </c>
      <c r="D1477">
        <v>1</v>
      </c>
      <c r="E1477" t="s">
        <v>1418</v>
      </c>
    </row>
    <row r="1478" spans="1:5" x14ac:dyDescent="0.45">
      <c r="A1478" s="1">
        <v>44308</v>
      </c>
      <c r="B1478" t="str" cm="1">
        <f t="array" ref="B1478">_xlfn.IFS(AND(C1478&gt;0,D1478&gt;0),"POSITIVE",AND(C1478&lt;0,D1478&gt;0),"NEGATIVE",D1478=0,"NEUTRAL",AND(C1478=0,D1478&gt;0),"NEUTRAL")</f>
        <v>NEGATIVE</v>
      </c>
      <c r="C1478">
        <v>-0.6</v>
      </c>
      <c r="D1478">
        <v>0.8</v>
      </c>
      <c r="E1478" t="s">
        <v>1419</v>
      </c>
    </row>
    <row r="1479" spans="1:5" x14ac:dyDescent="0.45">
      <c r="A1479" s="1">
        <v>44308</v>
      </c>
      <c r="B1479" t="str" cm="1">
        <f t="array" ref="B1479">_xlfn.IFS(AND(C1479&gt;0,D1479&gt;0),"POSITIVE",AND(C1479&lt;0,D1479&gt;0),"NEGATIVE",D1479=0,"NEUTRAL",AND(C1479=0,D1479&gt;0),"NEUTRAL")</f>
        <v>POSITIVE</v>
      </c>
      <c r="C1479">
        <v>0.55000000000000004</v>
      </c>
      <c r="D1479">
        <v>0.79444444400000003</v>
      </c>
      <c r="E1479" t="s">
        <v>1420</v>
      </c>
    </row>
    <row r="1480" spans="1:5" x14ac:dyDescent="0.45">
      <c r="A1480" s="1">
        <v>44308</v>
      </c>
      <c r="B1480" t="str" cm="1">
        <f t="array" ref="B1480">_xlfn.IFS(AND(C1480&gt;0,D1480&gt;0),"POSITIVE",AND(C1480&lt;0,D1480&gt;0),"NEGATIVE",D1480=0,"NEUTRAL",AND(C1480=0,D1480&gt;0),"NEUTRAL")</f>
        <v>NEUTRAL</v>
      </c>
      <c r="C1480">
        <v>0</v>
      </c>
      <c r="D1480">
        <v>0</v>
      </c>
      <c r="E1480" t="s">
        <v>76</v>
      </c>
    </row>
    <row r="1481" spans="1:5" x14ac:dyDescent="0.45">
      <c r="A1481" s="1">
        <v>44308</v>
      </c>
      <c r="B1481" t="str" cm="1">
        <f t="array" ref="B1481">_xlfn.IFS(AND(C1481&gt;0,D1481&gt;0),"POSITIVE",AND(C1481&lt;0,D1481&gt;0),"NEGATIVE",D1481=0,"NEUTRAL",AND(C1481=0,D1481&gt;0),"NEUTRAL")</f>
        <v>NEUTRAL</v>
      </c>
      <c r="C1481">
        <v>0</v>
      </c>
      <c r="D1481">
        <v>0</v>
      </c>
      <c r="E1481" t="s">
        <v>1421</v>
      </c>
    </row>
    <row r="1482" spans="1:5" x14ac:dyDescent="0.45">
      <c r="A1482" s="1">
        <v>44308</v>
      </c>
      <c r="B1482" t="str" cm="1">
        <f t="array" ref="B1482">_xlfn.IFS(AND(C1482&gt;0,D1482&gt;0),"POSITIVE",AND(C1482&lt;0,D1482&gt;0),"NEGATIVE",D1482=0,"NEUTRAL",AND(C1482=0,D1482&gt;0),"NEUTRAL")</f>
        <v>NEUTRAL</v>
      </c>
      <c r="C1482">
        <v>0</v>
      </c>
      <c r="D1482">
        <v>0</v>
      </c>
      <c r="E1482" t="s">
        <v>1422</v>
      </c>
    </row>
    <row r="1483" spans="1:5" x14ac:dyDescent="0.45">
      <c r="A1483" s="1">
        <v>44308</v>
      </c>
      <c r="B1483" t="str" cm="1">
        <f t="array" ref="B1483">_xlfn.IFS(AND(C1483&gt;0,D1483&gt;0),"POSITIVE",AND(C1483&lt;0,D1483&gt;0),"NEGATIVE",D1483=0,"NEUTRAL",AND(C1483=0,D1483&gt;0),"NEUTRAL")</f>
        <v>POSITIVE</v>
      </c>
      <c r="C1483">
        <v>0.5</v>
      </c>
      <c r="D1483">
        <v>0.5</v>
      </c>
      <c r="E1483" t="s">
        <v>1423</v>
      </c>
    </row>
    <row r="1484" spans="1:5" x14ac:dyDescent="0.45">
      <c r="A1484" s="1">
        <v>44308</v>
      </c>
      <c r="B1484" t="str" cm="1">
        <f t="array" ref="B1484">_xlfn.IFS(AND(C1484&gt;0,D1484&gt;0),"POSITIVE",AND(C1484&lt;0,D1484&gt;0),"NEGATIVE",D1484=0,"NEUTRAL",AND(C1484=0,D1484&gt;0),"NEUTRAL")</f>
        <v>NEGATIVE</v>
      </c>
      <c r="C1484">
        <v>-0.2</v>
      </c>
      <c r="D1484">
        <v>0.15</v>
      </c>
      <c r="E1484" t="s">
        <v>1424</v>
      </c>
    </row>
    <row r="1485" spans="1:5" x14ac:dyDescent="0.45">
      <c r="A1485" s="1">
        <v>44308</v>
      </c>
      <c r="B1485" t="str" cm="1">
        <f t="array" ref="B1485">_xlfn.IFS(AND(C1485&gt;0,D1485&gt;0),"POSITIVE",AND(C1485&lt;0,D1485&gt;0),"NEGATIVE",D1485=0,"NEUTRAL",AND(C1485=0,D1485&gt;0),"NEUTRAL")</f>
        <v>NEGATIVE</v>
      </c>
      <c r="C1485">
        <v>-6.6666666999999999E-2</v>
      </c>
      <c r="D1485">
        <v>0.28888888899999998</v>
      </c>
      <c r="E1485" t="s">
        <v>1425</v>
      </c>
    </row>
    <row r="1486" spans="1:5" x14ac:dyDescent="0.45">
      <c r="A1486" s="1">
        <v>44308</v>
      </c>
      <c r="B1486" t="str" cm="1">
        <f t="array" ref="B1486">_xlfn.IFS(AND(C1486&gt;0,D1486&gt;0),"POSITIVE",AND(C1486&lt;0,D1486&gt;0),"NEGATIVE",D1486=0,"NEUTRAL",AND(C1486=0,D1486&gt;0),"NEUTRAL")</f>
        <v>NEUTRAL</v>
      </c>
      <c r="C1486">
        <v>0</v>
      </c>
      <c r="D1486">
        <v>0</v>
      </c>
      <c r="E1486" t="s">
        <v>1426</v>
      </c>
    </row>
    <row r="1487" spans="1:5" x14ac:dyDescent="0.45">
      <c r="A1487" s="1">
        <v>44308</v>
      </c>
      <c r="B1487" t="str" cm="1">
        <f t="array" ref="B1487">_xlfn.IFS(AND(C1487&gt;0,D1487&gt;0),"POSITIVE",AND(C1487&lt;0,D1487&gt;0),"NEGATIVE",D1487=0,"NEUTRAL",AND(C1487=0,D1487&gt;0),"NEUTRAL")</f>
        <v>NEGATIVE</v>
      </c>
      <c r="C1487">
        <v>-0.65</v>
      </c>
      <c r="D1487">
        <v>0.9</v>
      </c>
      <c r="E1487" t="s">
        <v>1427</v>
      </c>
    </row>
    <row r="1488" spans="1:5" x14ac:dyDescent="0.45">
      <c r="A1488" s="1">
        <v>44308</v>
      </c>
      <c r="B1488" t="str" cm="1">
        <f t="array" ref="B1488">_xlfn.IFS(AND(C1488&gt;0,D1488&gt;0),"POSITIVE",AND(C1488&lt;0,D1488&gt;0),"NEGATIVE",D1488=0,"NEUTRAL",AND(C1488=0,D1488&gt;0),"NEUTRAL")</f>
        <v>NEUTRAL</v>
      </c>
      <c r="C1488">
        <v>0</v>
      </c>
      <c r="D1488">
        <v>0</v>
      </c>
      <c r="E1488" t="s">
        <v>1428</v>
      </c>
    </row>
    <row r="1489" spans="1:5" x14ac:dyDescent="0.45">
      <c r="A1489" s="1">
        <v>44308</v>
      </c>
      <c r="B1489" t="str" cm="1">
        <f t="array" ref="B1489">_xlfn.IFS(AND(C1489&gt;0,D1489&gt;0),"POSITIVE",AND(C1489&lt;0,D1489&gt;0),"NEGATIVE",D1489=0,"NEUTRAL",AND(C1489=0,D1489&gt;0),"NEUTRAL")</f>
        <v>NEUTRAL</v>
      </c>
      <c r="C1489">
        <v>0</v>
      </c>
      <c r="D1489">
        <v>0</v>
      </c>
      <c r="E1489" t="s">
        <v>1429</v>
      </c>
    </row>
    <row r="1490" spans="1:5" x14ac:dyDescent="0.45">
      <c r="A1490" s="1">
        <v>44308</v>
      </c>
      <c r="B1490" t="str" cm="1">
        <f t="array" ref="B1490">_xlfn.IFS(AND(C1490&gt;0,D1490&gt;0),"POSITIVE",AND(C1490&lt;0,D1490&gt;0),"NEGATIVE",D1490=0,"NEUTRAL",AND(C1490=0,D1490&gt;0),"NEUTRAL")</f>
        <v>NEGATIVE</v>
      </c>
      <c r="C1490">
        <v>-0.2</v>
      </c>
      <c r="D1490">
        <v>0.15</v>
      </c>
      <c r="E1490" t="s">
        <v>1430</v>
      </c>
    </row>
    <row r="1491" spans="1:5" x14ac:dyDescent="0.45">
      <c r="A1491" s="1">
        <v>44308</v>
      </c>
      <c r="B1491" t="str" cm="1">
        <f t="array" ref="B1491">_xlfn.IFS(AND(C1491&gt;0,D1491&gt;0),"POSITIVE",AND(C1491&lt;0,D1491&gt;0),"NEGATIVE",D1491=0,"NEUTRAL",AND(C1491=0,D1491&gt;0),"NEUTRAL")</f>
        <v>POSITIVE</v>
      </c>
      <c r="C1491">
        <v>0.1</v>
      </c>
      <c r="D1491">
        <v>1</v>
      </c>
      <c r="E1491" t="s">
        <v>1431</v>
      </c>
    </row>
    <row r="1492" spans="1:5" x14ac:dyDescent="0.45">
      <c r="A1492" s="1">
        <v>44308</v>
      </c>
      <c r="B1492" t="str" cm="1">
        <f t="array" ref="B1492">_xlfn.IFS(AND(C1492&gt;0,D1492&gt;0),"POSITIVE",AND(C1492&lt;0,D1492&gt;0),"NEGATIVE",D1492=0,"NEUTRAL",AND(C1492=0,D1492&gt;0),"NEUTRAL")</f>
        <v>NEUTRAL</v>
      </c>
      <c r="C1492">
        <v>0</v>
      </c>
      <c r="D1492">
        <v>0</v>
      </c>
      <c r="E1492" t="s">
        <v>1432</v>
      </c>
    </row>
    <row r="1493" spans="1:5" x14ac:dyDescent="0.45">
      <c r="A1493" s="1">
        <v>44308</v>
      </c>
      <c r="B1493" t="str" cm="1">
        <f t="array" ref="B1493">_xlfn.IFS(AND(C1493&gt;0,D1493&gt;0),"POSITIVE",AND(C1493&lt;0,D1493&gt;0),"NEGATIVE",D1493=0,"NEUTRAL",AND(C1493=0,D1493&gt;0),"NEUTRAL")</f>
        <v>POSITIVE</v>
      </c>
      <c r="C1493">
        <v>0.6</v>
      </c>
      <c r="D1493">
        <v>0.9</v>
      </c>
      <c r="E1493" t="s">
        <v>1433</v>
      </c>
    </row>
    <row r="1494" spans="1:5" x14ac:dyDescent="0.45">
      <c r="A1494" s="1">
        <v>44308</v>
      </c>
      <c r="B1494" t="str" cm="1">
        <f t="array" ref="B1494">_xlfn.IFS(AND(C1494&gt;0,D1494&gt;0),"POSITIVE",AND(C1494&lt;0,D1494&gt;0),"NEGATIVE",D1494=0,"NEUTRAL",AND(C1494=0,D1494&gt;0),"NEUTRAL")</f>
        <v>NEUTRAL</v>
      </c>
      <c r="C1494">
        <v>0</v>
      </c>
      <c r="D1494">
        <v>0</v>
      </c>
      <c r="E1494" t="s">
        <v>1434</v>
      </c>
    </row>
    <row r="1495" spans="1:5" x14ac:dyDescent="0.45">
      <c r="A1495" s="1">
        <v>44308</v>
      </c>
      <c r="B1495" t="str" cm="1">
        <f t="array" ref="B1495">_xlfn.IFS(AND(C1495&gt;0,D1495&gt;0),"POSITIVE",AND(C1495&lt;0,D1495&gt;0),"NEGATIVE",D1495=0,"NEUTRAL",AND(C1495=0,D1495&gt;0),"NEUTRAL")</f>
        <v>NEUTRAL</v>
      </c>
      <c r="C1495">
        <v>0</v>
      </c>
      <c r="D1495">
        <v>0</v>
      </c>
      <c r="E1495" t="s">
        <v>1435</v>
      </c>
    </row>
    <row r="1496" spans="1:5" x14ac:dyDescent="0.45">
      <c r="A1496" s="1">
        <v>44308</v>
      </c>
      <c r="B1496" t="str" cm="1">
        <f t="array" ref="B1496">_xlfn.IFS(AND(C1496&gt;0,D1496&gt;0),"POSITIVE",AND(C1496&lt;0,D1496&gt;0),"NEGATIVE",D1496=0,"NEUTRAL",AND(C1496=0,D1496&gt;0),"NEUTRAL")</f>
        <v>POSITIVE</v>
      </c>
      <c r="C1496">
        <v>0.3</v>
      </c>
      <c r="D1496">
        <v>0.4</v>
      </c>
      <c r="E1496" t="s">
        <v>1436</v>
      </c>
    </row>
    <row r="1497" spans="1:5" x14ac:dyDescent="0.45">
      <c r="A1497" s="1">
        <v>44308</v>
      </c>
      <c r="B1497" t="str" cm="1">
        <f t="array" ref="B1497">_xlfn.IFS(AND(C1497&gt;0,D1497&gt;0),"POSITIVE",AND(C1497&lt;0,D1497&gt;0),"NEGATIVE",D1497=0,"NEUTRAL",AND(C1497=0,D1497&gt;0),"NEUTRAL")</f>
        <v>POSITIVE</v>
      </c>
      <c r="C1497">
        <v>0.2</v>
      </c>
      <c r="D1497">
        <v>0.53333333299999997</v>
      </c>
      <c r="E1497" t="s">
        <v>1437</v>
      </c>
    </row>
    <row r="1498" spans="1:5" x14ac:dyDescent="0.45">
      <c r="A1498" s="1">
        <v>44308</v>
      </c>
      <c r="B1498" t="str" cm="1">
        <f t="array" ref="B1498">_xlfn.IFS(AND(C1498&gt;0,D1498&gt;0),"POSITIVE",AND(C1498&lt;0,D1498&gt;0),"NEGATIVE",D1498=0,"NEUTRAL",AND(C1498=0,D1498&gt;0),"NEUTRAL")</f>
        <v>POSITIVE</v>
      </c>
      <c r="C1498">
        <v>0.5</v>
      </c>
      <c r="D1498">
        <v>0.5</v>
      </c>
      <c r="E1498" t="s">
        <v>1438</v>
      </c>
    </row>
    <row r="1499" spans="1:5" x14ac:dyDescent="0.45">
      <c r="A1499" s="1">
        <v>44308</v>
      </c>
      <c r="B1499" t="str" cm="1">
        <f t="array" ref="B1499">_xlfn.IFS(AND(C1499&gt;0,D1499&gt;0),"POSITIVE",AND(C1499&lt;0,D1499&gt;0),"NEGATIVE",D1499=0,"NEUTRAL",AND(C1499=0,D1499&gt;0),"NEUTRAL")</f>
        <v>NEGATIVE</v>
      </c>
      <c r="C1499">
        <v>-0.125</v>
      </c>
      <c r="D1499">
        <v>0.6</v>
      </c>
      <c r="E1499" t="s">
        <v>1439</v>
      </c>
    </row>
    <row r="1500" spans="1:5" x14ac:dyDescent="0.45">
      <c r="A1500" s="1">
        <v>44308</v>
      </c>
      <c r="B1500" t="str" cm="1">
        <f t="array" ref="B1500">_xlfn.IFS(AND(C1500&gt;0,D1500&gt;0),"POSITIVE",AND(C1500&lt;0,D1500&gt;0),"NEGATIVE",D1500=0,"NEUTRAL",AND(C1500=0,D1500&gt;0),"NEUTRAL")</f>
        <v>NEGATIVE</v>
      </c>
      <c r="C1500">
        <v>-0.234375</v>
      </c>
      <c r="D1500">
        <v>0.5</v>
      </c>
      <c r="E1500" t="s">
        <v>1440</v>
      </c>
    </row>
    <row r="1501" spans="1:5" x14ac:dyDescent="0.45">
      <c r="A1501" s="1">
        <v>44308</v>
      </c>
      <c r="B1501" t="str" cm="1">
        <f t="array" ref="B1501">_xlfn.IFS(AND(C1501&gt;0,D1501&gt;0),"POSITIVE",AND(C1501&lt;0,D1501&gt;0),"NEGATIVE",D1501=0,"NEUTRAL",AND(C1501=0,D1501&gt;0),"NEUTRAL")</f>
        <v>POSITIVE</v>
      </c>
      <c r="C1501">
        <v>0.15625</v>
      </c>
      <c r="D1501">
        <v>1</v>
      </c>
      <c r="E1501" t="s">
        <v>1441</v>
      </c>
    </row>
    <row r="1502" spans="1:5" x14ac:dyDescent="0.45">
      <c r="A1502" s="1">
        <v>44308</v>
      </c>
      <c r="B1502" t="str" cm="1">
        <f t="array" ref="B1502">_xlfn.IFS(AND(C1502&gt;0,D1502&gt;0),"POSITIVE",AND(C1502&lt;0,D1502&gt;0),"NEGATIVE",D1502=0,"NEUTRAL",AND(C1502=0,D1502&gt;0),"NEUTRAL")</f>
        <v>POSITIVE</v>
      </c>
      <c r="C1502">
        <v>0.2</v>
      </c>
      <c r="D1502">
        <v>0.2</v>
      </c>
      <c r="E1502" t="s">
        <v>1442</v>
      </c>
    </row>
    <row r="1503" spans="1:5" x14ac:dyDescent="0.45">
      <c r="A1503" s="1">
        <v>44308</v>
      </c>
      <c r="B1503" t="str" cm="1">
        <f t="array" ref="B1503">_xlfn.IFS(AND(C1503&gt;0,D1503&gt;0),"POSITIVE",AND(C1503&lt;0,D1503&gt;0),"NEGATIVE",D1503=0,"NEUTRAL",AND(C1503=0,D1503&gt;0),"NEUTRAL")</f>
        <v>NEGATIVE</v>
      </c>
      <c r="C1503">
        <v>-0.2</v>
      </c>
      <c r="D1503">
        <v>0.8</v>
      </c>
      <c r="E1503" t="s">
        <v>1443</v>
      </c>
    </row>
    <row r="1504" spans="1:5" x14ac:dyDescent="0.45">
      <c r="A1504" s="1">
        <v>44308</v>
      </c>
      <c r="B1504" t="str" cm="1">
        <f t="array" ref="B1504">_xlfn.IFS(AND(C1504&gt;0,D1504&gt;0),"POSITIVE",AND(C1504&lt;0,D1504&gt;0),"NEGATIVE",D1504=0,"NEUTRAL",AND(C1504=0,D1504&gt;0),"NEUTRAL")</f>
        <v>NEGATIVE</v>
      </c>
      <c r="C1504">
        <v>-0.2</v>
      </c>
      <c r="D1504">
        <v>0.15</v>
      </c>
      <c r="E1504" t="s">
        <v>1444</v>
      </c>
    </row>
    <row r="1505" spans="1:5" x14ac:dyDescent="0.45">
      <c r="A1505" s="1">
        <v>44308</v>
      </c>
      <c r="B1505" t="str" cm="1">
        <f t="array" ref="B1505">_xlfn.IFS(AND(C1505&gt;0,D1505&gt;0),"POSITIVE",AND(C1505&lt;0,D1505&gt;0),"NEGATIVE",D1505=0,"NEUTRAL",AND(C1505=0,D1505&gt;0),"NEUTRAL")</f>
        <v>NEGATIVE</v>
      </c>
      <c r="C1505">
        <v>-0.7</v>
      </c>
      <c r="D1505">
        <v>0.66666666699999999</v>
      </c>
      <c r="E1505" t="s">
        <v>1445</v>
      </c>
    </row>
    <row r="1506" spans="1:5" x14ac:dyDescent="0.45">
      <c r="A1506" s="1">
        <v>44308</v>
      </c>
      <c r="B1506" t="str" cm="1">
        <f t="array" ref="B1506">_xlfn.IFS(AND(C1506&gt;0,D1506&gt;0),"POSITIVE",AND(C1506&lt;0,D1506&gt;0),"NEGATIVE",D1506=0,"NEUTRAL",AND(C1506=0,D1506&gt;0),"NEUTRAL")</f>
        <v>NEUTRAL</v>
      </c>
      <c r="C1506">
        <v>0</v>
      </c>
      <c r="D1506">
        <v>0</v>
      </c>
      <c r="E1506" t="s">
        <v>1446</v>
      </c>
    </row>
    <row r="1507" spans="1:5" x14ac:dyDescent="0.45">
      <c r="A1507" s="1">
        <v>44308</v>
      </c>
      <c r="B1507" t="str" cm="1">
        <f t="array" ref="B1507">_xlfn.IFS(AND(C1507&gt;0,D1507&gt;0),"POSITIVE",AND(C1507&lt;0,D1507&gt;0),"NEGATIVE",D1507=0,"NEUTRAL",AND(C1507=0,D1507&gt;0),"NEUTRAL")</f>
        <v>NEUTRAL</v>
      </c>
      <c r="C1507">
        <v>0</v>
      </c>
      <c r="D1507">
        <v>0</v>
      </c>
      <c r="E1507" t="s">
        <v>1447</v>
      </c>
    </row>
    <row r="1508" spans="1:5" x14ac:dyDescent="0.45">
      <c r="A1508" s="1">
        <v>44308</v>
      </c>
      <c r="B1508" t="str" cm="1">
        <f t="array" ref="B1508">_xlfn.IFS(AND(C1508&gt;0,D1508&gt;0),"POSITIVE",AND(C1508&lt;0,D1508&gt;0),"NEGATIVE",D1508=0,"NEUTRAL",AND(C1508=0,D1508&gt;0),"NEUTRAL")</f>
        <v>POSITIVE</v>
      </c>
      <c r="C1508">
        <v>0.3125</v>
      </c>
      <c r="D1508">
        <v>0.5</v>
      </c>
      <c r="E1508" t="s">
        <v>1448</v>
      </c>
    </row>
    <row r="1509" spans="1:5" x14ac:dyDescent="0.45">
      <c r="A1509" s="1">
        <v>44308</v>
      </c>
      <c r="B1509" t="str" cm="1">
        <f t="array" ref="B1509">_xlfn.IFS(AND(C1509&gt;0,D1509&gt;0),"POSITIVE",AND(C1509&lt;0,D1509&gt;0),"NEGATIVE",D1509=0,"NEUTRAL",AND(C1509=0,D1509&gt;0),"NEUTRAL")</f>
        <v>NEUTRAL</v>
      </c>
      <c r="C1509">
        <v>0</v>
      </c>
      <c r="D1509">
        <v>0</v>
      </c>
      <c r="E1509" t="s">
        <v>1449</v>
      </c>
    </row>
    <row r="1510" spans="1:5" x14ac:dyDescent="0.45">
      <c r="A1510" s="1">
        <v>44308</v>
      </c>
      <c r="B1510" t="str" cm="1">
        <f t="array" ref="B1510">_xlfn.IFS(AND(C1510&gt;0,D1510&gt;0),"POSITIVE",AND(C1510&lt;0,D1510&gt;0),"NEGATIVE",D1510=0,"NEUTRAL",AND(C1510=0,D1510&gt;0),"NEUTRAL")</f>
        <v>POSITIVE</v>
      </c>
      <c r="C1510">
        <v>0.625</v>
      </c>
      <c r="D1510">
        <v>0.5</v>
      </c>
      <c r="E1510" t="s">
        <v>1450</v>
      </c>
    </row>
    <row r="1511" spans="1:5" x14ac:dyDescent="0.45">
      <c r="A1511" s="1">
        <v>44308</v>
      </c>
      <c r="B1511" t="str" cm="1">
        <f t="array" ref="B1511">_xlfn.IFS(AND(C1511&gt;0,D1511&gt;0),"POSITIVE",AND(C1511&lt;0,D1511&gt;0),"NEGATIVE",D1511=0,"NEUTRAL",AND(C1511=0,D1511&gt;0),"NEUTRAL")</f>
        <v>NEUTRAL</v>
      </c>
      <c r="C1511">
        <v>0</v>
      </c>
      <c r="D1511">
        <v>0</v>
      </c>
      <c r="E1511" t="s">
        <v>1451</v>
      </c>
    </row>
    <row r="1512" spans="1:5" x14ac:dyDescent="0.45">
      <c r="A1512" s="1">
        <v>44308</v>
      </c>
      <c r="B1512" t="str" cm="1">
        <f t="array" ref="B1512">_xlfn.IFS(AND(C1512&gt;0,D1512&gt;0),"POSITIVE",AND(C1512&lt;0,D1512&gt;0),"NEGATIVE",D1512=0,"NEUTRAL",AND(C1512=0,D1512&gt;0),"NEUTRAL")</f>
        <v>NEUTRAL</v>
      </c>
      <c r="C1512">
        <v>0</v>
      </c>
      <c r="D1512">
        <v>0</v>
      </c>
      <c r="E1512" t="s">
        <v>1452</v>
      </c>
    </row>
    <row r="1513" spans="1:5" x14ac:dyDescent="0.45">
      <c r="A1513" s="1">
        <v>44308</v>
      </c>
      <c r="B1513" t="str" cm="1">
        <f t="array" ref="B1513">_xlfn.IFS(AND(C1513&gt;0,D1513&gt;0),"POSITIVE",AND(C1513&lt;0,D1513&gt;0),"NEGATIVE",D1513=0,"NEUTRAL",AND(C1513=0,D1513&gt;0),"NEUTRAL")</f>
        <v>POSITIVE</v>
      </c>
      <c r="C1513">
        <v>0.390625</v>
      </c>
      <c r="D1513">
        <v>1</v>
      </c>
      <c r="E1513" t="s">
        <v>1453</v>
      </c>
    </row>
    <row r="1514" spans="1:5" x14ac:dyDescent="0.45">
      <c r="A1514" s="1">
        <v>44308</v>
      </c>
      <c r="B1514" t="str" cm="1">
        <f t="array" ref="B1514">_xlfn.IFS(AND(C1514&gt;0,D1514&gt;0),"POSITIVE",AND(C1514&lt;0,D1514&gt;0),"NEGATIVE",D1514=0,"NEUTRAL",AND(C1514=0,D1514&gt;0),"NEUTRAL")</f>
        <v>POSITIVE</v>
      </c>
      <c r="C1514">
        <v>4.3181817999999997E-2</v>
      </c>
      <c r="D1514">
        <v>0.45</v>
      </c>
      <c r="E1514" t="s">
        <v>1454</v>
      </c>
    </row>
    <row r="1515" spans="1:5" x14ac:dyDescent="0.45">
      <c r="A1515" s="1">
        <v>44308</v>
      </c>
      <c r="B1515" t="str" cm="1">
        <f t="array" ref="B1515">_xlfn.IFS(AND(C1515&gt;0,D1515&gt;0),"POSITIVE",AND(C1515&lt;0,D1515&gt;0),"NEGATIVE",D1515=0,"NEUTRAL",AND(C1515=0,D1515&gt;0),"NEUTRAL")</f>
        <v>NEUTRAL</v>
      </c>
      <c r="C1515">
        <v>0</v>
      </c>
      <c r="D1515">
        <v>0</v>
      </c>
      <c r="E1515" t="s">
        <v>1455</v>
      </c>
    </row>
    <row r="1516" spans="1:5" x14ac:dyDescent="0.45">
      <c r="A1516" s="1">
        <v>44308</v>
      </c>
      <c r="B1516" t="str" cm="1">
        <f t="array" ref="B1516">_xlfn.IFS(AND(C1516&gt;0,D1516&gt;0),"POSITIVE",AND(C1516&lt;0,D1516&gt;0),"NEGATIVE",D1516=0,"NEUTRAL",AND(C1516=0,D1516&gt;0),"NEUTRAL")</f>
        <v>POSITIVE</v>
      </c>
      <c r="C1516">
        <v>1</v>
      </c>
      <c r="D1516">
        <v>0.3</v>
      </c>
      <c r="E1516" t="s">
        <v>1456</v>
      </c>
    </row>
    <row r="1517" spans="1:5" x14ac:dyDescent="0.45">
      <c r="A1517" s="1">
        <v>44308</v>
      </c>
      <c r="B1517" t="str" cm="1">
        <f t="array" ref="B1517">_xlfn.IFS(AND(C1517&gt;0,D1517&gt;0),"POSITIVE",AND(C1517&lt;0,D1517&gt;0),"NEGATIVE",D1517=0,"NEUTRAL",AND(C1517=0,D1517&gt;0),"NEUTRAL")</f>
        <v>NEGATIVE</v>
      </c>
      <c r="C1517">
        <v>-0.4</v>
      </c>
      <c r="D1517">
        <v>0.6</v>
      </c>
      <c r="E1517" t="s">
        <v>1457</v>
      </c>
    </row>
    <row r="1518" spans="1:5" x14ac:dyDescent="0.45">
      <c r="A1518" s="1">
        <v>44308</v>
      </c>
      <c r="B1518" t="str" cm="1">
        <f t="array" ref="B1518">_xlfn.IFS(AND(C1518&gt;0,D1518&gt;0),"POSITIVE",AND(C1518&lt;0,D1518&gt;0),"NEGATIVE",D1518=0,"NEUTRAL",AND(C1518=0,D1518&gt;0),"NEUTRAL")</f>
        <v>NEGATIVE</v>
      </c>
      <c r="C1518">
        <v>-0.15</v>
      </c>
      <c r="D1518">
        <v>0.4</v>
      </c>
      <c r="E1518" t="s">
        <v>1458</v>
      </c>
    </row>
    <row r="1519" spans="1:5" x14ac:dyDescent="0.45">
      <c r="A1519" s="1">
        <v>44308</v>
      </c>
      <c r="B1519" t="str" cm="1">
        <f t="array" ref="B1519">_xlfn.IFS(AND(C1519&gt;0,D1519&gt;0),"POSITIVE",AND(C1519&lt;0,D1519&gt;0),"NEGATIVE",D1519=0,"NEUTRAL",AND(C1519=0,D1519&gt;0),"NEUTRAL")</f>
        <v>NEUTRAL</v>
      </c>
      <c r="C1519">
        <v>0</v>
      </c>
      <c r="D1519">
        <v>0</v>
      </c>
      <c r="E1519" t="s">
        <v>1459</v>
      </c>
    </row>
    <row r="1520" spans="1:5" x14ac:dyDescent="0.45">
      <c r="A1520" s="1">
        <v>44308</v>
      </c>
      <c r="B1520" t="str" cm="1">
        <f t="array" ref="B1520">_xlfn.IFS(AND(C1520&gt;0,D1520&gt;0),"POSITIVE",AND(C1520&lt;0,D1520&gt;0),"NEGATIVE",D1520=0,"NEUTRAL",AND(C1520=0,D1520&gt;0),"NEUTRAL")</f>
        <v>POSITIVE</v>
      </c>
      <c r="C1520">
        <v>0.6</v>
      </c>
      <c r="D1520">
        <v>0.9</v>
      </c>
      <c r="E1520" t="s">
        <v>1460</v>
      </c>
    </row>
    <row r="1521" spans="1:5" x14ac:dyDescent="0.45">
      <c r="A1521" s="1">
        <v>44308</v>
      </c>
      <c r="B1521" t="str" cm="1">
        <f t="array" ref="B1521">_xlfn.IFS(AND(C1521&gt;0,D1521&gt;0),"POSITIVE",AND(C1521&lt;0,D1521&gt;0),"NEGATIVE",D1521=0,"NEUTRAL",AND(C1521=0,D1521&gt;0),"NEUTRAL")</f>
        <v>NEUTRAL</v>
      </c>
      <c r="C1521">
        <v>0</v>
      </c>
      <c r="D1521">
        <v>0</v>
      </c>
      <c r="E1521" t="s">
        <v>1461</v>
      </c>
    </row>
    <row r="1522" spans="1:5" x14ac:dyDescent="0.45">
      <c r="A1522" s="1">
        <v>44308</v>
      </c>
      <c r="B1522" t="str" cm="1">
        <f t="array" ref="B1522">_xlfn.IFS(AND(C1522&gt;0,D1522&gt;0),"POSITIVE",AND(C1522&lt;0,D1522&gt;0),"NEGATIVE",D1522=0,"NEUTRAL",AND(C1522=0,D1522&gt;0),"NEUTRAL")</f>
        <v>NEUTRAL</v>
      </c>
      <c r="C1522">
        <v>0</v>
      </c>
      <c r="D1522">
        <v>0</v>
      </c>
      <c r="E1522" t="s">
        <v>1462</v>
      </c>
    </row>
    <row r="1523" spans="1:5" x14ac:dyDescent="0.45">
      <c r="A1523" s="1">
        <v>44308</v>
      </c>
      <c r="B1523" t="str" cm="1">
        <f t="array" ref="B1523">_xlfn.IFS(AND(C1523&gt;0,D1523&gt;0),"POSITIVE",AND(C1523&lt;0,D1523&gt;0),"NEGATIVE",D1523=0,"NEUTRAL",AND(C1523=0,D1523&gt;0),"NEUTRAL")</f>
        <v>NEUTRAL</v>
      </c>
      <c r="C1523">
        <v>0</v>
      </c>
      <c r="D1523">
        <v>0</v>
      </c>
      <c r="E1523" t="s">
        <v>1463</v>
      </c>
    </row>
    <row r="1524" spans="1:5" x14ac:dyDescent="0.45">
      <c r="A1524" s="1">
        <v>44308</v>
      </c>
      <c r="B1524" t="str" cm="1">
        <f t="array" ref="B1524">_xlfn.IFS(AND(C1524&gt;0,D1524&gt;0),"POSITIVE",AND(C1524&lt;0,D1524&gt;0),"NEGATIVE",D1524=0,"NEUTRAL",AND(C1524=0,D1524&gt;0),"NEUTRAL")</f>
        <v>POSITIVE</v>
      </c>
      <c r="C1524">
        <v>0.375</v>
      </c>
      <c r="D1524">
        <v>0.75</v>
      </c>
      <c r="E1524" t="s">
        <v>1464</v>
      </c>
    </row>
    <row r="1525" spans="1:5" x14ac:dyDescent="0.45">
      <c r="A1525" s="1">
        <v>44308</v>
      </c>
      <c r="B1525" t="str" cm="1">
        <f t="array" ref="B1525">_xlfn.IFS(AND(C1525&gt;0,D1525&gt;0),"POSITIVE",AND(C1525&lt;0,D1525&gt;0),"NEGATIVE",D1525=0,"NEUTRAL",AND(C1525=0,D1525&gt;0),"NEUTRAL")</f>
        <v>NEUTRAL</v>
      </c>
      <c r="C1525">
        <v>0</v>
      </c>
      <c r="D1525">
        <v>0</v>
      </c>
      <c r="E1525" t="s">
        <v>1465</v>
      </c>
    </row>
    <row r="1526" spans="1:5" x14ac:dyDescent="0.45">
      <c r="A1526" s="1">
        <v>44308</v>
      </c>
      <c r="B1526" t="str" cm="1">
        <f t="array" ref="B1526">_xlfn.IFS(AND(C1526&gt;0,D1526&gt;0),"POSITIVE",AND(C1526&lt;0,D1526&gt;0),"NEGATIVE",D1526=0,"NEUTRAL",AND(C1526=0,D1526&gt;0),"NEUTRAL")</f>
        <v>NEUTRAL</v>
      </c>
      <c r="C1526">
        <v>0</v>
      </c>
      <c r="D1526">
        <v>0</v>
      </c>
      <c r="E1526" t="s">
        <v>127</v>
      </c>
    </row>
    <row r="1527" spans="1:5" x14ac:dyDescent="0.45">
      <c r="A1527" s="1">
        <v>44308</v>
      </c>
      <c r="B1527" t="str" cm="1">
        <f t="array" ref="B1527">_xlfn.IFS(AND(C1527&gt;0,D1527&gt;0),"POSITIVE",AND(C1527&lt;0,D1527&gt;0),"NEGATIVE",D1527=0,"NEUTRAL",AND(C1527=0,D1527&gt;0),"NEUTRAL")</f>
        <v>NEUTRAL</v>
      </c>
      <c r="C1527">
        <v>0</v>
      </c>
      <c r="D1527">
        <v>0</v>
      </c>
      <c r="E1527" t="s">
        <v>1466</v>
      </c>
    </row>
    <row r="1528" spans="1:5" x14ac:dyDescent="0.45">
      <c r="A1528" s="1">
        <v>44308</v>
      </c>
      <c r="B1528" t="str" cm="1">
        <f t="array" ref="B1528">_xlfn.IFS(AND(C1528&gt;0,D1528&gt;0),"POSITIVE",AND(C1528&lt;0,D1528&gt;0),"NEGATIVE",D1528=0,"NEUTRAL",AND(C1528=0,D1528&gt;0),"NEUTRAL")</f>
        <v>NEUTRAL</v>
      </c>
      <c r="C1528">
        <v>0</v>
      </c>
      <c r="D1528">
        <v>0</v>
      </c>
      <c r="E1528" t="s">
        <v>1467</v>
      </c>
    </row>
    <row r="1529" spans="1:5" x14ac:dyDescent="0.45">
      <c r="A1529" s="1">
        <v>44308</v>
      </c>
      <c r="B1529" t="str" cm="1">
        <f t="array" ref="B1529">_xlfn.IFS(AND(C1529&gt;0,D1529&gt;0),"POSITIVE",AND(C1529&lt;0,D1529&gt;0),"NEGATIVE",D1529=0,"NEUTRAL",AND(C1529=0,D1529&gt;0),"NEUTRAL")</f>
        <v>POSITIVE</v>
      </c>
      <c r="C1529">
        <v>0.61250000000000004</v>
      </c>
      <c r="D1529">
        <v>0.78333333299999997</v>
      </c>
      <c r="E1529" t="s">
        <v>1468</v>
      </c>
    </row>
    <row r="1530" spans="1:5" x14ac:dyDescent="0.45">
      <c r="A1530" s="1">
        <v>44308</v>
      </c>
      <c r="B1530" t="str" cm="1">
        <f t="array" ref="B1530">_xlfn.IFS(AND(C1530&gt;0,D1530&gt;0),"POSITIVE",AND(C1530&lt;0,D1530&gt;0),"NEGATIVE",D1530=0,"NEUTRAL",AND(C1530=0,D1530&gt;0),"NEUTRAL")</f>
        <v>NEUTRAL</v>
      </c>
      <c r="C1530">
        <v>0</v>
      </c>
      <c r="D1530">
        <v>0</v>
      </c>
      <c r="E1530" t="s">
        <v>1469</v>
      </c>
    </row>
    <row r="1531" spans="1:5" x14ac:dyDescent="0.45">
      <c r="A1531" s="1">
        <v>44308</v>
      </c>
      <c r="B1531" t="str" cm="1">
        <f t="array" ref="B1531">_xlfn.IFS(AND(C1531&gt;0,D1531&gt;0),"POSITIVE",AND(C1531&lt;0,D1531&gt;0),"NEGATIVE",D1531=0,"NEUTRAL",AND(C1531=0,D1531&gt;0),"NEUTRAL")</f>
        <v>NEGATIVE</v>
      </c>
      <c r="C1531">
        <v>-0.31666666700000001</v>
      </c>
      <c r="D1531">
        <v>0.55000000000000004</v>
      </c>
      <c r="E1531" t="s">
        <v>1470</v>
      </c>
    </row>
    <row r="1532" spans="1:5" x14ac:dyDescent="0.45">
      <c r="A1532" s="1">
        <v>44308</v>
      </c>
      <c r="B1532" t="str" cm="1">
        <f t="array" ref="B1532">_xlfn.IFS(AND(C1532&gt;0,D1532&gt;0),"POSITIVE",AND(C1532&lt;0,D1532&gt;0),"NEGATIVE",D1532=0,"NEUTRAL",AND(C1532=0,D1532&gt;0),"NEUTRAL")</f>
        <v>NEUTRAL</v>
      </c>
      <c r="C1532">
        <v>0</v>
      </c>
      <c r="D1532">
        <v>0</v>
      </c>
      <c r="E1532" t="s">
        <v>1471</v>
      </c>
    </row>
    <row r="1533" spans="1:5" x14ac:dyDescent="0.45">
      <c r="A1533" s="1">
        <v>44308</v>
      </c>
      <c r="B1533" t="str" cm="1">
        <f t="array" ref="B1533">_xlfn.IFS(AND(C1533&gt;0,D1533&gt;0),"POSITIVE",AND(C1533&lt;0,D1533&gt;0),"NEGATIVE",D1533=0,"NEUTRAL",AND(C1533=0,D1533&gt;0),"NEUTRAL")</f>
        <v>NEUTRAL</v>
      </c>
      <c r="C1533">
        <v>0</v>
      </c>
      <c r="D1533">
        <v>0.125</v>
      </c>
      <c r="E1533" t="s">
        <v>1472</v>
      </c>
    </row>
    <row r="1534" spans="1:5" x14ac:dyDescent="0.45">
      <c r="A1534" s="1">
        <v>44308</v>
      </c>
      <c r="B1534" t="str" cm="1">
        <f t="array" ref="B1534">_xlfn.IFS(AND(C1534&gt;0,D1534&gt;0),"POSITIVE",AND(C1534&lt;0,D1534&gt;0),"NEGATIVE",D1534=0,"NEUTRAL",AND(C1534=0,D1534&gt;0),"NEUTRAL")</f>
        <v>NEUTRAL</v>
      </c>
      <c r="C1534">
        <v>0</v>
      </c>
      <c r="D1534">
        <v>0</v>
      </c>
      <c r="E1534" t="s">
        <v>1473</v>
      </c>
    </row>
    <row r="1535" spans="1:5" x14ac:dyDescent="0.45">
      <c r="A1535" s="1">
        <v>44308</v>
      </c>
      <c r="B1535" t="str" cm="1">
        <f t="array" ref="B1535">_xlfn.IFS(AND(C1535&gt;0,D1535&gt;0),"POSITIVE",AND(C1535&lt;0,D1535&gt;0),"NEGATIVE",D1535=0,"NEUTRAL",AND(C1535=0,D1535&gt;0),"NEUTRAL")</f>
        <v>NEUTRAL</v>
      </c>
      <c r="C1535">
        <v>0</v>
      </c>
      <c r="D1535">
        <v>0</v>
      </c>
      <c r="E1535" t="s">
        <v>1474</v>
      </c>
    </row>
    <row r="1536" spans="1:5" x14ac:dyDescent="0.45">
      <c r="A1536" s="1">
        <v>44308</v>
      </c>
      <c r="B1536" t="str" cm="1">
        <f t="array" ref="B1536">_xlfn.IFS(AND(C1536&gt;0,D1536&gt;0),"POSITIVE",AND(C1536&lt;0,D1536&gt;0),"NEGATIVE",D1536=0,"NEUTRAL",AND(C1536=0,D1536&gt;0),"NEUTRAL")</f>
        <v>NEGATIVE</v>
      </c>
      <c r="C1536">
        <v>-0.05</v>
      </c>
      <c r="D1536">
        <v>0.4</v>
      </c>
      <c r="E1536" t="s">
        <v>1475</v>
      </c>
    </row>
    <row r="1537" spans="1:5" x14ac:dyDescent="0.45">
      <c r="A1537" s="1">
        <v>44308</v>
      </c>
      <c r="B1537" t="str" cm="1">
        <f t="array" ref="B1537">_xlfn.IFS(AND(C1537&gt;0,D1537&gt;0),"POSITIVE",AND(C1537&lt;0,D1537&gt;0),"NEGATIVE",D1537=0,"NEUTRAL",AND(C1537=0,D1537&gt;0),"NEUTRAL")</f>
        <v>NEGATIVE</v>
      </c>
      <c r="C1537">
        <v>-0.5</v>
      </c>
      <c r="D1537">
        <v>1</v>
      </c>
      <c r="E1537" t="s">
        <v>1476</v>
      </c>
    </row>
    <row r="1538" spans="1:5" x14ac:dyDescent="0.45">
      <c r="A1538" s="1">
        <v>44308</v>
      </c>
      <c r="B1538" t="str" cm="1">
        <f t="array" ref="B1538">_xlfn.IFS(AND(C1538&gt;0,D1538&gt;0),"POSITIVE",AND(C1538&lt;0,D1538&gt;0),"NEGATIVE",D1538=0,"NEUTRAL",AND(C1538=0,D1538&gt;0),"NEUTRAL")</f>
        <v>NEUTRAL</v>
      </c>
      <c r="C1538">
        <v>0</v>
      </c>
      <c r="D1538">
        <v>0</v>
      </c>
      <c r="E1538" t="s">
        <v>1477</v>
      </c>
    </row>
    <row r="1539" spans="1:5" x14ac:dyDescent="0.45">
      <c r="A1539" s="1">
        <v>44308</v>
      </c>
      <c r="B1539" t="str" cm="1">
        <f t="array" ref="B1539">_xlfn.IFS(AND(C1539&gt;0,D1539&gt;0),"POSITIVE",AND(C1539&lt;0,D1539&gt;0),"NEGATIVE",D1539=0,"NEUTRAL",AND(C1539=0,D1539&gt;0),"NEUTRAL")</f>
        <v>NEGATIVE</v>
      </c>
      <c r="C1539">
        <v>-0.2</v>
      </c>
      <c r="D1539">
        <v>0.15</v>
      </c>
      <c r="E1539" t="s">
        <v>1478</v>
      </c>
    </row>
    <row r="1540" spans="1:5" x14ac:dyDescent="0.45">
      <c r="A1540" s="1">
        <v>44308</v>
      </c>
      <c r="B1540" t="str" cm="1">
        <f t="array" ref="B1540">_xlfn.IFS(AND(C1540&gt;0,D1540&gt;0),"POSITIVE",AND(C1540&lt;0,D1540&gt;0),"NEGATIVE",D1540=0,"NEUTRAL",AND(C1540=0,D1540&gt;0),"NEUTRAL")</f>
        <v>NEUTRAL</v>
      </c>
      <c r="C1540">
        <v>0</v>
      </c>
      <c r="D1540">
        <v>0</v>
      </c>
      <c r="E1540" t="s">
        <v>1479</v>
      </c>
    </row>
    <row r="1541" spans="1:5" x14ac:dyDescent="0.45">
      <c r="A1541" s="1">
        <v>44308</v>
      </c>
      <c r="B1541" t="str" cm="1">
        <f t="array" ref="B1541">_xlfn.IFS(AND(C1541&gt;0,D1541&gt;0),"POSITIVE",AND(C1541&lt;0,D1541&gt;0),"NEGATIVE",D1541=0,"NEUTRAL",AND(C1541=0,D1541&gt;0),"NEUTRAL")</f>
        <v>NEUTRAL</v>
      </c>
      <c r="C1541">
        <v>0</v>
      </c>
      <c r="D1541">
        <v>0</v>
      </c>
      <c r="E1541" t="s">
        <v>1480</v>
      </c>
    </row>
    <row r="1542" spans="1:5" x14ac:dyDescent="0.45">
      <c r="A1542" s="1">
        <v>44308</v>
      </c>
      <c r="B1542" t="str" cm="1">
        <f t="array" ref="B1542">_xlfn.IFS(AND(C1542&gt;0,D1542&gt;0),"POSITIVE",AND(C1542&lt;0,D1542&gt;0),"NEGATIVE",D1542=0,"NEUTRAL",AND(C1542=0,D1542&gt;0),"NEUTRAL")</f>
        <v>NEUTRAL</v>
      </c>
      <c r="C1542">
        <v>0</v>
      </c>
      <c r="D1542">
        <v>0</v>
      </c>
      <c r="E1542" t="s">
        <v>1481</v>
      </c>
    </row>
    <row r="1543" spans="1:5" x14ac:dyDescent="0.45">
      <c r="A1543" s="1">
        <v>44308</v>
      </c>
      <c r="B1543" t="str" cm="1">
        <f t="array" ref="B1543">_xlfn.IFS(AND(C1543&gt;0,D1543&gt;0),"POSITIVE",AND(C1543&lt;0,D1543&gt;0),"NEGATIVE",D1543=0,"NEUTRAL",AND(C1543=0,D1543&gt;0),"NEUTRAL")</f>
        <v>NEUTRAL</v>
      </c>
      <c r="C1543">
        <v>0</v>
      </c>
      <c r="D1543">
        <v>1</v>
      </c>
      <c r="E1543" t="s">
        <v>339</v>
      </c>
    </row>
    <row r="1544" spans="1:5" x14ac:dyDescent="0.45">
      <c r="A1544" s="1">
        <v>44308</v>
      </c>
      <c r="B1544" t="str" cm="1">
        <f t="array" ref="B1544">_xlfn.IFS(AND(C1544&gt;0,D1544&gt;0),"POSITIVE",AND(C1544&lt;0,D1544&gt;0),"NEGATIVE",D1544=0,"NEUTRAL",AND(C1544=0,D1544&gt;0),"NEUTRAL")</f>
        <v>POSITIVE</v>
      </c>
      <c r="C1544">
        <v>0.5</v>
      </c>
      <c r="D1544">
        <v>0.5</v>
      </c>
      <c r="E1544" t="s">
        <v>1482</v>
      </c>
    </row>
    <row r="1545" spans="1:5" x14ac:dyDescent="0.45">
      <c r="A1545" s="1">
        <v>44308</v>
      </c>
      <c r="B1545" t="str" cm="1">
        <f t="array" ref="B1545">_xlfn.IFS(AND(C1545&gt;0,D1545&gt;0),"POSITIVE",AND(C1545&lt;0,D1545&gt;0),"NEGATIVE",D1545=0,"NEUTRAL",AND(C1545=0,D1545&gt;0),"NEUTRAL")</f>
        <v>NEUTRAL</v>
      </c>
      <c r="C1545">
        <v>0</v>
      </c>
      <c r="D1545">
        <v>0</v>
      </c>
      <c r="E1545" t="s">
        <v>1483</v>
      </c>
    </row>
    <row r="1546" spans="1:5" x14ac:dyDescent="0.45">
      <c r="A1546" s="1">
        <v>44308</v>
      </c>
      <c r="B1546" t="str" cm="1">
        <f t="array" ref="B1546">_xlfn.IFS(AND(C1546&gt;0,D1546&gt;0),"POSITIVE",AND(C1546&lt;0,D1546&gt;0),"NEGATIVE",D1546=0,"NEUTRAL",AND(C1546=0,D1546&gt;0),"NEUTRAL")</f>
        <v>POSITIVE</v>
      </c>
      <c r="C1546">
        <v>0.5</v>
      </c>
      <c r="D1546">
        <v>1</v>
      </c>
      <c r="E1546" t="s">
        <v>1484</v>
      </c>
    </row>
    <row r="1547" spans="1:5" x14ac:dyDescent="0.45">
      <c r="A1547" s="1">
        <v>44308</v>
      </c>
      <c r="B1547" t="str" cm="1">
        <f t="array" ref="B1547">_xlfn.IFS(AND(C1547&gt;0,D1547&gt;0),"POSITIVE",AND(C1547&lt;0,D1547&gt;0),"NEGATIVE",D1547=0,"NEUTRAL",AND(C1547=0,D1547&gt;0),"NEUTRAL")</f>
        <v>NEGATIVE</v>
      </c>
      <c r="C1547">
        <v>-1</v>
      </c>
      <c r="D1547">
        <v>1</v>
      </c>
      <c r="E1547" t="s">
        <v>1485</v>
      </c>
    </row>
    <row r="1548" spans="1:5" x14ac:dyDescent="0.45">
      <c r="A1548" s="1">
        <v>44308</v>
      </c>
      <c r="B1548" t="str" cm="1">
        <f t="array" ref="B1548">_xlfn.IFS(AND(C1548&gt;0,D1548&gt;0),"POSITIVE",AND(C1548&lt;0,D1548&gt;0),"NEGATIVE",D1548=0,"NEUTRAL",AND(C1548=0,D1548&gt;0),"NEUTRAL")</f>
        <v>NEGATIVE</v>
      </c>
      <c r="C1548">
        <v>-0.375</v>
      </c>
      <c r="D1548">
        <v>0.5</v>
      </c>
      <c r="E1548" t="s">
        <v>1486</v>
      </c>
    </row>
    <row r="1549" spans="1:5" x14ac:dyDescent="0.45">
      <c r="A1549" s="1">
        <v>44308</v>
      </c>
      <c r="B1549" t="str" cm="1">
        <f t="array" ref="B1549">_xlfn.IFS(AND(C1549&gt;0,D1549&gt;0),"POSITIVE",AND(C1549&lt;0,D1549&gt;0),"NEGATIVE",D1549=0,"NEUTRAL",AND(C1549=0,D1549&gt;0),"NEUTRAL")</f>
        <v>NEUTRAL</v>
      </c>
      <c r="C1549">
        <v>0</v>
      </c>
      <c r="D1549">
        <v>0</v>
      </c>
      <c r="E1549" t="s">
        <v>1487</v>
      </c>
    </row>
    <row r="1550" spans="1:5" x14ac:dyDescent="0.45">
      <c r="A1550" s="1">
        <v>44308</v>
      </c>
      <c r="B1550" t="str" cm="1">
        <f t="array" ref="B1550">_xlfn.IFS(AND(C1550&gt;0,D1550&gt;0),"POSITIVE",AND(C1550&lt;0,D1550&gt;0),"NEGATIVE",D1550=0,"NEUTRAL",AND(C1550=0,D1550&gt;0),"NEUTRAL")</f>
        <v>NEUTRAL</v>
      </c>
      <c r="C1550">
        <v>0</v>
      </c>
      <c r="D1550">
        <v>0</v>
      </c>
      <c r="E1550" t="s">
        <v>1488</v>
      </c>
    </row>
    <row r="1551" spans="1:5" x14ac:dyDescent="0.45">
      <c r="A1551" s="1">
        <v>44308</v>
      </c>
      <c r="B1551" t="str" cm="1">
        <f t="array" ref="B1551">_xlfn.IFS(AND(C1551&gt;0,D1551&gt;0),"POSITIVE",AND(C1551&lt;0,D1551&gt;0),"NEGATIVE",D1551=0,"NEUTRAL",AND(C1551=0,D1551&gt;0),"NEUTRAL")</f>
        <v>NEUTRAL</v>
      </c>
      <c r="C1551">
        <v>0</v>
      </c>
      <c r="D1551">
        <v>0</v>
      </c>
      <c r="E1551" t="s">
        <v>126</v>
      </c>
    </row>
    <row r="1552" spans="1:5" x14ac:dyDescent="0.45">
      <c r="A1552" s="1">
        <v>44308</v>
      </c>
      <c r="B1552" t="str" cm="1">
        <f t="array" ref="B1552">_xlfn.IFS(AND(C1552&gt;0,D1552&gt;0),"POSITIVE",AND(C1552&lt;0,D1552&gt;0),"NEGATIVE",D1552=0,"NEUTRAL",AND(C1552=0,D1552&gt;0),"NEUTRAL")</f>
        <v>NEUTRAL</v>
      </c>
      <c r="C1552">
        <v>0</v>
      </c>
      <c r="D1552">
        <v>0</v>
      </c>
      <c r="E1552" t="s">
        <v>1489</v>
      </c>
    </row>
    <row r="1553" spans="1:5" x14ac:dyDescent="0.45">
      <c r="A1553" s="1">
        <v>44308</v>
      </c>
      <c r="B1553" t="str" cm="1">
        <f t="array" ref="B1553">_xlfn.IFS(AND(C1553&gt;0,D1553&gt;0),"POSITIVE",AND(C1553&lt;0,D1553&gt;0),"NEGATIVE",D1553=0,"NEUTRAL",AND(C1553=0,D1553&gt;0),"NEUTRAL")</f>
        <v>NEUTRAL</v>
      </c>
      <c r="C1553">
        <v>0</v>
      </c>
      <c r="D1553">
        <v>0</v>
      </c>
      <c r="E1553" t="s">
        <v>1490</v>
      </c>
    </row>
    <row r="1554" spans="1:5" x14ac:dyDescent="0.45">
      <c r="A1554" s="1">
        <v>44308</v>
      </c>
      <c r="B1554" t="str" cm="1">
        <f t="array" ref="B1554">_xlfn.IFS(AND(C1554&gt;0,D1554&gt;0),"POSITIVE",AND(C1554&lt;0,D1554&gt;0),"NEGATIVE",D1554=0,"NEUTRAL",AND(C1554=0,D1554&gt;0),"NEUTRAL")</f>
        <v>NEUTRAL</v>
      </c>
      <c r="C1554">
        <v>0</v>
      </c>
      <c r="D1554">
        <v>0</v>
      </c>
      <c r="E1554" t="s">
        <v>1491</v>
      </c>
    </row>
    <row r="1555" spans="1:5" x14ac:dyDescent="0.45">
      <c r="A1555" s="1">
        <v>44308</v>
      </c>
      <c r="B1555" t="str" cm="1">
        <f t="array" ref="B1555">_xlfn.IFS(AND(C1555&gt;0,D1555&gt;0),"POSITIVE",AND(C1555&lt;0,D1555&gt;0),"NEGATIVE",D1555=0,"NEUTRAL",AND(C1555=0,D1555&gt;0),"NEUTRAL")</f>
        <v>NEUTRAL</v>
      </c>
      <c r="C1555">
        <v>0</v>
      </c>
      <c r="D1555">
        <v>0</v>
      </c>
      <c r="E1555" t="s">
        <v>1492</v>
      </c>
    </row>
    <row r="1556" spans="1:5" x14ac:dyDescent="0.45">
      <c r="A1556" s="1">
        <v>44308</v>
      </c>
      <c r="B1556" t="str" cm="1">
        <f t="array" ref="B1556">_xlfn.IFS(AND(C1556&gt;0,D1556&gt;0),"POSITIVE",AND(C1556&lt;0,D1556&gt;0),"NEGATIVE",D1556=0,"NEUTRAL",AND(C1556=0,D1556&gt;0),"NEUTRAL")</f>
        <v>NEUTRAL</v>
      </c>
      <c r="C1556">
        <v>0</v>
      </c>
      <c r="D1556">
        <v>0</v>
      </c>
      <c r="E1556" t="s">
        <v>1493</v>
      </c>
    </row>
    <row r="1557" spans="1:5" x14ac:dyDescent="0.45">
      <c r="A1557" s="1">
        <v>44308</v>
      </c>
      <c r="B1557" t="str" cm="1">
        <f t="array" ref="B1557">_xlfn.IFS(AND(C1557&gt;0,D1557&gt;0),"POSITIVE",AND(C1557&lt;0,D1557&gt;0),"NEGATIVE",D1557=0,"NEUTRAL",AND(C1557=0,D1557&gt;0),"NEUTRAL")</f>
        <v>NEUTRAL</v>
      </c>
      <c r="C1557">
        <v>0</v>
      </c>
      <c r="D1557">
        <v>0</v>
      </c>
      <c r="E1557" t="s">
        <v>1494</v>
      </c>
    </row>
    <row r="1558" spans="1:5" x14ac:dyDescent="0.45">
      <c r="A1558" s="1">
        <v>44308</v>
      </c>
      <c r="B1558" t="str" cm="1">
        <f t="array" ref="B1558">_xlfn.IFS(AND(C1558&gt;0,D1558&gt;0),"POSITIVE",AND(C1558&lt;0,D1558&gt;0),"NEGATIVE",D1558=0,"NEUTRAL",AND(C1558=0,D1558&gt;0),"NEUTRAL")</f>
        <v>NEUTRAL</v>
      </c>
      <c r="C1558">
        <v>0</v>
      </c>
      <c r="D1558">
        <v>0</v>
      </c>
      <c r="E1558" t="s">
        <v>1495</v>
      </c>
    </row>
    <row r="1559" spans="1:5" x14ac:dyDescent="0.45">
      <c r="A1559" s="1">
        <v>44308</v>
      </c>
      <c r="B1559" t="str" cm="1">
        <f t="array" ref="B1559">_xlfn.IFS(AND(C1559&gt;0,D1559&gt;0),"POSITIVE",AND(C1559&lt;0,D1559&gt;0),"NEGATIVE",D1559=0,"NEUTRAL",AND(C1559=0,D1559&gt;0),"NEUTRAL")</f>
        <v>NEUTRAL</v>
      </c>
      <c r="C1559">
        <v>0</v>
      </c>
      <c r="D1559">
        <v>0</v>
      </c>
      <c r="E1559" t="s">
        <v>1496</v>
      </c>
    </row>
    <row r="1560" spans="1:5" x14ac:dyDescent="0.45">
      <c r="A1560" s="1">
        <v>44308</v>
      </c>
      <c r="B1560" t="str" cm="1">
        <f t="array" ref="B1560">_xlfn.IFS(AND(C1560&gt;0,D1560&gt;0),"POSITIVE",AND(C1560&lt;0,D1560&gt;0),"NEGATIVE",D1560=0,"NEUTRAL",AND(C1560=0,D1560&gt;0),"NEUTRAL")</f>
        <v>POSITIVE</v>
      </c>
      <c r="C1560">
        <v>0.359375</v>
      </c>
      <c r="D1560">
        <v>0.875</v>
      </c>
      <c r="E1560" t="s">
        <v>1497</v>
      </c>
    </row>
    <row r="1561" spans="1:5" x14ac:dyDescent="0.45">
      <c r="A1561" s="1">
        <v>44308</v>
      </c>
      <c r="B1561" t="str" cm="1">
        <f t="array" ref="B1561">_xlfn.IFS(AND(C1561&gt;0,D1561&gt;0),"POSITIVE",AND(C1561&lt;0,D1561&gt;0),"NEGATIVE",D1561=0,"NEUTRAL",AND(C1561=0,D1561&gt;0),"NEUTRAL")</f>
        <v>NEUTRAL</v>
      </c>
      <c r="C1561">
        <v>0</v>
      </c>
      <c r="D1561">
        <v>0</v>
      </c>
      <c r="E1561" t="s">
        <v>1498</v>
      </c>
    </row>
    <row r="1562" spans="1:5" x14ac:dyDescent="0.45">
      <c r="A1562" s="1">
        <v>44308</v>
      </c>
      <c r="B1562" t="str" cm="1">
        <f t="array" ref="B1562">_xlfn.IFS(AND(C1562&gt;0,D1562&gt;0),"POSITIVE",AND(C1562&lt;0,D1562&gt;0),"NEGATIVE",D1562=0,"NEUTRAL",AND(C1562=0,D1562&gt;0),"NEUTRAL")</f>
        <v>NEGATIVE</v>
      </c>
      <c r="C1562">
        <v>-0.05</v>
      </c>
      <c r="D1562">
        <v>0.27500000000000002</v>
      </c>
      <c r="E1562" t="s">
        <v>1499</v>
      </c>
    </row>
    <row r="1563" spans="1:5" x14ac:dyDescent="0.45">
      <c r="A1563" s="1">
        <v>44308</v>
      </c>
      <c r="B1563" t="str" cm="1">
        <f t="array" ref="B1563">_xlfn.IFS(AND(C1563&gt;0,D1563&gt;0),"POSITIVE",AND(C1563&lt;0,D1563&gt;0),"NEGATIVE",D1563=0,"NEUTRAL",AND(C1563=0,D1563&gt;0),"NEUTRAL")</f>
        <v>NEGATIVE</v>
      </c>
      <c r="C1563">
        <v>-0.1</v>
      </c>
      <c r="D1563">
        <v>0.6</v>
      </c>
      <c r="E1563" t="s">
        <v>1500</v>
      </c>
    </row>
    <row r="1564" spans="1:5" x14ac:dyDescent="0.45">
      <c r="A1564" s="1">
        <v>44308</v>
      </c>
      <c r="B1564" t="str" cm="1">
        <f t="array" ref="B1564">_xlfn.IFS(AND(C1564&gt;0,D1564&gt;0),"POSITIVE",AND(C1564&lt;0,D1564&gt;0),"NEGATIVE",D1564=0,"NEUTRAL",AND(C1564=0,D1564&gt;0),"NEUTRAL")</f>
        <v>NEUTRAL</v>
      </c>
      <c r="C1564">
        <v>0</v>
      </c>
      <c r="D1564">
        <v>0</v>
      </c>
      <c r="E1564" t="s">
        <v>1501</v>
      </c>
    </row>
    <row r="1565" spans="1:5" x14ac:dyDescent="0.45">
      <c r="A1565" s="1">
        <v>44308</v>
      </c>
      <c r="B1565" t="str" cm="1">
        <f t="array" ref="B1565">_xlfn.IFS(AND(C1565&gt;0,D1565&gt;0),"POSITIVE",AND(C1565&lt;0,D1565&gt;0),"NEGATIVE",D1565=0,"NEUTRAL",AND(C1565=0,D1565&gt;0),"NEUTRAL")</f>
        <v>NEUTRAL</v>
      </c>
      <c r="C1565">
        <v>0</v>
      </c>
      <c r="D1565">
        <v>0</v>
      </c>
      <c r="E1565" t="s">
        <v>1502</v>
      </c>
    </row>
    <row r="1566" spans="1:5" x14ac:dyDescent="0.45">
      <c r="A1566" s="1">
        <v>44308</v>
      </c>
      <c r="B1566" t="str" cm="1">
        <f t="array" ref="B1566">_xlfn.IFS(AND(C1566&gt;0,D1566&gt;0),"POSITIVE",AND(C1566&lt;0,D1566&gt;0),"NEGATIVE",D1566=0,"NEUTRAL",AND(C1566=0,D1566&gt;0),"NEUTRAL")</f>
        <v>NEGATIVE</v>
      </c>
      <c r="C1566">
        <v>-0.375</v>
      </c>
      <c r="D1566">
        <v>0.5</v>
      </c>
      <c r="E1566" t="s">
        <v>1503</v>
      </c>
    </row>
    <row r="1567" spans="1:5" x14ac:dyDescent="0.45">
      <c r="A1567" s="1">
        <v>44308</v>
      </c>
      <c r="B1567" t="str" cm="1">
        <f t="array" ref="B1567">_xlfn.IFS(AND(C1567&gt;0,D1567&gt;0),"POSITIVE",AND(C1567&lt;0,D1567&gt;0),"NEGATIVE",D1567=0,"NEUTRAL",AND(C1567=0,D1567&gt;0),"NEUTRAL")</f>
        <v>NEGATIVE</v>
      </c>
      <c r="C1567">
        <v>-0.1</v>
      </c>
      <c r="D1567">
        <v>0.58333333300000001</v>
      </c>
      <c r="E1567" t="s">
        <v>1504</v>
      </c>
    </row>
    <row r="1568" spans="1:5" x14ac:dyDescent="0.45">
      <c r="A1568" s="1">
        <v>44308</v>
      </c>
      <c r="B1568" t="str" cm="1">
        <f t="array" ref="B1568">_xlfn.IFS(AND(C1568&gt;0,D1568&gt;0),"POSITIVE",AND(C1568&lt;0,D1568&gt;0),"NEGATIVE",D1568=0,"NEUTRAL",AND(C1568=0,D1568&gt;0),"NEUTRAL")</f>
        <v>POSITIVE</v>
      </c>
      <c r="C1568">
        <v>0.170833333</v>
      </c>
      <c r="D1568">
        <v>0.56666666700000001</v>
      </c>
      <c r="E1568" t="s">
        <v>1505</v>
      </c>
    </row>
    <row r="1569" spans="1:5" x14ac:dyDescent="0.45">
      <c r="A1569" s="1">
        <v>44308</v>
      </c>
      <c r="B1569" t="str" cm="1">
        <f t="array" ref="B1569">_xlfn.IFS(AND(C1569&gt;0,D1569&gt;0),"POSITIVE",AND(C1569&lt;0,D1569&gt;0),"NEGATIVE",D1569=0,"NEUTRAL",AND(C1569=0,D1569&gt;0),"NEUTRAL")</f>
        <v>NEUTRAL</v>
      </c>
      <c r="C1569">
        <v>0</v>
      </c>
      <c r="D1569">
        <v>0</v>
      </c>
      <c r="E1569" t="s">
        <v>1506</v>
      </c>
    </row>
    <row r="1570" spans="1:5" x14ac:dyDescent="0.45">
      <c r="A1570" s="1">
        <v>44308</v>
      </c>
      <c r="B1570" t="str" cm="1">
        <f t="array" ref="B1570">_xlfn.IFS(AND(C1570&gt;0,D1570&gt;0),"POSITIVE",AND(C1570&lt;0,D1570&gt;0),"NEGATIVE",D1570=0,"NEUTRAL",AND(C1570=0,D1570&gt;0),"NEUTRAL")</f>
        <v>NEUTRAL</v>
      </c>
      <c r="C1570">
        <v>0</v>
      </c>
      <c r="D1570">
        <v>0</v>
      </c>
      <c r="E1570" t="s">
        <v>1507</v>
      </c>
    </row>
    <row r="1571" spans="1:5" x14ac:dyDescent="0.45">
      <c r="A1571" s="1">
        <v>44308</v>
      </c>
      <c r="B1571" t="str" cm="1">
        <f t="array" ref="B1571">_xlfn.IFS(AND(C1571&gt;0,D1571&gt;0),"POSITIVE",AND(C1571&lt;0,D1571&gt;0),"NEGATIVE",D1571=0,"NEUTRAL",AND(C1571=0,D1571&gt;0),"NEUTRAL")</f>
        <v>POSITIVE</v>
      </c>
      <c r="C1571">
        <v>0.35</v>
      </c>
      <c r="D1571">
        <v>0.35</v>
      </c>
      <c r="E1571" t="s">
        <v>1508</v>
      </c>
    </row>
    <row r="1572" spans="1:5" x14ac:dyDescent="0.45">
      <c r="A1572" s="1">
        <v>44308</v>
      </c>
      <c r="B1572" t="str" cm="1">
        <f t="array" ref="B1572">_xlfn.IFS(AND(C1572&gt;0,D1572&gt;0),"POSITIVE",AND(C1572&lt;0,D1572&gt;0),"NEGATIVE",D1572=0,"NEUTRAL",AND(C1572=0,D1572&gt;0),"NEUTRAL")</f>
        <v>NEGATIVE</v>
      </c>
      <c r="C1572">
        <v>-0.2</v>
      </c>
      <c r="D1572">
        <v>0.15</v>
      </c>
      <c r="E1572" t="s">
        <v>1509</v>
      </c>
    </row>
    <row r="1573" spans="1:5" x14ac:dyDescent="0.45">
      <c r="A1573" s="1">
        <v>44308</v>
      </c>
      <c r="B1573" t="str" cm="1">
        <f t="array" ref="B1573">_xlfn.IFS(AND(C1573&gt;0,D1573&gt;0),"POSITIVE",AND(C1573&lt;0,D1573&gt;0),"NEGATIVE",D1573=0,"NEUTRAL",AND(C1573=0,D1573&gt;0),"NEUTRAL")</f>
        <v>POSITIVE</v>
      </c>
      <c r="C1573">
        <v>3.7499999999999999E-2</v>
      </c>
      <c r="D1573">
        <v>0.5575</v>
      </c>
      <c r="E1573" t="s">
        <v>1510</v>
      </c>
    </row>
    <row r="1574" spans="1:5" x14ac:dyDescent="0.45">
      <c r="A1574" s="1">
        <v>44308</v>
      </c>
      <c r="B1574" t="str" cm="1">
        <f t="array" ref="B1574">_xlfn.IFS(AND(C1574&gt;0,D1574&gt;0),"POSITIVE",AND(C1574&lt;0,D1574&gt;0),"NEGATIVE",D1574=0,"NEUTRAL",AND(C1574=0,D1574&gt;0),"NEUTRAL")</f>
        <v>POSITIVE</v>
      </c>
      <c r="C1574">
        <v>0.2</v>
      </c>
      <c r="D1574">
        <v>0.3</v>
      </c>
      <c r="E1574" t="s">
        <v>1511</v>
      </c>
    </row>
    <row r="1575" spans="1:5" x14ac:dyDescent="0.45">
      <c r="A1575" s="1">
        <v>44308</v>
      </c>
      <c r="B1575" t="str" cm="1">
        <f t="array" ref="B1575">_xlfn.IFS(AND(C1575&gt;0,D1575&gt;0),"POSITIVE",AND(C1575&lt;0,D1575&gt;0),"NEGATIVE",D1575=0,"NEUTRAL",AND(C1575=0,D1575&gt;0),"NEUTRAL")</f>
        <v>NEGATIVE</v>
      </c>
      <c r="C1575">
        <v>-9.3518518999999994E-2</v>
      </c>
      <c r="D1575">
        <v>0.28796296300000002</v>
      </c>
      <c r="E1575" t="s">
        <v>1512</v>
      </c>
    </row>
    <row r="1576" spans="1:5" x14ac:dyDescent="0.45">
      <c r="A1576" s="1">
        <v>44308</v>
      </c>
      <c r="B1576" t="str" cm="1">
        <f t="array" ref="B1576">_xlfn.IFS(AND(C1576&gt;0,D1576&gt;0),"POSITIVE",AND(C1576&lt;0,D1576&gt;0),"NEGATIVE",D1576=0,"NEUTRAL",AND(C1576=0,D1576&gt;0),"NEUTRAL")</f>
        <v>POSITIVE</v>
      </c>
      <c r="C1576">
        <v>1</v>
      </c>
      <c r="D1576">
        <v>0.3</v>
      </c>
      <c r="E1576" t="s">
        <v>1513</v>
      </c>
    </row>
    <row r="1577" spans="1:5" x14ac:dyDescent="0.45">
      <c r="A1577" s="1">
        <v>44308</v>
      </c>
      <c r="B1577" t="str" cm="1">
        <f t="array" ref="B1577">_xlfn.IFS(AND(C1577&gt;0,D1577&gt;0),"POSITIVE",AND(C1577&lt;0,D1577&gt;0),"NEGATIVE",D1577=0,"NEUTRAL",AND(C1577=0,D1577&gt;0),"NEUTRAL")</f>
        <v>NEUTRAL</v>
      </c>
      <c r="C1577">
        <v>0</v>
      </c>
      <c r="D1577">
        <v>0</v>
      </c>
      <c r="E1577" t="s">
        <v>1514</v>
      </c>
    </row>
    <row r="1578" spans="1:5" x14ac:dyDescent="0.45">
      <c r="A1578" s="1">
        <v>44308</v>
      </c>
      <c r="B1578" t="str" cm="1">
        <f t="array" ref="B1578">_xlfn.IFS(AND(C1578&gt;0,D1578&gt;0),"POSITIVE",AND(C1578&lt;0,D1578&gt;0),"NEGATIVE",D1578=0,"NEUTRAL",AND(C1578=0,D1578&gt;0),"NEUTRAL")</f>
        <v>NEUTRAL</v>
      </c>
      <c r="C1578">
        <v>0</v>
      </c>
      <c r="D1578">
        <v>0</v>
      </c>
      <c r="E1578" t="s">
        <v>1515</v>
      </c>
    </row>
    <row r="1579" spans="1:5" x14ac:dyDescent="0.45">
      <c r="A1579" s="1">
        <v>44308</v>
      </c>
      <c r="B1579" t="str" cm="1">
        <f t="array" ref="B1579">_xlfn.IFS(AND(C1579&gt;0,D1579&gt;0),"POSITIVE",AND(C1579&lt;0,D1579&gt;0),"NEGATIVE",D1579=0,"NEUTRAL",AND(C1579=0,D1579&gt;0),"NEUTRAL")</f>
        <v>POSITIVE</v>
      </c>
      <c r="C1579">
        <v>1</v>
      </c>
      <c r="D1579">
        <v>0.3</v>
      </c>
      <c r="E1579" t="s">
        <v>1516</v>
      </c>
    </row>
    <row r="1580" spans="1:5" x14ac:dyDescent="0.45">
      <c r="A1580" s="1">
        <v>44308</v>
      </c>
      <c r="B1580" t="str" cm="1">
        <f t="array" ref="B1580">_xlfn.IFS(AND(C1580&gt;0,D1580&gt;0),"POSITIVE",AND(C1580&lt;0,D1580&gt;0),"NEGATIVE",D1580=0,"NEUTRAL",AND(C1580=0,D1580&gt;0),"NEUTRAL")</f>
        <v>NEUTRAL</v>
      </c>
      <c r="C1580">
        <v>0</v>
      </c>
      <c r="D1580">
        <v>0</v>
      </c>
      <c r="E1580" t="s">
        <v>1517</v>
      </c>
    </row>
    <row r="1581" spans="1:5" x14ac:dyDescent="0.45">
      <c r="A1581" s="1">
        <v>44308</v>
      </c>
      <c r="B1581" t="str" cm="1">
        <f t="array" ref="B1581">_xlfn.IFS(AND(C1581&gt;0,D1581&gt;0),"POSITIVE",AND(C1581&lt;0,D1581&gt;0),"NEGATIVE",D1581=0,"NEUTRAL",AND(C1581=0,D1581&gt;0),"NEUTRAL")</f>
        <v>NEUTRAL</v>
      </c>
      <c r="C1581">
        <v>0</v>
      </c>
      <c r="D1581">
        <v>0</v>
      </c>
      <c r="E1581" t="s">
        <v>1518</v>
      </c>
    </row>
    <row r="1582" spans="1:5" x14ac:dyDescent="0.45">
      <c r="A1582" s="1">
        <v>44308</v>
      </c>
      <c r="B1582" t="str" cm="1">
        <f t="array" ref="B1582">_xlfn.IFS(AND(C1582&gt;0,D1582&gt;0),"POSITIVE",AND(C1582&lt;0,D1582&gt;0),"NEGATIVE",D1582=0,"NEUTRAL",AND(C1582=0,D1582&gt;0),"NEUTRAL")</f>
        <v>POSITIVE</v>
      </c>
      <c r="C1582">
        <v>0.4</v>
      </c>
      <c r="D1582">
        <v>0.55000000000000004</v>
      </c>
      <c r="E1582" t="s">
        <v>1519</v>
      </c>
    </row>
    <row r="1583" spans="1:5" x14ac:dyDescent="0.45">
      <c r="A1583" s="1">
        <v>44308</v>
      </c>
      <c r="B1583" t="str" cm="1">
        <f t="array" ref="B1583">_xlfn.IFS(AND(C1583&gt;0,D1583&gt;0),"POSITIVE",AND(C1583&lt;0,D1583&gt;0),"NEGATIVE",D1583=0,"NEUTRAL",AND(C1583=0,D1583&gt;0),"NEUTRAL")</f>
        <v>NEUTRAL</v>
      </c>
      <c r="C1583">
        <v>0</v>
      </c>
      <c r="D1583">
        <v>0</v>
      </c>
      <c r="E1583" t="s">
        <v>1520</v>
      </c>
    </row>
    <row r="1584" spans="1:5" x14ac:dyDescent="0.45">
      <c r="A1584" s="1">
        <v>44308</v>
      </c>
      <c r="B1584" t="str" cm="1">
        <f t="array" ref="B1584">_xlfn.IFS(AND(C1584&gt;0,D1584&gt;0),"POSITIVE",AND(C1584&lt;0,D1584&gt;0),"NEGATIVE",D1584=0,"NEUTRAL",AND(C1584=0,D1584&gt;0),"NEUTRAL")</f>
        <v>NEGATIVE</v>
      </c>
      <c r="C1584">
        <v>-6.25E-2</v>
      </c>
      <c r="D1584">
        <v>0.25</v>
      </c>
      <c r="E1584" t="s">
        <v>1521</v>
      </c>
    </row>
    <row r="1585" spans="1:5" x14ac:dyDescent="0.45">
      <c r="A1585" s="1">
        <v>44308</v>
      </c>
      <c r="B1585" t="str" cm="1">
        <f t="array" ref="B1585">_xlfn.IFS(AND(C1585&gt;0,D1585&gt;0),"POSITIVE",AND(C1585&lt;0,D1585&gt;0),"NEGATIVE",D1585=0,"NEUTRAL",AND(C1585=0,D1585&gt;0),"NEUTRAL")</f>
        <v>NEUTRAL</v>
      </c>
      <c r="C1585">
        <v>0</v>
      </c>
      <c r="D1585">
        <v>0</v>
      </c>
      <c r="E1585" t="s">
        <v>1522</v>
      </c>
    </row>
    <row r="1586" spans="1:5" x14ac:dyDescent="0.45">
      <c r="A1586" s="1">
        <v>44308</v>
      </c>
      <c r="B1586" t="str" cm="1">
        <f t="array" ref="B1586">_xlfn.IFS(AND(C1586&gt;0,D1586&gt;0),"POSITIVE",AND(C1586&lt;0,D1586&gt;0),"NEGATIVE",D1586=0,"NEUTRAL",AND(C1586=0,D1586&gt;0),"NEUTRAL")</f>
        <v>POSITIVE</v>
      </c>
      <c r="C1586">
        <v>0.5</v>
      </c>
      <c r="D1586">
        <v>0.32857142900000003</v>
      </c>
      <c r="E1586" t="s">
        <v>1523</v>
      </c>
    </row>
    <row r="1587" spans="1:5" x14ac:dyDescent="0.45">
      <c r="A1587" s="1">
        <v>44308</v>
      </c>
      <c r="B1587" t="str" cm="1">
        <f t="array" ref="B1587">_xlfn.IFS(AND(C1587&gt;0,D1587&gt;0),"POSITIVE",AND(C1587&lt;0,D1587&gt;0),"NEGATIVE",D1587=0,"NEUTRAL",AND(C1587=0,D1587&gt;0),"NEUTRAL")</f>
        <v>NEUTRAL</v>
      </c>
      <c r="C1587">
        <v>0</v>
      </c>
      <c r="D1587">
        <v>0</v>
      </c>
      <c r="E1587" t="s">
        <v>1524</v>
      </c>
    </row>
    <row r="1588" spans="1:5" x14ac:dyDescent="0.45">
      <c r="A1588" s="1">
        <v>44308</v>
      </c>
      <c r="B1588" t="str" cm="1">
        <f t="array" ref="B1588">_xlfn.IFS(AND(C1588&gt;0,D1588&gt;0),"POSITIVE",AND(C1588&lt;0,D1588&gt;0),"NEGATIVE",D1588=0,"NEUTRAL",AND(C1588=0,D1588&gt;0),"NEUTRAL")</f>
        <v>POSITIVE</v>
      </c>
      <c r="C1588">
        <v>0.5</v>
      </c>
      <c r="D1588">
        <v>0.75</v>
      </c>
      <c r="E1588" t="s">
        <v>1525</v>
      </c>
    </row>
    <row r="1589" spans="1:5" x14ac:dyDescent="0.45">
      <c r="A1589" s="1">
        <v>44308</v>
      </c>
      <c r="B1589" t="str" cm="1">
        <f t="array" ref="B1589">_xlfn.IFS(AND(C1589&gt;0,D1589&gt;0),"POSITIVE",AND(C1589&lt;0,D1589&gt;0),"NEGATIVE",D1589=0,"NEUTRAL",AND(C1589=0,D1589&gt;0),"NEUTRAL")</f>
        <v>POSITIVE</v>
      </c>
      <c r="C1589">
        <v>0.375</v>
      </c>
      <c r="D1589">
        <v>0.75</v>
      </c>
      <c r="E1589" t="s">
        <v>1526</v>
      </c>
    </row>
    <row r="1590" spans="1:5" x14ac:dyDescent="0.45">
      <c r="A1590" s="1">
        <v>44308</v>
      </c>
      <c r="B1590" t="str" cm="1">
        <f t="array" ref="B1590">_xlfn.IFS(AND(C1590&gt;0,D1590&gt;0),"POSITIVE",AND(C1590&lt;0,D1590&gt;0),"NEGATIVE",D1590=0,"NEUTRAL",AND(C1590=0,D1590&gt;0),"NEUTRAL")</f>
        <v>NEUTRAL</v>
      </c>
      <c r="C1590">
        <v>0</v>
      </c>
      <c r="D1590">
        <v>0</v>
      </c>
      <c r="E1590" t="s">
        <v>1527</v>
      </c>
    </row>
    <row r="1591" spans="1:5" x14ac:dyDescent="0.45">
      <c r="A1591" s="1">
        <v>44308</v>
      </c>
      <c r="B1591" t="str" cm="1">
        <f t="array" ref="B1591">_xlfn.IFS(AND(C1591&gt;0,D1591&gt;0),"POSITIVE",AND(C1591&lt;0,D1591&gt;0),"NEGATIVE",D1591=0,"NEUTRAL",AND(C1591=0,D1591&gt;0),"NEUTRAL")</f>
        <v>NEUTRAL</v>
      </c>
      <c r="C1591">
        <v>0</v>
      </c>
      <c r="D1591">
        <v>0</v>
      </c>
      <c r="E1591" t="s">
        <v>76</v>
      </c>
    </row>
    <row r="1592" spans="1:5" x14ac:dyDescent="0.45">
      <c r="A1592" s="1">
        <v>44308</v>
      </c>
      <c r="B1592" t="str" cm="1">
        <f t="array" ref="B1592">_xlfn.IFS(AND(C1592&gt;0,D1592&gt;0),"POSITIVE",AND(C1592&lt;0,D1592&gt;0),"NEGATIVE",D1592=0,"NEUTRAL",AND(C1592=0,D1592&gt;0),"NEUTRAL")</f>
        <v>NEUTRAL</v>
      </c>
      <c r="C1592">
        <v>0</v>
      </c>
      <c r="D1592">
        <v>0</v>
      </c>
      <c r="E1592" t="s">
        <v>1528</v>
      </c>
    </row>
    <row r="1593" spans="1:5" x14ac:dyDescent="0.45">
      <c r="A1593" s="1">
        <v>44308</v>
      </c>
      <c r="B1593" t="str" cm="1">
        <f t="array" ref="B1593">_xlfn.IFS(AND(C1593&gt;0,D1593&gt;0),"POSITIVE",AND(C1593&lt;0,D1593&gt;0),"NEGATIVE",D1593=0,"NEUTRAL",AND(C1593=0,D1593&gt;0),"NEUTRAL")</f>
        <v>NEUTRAL</v>
      </c>
      <c r="C1593">
        <v>0</v>
      </c>
      <c r="D1593">
        <v>0</v>
      </c>
      <c r="E1593" t="s">
        <v>1529</v>
      </c>
    </row>
    <row r="1594" spans="1:5" x14ac:dyDescent="0.45">
      <c r="A1594" s="1">
        <v>44308</v>
      </c>
      <c r="B1594" t="str" cm="1">
        <f t="array" ref="B1594">_xlfn.IFS(AND(C1594&gt;0,D1594&gt;0),"POSITIVE",AND(C1594&lt;0,D1594&gt;0),"NEGATIVE",D1594=0,"NEUTRAL",AND(C1594=0,D1594&gt;0),"NEUTRAL")</f>
        <v>NEUTRAL</v>
      </c>
      <c r="C1594">
        <v>0</v>
      </c>
      <c r="D1594">
        <v>0</v>
      </c>
      <c r="E1594" t="s">
        <v>1530</v>
      </c>
    </row>
    <row r="1595" spans="1:5" x14ac:dyDescent="0.45">
      <c r="A1595" s="1">
        <v>44308</v>
      </c>
      <c r="B1595" t="str" cm="1">
        <f t="array" ref="B1595">_xlfn.IFS(AND(C1595&gt;0,D1595&gt;0),"POSITIVE",AND(C1595&lt;0,D1595&gt;0),"NEGATIVE",D1595=0,"NEUTRAL",AND(C1595=0,D1595&gt;0),"NEUTRAL")</f>
        <v>POSITIVE</v>
      </c>
      <c r="C1595">
        <v>0.7</v>
      </c>
      <c r="D1595">
        <v>0.9</v>
      </c>
      <c r="E1595" t="s">
        <v>1531</v>
      </c>
    </row>
    <row r="1596" spans="1:5" x14ac:dyDescent="0.45">
      <c r="A1596" s="1">
        <v>44308</v>
      </c>
      <c r="B1596" t="str" cm="1">
        <f t="array" ref="B1596">_xlfn.IFS(AND(C1596&gt;0,D1596&gt;0),"POSITIVE",AND(C1596&lt;0,D1596&gt;0),"NEGATIVE",D1596=0,"NEUTRAL",AND(C1596=0,D1596&gt;0),"NEUTRAL")</f>
        <v>NEUTRAL</v>
      </c>
      <c r="C1596">
        <v>0</v>
      </c>
      <c r="D1596">
        <v>0</v>
      </c>
      <c r="E1596" t="s">
        <v>1532</v>
      </c>
    </row>
    <row r="1597" spans="1:5" x14ac:dyDescent="0.45">
      <c r="A1597" s="1">
        <v>44308</v>
      </c>
      <c r="B1597" t="str" cm="1">
        <f t="array" ref="B1597">_xlfn.IFS(AND(C1597&gt;0,D1597&gt;0),"POSITIVE",AND(C1597&lt;0,D1597&gt;0),"NEGATIVE",D1597=0,"NEUTRAL",AND(C1597=0,D1597&gt;0),"NEUTRAL")</f>
        <v>NEUTRAL</v>
      </c>
      <c r="C1597">
        <v>0</v>
      </c>
      <c r="D1597">
        <v>0</v>
      </c>
      <c r="E1597" t="s">
        <v>1533</v>
      </c>
    </row>
    <row r="1598" spans="1:5" x14ac:dyDescent="0.45">
      <c r="A1598" s="1">
        <v>44308</v>
      </c>
      <c r="B1598" t="str" cm="1">
        <f t="array" ref="B1598">_xlfn.IFS(AND(C1598&gt;0,D1598&gt;0),"POSITIVE",AND(C1598&lt;0,D1598&gt;0),"NEGATIVE",D1598=0,"NEUTRAL",AND(C1598=0,D1598&gt;0),"NEUTRAL")</f>
        <v>NEGATIVE</v>
      </c>
      <c r="C1598">
        <v>-0.5</v>
      </c>
      <c r="D1598">
        <v>0.7</v>
      </c>
      <c r="E1598" t="s">
        <v>1534</v>
      </c>
    </row>
    <row r="1599" spans="1:5" x14ac:dyDescent="0.45">
      <c r="A1599" s="1">
        <v>44308</v>
      </c>
      <c r="B1599" t="str" cm="1">
        <f t="array" ref="B1599">_xlfn.IFS(AND(C1599&gt;0,D1599&gt;0),"POSITIVE",AND(C1599&lt;0,D1599&gt;0),"NEGATIVE",D1599=0,"NEUTRAL",AND(C1599=0,D1599&gt;0),"NEUTRAL")</f>
        <v>NEGATIVE</v>
      </c>
      <c r="C1599">
        <v>-0.2</v>
      </c>
      <c r="D1599">
        <v>0.8</v>
      </c>
      <c r="E1599" t="s">
        <v>1535</v>
      </c>
    </row>
    <row r="1600" spans="1:5" x14ac:dyDescent="0.45">
      <c r="A1600" s="1">
        <v>44308</v>
      </c>
      <c r="B1600" t="str" cm="1">
        <f t="array" ref="B1600">_xlfn.IFS(AND(C1600&gt;0,D1600&gt;0),"POSITIVE",AND(C1600&lt;0,D1600&gt;0),"NEGATIVE",D1600=0,"NEUTRAL",AND(C1600=0,D1600&gt;0),"NEUTRAL")</f>
        <v>POSITIVE</v>
      </c>
      <c r="C1600">
        <v>0.05</v>
      </c>
      <c r="D1600">
        <v>0.75</v>
      </c>
      <c r="E1600" t="s">
        <v>1536</v>
      </c>
    </row>
    <row r="1601" spans="1:5" x14ac:dyDescent="0.45">
      <c r="A1601" s="1">
        <v>44308</v>
      </c>
      <c r="B1601" t="str" cm="1">
        <f t="array" ref="B1601">_xlfn.IFS(AND(C1601&gt;0,D1601&gt;0),"POSITIVE",AND(C1601&lt;0,D1601&gt;0),"NEGATIVE",D1601=0,"NEUTRAL",AND(C1601=0,D1601&gt;0),"NEUTRAL")</f>
        <v>NEUTRAL</v>
      </c>
      <c r="C1601">
        <v>0</v>
      </c>
      <c r="D1601">
        <v>0</v>
      </c>
      <c r="E1601" t="s">
        <v>1537</v>
      </c>
    </row>
    <row r="1602" spans="1:5" x14ac:dyDescent="0.45">
      <c r="A1602" s="1">
        <v>44308</v>
      </c>
      <c r="B1602" t="str" cm="1">
        <f t="array" ref="B1602">_xlfn.IFS(AND(C1602&gt;0,D1602&gt;0),"POSITIVE",AND(C1602&lt;0,D1602&gt;0),"NEGATIVE",D1602=0,"NEUTRAL",AND(C1602=0,D1602&gt;0),"NEUTRAL")</f>
        <v>NEUTRAL</v>
      </c>
      <c r="C1602">
        <v>0</v>
      </c>
      <c r="D1602">
        <v>0</v>
      </c>
      <c r="E1602" t="s">
        <v>1538</v>
      </c>
    </row>
    <row r="1603" spans="1:5" x14ac:dyDescent="0.45">
      <c r="A1603" s="1">
        <v>44308</v>
      </c>
      <c r="B1603" t="str" cm="1">
        <f t="array" ref="B1603">_xlfn.IFS(AND(C1603&gt;0,D1603&gt;0),"POSITIVE",AND(C1603&lt;0,D1603&gt;0),"NEGATIVE",D1603=0,"NEUTRAL",AND(C1603=0,D1603&gt;0),"NEUTRAL")</f>
        <v>POSITIVE</v>
      </c>
      <c r="C1603">
        <v>0.34</v>
      </c>
      <c r="D1603">
        <v>0.245</v>
      </c>
      <c r="E1603" t="s">
        <v>1539</v>
      </c>
    </row>
    <row r="1604" spans="1:5" x14ac:dyDescent="0.45">
      <c r="A1604" s="1">
        <v>44308</v>
      </c>
      <c r="B1604" t="str" cm="1">
        <f t="array" ref="B1604">_xlfn.IFS(AND(C1604&gt;0,D1604&gt;0),"POSITIVE",AND(C1604&lt;0,D1604&gt;0),"NEGATIVE",D1604=0,"NEUTRAL",AND(C1604=0,D1604&gt;0),"NEUTRAL")</f>
        <v>NEUTRAL</v>
      </c>
      <c r="C1604">
        <v>0</v>
      </c>
      <c r="D1604">
        <v>1</v>
      </c>
      <c r="E1604" t="s">
        <v>1540</v>
      </c>
    </row>
    <row r="1605" spans="1:5" x14ac:dyDescent="0.45">
      <c r="A1605" s="1">
        <v>44308</v>
      </c>
      <c r="B1605" t="str" cm="1">
        <f t="array" ref="B1605">_xlfn.IFS(AND(C1605&gt;0,D1605&gt;0),"POSITIVE",AND(C1605&lt;0,D1605&gt;0),"NEGATIVE",D1605=0,"NEUTRAL",AND(C1605=0,D1605&gt;0),"NEUTRAL")</f>
        <v>NEGATIVE</v>
      </c>
      <c r="C1605">
        <v>-0.1</v>
      </c>
      <c r="D1605">
        <v>0.52222222200000001</v>
      </c>
      <c r="E1605" t="s">
        <v>1541</v>
      </c>
    </row>
    <row r="1606" spans="1:5" x14ac:dyDescent="0.45">
      <c r="A1606" s="1">
        <v>44308</v>
      </c>
      <c r="B1606" t="str" cm="1">
        <f t="array" ref="B1606">_xlfn.IFS(AND(C1606&gt;0,D1606&gt;0),"POSITIVE",AND(C1606&lt;0,D1606&gt;0),"NEGATIVE",D1606=0,"NEUTRAL",AND(C1606=0,D1606&gt;0),"NEUTRAL")</f>
        <v>NEUTRAL</v>
      </c>
      <c r="C1606">
        <v>0</v>
      </c>
      <c r="D1606">
        <v>0</v>
      </c>
      <c r="E1606" t="s">
        <v>1542</v>
      </c>
    </row>
    <row r="1607" spans="1:5" x14ac:dyDescent="0.45">
      <c r="A1607" s="1">
        <v>44308</v>
      </c>
      <c r="B1607" t="str" cm="1">
        <f t="array" ref="B1607">_xlfn.IFS(AND(C1607&gt;0,D1607&gt;0),"POSITIVE",AND(C1607&lt;0,D1607&gt;0),"NEGATIVE",D1607=0,"NEUTRAL",AND(C1607=0,D1607&gt;0),"NEUTRAL")</f>
        <v>NEUTRAL</v>
      </c>
      <c r="C1607">
        <v>0</v>
      </c>
      <c r="D1607">
        <v>0</v>
      </c>
      <c r="E1607" t="s">
        <v>1543</v>
      </c>
    </row>
    <row r="1608" spans="1:5" x14ac:dyDescent="0.45">
      <c r="A1608" s="1">
        <v>44308</v>
      </c>
      <c r="B1608" t="str" cm="1">
        <f t="array" ref="B1608">_xlfn.IFS(AND(C1608&gt;0,D1608&gt;0),"POSITIVE",AND(C1608&lt;0,D1608&gt;0),"NEGATIVE",D1608=0,"NEUTRAL",AND(C1608=0,D1608&gt;0),"NEUTRAL")</f>
        <v>POSITIVE</v>
      </c>
      <c r="C1608">
        <v>0.35</v>
      </c>
      <c r="D1608">
        <v>0.8</v>
      </c>
      <c r="E1608" t="s">
        <v>1544</v>
      </c>
    </row>
    <row r="1609" spans="1:5" x14ac:dyDescent="0.45">
      <c r="A1609" s="1">
        <v>44308</v>
      </c>
      <c r="B1609" t="str" cm="1">
        <f t="array" ref="B1609">_xlfn.IFS(AND(C1609&gt;0,D1609&gt;0),"POSITIVE",AND(C1609&lt;0,D1609&gt;0),"NEGATIVE",D1609=0,"NEUTRAL",AND(C1609=0,D1609&gt;0),"NEUTRAL")</f>
        <v>POSITIVE</v>
      </c>
      <c r="C1609">
        <v>0.5</v>
      </c>
      <c r="D1609">
        <v>0.5</v>
      </c>
      <c r="E1609" t="s">
        <v>1545</v>
      </c>
    </row>
    <row r="1610" spans="1:5" x14ac:dyDescent="0.45">
      <c r="A1610" s="1">
        <v>44308</v>
      </c>
      <c r="B1610" t="str" cm="1">
        <f t="array" ref="B1610">_xlfn.IFS(AND(C1610&gt;0,D1610&gt;0),"POSITIVE",AND(C1610&lt;0,D1610&gt;0),"NEGATIVE",D1610=0,"NEUTRAL",AND(C1610=0,D1610&gt;0),"NEUTRAL")</f>
        <v>NEGATIVE</v>
      </c>
      <c r="C1610">
        <v>-6.6666666999999999E-2</v>
      </c>
      <c r="D1610">
        <v>0.18333333299999999</v>
      </c>
      <c r="E1610" t="s">
        <v>1546</v>
      </c>
    </row>
    <row r="1611" spans="1:5" x14ac:dyDescent="0.45">
      <c r="A1611" s="1">
        <v>44308</v>
      </c>
      <c r="B1611" t="str" cm="1">
        <f t="array" ref="B1611">_xlfn.IFS(AND(C1611&gt;0,D1611&gt;0),"POSITIVE",AND(C1611&lt;0,D1611&gt;0),"NEGATIVE",D1611=0,"NEUTRAL",AND(C1611=0,D1611&gt;0),"NEUTRAL")</f>
        <v>POSITIVE</v>
      </c>
      <c r="C1611">
        <v>5.5555555999999999E-2</v>
      </c>
      <c r="D1611">
        <v>0.53333333299999997</v>
      </c>
      <c r="E1611" t="s">
        <v>1547</v>
      </c>
    </row>
    <row r="1612" spans="1:5" x14ac:dyDescent="0.45">
      <c r="A1612" s="1">
        <v>44308</v>
      </c>
      <c r="B1612" t="str" cm="1">
        <f t="array" ref="B1612">_xlfn.IFS(AND(C1612&gt;0,D1612&gt;0),"POSITIVE",AND(C1612&lt;0,D1612&gt;0),"NEGATIVE",D1612=0,"NEUTRAL",AND(C1612=0,D1612&gt;0),"NEUTRAL")</f>
        <v>NEUTRAL</v>
      </c>
      <c r="C1612">
        <v>0</v>
      </c>
      <c r="D1612">
        <v>1</v>
      </c>
      <c r="E1612" t="s">
        <v>1548</v>
      </c>
    </row>
    <row r="1613" spans="1:5" x14ac:dyDescent="0.45">
      <c r="A1613" s="1">
        <v>44308</v>
      </c>
      <c r="B1613" t="str" cm="1">
        <f t="array" ref="B1613">_xlfn.IFS(AND(C1613&gt;0,D1613&gt;0),"POSITIVE",AND(C1613&lt;0,D1613&gt;0),"NEGATIVE",D1613=0,"NEUTRAL",AND(C1613=0,D1613&gt;0),"NEUTRAL")</f>
        <v>NEUTRAL</v>
      </c>
      <c r="C1613">
        <v>0</v>
      </c>
      <c r="D1613">
        <v>0</v>
      </c>
      <c r="E1613" t="s">
        <v>1549</v>
      </c>
    </row>
    <row r="1614" spans="1:5" x14ac:dyDescent="0.45">
      <c r="A1614" s="1">
        <v>44308</v>
      </c>
      <c r="B1614" t="str" cm="1">
        <f t="array" ref="B1614">_xlfn.IFS(AND(C1614&gt;0,D1614&gt;0),"POSITIVE",AND(C1614&lt;0,D1614&gt;0),"NEGATIVE",D1614=0,"NEUTRAL",AND(C1614=0,D1614&gt;0),"NEUTRAL")</f>
        <v>NEGATIVE</v>
      </c>
      <c r="C1614">
        <v>-0.25</v>
      </c>
      <c r="D1614">
        <v>0.75</v>
      </c>
      <c r="E1614" t="s">
        <v>1550</v>
      </c>
    </row>
    <row r="1615" spans="1:5" x14ac:dyDescent="0.45">
      <c r="A1615" s="1">
        <v>44308</v>
      </c>
      <c r="B1615" t="str" cm="1">
        <f t="array" ref="B1615">_xlfn.IFS(AND(C1615&gt;0,D1615&gt;0),"POSITIVE",AND(C1615&lt;0,D1615&gt;0),"NEGATIVE",D1615=0,"NEUTRAL",AND(C1615=0,D1615&gt;0),"NEUTRAL")</f>
        <v>NEUTRAL</v>
      </c>
      <c r="C1615">
        <v>0</v>
      </c>
      <c r="D1615">
        <v>0</v>
      </c>
      <c r="E1615" t="s">
        <v>1551</v>
      </c>
    </row>
    <row r="1616" spans="1:5" x14ac:dyDescent="0.45">
      <c r="A1616" s="1">
        <v>44308</v>
      </c>
      <c r="B1616" t="str" cm="1">
        <f t="array" ref="B1616">_xlfn.IFS(AND(C1616&gt;0,D1616&gt;0),"POSITIVE",AND(C1616&lt;0,D1616&gt;0),"NEGATIVE",D1616=0,"NEUTRAL",AND(C1616=0,D1616&gt;0),"NEUTRAL")</f>
        <v>NEUTRAL</v>
      </c>
      <c r="C1616">
        <v>0</v>
      </c>
      <c r="D1616">
        <v>0</v>
      </c>
      <c r="E1616" t="s">
        <v>1552</v>
      </c>
    </row>
    <row r="1617" spans="1:5" x14ac:dyDescent="0.45">
      <c r="A1617" s="1">
        <v>44308</v>
      </c>
      <c r="B1617" t="str" cm="1">
        <f t="array" ref="B1617">_xlfn.IFS(AND(C1617&gt;0,D1617&gt;0),"POSITIVE",AND(C1617&lt;0,D1617&gt;0),"NEGATIVE",D1617=0,"NEUTRAL",AND(C1617=0,D1617&gt;0),"NEUTRAL")</f>
        <v>NEUTRAL</v>
      </c>
      <c r="C1617">
        <v>0</v>
      </c>
      <c r="D1617">
        <v>0</v>
      </c>
      <c r="E1617" t="s">
        <v>1553</v>
      </c>
    </row>
    <row r="1618" spans="1:5" x14ac:dyDescent="0.45">
      <c r="A1618" s="1">
        <v>44308</v>
      </c>
      <c r="B1618" t="str" cm="1">
        <f t="array" ref="B1618">_xlfn.IFS(AND(C1618&gt;0,D1618&gt;0),"POSITIVE",AND(C1618&lt;0,D1618&gt;0),"NEGATIVE",D1618=0,"NEUTRAL",AND(C1618=0,D1618&gt;0),"NEUTRAL")</f>
        <v>POSITIVE</v>
      </c>
      <c r="C1618">
        <v>0.15625</v>
      </c>
      <c r="D1618">
        <v>0.16666666699999999</v>
      </c>
      <c r="E1618" t="s">
        <v>1554</v>
      </c>
    </row>
    <row r="1619" spans="1:5" x14ac:dyDescent="0.45">
      <c r="A1619" s="1">
        <v>44308</v>
      </c>
      <c r="B1619" t="str" cm="1">
        <f t="array" ref="B1619">_xlfn.IFS(AND(C1619&gt;0,D1619&gt;0),"POSITIVE",AND(C1619&lt;0,D1619&gt;0),"NEGATIVE",D1619=0,"NEUTRAL",AND(C1619=0,D1619&gt;0),"NEUTRAL")</f>
        <v>NEUTRAL</v>
      </c>
      <c r="C1619">
        <v>0</v>
      </c>
      <c r="D1619">
        <v>1</v>
      </c>
      <c r="E1619" t="s">
        <v>1555</v>
      </c>
    </row>
    <row r="1620" spans="1:5" x14ac:dyDescent="0.45">
      <c r="A1620" s="1">
        <v>44308</v>
      </c>
      <c r="B1620" t="str" cm="1">
        <f t="array" ref="B1620">_xlfn.IFS(AND(C1620&gt;0,D1620&gt;0),"POSITIVE",AND(C1620&lt;0,D1620&gt;0),"NEGATIVE",D1620=0,"NEUTRAL",AND(C1620=0,D1620&gt;0),"NEUTRAL")</f>
        <v>POSITIVE</v>
      </c>
      <c r="C1620">
        <v>0.5</v>
      </c>
      <c r="D1620">
        <v>0.5</v>
      </c>
      <c r="E1620" t="s">
        <v>1556</v>
      </c>
    </row>
    <row r="1621" spans="1:5" x14ac:dyDescent="0.45">
      <c r="A1621" s="1">
        <v>44308</v>
      </c>
      <c r="B1621" t="str" cm="1">
        <f t="array" ref="B1621">_xlfn.IFS(AND(C1621&gt;0,D1621&gt;0),"POSITIVE",AND(C1621&lt;0,D1621&gt;0),"NEGATIVE",D1621=0,"NEUTRAL",AND(C1621=0,D1621&gt;0),"NEUTRAL")</f>
        <v>NEGATIVE</v>
      </c>
      <c r="C1621">
        <v>-0.7</v>
      </c>
      <c r="D1621">
        <v>0.66666666699999999</v>
      </c>
      <c r="E1621" t="s">
        <v>1557</v>
      </c>
    </row>
    <row r="1622" spans="1:5" x14ac:dyDescent="0.45">
      <c r="A1622" s="1">
        <v>44308</v>
      </c>
      <c r="B1622" t="str" cm="1">
        <f t="array" ref="B1622">_xlfn.IFS(AND(C1622&gt;0,D1622&gt;0),"POSITIVE",AND(C1622&lt;0,D1622&gt;0),"NEGATIVE",D1622=0,"NEUTRAL",AND(C1622=0,D1622&gt;0),"NEUTRAL")</f>
        <v>NEUTRAL</v>
      </c>
      <c r="C1622">
        <v>0</v>
      </c>
      <c r="D1622">
        <v>0</v>
      </c>
      <c r="E1622" t="s">
        <v>1558</v>
      </c>
    </row>
    <row r="1623" spans="1:5" x14ac:dyDescent="0.45">
      <c r="A1623" s="1">
        <v>44308</v>
      </c>
      <c r="B1623" t="str" cm="1">
        <f t="array" ref="B1623">_xlfn.IFS(AND(C1623&gt;0,D1623&gt;0),"POSITIVE",AND(C1623&lt;0,D1623&gt;0),"NEGATIVE",D1623=0,"NEUTRAL",AND(C1623=0,D1623&gt;0),"NEUTRAL")</f>
        <v>NEGATIVE</v>
      </c>
      <c r="C1623">
        <v>-0.1</v>
      </c>
      <c r="D1623">
        <v>0.65</v>
      </c>
      <c r="E1623" t="s">
        <v>1559</v>
      </c>
    </row>
    <row r="1624" spans="1:5" x14ac:dyDescent="0.45">
      <c r="A1624" s="1">
        <v>44308</v>
      </c>
      <c r="B1624" t="str" cm="1">
        <f t="array" ref="B1624">_xlfn.IFS(AND(C1624&gt;0,D1624&gt;0),"POSITIVE",AND(C1624&lt;0,D1624&gt;0),"NEGATIVE",D1624=0,"NEUTRAL",AND(C1624=0,D1624&gt;0),"NEUTRAL")</f>
        <v>NEUTRAL</v>
      </c>
      <c r="C1624">
        <v>0</v>
      </c>
      <c r="D1624">
        <v>0</v>
      </c>
      <c r="E1624" t="s">
        <v>1560</v>
      </c>
    </row>
    <row r="1625" spans="1:5" x14ac:dyDescent="0.45">
      <c r="A1625" s="1">
        <v>44308</v>
      </c>
      <c r="B1625" t="str" cm="1">
        <f t="array" ref="B1625">_xlfn.IFS(AND(C1625&gt;0,D1625&gt;0),"POSITIVE",AND(C1625&lt;0,D1625&gt;0),"NEGATIVE",D1625=0,"NEUTRAL",AND(C1625=0,D1625&gt;0),"NEUTRAL")</f>
        <v>NEUTRAL</v>
      </c>
      <c r="C1625">
        <v>0</v>
      </c>
      <c r="D1625">
        <v>0</v>
      </c>
      <c r="E1625" t="s">
        <v>1561</v>
      </c>
    </row>
    <row r="1626" spans="1:5" x14ac:dyDescent="0.45">
      <c r="A1626" s="1">
        <v>44308</v>
      </c>
      <c r="B1626" t="str" cm="1">
        <f t="array" ref="B1626">_xlfn.IFS(AND(C1626&gt;0,D1626&gt;0),"POSITIVE",AND(C1626&lt;0,D1626&gt;0),"NEGATIVE",D1626=0,"NEUTRAL",AND(C1626=0,D1626&gt;0),"NEUTRAL")</f>
        <v>POSITIVE</v>
      </c>
      <c r="C1626">
        <v>0.375</v>
      </c>
      <c r="D1626">
        <v>0.75</v>
      </c>
      <c r="E1626" t="s">
        <v>1562</v>
      </c>
    </row>
    <row r="1627" spans="1:5" x14ac:dyDescent="0.45">
      <c r="A1627" s="1">
        <v>44308</v>
      </c>
      <c r="B1627" t="str" cm="1">
        <f t="array" ref="B1627">_xlfn.IFS(AND(C1627&gt;0,D1627&gt;0),"POSITIVE",AND(C1627&lt;0,D1627&gt;0),"NEGATIVE",D1627=0,"NEUTRAL",AND(C1627=0,D1627&gt;0),"NEUTRAL")</f>
        <v>NEUTRAL</v>
      </c>
      <c r="C1627">
        <v>0</v>
      </c>
      <c r="D1627">
        <v>0</v>
      </c>
      <c r="E1627" t="s">
        <v>1563</v>
      </c>
    </row>
    <row r="1628" spans="1:5" x14ac:dyDescent="0.45">
      <c r="A1628" s="1">
        <v>44308</v>
      </c>
      <c r="B1628" t="str" cm="1">
        <f t="array" ref="B1628">_xlfn.IFS(AND(C1628&gt;0,D1628&gt;0),"POSITIVE",AND(C1628&lt;0,D1628&gt;0),"NEGATIVE",D1628=0,"NEUTRAL",AND(C1628=0,D1628&gt;0),"NEUTRAL")</f>
        <v>POSITIVE</v>
      </c>
      <c r="C1628">
        <v>0.136538462</v>
      </c>
      <c r="D1628">
        <v>0.45961538499999999</v>
      </c>
      <c r="E1628" t="s">
        <v>1564</v>
      </c>
    </row>
    <row r="1629" spans="1:5" x14ac:dyDescent="0.45">
      <c r="A1629" s="1">
        <v>44308</v>
      </c>
      <c r="B1629" t="str" cm="1">
        <f t="array" ref="B1629">_xlfn.IFS(AND(C1629&gt;0,D1629&gt;0),"POSITIVE",AND(C1629&lt;0,D1629&gt;0),"NEGATIVE",D1629=0,"NEUTRAL",AND(C1629=0,D1629&gt;0),"NEUTRAL")</f>
        <v>POSITIVE</v>
      </c>
      <c r="C1629">
        <v>1</v>
      </c>
      <c r="D1629">
        <v>0.3</v>
      </c>
      <c r="E1629" t="s">
        <v>1565</v>
      </c>
    </row>
    <row r="1630" spans="1:5" x14ac:dyDescent="0.45">
      <c r="A1630" s="1">
        <v>44308</v>
      </c>
      <c r="B1630" t="str" cm="1">
        <f t="array" ref="B1630">_xlfn.IFS(AND(C1630&gt;0,D1630&gt;0),"POSITIVE",AND(C1630&lt;0,D1630&gt;0),"NEGATIVE",D1630=0,"NEUTRAL",AND(C1630=0,D1630&gt;0),"NEUTRAL")</f>
        <v>NEUTRAL</v>
      </c>
      <c r="C1630">
        <v>0</v>
      </c>
      <c r="D1630">
        <v>0</v>
      </c>
      <c r="E1630" t="s">
        <v>1566</v>
      </c>
    </row>
    <row r="1631" spans="1:5" x14ac:dyDescent="0.45">
      <c r="A1631" s="1">
        <v>44308</v>
      </c>
      <c r="B1631" t="str" cm="1">
        <f t="array" ref="B1631">_xlfn.IFS(AND(C1631&gt;0,D1631&gt;0),"POSITIVE",AND(C1631&lt;0,D1631&gt;0),"NEGATIVE",D1631=0,"NEUTRAL",AND(C1631=0,D1631&gt;0),"NEUTRAL")</f>
        <v>NEUTRAL</v>
      </c>
      <c r="C1631">
        <v>0</v>
      </c>
      <c r="D1631">
        <v>0</v>
      </c>
      <c r="E1631" t="s">
        <v>1567</v>
      </c>
    </row>
    <row r="1632" spans="1:5" x14ac:dyDescent="0.45">
      <c r="A1632" s="1">
        <v>44308</v>
      </c>
      <c r="B1632" t="str" cm="1">
        <f t="array" ref="B1632">_xlfn.IFS(AND(C1632&gt;0,D1632&gt;0),"POSITIVE",AND(C1632&lt;0,D1632&gt;0),"NEGATIVE",D1632=0,"NEUTRAL",AND(C1632=0,D1632&gt;0),"NEUTRAL")</f>
        <v>NEUTRAL</v>
      </c>
      <c r="C1632">
        <v>0</v>
      </c>
      <c r="D1632">
        <v>0</v>
      </c>
      <c r="E1632" t="s">
        <v>1568</v>
      </c>
    </row>
    <row r="1633" spans="1:5" x14ac:dyDescent="0.45">
      <c r="A1633" s="1">
        <v>44308</v>
      </c>
      <c r="B1633" t="str" cm="1">
        <f t="array" ref="B1633">_xlfn.IFS(AND(C1633&gt;0,D1633&gt;0),"POSITIVE",AND(C1633&lt;0,D1633&gt;0),"NEGATIVE",D1633=0,"NEUTRAL",AND(C1633=0,D1633&gt;0),"NEUTRAL")</f>
        <v>NEUTRAL</v>
      </c>
      <c r="C1633">
        <v>0</v>
      </c>
      <c r="D1633">
        <v>0</v>
      </c>
      <c r="E1633" t="s">
        <v>1569</v>
      </c>
    </row>
    <row r="1634" spans="1:5" x14ac:dyDescent="0.45">
      <c r="A1634" s="1">
        <v>44308</v>
      </c>
      <c r="B1634" t="str" cm="1">
        <f t="array" ref="B1634">_xlfn.IFS(AND(C1634&gt;0,D1634&gt;0),"POSITIVE",AND(C1634&lt;0,D1634&gt;0),"NEGATIVE",D1634=0,"NEUTRAL",AND(C1634=0,D1634&gt;0),"NEUTRAL")</f>
        <v>NEUTRAL</v>
      </c>
      <c r="C1634">
        <v>0</v>
      </c>
      <c r="D1634">
        <v>0</v>
      </c>
      <c r="E1634" t="s">
        <v>1570</v>
      </c>
    </row>
    <row r="1635" spans="1:5" x14ac:dyDescent="0.45">
      <c r="A1635" s="1">
        <v>44308</v>
      </c>
      <c r="B1635" t="str" cm="1">
        <f t="array" ref="B1635">_xlfn.IFS(AND(C1635&gt;0,D1635&gt;0),"POSITIVE",AND(C1635&lt;0,D1635&gt;0),"NEGATIVE",D1635=0,"NEUTRAL",AND(C1635=0,D1635&gt;0),"NEUTRAL")</f>
        <v>NEGATIVE</v>
      </c>
      <c r="C1635">
        <v>-0.1</v>
      </c>
      <c r="D1635">
        <v>0.45</v>
      </c>
      <c r="E1635" t="s">
        <v>1571</v>
      </c>
    </row>
    <row r="1636" spans="1:5" x14ac:dyDescent="0.45">
      <c r="A1636" s="1">
        <v>44308</v>
      </c>
      <c r="B1636" t="str" cm="1">
        <f t="array" ref="B1636">_xlfn.IFS(AND(C1636&gt;0,D1636&gt;0),"POSITIVE",AND(C1636&lt;0,D1636&gt;0),"NEGATIVE",D1636=0,"NEUTRAL",AND(C1636=0,D1636&gt;0),"NEUTRAL")</f>
        <v>POSITIVE</v>
      </c>
      <c r="C1636">
        <v>0.13888888899999999</v>
      </c>
      <c r="D1636">
        <v>0.58333333300000001</v>
      </c>
      <c r="E1636" t="s">
        <v>1572</v>
      </c>
    </row>
    <row r="1637" spans="1:5" x14ac:dyDescent="0.45">
      <c r="A1637" s="1">
        <v>44308</v>
      </c>
      <c r="B1637" t="str" cm="1">
        <f t="array" ref="B1637">_xlfn.IFS(AND(C1637&gt;0,D1637&gt;0),"POSITIVE",AND(C1637&lt;0,D1637&gt;0),"NEGATIVE",D1637=0,"NEUTRAL",AND(C1637=0,D1637&gt;0),"NEUTRAL")</f>
        <v>NEUTRAL</v>
      </c>
      <c r="C1637">
        <v>0</v>
      </c>
      <c r="D1637">
        <v>0</v>
      </c>
      <c r="E1637" t="s">
        <v>1573</v>
      </c>
    </row>
    <row r="1638" spans="1:5" x14ac:dyDescent="0.45">
      <c r="A1638" s="1">
        <v>44308</v>
      </c>
      <c r="B1638" t="str" cm="1">
        <f t="array" ref="B1638">_xlfn.IFS(AND(C1638&gt;0,D1638&gt;0),"POSITIVE",AND(C1638&lt;0,D1638&gt;0),"NEGATIVE",D1638=0,"NEUTRAL",AND(C1638=0,D1638&gt;0),"NEUTRAL")</f>
        <v>NEUTRAL</v>
      </c>
      <c r="C1638">
        <v>0</v>
      </c>
      <c r="D1638">
        <v>0.75</v>
      </c>
      <c r="E1638" t="s">
        <v>1574</v>
      </c>
    </row>
    <row r="1639" spans="1:5" x14ac:dyDescent="0.45">
      <c r="A1639" s="1">
        <v>44308</v>
      </c>
      <c r="B1639" t="str" cm="1">
        <f t="array" ref="B1639">_xlfn.IFS(AND(C1639&gt;0,D1639&gt;0),"POSITIVE",AND(C1639&lt;0,D1639&gt;0),"NEGATIVE",D1639=0,"NEUTRAL",AND(C1639=0,D1639&gt;0),"NEUTRAL")</f>
        <v>POSITIVE</v>
      </c>
      <c r="C1639">
        <v>1.6666667E-2</v>
      </c>
      <c r="D1639">
        <v>0.68333333299999999</v>
      </c>
      <c r="E1639" t="s">
        <v>1575</v>
      </c>
    </row>
    <row r="1640" spans="1:5" x14ac:dyDescent="0.45">
      <c r="A1640" s="1">
        <v>44308</v>
      </c>
      <c r="B1640" t="str" cm="1">
        <f t="array" ref="B1640">_xlfn.IFS(AND(C1640&gt;0,D1640&gt;0),"POSITIVE",AND(C1640&lt;0,D1640&gt;0),"NEGATIVE",D1640=0,"NEUTRAL",AND(C1640=0,D1640&gt;0),"NEUTRAL")</f>
        <v>POSITIVE</v>
      </c>
      <c r="C1640">
        <v>0.1</v>
      </c>
      <c r="D1640">
        <v>0.3</v>
      </c>
      <c r="E1640" t="s">
        <v>784</v>
      </c>
    </row>
    <row r="1641" spans="1:5" x14ac:dyDescent="0.45">
      <c r="A1641" s="1">
        <v>44308</v>
      </c>
      <c r="B1641" t="str" cm="1">
        <f t="array" ref="B1641">_xlfn.IFS(AND(C1641&gt;0,D1641&gt;0),"POSITIVE",AND(C1641&lt;0,D1641&gt;0),"NEGATIVE",D1641=0,"NEUTRAL",AND(C1641=0,D1641&gt;0),"NEUTRAL")</f>
        <v>POSITIVE</v>
      </c>
      <c r="C1641">
        <v>0.55000000000000004</v>
      </c>
      <c r="D1641">
        <v>0.77500000000000002</v>
      </c>
      <c r="E1641" t="s">
        <v>1576</v>
      </c>
    </row>
    <row r="1642" spans="1:5" x14ac:dyDescent="0.45">
      <c r="A1642" s="1">
        <v>44308</v>
      </c>
      <c r="B1642" t="str" cm="1">
        <f t="array" ref="B1642">_xlfn.IFS(AND(C1642&gt;0,D1642&gt;0),"POSITIVE",AND(C1642&lt;0,D1642&gt;0),"NEGATIVE",D1642=0,"NEUTRAL",AND(C1642=0,D1642&gt;0),"NEUTRAL")</f>
        <v>NEUTRAL</v>
      </c>
      <c r="C1642">
        <v>0</v>
      </c>
      <c r="D1642">
        <v>0</v>
      </c>
      <c r="E1642" t="s">
        <v>1577</v>
      </c>
    </row>
    <row r="1643" spans="1:5" x14ac:dyDescent="0.45">
      <c r="A1643" s="1">
        <v>44308</v>
      </c>
      <c r="B1643" t="str" cm="1">
        <f t="array" ref="B1643">_xlfn.IFS(AND(C1643&gt;0,D1643&gt;0),"POSITIVE",AND(C1643&lt;0,D1643&gt;0),"NEGATIVE",D1643=0,"NEUTRAL",AND(C1643=0,D1643&gt;0),"NEUTRAL")</f>
        <v>NEUTRAL</v>
      </c>
      <c r="C1643">
        <v>0</v>
      </c>
      <c r="D1643">
        <v>0</v>
      </c>
      <c r="E1643" t="s">
        <v>1578</v>
      </c>
    </row>
    <row r="1644" spans="1:5" x14ac:dyDescent="0.45">
      <c r="A1644" s="1">
        <v>44308</v>
      </c>
      <c r="B1644" t="str" cm="1">
        <f t="array" ref="B1644">_xlfn.IFS(AND(C1644&gt;0,D1644&gt;0),"POSITIVE",AND(C1644&lt;0,D1644&gt;0),"NEGATIVE",D1644=0,"NEUTRAL",AND(C1644=0,D1644&gt;0),"NEUTRAL")</f>
        <v>NEUTRAL</v>
      </c>
      <c r="C1644">
        <v>-0.1</v>
      </c>
      <c r="D1644">
        <v>0</v>
      </c>
      <c r="E1644" t="s">
        <v>1579</v>
      </c>
    </row>
    <row r="1645" spans="1:5" x14ac:dyDescent="0.45">
      <c r="A1645" s="1">
        <v>44308</v>
      </c>
      <c r="B1645" t="str" cm="1">
        <f t="array" ref="B1645">_xlfn.IFS(AND(C1645&gt;0,D1645&gt;0),"POSITIVE",AND(C1645&lt;0,D1645&gt;0),"NEGATIVE",D1645=0,"NEUTRAL",AND(C1645=0,D1645&gt;0),"NEUTRAL")</f>
        <v>NEUTRAL</v>
      </c>
      <c r="C1645">
        <v>0</v>
      </c>
      <c r="D1645">
        <v>0</v>
      </c>
      <c r="E1645" t="s">
        <v>1580</v>
      </c>
    </row>
    <row r="1646" spans="1:5" x14ac:dyDescent="0.45">
      <c r="A1646" s="1">
        <v>44308</v>
      </c>
      <c r="B1646" t="str" cm="1">
        <f t="array" ref="B1646">_xlfn.IFS(AND(C1646&gt;0,D1646&gt;0),"POSITIVE",AND(C1646&lt;0,D1646&gt;0),"NEGATIVE",D1646=0,"NEUTRAL",AND(C1646=0,D1646&gt;0),"NEUTRAL")</f>
        <v>POSITIVE</v>
      </c>
      <c r="C1646">
        <v>0.33333333300000001</v>
      </c>
      <c r="D1646">
        <v>0.66666666699999999</v>
      </c>
      <c r="E1646" t="s">
        <v>1581</v>
      </c>
    </row>
    <row r="1647" spans="1:5" x14ac:dyDescent="0.45">
      <c r="A1647" s="1">
        <v>44308</v>
      </c>
      <c r="B1647" t="str" cm="1">
        <f t="array" ref="B1647">_xlfn.IFS(AND(C1647&gt;0,D1647&gt;0),"POSITIVE",AND(C1647&lt;0,D1647&gt;0),"NEGATIVE",D1647=0,"NEUTRAL",AND(C1647=0,D1647&gt;0),"NEUTRAL")</f>
        <v>POSITIVE</v>
      </c>
      <c r="C1647">
        <v>0.2</v>
      </c>
      <c r="D1647">
        <v>0.2</v>
      </c>
      <c r="E1647" t="s">
        <v>1582</v>
      </c>
    </row>
    <row r="1648" spans="1:5" x14ac:dyDescent="0.45">
      <c r="A1648" s="1">
        <v>44308</v>
      </c>
      <c r="B1648" t="str" cm="1">
        <f t="array" ref="B1648">_xlfn.IFS(AND(C1648&gt;0,D1648&gt;0),"POSITIVE",AND(C1648&lt;0,D1648&gt;0),"NEGATIVE",D1648=0,"NEUTRAL",AND(C1648=0,D1648&gt;0),"NEUTRAL")</f>
        <v>NEUTRAL</v>
      </c>
      <c r="C1648">
        <v>0</v>
      </c>
      <c r="D1648">
        <v>0</v>
      </c>
      <c r="E1648" t="s">
        <v>1583</v>
      </c>
    </row>
    <row r="1649" spans="1:5" x14ac:dyDescent="0.45">
      <c r="A1649" s="1">
        <v>44308</v>
      </c>
      <c r="B1649" t="str" cm="1">
        <f t="array" ref="B1649">_xlfn.IFS(AND(C1649&gt;0,D1649&gt;0),"POSITIVE",AND(C1649&lt;0,D1649&gt;0),"NEGATIVE",D1649=0,"NEUTRAL",AND(C1649=0,D1649&gt;0),"NEUTRAL")</f>
        <v>NEUTRAL</v>
      </c>
      <c r="C1649">
        <v>0</v>
      </c>
      <c r="D1649">
        <v>0</v>
      </c>
      <c r="E1649" t="s">
        <v>1584</v>
      </c>
    </row>
    <row r="1650" spans="1:5" x14ac:dyDescent="0.45">
      <c r="A1650" s="1">
        <v>44308</v>
      </c>
      <c r="B1650" t="str" cm="1">
        <f t="array" ref="B1650">_xlfn.IFS(AND(C1650&gt;0,D1650&gt;0),"POSITIVE",AND(C1650&lt;0,D1650&gt;0),"NEGATIVE",D1650=0,"NEUTRAL",AND(C1650=0,D1650&gt;0),"NEUTRAL")</f>
        <v>POSITIVE</v>
      </c>
      <c r="C1650">
        <v>0.375</v>
      </c>
      <c r="D1650">
        <v>0.8</v>
      </c>
      <c r="E1650" t="s">
        <v>1585</v>
      </c>
    </row>
    <row r="1651" spans="1:5" x14ac:dyDescent="0.45">
      <c r="A1651" s="1">
        <v>44308</v>
      </c>
      <c r="B1651" t="str" cm="1">
        <f t="array" ref="B1651">_xlfn.IFS(AND(C1651&gt;0,D1651&gt;0),"POSITIVE",AND(C1651&lt;0,D1651&gt;0),"NEGATIVE",D1651=0,"NEUTRAL",AND(C1651=0,D1651&gt;0),"NEUTRAL")</f>
        <v>POSITIVE</v>
      </c>
      <c r="C1651">
        <v>0.35</v>
      </c>
      <c r="D1651">
        <v>0.65</v>
      </c>
      <c r="E1651" t="s">
        <v>1586</v>
      </c>
    </row>
    <row r="1652" spans="1:5" x14ac:dyDescent="0.45">
      <c r="A1652" s="1">
        <v>44308</v>
      </c>
      <c r="B1652" t="str" cm="1">
        <f t="array" ref="B1652">_xlfn.IFS(AND(C1652&gt;0,D1652&gt;0),"POSITIVE",AND(C1652&lt;0,D1652&gt;0),"NEGATIVE",D1652=0,"NEUTRAL",AND(C1652=0,D1652&gt;0),"NEUTRAL")</f>
        <v>NEUTRAL</v>
      </c>
      <c r="C1652">
        <v>0</v>
      </c>
      <c r="D1652">
        <v>0</v>
      </c>
      <c r="E1652" t="s">
        <v>126</v>
      </c>
    </row>
    <row r="1653" spans="1:5" x14ac:dyDescent="0.45">
      <c r="A1653" s="1">
        <v>44308</v>
      </c>
      <c r="B1653" t="str" cm="1">
        <f t="array" ref="B1653">_xlfn.IFS(AND(C1653&gt;0,D1653&gt;0),"POSITIVE",AND(C1653&lt;0,D1653&gt;0),"NEGATIVE",D1653=0,"NEUTRAL",AND(C1653=0,D1653&gt;0),"NEUTRAL")</f>
        <v>POSITIVE</v>
      </c>
      <c r="C1653">
        <v>0.2</v>
      </c>
      <c r="D1653">
        <v>0.5</v>
      </c>
      <c r="E1653" t="s">
        <v>1587</v>
      </c>
    </row>
    <row r="1654" spans="1:5" x14ac:dyDescent="0.45">
      <c r="A1654" s="1">
        <v>44308</v>
      </c>
      <c r="B1654" t="str" cm="1">
        <f t="array" ref="B1654">_xlfn.IFS(AND(C1654&gt;0,D1654&gt;0),"POSITIVE",AND(C1654&lt;0,D1654&gt;0),"NEGATIVE",D1654=0,"NEUTRAL",AND(C1654=0,D1654&gt;0),"NEUTRAL")</f>
        <v>NEUTRAL</v>
      </c>
      <c r="C1654">
        <v>0</v>
      </c>
      <c r="D1654">
        <v>0</v>
      </c>
      <c r="E1654" t="s">
        <v>1588</v>
      </c>
    </row>
    <row r="1655" spans="1:5" x14ac:dyDescent="0.45">
      <c r="A1655" s="1">
        <v>44308</v>
      </c>
      <c r="B1655" t="str" cm="1">
        <f t="array" ref="B1655">_xlfn.IFS(AND(C1655&gt;0,D1655&gt;0),"POSITIVE",AND(C1655&lt;0,D1655&gt;0),"NEGATIVE",D1655=0,"NEUTRAL",AND(C1655=0,D1655&gt;0),"NEUTRAL")</f>
        <v>NEUTRAL</v>
      </c>
      <c r="C1655">
        <v>0</v>
      </c>
      <c r="D1655">
        <v>0</v>
      </c>
      <c r="E1655" t="s">
        <v>76</v>
      </c>
    </row>
    <row r="1656" spans="1:5" x14ac:dyDescent="0.45">
      <c r="A1656" s="1">
        <v>44308</v>
      </c>
      <c r="B1656" t="str" cm="1">
        <f t="array" ref="B1656">_xlfn.IFS(AND(C1656&gt;0,D1656&gt;0),"POSITIVE",AND(C1656&lt;0,D1656&gt;0),"NEGATIVE",D1656=0,"NEUTRAL",AND(C1656=0,D1656&gt;0),"NEUTRAL")</f>
        <v>NEGATIVE</v>
      </c>
      <c r="C1656">
        <v>-0.12</v>
      </c>
      <c r="D1656">
        <v>0.27</v>
      </c>
      <c r="E1656" t="s">
        <v>1589</v>
      </c>
    </row>
    <row r="1657" spans="1:5" x14ac:dyDescent="0.45">
      <c r="A1657" s="1">
        <v>44308</v>
      </c>
      <c r="B1657" t="str" cm="1">
        <f t="array" ref="B1657">_xlfn.IFS(AND(C1657&gt;0,D1657&gt;0),"POSITIVE",AND(C1657&lt;0,D1657&gt;0),"NEGATIVE",D1657=0,"NEUTRAL",AND(C1657=0,D1657&gt;0),"NEUTRAL")</f>
        <v>NEUTRAL</v>
      </c>
      <c r="C1657">
        <v>0</v>
      </c>
      <c r="D1657">
        <v>1</v>
      </c>
      <c r="E1657" t="s">
        <v>1590</v>
      </c>
    </row>
    <row r="1658" spans="1:5" x14ac:dyDescent="0.45">
      <c r="A1658" s="1">
        <v>44308</v>
      </c>
      <c r="B1658" t="str" cm="1">
        <f t="array" ref="B1658">_xlfn.IFS(AND(C1658&gt;0,D1658&gt;0),"POSITIVE",AND(C1658&lt;0,D1658&gt;0),"NEGATIVE",D1658=0,"NEUTRAL",AND(C1658=0,D1658&gt;0),"NEUTRAL")</f>
        <v>NEUTRAL</v>
      </c>
      <c r="C1658">
        <v>0</v>
      </c>
      <c r="D1658">
        <v>0</v>
      </c>
      <c r="E1658" t="s">
        <v>1591</v>
      </c>
    </row>
    <row r="1659" spans="1:5" x14ac:dyDescent="0.45">
      <c r="A1659" s="1">
        <v>44308</v>
      </c>
      <c r="B1659" t="str" cm="1">
        <f t="array" ref="B1659">_xlfn.IFS(AND(C1659&gt;0,D1659&gt;0),"POSITIVE",AND(C1659&lt;0,D1659&gt;0),"NEGATIVE",D1659=0,"NEUTRAL",AND(C1659=0,D1659&gt;0),"NEUTRAL")</f>
        <v>POSITIVE</v>
      </c>
      <c r="C1659">
        <v>0.1</v>
      </c>
      <c r="D1659">
        <v>0.4</v>
      </c>
      <c r="E1659" t="s">
        <v>1592</v>
      </c>
    </row>
    <row r="1660" spans="1:5" x14ac:dyDescent="0.45">
      <c r="A1660" s="1">
        <v>44308</v>
      </c>
      <c r="B1660" t="str" cm="1">
        <f t="array" ref="B1660">_xlfn.IFS(AND(C1660&gt;0,D1660&gt;0),"POSITIVE",AND(C1660&lt;0,D1660&gt;0),"NEGATIVE",D1660=0,"NEUTRAL",AND(C1660=0,D1660&gt;0),"NEUTRAL")</f>
        <v>POSITIVE</v>
      </c>
      <c r="C1660">
        <v>0.5</v>
      </c>
      <c r="D1660">
        <v>0.6</v>
      </c>
      <c r="E1660" t="s">
        <v>1593</v>
      </c>
    </row>
    <row r="1661" spans="1:5" x14ac:dyDescent="0.45">
      <c r="A1661" s="1">
        <v>44308</v>
      </c>
      <c r="B1661" t="str" cm="1">
        <f t="array" ref="B1661">_xlfn.IFS(AND(C1661&gt;0,D1661&gt;0),"POSITIVE",AND(C1661&lt;0,D1661&gt;0),"NEGATIVE",D1661=0,"NEUTRAL",AND(C1661=0,D1661&gt;0),"NEUTRAL")</f>
        <v>POSITIVE</v>
      </c>
      <c r="C1661">
        <v>0.25</v>
      </c>
      <c r="D1661">
        <v>0.75</v>
      </c>
      <c r="E1661" t="s">
        <v>1594</v>
      </c>
    </row>
    <row r="1662" spans="1:5" x14ac:dyDescent="0.45">
      <c r="A1662" s="1">
        <v>44308</v>
      </c>
      <c r="B1662" t="str" cm="1">
        <f t="array" ref="B1662">_xlfn.IFS(AND(C1662&gt;0,D1662&gt;0),"POSITIVE",AND(C1662&lt;0,D1662&gt;0),"NEGATIVE",D1662=0,"NEUTRAL",AND(C1662=0,D1662&gt;0),"NEUTRAL")</f>
        <v>NEUTRAL</v>
      </c>
      <c r="C1662">
        <v>0</v>
      </c>
      <c r="D1662">
        <v>0</v>
      </c>
      <c r="E1662" t="s">
        <v>1595</v>
      </c>
    </row>
    <row r="1663" spans="1:5" x14ac:dyDescent="0.45">
      <c r="A1663" s="1">
        <v>44308</v>
      </c>
      <c r="B1663" t="str" cm="1">
        <f t="array" ref="B1663">_xlfn.IFS(AND(C1663&gt;0,D1663&gt;0),"POSITIVE",AND(C1663&lt;0,D1663&gt;0),"NEGATIVE",D1663=0,"NEUTRAL",AND(C1663=0,D1663&gt;0),"NEUTRAL")</f>
        <v>NEUTRAL</v>
      </c>
      <c r="C1663">
        <v>0</v>
      </c>
      <c r="D1663">
        <v>1</v>
      </c>
      <c r="E1663" t="s">
        <v>1596</v>
      </c>
    </row>
    <row r="1664" spans="1:5" x14ac:dyDescent="0.45">
      <c r="A1664" s="1">
        <v>44308</v>
      </c>
      <c r="B1664" t="str" cm="1">
        <f t="array" ref="B1664">_xlfn.IFS(AND(C1664&gt;0,D1664&gt;0),"POSITIVE",AND(C1664&lt;0,D1664&gt;0),"NEGATIVE",D1664=0,"NEUTRAL",AND(C1664=0,D1664&gt;0),"NEUTRAL")</f>
        <v>NEGATIVE</v>
      </c>
      <c r="C1664">
        <v>-0.5</v>
      </c>
      <c r="D1664">
        <v>1</v>
      </c>
      <c r="E1664" t="s">
        <v>1597</v>
      </c>
    </row>
    <row r="1665" spans="1:5" x14ac:dyDescent="0.45">
      <c r="A1665" s="1">
        <v>44308</v>
      </c>
      <c r="B1665" t="str" cm="1">
        <f t="array" ref="B1665">_xlfn.IFS(AND(C1665&gt;0,D1665&gt;0),"POSITIVE",AND(C1665&lt;0,D1665&gt;0),"NEGATIVE",D1665=0,"NEUTRAL",AND(C1665=0,D1665&gt;0),"NEUTRAL")</f>
        <v>NEUTRAL</v>
      </c>
      <c r="C1665">
        <v>0</v>
      </c>
      <c r="D1665">
        <v>0</v>
      </c>
      <c r="E1665" t="s">
        <v>1598</v>
      </c>
    </row>
    <row r="1666" spans="1:5" x14ac:dyDescent="0.45">
      <c r="A1666" s="1">
        <v>44308</v>
      </c>
      <c r="B1666" t="str" cm="1">
        <f t="array" ref="B1666">_xlfn.IFS(AND(C1666&gt;0,D1666&gt;0),"POSITIVE",AND(C1666&lt;0,D1666&gt;0),"NEGATIVE",D1666=0,"NEUTRAL",AND(C1666=0,D1666&gt;0),"NEUTRAL")</f>
        <v>NEUTRAL</v>
      </c>
      <c r="C1666">
        <v>0</v>
      </c>
      <c r="D1666">
        <v>0</v>
      </c>
      <c r="E1666" t="s">
        <v>1599</v>
      </c>
    </row>
    <row r="1667" spans="1:5" x14ac:dyDescent="0.45">
      <c r="A1667" s="1">
        <v>44308</v>
      </c>
      <c r="B1667" t="str" cm="1">
        <f t="array" ref="B1667">_xlfn.IFS(AND(C1667&gt;0,D1667&gt;0),"POSITIVE",AND(C1667&lt;0,D1667&gt;0),"NEGATIVE",D1667=0,"NEUTRAL",AND(C1667=0,D1667&gt;0),"NEUTRAL")</f>
        <v>POSITIVE</v>
      </c>
      <c r="C1667">
        <v>0.125</v>
      </c>
      <c r="D1667">
        <v>0.2</v>
      </c>
      <c r="E1667" t="s">
        <v>1600</v>
      </c>
    </row>
    <row r="1668" spans="1:5" x14ac:dyDescent="0.45">
      <c r="A1668" s="1">
        <v>44308</v>
      </c>
      <c r="B1668" t="str" cm="1">
        <f t="array" ref="B1668">_xlfn.IFS(AND(C1668&gt;0,D1668&gt;0),"POSITIVE",AND(C1668&lt;0,D1668&gt;0),"NEGATIVE",D1668=0,"NEUTRAL",AND(C1668=0,D1668&gt;0),"NEUTRAL")</f>
        <v>POSITIVE</v>
      </c>
      <c r="C1668">
        <v>0.33333333300000001</v>
      </c>
      <c r="D1668">
        <v>0.95</v>
      </c>
      <c r="E1668" t="s">
        <v>1601</v>
      </c>
    </row>
    <row r="1669" spans="1:5" x14ac:dyDescent="0.45">
      <c r="A1669" s="1">
        <v>44308</v>
      </c>
      <c r="B1669" t="str" cm="1">
        <f t="array" ref="B1669">_xlfn.IFS(AND(C1669&gt;0,D1669&gt;0),"POSITIVE",AND(C1669&lt;0,D1669&gt;0),"NEGATIVE",D1669=0,"NEUTRAL",AND(C1669=0,D1669&gt;0),"NEUTRAL")</f>
        <v>NEUTRAL</v>
      </c>
      <c r="C1669">
        <v>0</v>
      </c>
      <c r="D1669">
        <v>0</v>
      </c>
      <c r="E1669" t="s">
        <v>1602</v>
      </c>
    </row>
    <row r="1670" spans="1:5" x14ac:dyDescent="0.45">
      <c r="A1670" s="1">
        <v>44308</v>
      </c>
      <c r="B1670" t="str" cm="1">
        <f t="array" ref="B1670">_xlfn.IFS(AND(C1670&gt;0,D1670&gt;0),"POSITIVE",AND(C1670&lt;0,D1670&gt;0),"NEGATIVE",D1670=0,"NEUTRAL",AND(C1670=0,D1670&gt;0),"NEUTRAL")</f>
        <v>NEUTRAL</v>
      </c>
      <c r="C1670">
        <v>0</v>
      </c>
      <c r="D1670">
        <v>0</v>
      </c>
      <c r="E1670" t="s">
        <v>1603</v>
      </c>
    </row>
    <row r="1671" spans="1:5" x14ac:dyDescent="0.45">
      <c r="A1671" s="1">
        <v>44308</v>
      </c>
      <c r="B1671" t="str" cm="1">
        <f t="array" ref="B1671">_xlfn.IFS(AND(C1671&gt;0,D1671&gt;0),"POSITIVE",AND(C1671&lt;0,D1671&gt;0),"NEGATIVE",D1671=0,"NEUTRAL",AND(C1671=0,D1671&gt;0),"NEUTRAL")</f>
        <v>NEUTRAL</v>
      </c>
      <c r="C1671">
        <v>0</v>
      </c>
      <c r="D1671">
        <v>1</v>
      </c>
      <c r="E1671" t="s">
        <v>1604</v>
      </c>
    </row>
    <row r="1672" spans="1:5" x14ac:dyDescent="0.45">
      <c r="A1672" s="1">
        <v>44308</v>
      </c>
      <c r="B1672" t="str" cm="1">
        <f t="array" ref="B1672">_xlfn.IFS(AND(C1672&gt;0,D1672&gt;0),"POSITIVE",AND(C1672&lt;0,D1672&gt;0),"NEGATIVE",D1672=0,"NEUTRAL",AND(C1672=0,D1672&gt;0),"NEUTRAL")</f>
        <v>POSITIVE</v>
      </c>
      <c r="C1672">
        <v>0.9765625</v>
      </c>
      <c r="D1672">
        <v>0.5</v>
      </c>
      <c r="E1672" t="s">
        <v>1605</v>
      </c>
    </row>
    <row r="1673" spans="1:5" x14ac:dyDescent="0.45">
      <c r="A1673" s="1">
        <v>44308</v>
      </c>
      <c r="B1673" t="str" cm="1">
        <f t="array" ref="B1673">_xlfn.IFS(AND(C1673&gt;0,D1673&gt;0),"POSITIVE",AND(C1673&lt;0,D1673&gt;0),"NEGATIVE",D1673=0,"NEUTRAL",AND(C1673=0,D1673&gt;0),"NEUTRAL")</f>
        <v>NEUTRAL</v>
      </c>
      <c r="C1673">
        <v>0</v>
      </c>
      <c r="D1673">
        <v>0</v>
      </c>
      <c r="E1673" t="s">
        <v>1606</v>
      </c>
    </row>
    <row r="1674" spans="1:5" x14ac:dyDescent="0.45">
      <c r="A1674" s="1">
        <v>44308</v>
      </c>
      <c r="B1674" t="str" cm="1">
        <f t="array" ref="B1674">_xlfn.IFS(AND(C1674&gt;0,D1674&gt;0),"POSITIVE",AND(C1674&lt;0,D1674&gt;0),"NEGATIVE",D1674=0,"NEUTRAL",AND(C1674=0,D1674&gt;0),"NEUTRAL")</f>
        <v>NEUTRAL</v>
      </c>
      <c r="C1674">
        <v>0</v>
      </c>
      <c r="D1674">
        <v>1</v>
      </c>
      <c r="E1674" t="s">
        <v>1607</v>
      </c>
    </row>
    <row r="1675" spans="1:5" x14ac:dyDescent="0.45">
      <c r="A1675" s="1">
        <v>44308</v>
      </c>
      <c r="B1675" t="str" cm="1">
        <f t="array" ref="B1675">_xlfn.IFS(AND(C1675&gt;0,D1675&gt;0),"POSITIVE",AND(C1675&lt;0,D1675&gt;0),"NEGATIVE",D1675=0,"NEUTRAL",AND(C1675=0,D1675&gt;0),"NEUTRAL")</f>
        <v>POSITIVE</v>
      </c>
      <c r="C1675">
        <v>0.375</v>
      </c>
      <c r="D1675">
        <v>0.75</v>
      </c>
      <c r="E1675" t="s">
        <v>1608</v>
      </c>
    </row>
    <row r="1676" spans="1:5" x14ac:dyDescent="0.45">
      <c r="A1676" s="1">
        <v>44308</v>
      </c>
      <c r="B1676" t="str" cm="1">
        <f t="array" ref="B1676">_xlfn.IFS(AND(C1676&gt;0,D1676&gt;0),"POSITIVE",AND(C1676&lt;0,D1676&gt;0),"NEGATIVE",D1676=0,"NEUTRAL",AND(C1676=0,D1676&gt;0),"NEUTRAL")</f>
        <v>POSITIVE</v>
      </c>
      <c r="C1676">
        <v>0.5</v>
      </c>
      <c r="D1676">
        <v>0.42499999999999999</v>
      </c>
      <c r="E1676" t="s">
        <v>1609</v>
      </c>
    </row>
    <row r="1677" spans="1:5" x14ac:dyDescent="0.45">
      <c r="A1677" s="1">
        <v>44308</v>
      </c>
      <c r="B1677" t="str" cm="1">
        <f t="array" ref="B1677">_xlfn.IFS(AND(C1677&gt;0,D1677&gt;0),"POSITIVE",AND(C1677&lt;0,D1677&gt;0),"NEGATIVE",D1677=0,"NEUTRAL",AND(C1677=0,D1677&gt;0),"NEUTRAL")</f>
        <v>NEUTRAL</v>
      </c>
      <c r="C1677">
        <v>0</v>
      </c>
      <c r="D1677">
        <v>0</v>
      </c>
      <c r="E1677" t="s">
        <v>1610</v>
      </c>
    </row>
    <row r="1678" spans="1:5" x14ac:dyDescent="0.45">
      <c r="A1678" s="1">
        <v>44308</v>
      </c>
      <c r="B1678" t="str" cm="1">
        <f t="array" ref="B1678">_xlfn.IFS(AND(C1678&gt;0,D1678&gt;0),"POSITIVE",AND(C1678&lt;0,D1678&gt;0),"NEGATIVE",D1678=0,"NEUTRAL",AND(C1678=0,D1678&gt;0),"NEUTRAL")</f>
        <v>NEUTRAL</v>
      </c>
      <c r="C1678">
        <v>0</v>
      </c>
      <c r="D1678">
        <v>0</v>
      </c>
      <c r="E1678" t="s">
        <v>1611</v>
      </c>
    </row>
    <row r="1679" spans="1:5" x14ac:dyDescent="0.45">
      <c r="A1679" s="1">
        <v>44308</v>
      </c>
      <c r="B1679" t="str" cm="1">
        <f t="array" ref="B1679">_xlfn.IFS(AND(C1679&gt;0,D1679&gt;0),"POSITIVE",AND(C1679&lt;0,D1679&gt;0),"NEGATIVE",D1679=0,"NEUTRAL",AND(C1679=0,D1679&gt;0),"NEUTRAL")</f>
        <v>NEUTRAL</v>
      </c>
      <c r="C1679">
        <v>0</v>
      </c>
      <c r="D1679">
        <v>0</v>
      </c>
      <c r="E1679" t="s">
        <v>1612</v>
      </c>
    </row>
    <row r="1680" spans="1:5" x14ac:dyDescent="0.45">
      <c r="A1680" s="1">
        <v>44308</v>
      </c>
      <c r="B1680" t="str" cm="1">
        <f t="array" ref="B1680">_xlfn.IFS(AND(C1680&gt;0,D1680&gt;0),"POSITIVE",AND(C1680&lt;0,D1680&gt;0),"NEGATIVE",D1680=0,"NEUTRAL",AND(C1680=0,D1680&gt;0),"NEUTRAL")</f>
        <v>NEGATIVE</v>
      </c>
      <c r="C1680">
        <v>-0.4</v>
      </c>
      <c r="D1680">
        <v>0.6</v>
      </c>
      <c r="E1680" t="s">
        <v>1613</v>
      </c>
    </row>
    <row r="1681" spans="1:5" x14ac:dyDescent="0.45">
      <c r="A1681" s="1">
        <v>44308</v>
      </c>
      <c r="B1681" t="str" cm="1">
        <f t="array" ref="B1681">_xlfn.IFS(AND(C1681&gt;0,D1681&gt;0),"POSITIVE",AND(C1681&lt;0,D1681&gt;0),"NEGATIVE",D1681=0,"NEUTRAL",AND(C1681=0,D1681&gt;0),"NEUTRAL")</f>
        <v>POSITIVE</v>
      </c>
      <c r="C1681">
        <v>0.13636363600000001</v>
      </c>
      <c r="D1681">
        <v>0.45454545499999999</v>
      </c>
      <c r="E1681" t="s">
        <v>1614</v>
      </c>
    </row>
    <row r="1682" spans="1:5" x14ac:dyDescent="0.45">
      <c r="A1682" s="1">
        <v>44308</v>
      </c>
      <c r="B1682" t="str" cm="1">
        <f t="array" ref="B1682">_xlfn.IFS(AND(C1682&gt;0,D1682&gt;0),"POSITIVE",AND(C1682&lt;0,D1682&gt;0),"NEGATIVE",D1682=0,"NEUTRAL",AND(C1682=0,D1682&gt;0),"NEUTRAL")</f>
        <v>POSITIVE</v>
      </c>
      <c r="C1682">
        <v>0.375</v>
      </c>
      <c r="D1682">
        <v>0.75</v>
      </c>
      <c r="E1682" t="s">
        <v>1615</v>
      </c>
    </row>
    <row r="1683" spans="1:5" x14ac:dyDescent="0.45">
      <c r="A1683" s="1">
        <v>44308</v>
      </c>
      <c r="B1683" t="str" cm="1">
        <f t="array" ref="B1683">_xlfn.IFS(AND(C1683&gt;0,D1683&gt;0),"POSITIVE",AND(C1683&lt;0,D1683&gt;0),"NEGATIVE",D1683=0,"NEUTRAL",AND(C1683=0,D1683&gt;0),"NEUTRAL")</f>
        <v>NEUTRAL</v>
      </c>
      <c r="C1683">
        <v>0</v>
      </c>
      <c r="D1683">
        <v>0</v>
      </c>
      <c r="E1683" t="s">
        <v>1616</v>
      </c>
    </row>
    <row r="1684" spans="1:5" x14ac:dyDescent="0.45">
      <c r="A1684" s="1">
        <v>44308</v>
      </c>
      <c r="B1684" t="str" cm="1">
        <f t="array" ref="B1684">_xlfn.IFS(AND(C1684&gt;0,D1684&gt;0),"POSITIVE",AND(C1684&lt;0,D1684&gt;0),"NEGATIVE",D1684=0,"NEUTRAL",AND(C1684=0,D1684&gt;0),"NEUTRAL")</f>
        <v>NEUTRAL</v>
      </c>
      <c r="C1684">
        <v>0</v>
      </c>
      <c r="D1684">
        <v>1</v>
      </c>
      <c r="E1684" t="s">
        <v>1617</v>
      </c>
    </row>
    <row r="1685" spans="1:5" x14ac:dyDescent="0.45">
      <c r="A1685" s="1">
        <v>44308</v>
      </c>
      <c r="B1685" t="str" cm="1">
        <f t="array" ref="B1685">_xlfn.IFS(AND(C1685&gt;0,D1685&gt;0),"POSITIVE",AND(C1685&lt;0,D1685&gt;0),"NEGATIVE",D1685=0,"NEUTRAL",AND(C1685=0,D1685&gt;0),"NEUTRAL")</f>
        <v>NEUTRAL</v>
      </c>
      <c r="C1685">
        <v>0</v>
      </c>
      <c r="D1685">
        <v>0</v>
      </c>
      <c r="E1685" t="s">
        <v>1618</v>
      </c>
    </row>
    <row r="1686" spans="1:5" x14ac:dyDescent="0.45">
      <c r="A1686" s="1">
        <v>44308</v>
      </c>
      <c r="B1686" t="str" cm="1">
        <f t="array" ref="B1686">_xlfn.IFS(AND(C1686&gt;0,D1686&gt;0),"POSITIVE",AND(C1686&lt;0,D1686&gt;0),"NEGATIVE",D1686=0,"NEUTRAL",AND(C1686=0,D1686&gt;0),"NEUTRAL")</f>
        <v>POSITIVE</v>
      </c>
      <c r="C1686">
        <v>0.2109375</v>
      </c>
      <c r="D1686">
        <v>0.5</v>
      </c>
      <c r="E1686" t="s">
        <v>1619</v>
      </c>
    </row>
    <row r="1687" spans="1:5" x14ac:dyDescent="0.45">
      <c r="A1687" s="1">
        <v>44308</v>
      </c>
      <c r="B1687" t="str" cm="1">
        <f t="array" ref="B1687">_xlfn.IFS(AND(C1687&gt;0,D1687&gt;0),"POSITIVE",AND(C1687&lt;0,D1687&gt;0),"NEGATIVE",D1687=0,"NEUTRAL",AND(C1687=0,D1687&gt;0),"NEUTRAL")</f>
        <v>NEGATIVE</v>
      </c>
      <c r="C1687">
        <v>-0.3125</v>
      </c>
      <c r="D1687">
        <v>1</v>
      </c>
      <c r="E1687" t="s">
        <v>1620</v>
      </c>
    </row>
    <row r="1688" spans="1:5" x14ac:dyDescent="0.45">
      <c r="A1688" s="1">
        <v>44308</v>
      </c>
      <c r="B1688" t="str" cm="1">
        <f t="array" ref="B1688">_xlfn.IFS(AND(C1688&gt;0,D1688&gt;0),"POSITIVE",AND(C1688&lt;0,D1688&gt;0),"NEGATIVE",D1688=0,"NEUTRAL",AND(C1688=0,D1688&gt;0),"NEUTRAL")</f>
        <v>NEUTRAL</v>
      </c>
      <c r="C1688">
        <v>0</v>
      </c>
      <c r="D1688">
        <v>0</v>
      </c>
      <c r="E1688" t="s">
        <v>1621</v>
      </c>
    </row>
    <row r="1689" spans="1:5" x14ac:dyDescent="0.45">
      <c r="A1689" s="1">
        <v>44308</v>
      </c>
      <c r="B1689" t="str" cm="1">
        <f t="array" ref="B1689">_xlfn.IFS(AND(C1689&gt;0,D1689&gt;0),"POSITIVE",AND(C1689&lt;0,D1689&gt;0),"NEGATIVE",D1689=0,"NEUTRAL",AND(C1689=0,D1689&gt;0),"NEUTRAL")</f>
        <v>POSITIVE</v>
      </c>
      <c r="C1689">
        <v>0.13636363600000001</v>
      </c>
      <c r="D1689">
        <v>0.45454545499999999</v>
      </c>
      <c r="E1689" t="s">
        <v>1622</v>
      </c>
    </row>
    <row r="1690" spans="1:5" x14ac:dyDescent="0.45">
      <c r="A1690" s="1">
        <v>44308</v>
      </c>
      <c r="B1690" t="str" cm="1">
        <f t="array" ref="B1690">_xlfn.IFS(AND(C1690&gt;0,D1690&gt;0),"POSITIVE",AND(C1690&lt;0,D1690&gt;0),"NEGATIVE",D1690=0,"NEUTRAL",AND(C1690=0,D1690&gt;0),"NEUTRAL")</f>
        <v>NEUTRAL</v>
      </c>
      <c r="C1690">
        <v>0</v>
      </c>
      <c r="D1690">
        <v>0</v>
      </c>
      <c r="E1690" t="s">
        <v>1623</v>
      </c>
    </row>
    <row r="1691" spans="1:5" x14ac:dyDescent="0.45">
      <c r="A1691" s="1">
        <v>44308</v>
      </c>
      <c r="B1691" t="str" cm="1">
        <f t="array" ref="B1691">_xlfn.IFS(AND(C1691&gt;0,D1691&gt;0),"POSITIVE",AND(C1691&lt;0,D1691&gt;0),"NEGATIVE",D1691=0,"NEUTRAL",AND(C1691=0,D1691&gt;0),"NEUTRAL")</f>
        <v>NEUTRAL</v>
      </c>
      <c r="C1691">
        <v>0</v>
      </c>
      <c r="D1691">
        <v>0</v>
      </c>
      <c r="E1691" t="s">
        <v>126</v>
      </c>
    </row>
    <row r="1692" spans="1:5" x14ac:dyDescent="0.45">
      <c r="A1692" s="1">
        <v>44308</v>
      </c>
      <c r="B1692" t="str" cm="1">
        <f t="array" ref="B1692">_xlfn.IFS(AND(C1692&gt;0,D1692&gt;0),"POSITIVE",AND(C1692&lt;0,D1692&gt;0),"NEGATIVE",D1692=0,"NEUTRAL",AND(C1692=0,D1692&gt;0),"NEUTRAL")</f>
        <v>POSITIVE</v>
      </c>
      <c r="C1692">
        <v>0.2</v>
      </c>
      <c r="D1692">
        <v>0.3</v>
      </c>
      <c r="E1692" t="s">
        <v>1624</v>
      </c>
    </row>
    <row r="1693" spans="1:5" x14ac:dyDescent="0.45">
      <c r="A1693" s="1">
        <v>44308</v>
      </c>
      <c r="B1693" t="str" cm="1">
        <f t="array" ref="B1693">_xlfn.IFS(AND(C1693&gt;0,D1693&gt;0),"POSITIVE",AND(C1693&lt;0,D1693&gt;0),"NEGATIVE",D1693=0,"NEUTRAL",AND(C1693=0,D1693&gt;0),"NEUTRAL")</f>
        <v>NEUTRAL</v>
      </c>
      <c r="C1693">
        <v>0</v>
      </c>
      <c r="D1693">
        <v>0</v>
      </c>
      <c r="E1693" t="s">
        <v>479</v>
      </c>
    </row>
    <row r="1694" spans="1:5" x14ac:dyDescent="0.45">
      <c r="A1694" s="1">
        <v>44308</v>
      </c>
      <c r="B1694" t="str" cm="1">
        <f t="array" ref="B1694">_xlfn.IFS(AND(C1694&gt;0,D1694&gt;0),"POSITIVE",AND(C1694&lt;0,D1694&gt;0),"NEGATIVE",D1694=0,"NEUTRAL",AND(C1694=0,D1694&gt;0),"NEUTRAL")</f>
        <v>POSITIVE</v>
      </c>
      <c r="C1694">
        <v>0.2</v>
      </c>
      <c r="D1694">
        <v>0.2</v>
      </c>
      <c r="E1694" t="s">
        <v>1625</v>
      </c>
    </row>
    <row r="1695" spans="1:5" x14ac:dyDescent="0.45">
      <c r="A1695" s="1">
        <v>44308</v>
      </c>
      <c r="B1695" t="str" cm="1">
        <f t="array" ref="B1695">_xlfn.IFS(AND(C1695&gt;0,D1695&gt;0),"POSITIVE",AND(C1695&lt;0,D1695&gt;0),"NEGATIVE",D1695=0,"NEUTRAL",AND(C1695=0,D1695&gt;0),"NEUTRAL")</f>
        <v>NEUTRAL</v>
      </c>
      <c r="C1695">
        <v>0</v>
      </c>
      <c r="D1695">
        <v>0</v>
      </c>
      <c r="E1695" t="s">
        <v>1626</v>
      </c>
    </row>
    <row r="1696" spans="1:5" x14ac:dyDescent="0.45">
      <c r="A1696" s="1">
        <v>44308</v>
      </c>
      <c r="B1696" t="str" cm="1">
        <f t="array" ref="B1696">_xlfn.IFS(AND(C1696&gt;0,D1696&gt;0),"POSITIVE",AND(C1696&lt;0,D1696&gt;0),"NEGATIVE",D1696=0,"NEUTRAL",AND(C1696=0,D1696&gt;0),"NEUTRAL")</f>
        <v>NEUTRAL</v>
      </c>
      <c r="C1696">
        <v>0</v>
      </c>
      <c r="D1696">
        <v>0</v>
      </c>
      <c r="E1696" t="s">
        <v>1627</v>
      </c>
    </row>
    <row r="1697" spans="1:5" x14ac:dyDescent="0.45">
      <c r="A1697" s="1">
        <v>44308</v>
      </c>
      <c r="B1697" t="str" cm="1">
        <f t="array" ref="B1697">_xlfn.IFS(AND(C1697&gt;0,D1697&gt;0),"POSITIVE",AND(C1697&lt;0,D1697&gt;0),"NEGATIVE",D1697=0,"NEUTRAL",AND(C1697=0,D1697&gt;0),"NEUTRAL")</f>
        <v>NEUTRAL</v>
      </c>
      <c r="C1697">
        <v>0</v>
      </c>
      <c r="D1697">
        <v>0</v>
      </c>
      <c r="E1697" t="s">
        <v>1628</v>
      </c>
    </row>
    <row r="1698" spans="1:5" x14ac:dyDescent="0.45">
      <c r="A1698" s="1">
        <v>44308</v>
      </c>
      <c r="B1698" t="str" cm="1">
        <f t="array" ref="B1698">_xlfn.IFS(AND(C1698&gt;0,D1698&gt;0),"POSITIVE",AND(C1698&lt;0,D1698&gt;0),"NEGATIVE",D1698=0,"NEUTRAL",AND(C1698=0,D1698&gt;0),"NEUTRAL")</f>
        <v>NEUTRAL</v>
      </c>
      <c r="C1698">
        <v>0</v>
      </c>
      <c r="D1698">
        <v>0</v>
      </c>
      <c r="E1698" t="s">
        <v>1629</v>
      </c>
    </row>
    <row r="1699" spans="1:5" x14ac:dyDescent="0.45">
      <c r="A1699" s="1">
        <v>44308</v>
      </c>
      <c r="B1699" t="str" cm="1">
        <f t="array" ref="B1699">_xlfn.IFS(AND(C1699&gt;0,D1699&gt;0),"POSITIVE",AND(C1699&lt;0,D1699&gt;0),"NEGATIVE",D1699=0,"NEUTRAL",AND(C1699=0,D1699&gt;0),"NEUTRAL")</f>
        <v>NEUTRAL</v>
      </c>
      <c r="C1699">
        <v>0</v>
      </c>
      <c r="D1699">
        <v>0</v>
      </c>
      <c r="E1699" t="s">
        <v>1630</v>
      </c>
    </row>
    <row r="1700" spans="1:5" x14ac:dyDescent="0.45">
      <c r="A1700" s="1">
        <v>44308</v>
      </c>
      <c r="B1700" t="str" cm="1">
        <f t="array" ref="B1700">_xlfn.IFS(AND(C1700&gt;0,D1700&gt;0),"POSITIVE",AND(C1700&lt;0,D1700&gt;0),"NEGATIVE",D1700=0,"NEUTRAL",AND(C1700=0,D1700&gt;0),"NEUTRAL")</f>
        <v>NEUTRAL</v>
      </c>
      <c r="C1700">
        <v>0</v>
      </c>
      <c r="D1700">
        <v>0</v>
      </c>
      <c r="E1700" t="s">
        <v>1631</v>
      </c>
    </row>
    <row r="1701" spans="1:5" x14ac:dyDescent="0.45">
      <c r="A1701" s="1">
        <v>44308</v>
      </c>
      <c r="B1701" t="str" cm="1">
        <f t="array" ref="B1701">_xlfn.IFS(AND(C1701&gt;0,D1701&gt;0),"POSITIVE",AND(C1701&lt;0,D1701&gt;0),"NEGATIVE",D1701=0,"NEUTRAL",AND(C1701=0,D1701&gt;0),"NEUTRAL")</f>
        <v>NEGATIVE</v>
      </c>
      <c r="C1701">
        <v>-9.375E-2</v>
      </c>
      <c r="D1701">
        <v>0.55000000000000004</v>
      </c>
      <c r="E1701" t="s">
        <v>1632</v>
      </c>
    </row>
    <row r="1702" spans="1:5" x14ac:dyDescent="0.45">
      <c r="A1702" s="1">
        <v>44308</v>
      </c>
      <c r="B1702" t="str" cm="1">
        <f t="array" ref="B1702">_xlfn.IFS(AND(C1702&gt;0,D1702&gt;0),"POSITIVE",AND(C1702&lt;0,D1702&gt;0),"NEGATIVE",D1702=0,"NEUTRAL",AND(C1702=0,D1702&gt;0),"NEUTRAL")</f>
        <v>POSITIVE</v>
      </c>
      <c r="C1702">
        <v>0.3</v>
      </c>
      <c r="D1702">
        <v>0.8</v>
      </c>
      <c r="E1702" t="s">
        <v>1633</v>
      </c>
    </row>
    <row r="1703" spans="1:5" x14ac:dyDescent="0.45">
      <c r="A1703" s="1">
        <v>44308</v>
      </c>
      <c r="B1703" t="str" cm="1">
        <f t="array" ref="B1703">_xlfn.IFS(AND(C1703&gt;0,D1703&gt;0),"POSITIVE",AND(C1703&lt;0,D1703&gt;0),"NEGATIVE",D1703=0,"NEUTRAL",AND(C1703=0,D1703&gt;0),"NEUTRAL")</f>
        <v>POSITIVE</v>
      </c>
      <c r="C1703">
        <v>0.5</v>
      </c>
      <c r="D1703">
        <v>0.8</v>
      </c>
      <c r="E1703" t="s">
        <v>1634</v>
      </c>
    </row>
    <row r="1704" spans="1:5" x14ac:dyDescent="0.45">
      <c r="A1704" s="1">
        <v>44308</v>
      </c>
      <c r="B1704" t="str" cm="1">
        <f t="array" ref="B1704">_xlfn.IFS(AND(C1704&gt;0,D1704&gt;0),"POSITIVE",AND(C1704&lt;0,D1704&gt;0),"NEGATIVE",D1704=0,"NEUTRAL",AND(C1704=0,D1704&gt;0),"NEUTRAL")</f>
        <v>NEUTRAL</v>
      </c>
      <c r="C1704">
        <v>0</v>
      </c>
      <c r="D1704">
        <v>0</v>
      </c>
      <c r="E1704" t="s">
        <v>1635</v>
      </c>
    </row>
    <row r="1705" spans="1:5" x14ac:dyDescent="0.45">
      <c r="A1705" s="1">
        <v>44308</v>
      </c>
      <c r="B1705" t="str" cm="1">
        <f t="array" ref="B1705">_xlfn.IFS(AND(C1705&gt;0,D1705&gt;0),"POSITIVE",AND(C1705&lt;0,D1705&gt;0),"NEGATIVE",D1705=0,"NEUTRAL",AND(C1705=0,D1705&gt;0),"NEUTRAL")</f>
        <v>NEUTRAL</v>
      </c>
      <c r="C1705">
        <v>0</v>
      </c>
      <c r="D1705">
        <v>0</v>
      </c>
      <c r="E1705" t="s">
        <v>1636</v>
      </c>
    </row>
    <row r="1706" spans="1:5" x14ac:dyDescent="0.45">
      <c r="A1706" s="1">
        <v>44308</v>
      </c>
      <c r="B1706" t="str" cm="1">
        <f t="array" ref="B1706">_xlfn.IFS(AND(C1706&gt;0,D1706&gt;0),"POSITIVE",AND(C1706&lt;0,D1706&gt;0),"NEGATIVE",D1706=0,"NEUTRAL",AND(C1706=0,D1706&gt;0),"NEUTRAL")</f>
        <v>NEUTRAL</v>
      </c>
      <c r="C1706">
        <v>0</v>
      </c>
      <c r="D1706">
        <v>0</v>
      </c>
      <c r="E1706" t="s">
        <v>1637</v>
      </c>
    </row>
    <row r="1707" spans="1:5" x14ac:dyDescent="0.45">
      <c r="A1707" s="1">
        <v>44308</v>
      </c>
      <c r="B1707" t="str" cm="1">
        <f t="array" ref="B1707">_xlfn.IFS(AND(C1707&gt;0,D1707&gt;0),"POSITIVE",AND(C1707&lt;0,D1707&gt;0),"NEGATIVE",D1707=0,"NEUTRAL",AND(C1707=0,D1707&gt;0),"NEUTRAL")</f>
        <v>POSITIVE</v>
      </c>
      <c r="C1707">
        <v>0.25</v>
      </c>
      <c r="D1707">
        <v>0.61111111100000004</v>
      </c>
      <c r="E1707" t="s">
        <v>1638</v>
      </c>
    </row>
    <row r="1708" spans="1:5" x14ac:dyDescent="0.45">
      <c r="A1708" s="1">
        <v>44308</v>
      </c>
      <c r="B1708" t="str" cm="1">
        <f t="array" ref="B1708">_xlfn.IFS(AND(C1708&gt;0,D1708&gt;0),"POSITIVE",AND(C1708&lt;0,D1708&gt;0),"NEGATIVE",D1708=0,"NEUTRAL",AND(C1708=0,D1708&gt;0),"NEUTRAL")</f>
        <v>NEUTRAL</v>
      </c>
      <c r="C1708">
        <v>0</v>
      </c>
      <c r="D1708">
        <v>0</v>
      </c>
      <c r="E1708" t="s">
        <v>1639</v>
      </c>
    </row>
    <row r="1709" spans="1:5" x14ac:dyDescent="0.45">
      <c r="A1709" s="1">
        <v>44308</v>
      </c>
      <c r="B1709" t="str" cm="1">
        <f t="array" ref="B1709">_xlfn.IFS(AND(C1709&gt;0,D1709&gt;0),"POSITIVE",AND(C1709&lt;0,D1709&gt;0),"NEGATIVE",D1709=0,"NEUTRAL",AND(C1709=0,D1709&gt;0),"NEUTRAL")</f>
        <v>POSITIVE</v>
      </c>
      <c r="C1709">
        <v>0.05</v>
      </c>
      <c r="D1709">
        <v>0.53333333299999997</v>
      </c>
      <c r="E1709" t="s">
        <v>1640</v>
      </c>
    </row>
    <row r="1710" spans="1:5" x14ac:dyDescent="0.45">
      <c r="A1710" s="1">
        <v>44308</v>
      </c>
      <c r="B1710" t="str" cm="1">
        <f t="array" ref="B1710">_xlfn.IFS(AND(C1710&gt;0,D1710&gt;0),"POSITIVE",AND(C1710&lt;0,D1710&gt;0),"NEGATIVE",D1710=0,"NEUTRAL",AND(C1710=0,D1710&gt;0),"NEUTRAL")</f>
        <v>NEUTRAL</v>
      </c>
      <c r="C1710">
        <v>0</v>
      </c>
      <c r="D1710">
        <v>0</v>
      </c>
      <c r="E1710" t="s">
        <v>1641</v>
      </c>
    </row>
    <row r="1711" spans="1:5" x14ac:dyDescent="0.45">
      <c r="A1711" s="1">
        <v>44308</v>
      </c>
      <c r="B1711" t="str" cm="1">
        <f t="array" ref="B1711">_xlfn.IFS(AND(C1711&gt;0,D1711&gt;0),"POSITIVE",AND(C1711&lt;0,D1711&gt;0),"NEGATIVE",D1711=0,"NEUTRAL",AND(C1711=0,D1711&gt;0),"NEUTRAL")</f>
        <v>POSITIVE</v>
      </c>
      <c r="C1711">
        <v>0.375</v>
      </c>
      <c r="D1711">
        <v>0.94444444400000005</v>
      </c>
      <c r="E1711" t="s">
        <v>1642</v>
      </c>
    </row>
    <row r="1712" spans="1:5" x14ac:dyDescent="0.45">
      <c r="A1712" s="1">
        <v>44308</v>
      </c>
      <c r="B1712" t="str" cm="1">
        <f t="array" ref="B1712">_xlfn.IFS(AND(C1712&gt;0,D1712&gt;0),"POSITIVE",AND(C1712&lt;0,D1712&gt;0),"NEGATIVE",D1712=0,"NEUTRAL",AND(C1712=0,D1712&gt;0),"NEUTRAL")</f>
        <v>NEUTRAL</v>
      </c>
      <c r="C1712">
        <v>0</v>
      </c>
      <c r="D1712">
        <v>0</v>
      </c>
      <c r="E1712" t="s">
        <v>1643</v>
      </c>
    </row>
    <row r="1713" spans="1:5" x14ac:dyDescent="0.45">
      <c r="A1713" s="1">
        <v>44308</v>
      </c>
      <c r="B1713" t="str" cm="1">
        <f t="array" ref="B1713">_xlfn.IFS(AND(C1713&gt;0,D1713&gt;0),"POSITIVE",AND(C1713&lt;0,D1713&gt;0),"NEGATIVE",D1713=0,"NEUTRAL",AND(C1713=0,D1713&gt;0),"NEUTRAL")</f>
        <v>NEUTRAL</v>
      </c>
      <c r="C1713">
        <v>0</v>
      </c>
      <c r="D1713">
        <v>0</v>
      </c>
      <c r="E1713" t="s">
        <v>1644</v>
      </c>
    </row>
    <row r="1714" spans="1:5" x14ac:dyDescent="0.45">
      <c r="A1714" s="1">
        <v>44308</v>
      </c>
      <c r="B1714" t="str" cm="1">
        <f t="array" ref="B1714">_xlfn.IFS(AND(C1714&gt;0,D1714&gt;0),"POSITIVE",AND(C1714&lt;0,D1714&gt;0),"NEGATIVE",D1714=0,"NEUTRAL",AND(C1714=0,D1714&gt;0),"NEUTRAL")</f>
        <v>NEUTRAL</v>
      </c>
      <c r="C1714">
        <v>0</v>
      </c>
      <c r="D1714">
        <v>0</v>
      </c>
      <c r="E1714" t="s">
        <v>1645</v>
      </c>
    </row>
    <row r="1715" spans="1:5" x14ac:dyDescent="0.45">
      <c r="A1715" s="1">
        <v>44308</v>
      </c>
      <c r="B1715" t="str" cm="1">
        <f t="array" ref="B1715">_xlfn.IFS(AND(C1715&gt;0,D1715&gt;0),"POSITIVE",AND(C1715&lt;0,D1715&gt;0),"NEGATIVE",D1715=0,"NEUTRAL",AND(C1715=0,D1715&gt;0),"NEUTRAL")</f>
        <v>POSITIVE</v>
      </c>
      <c r="C1715">
        <v>0.7</v>
      </c>
      <c r="D1715">
        <v>0.83333333300000001</v>
      </c>
      <c r="E1715" t="s">
        <v>1646</v>
      </c>
    </row>
    <row r="1716" spans="1:5" x14ac:dyDescent="0.45">
      <c r="A1716" s="1">
        <v>44308</v>
      </c>
      <c r="B1716" t="str" cm="1">
        <f t="array" ref="B1716">_xlfn.IFS(AND(C1716&gt;0,D1716&gt;0),"POSITIVE",AND(C1716&lt;0,D1716&gt;0),"NEGATIVE",D1716=0,"NEUTRAL",AND(C1716=0,D1716&gt;0),"NEUTRAL")</f>
        <v>NEUTRAL</v>
      </c>
      <c r="C1716">
        <v>0</v>
      </c>
      <c r="D1716">
        <v>0</v>
      </c>
      <c r="E1716" t="s">
        <v>1647</v>
      </c>
    </row>
    <row r="1717" spans="1:5" x14ac:dyDescent="0.45">
      <c r="A1717" s="1">
        <v>44308</v>
      </c>
      <c r="B1717" t="str" cm="1">
        <f t="array" ref="B1717">_xlfn.IFS(AND(C1717&gt;0,D1717&gt;0),"POSITIVE",AND(C1717&lt;0,D1717&gt;0),"NEGATIVE",D1717=0,"NEUTRAL",AND(C1717=0,D1717&gt;0),"NEUTRAL")</f>
        <v>NEUTRAL</v>
      </c>
      <c r="C1717">
        <v>0</v>
      </c>
      <c r="D1717">
        <v>0</v>
      </c>
      <c r="E1717" t="s">
        <v>1648</v>
      </c>
    </row>
    <row r="1718" spans="1:5" x14ac:dyDescent="0.45">
      <c r="A1718" s="1">
        <v>44308</v>
      </c>
      <c r="B1718" t="str" cm="1">
        <f t="array" ref="B1718">_xlfn.IFS(AND(C1718&gt;0,D1718&gt;0),"POSITIVE",AND(C1718&lt;0,D1718&gt;0),"NEGATIVE",D1718=0,"NEUTRAL",AND(C1718=0,D1718&gt;0),"NEUTRAL")</f>
        <v>NEUTRAL</v>
      </c>
      <c r="C1718">
        <v>0</v>
      </c>
      <c r="D1718">
        <v>0</v>
      </c>
      <c r="E1718" t="s">
        <v>1649</v>
      </c>
    </row>
    <row r="1719" spans="1:5" x14ac:dyDescent="0.45">
      <c r="A1719" s="1">
        <v>44308</v>
      </c>
      <c r="B1719" t="str" cm="1">
        <f t="array" ref="B1719">_xlfn.IFS(AND(C1719&gt;0,D1719&gt;0),"POSITIVE",AND(C1719&lt;0,D1719&gt;0),"NEGATIVE",D1719=0,"NEUTRAL",AND(C1719=0,D1719&gt;0),"NEUTRAL")</f>
        <v>NEGATIVE</v>
      </c>
      <c r="C1719">
        <v>-0.35</v>
      </c>
      <c r="D1719">
        <v>0.383333333</v>
      </c>
      <c r="E1719" t="s">
        <v>1650</v>
      </c>
    </row>
    <row r="1720" spans="1:5" x14ac:dyDescent="0.45">
      <c r="A1720" s="1">
        <v>44308</v>
      </c>
      <c r="B1720" t="str" cm="1">
        <f t="array" ref="B1720">_xlfn.IFS(AND(C1720&gt;0,D1720&gt;0),"POSITIVE",AND(C1720&lt;0,D1720&gt;0),"NEGATIVE",D1720=0,"NEUTRAL",AND(C1720=0,D1720&gt;0),"NEUTRAL")</f>
        <v>NEUTRAL</v>
      </c>
      <c r="C1720">
        <v>0</v>
      </c>
      <c r="D1720">
        <v>0</v>
      </c>
      <c r="E1720" t="s">
        <v>1651</v>
      </c>
    </row>
    <row r="1721" spans="1:5" x14ac:dyDescent="0.45">
      <c r="A1721" s="1">
        <v>44308</v>
      </c>
      <c r="B1721" t="str" cm="1">
        <f t="array" ref="B1721">_xlfn.IFS(AND(C1721&gt;0,D1721&gt;0),"POSITIVE",AND(C1721&lt;0,D1721&gt;0),"NEGATIVE",D1721=0,"NEUTRAL",AND(C1721=0,D1721&gt;0),"NEUTRAL")</f>
        <v>POSITIVE</v>
      </c>
      <c r="C1721">
        <v>0.15833333299999999</v>
      </c>
      <c r="D1721">
        <v>0.91666666699999999</v>
      </c>
      <c r="E1721" t="s">
        <v>1652</v>
      </c>
    </row>
    <row r="1722" spans="1:5" x14ac:dyDescent="0.45">
      <c r="A1722" s="1">
        <v>44308</v>
      </c>
      <c r="B1722" t="str" cm="1">
        <f t="array" ref="B1722">_xlfn.IFS(AND(C1722&gt;0,D1722&gt;0),"POSITIVE",AND(C1722&lt;0,D1722&gt;0),"NEGATIVE",D1722=0,"NEUTRAL",AND(C1722=0,D1722&gt;0),"NEUTRAL")</f>
        <v>NEGATIVE</v>
      </c>
      <c r="C1722">
        <v>-0.25</v>
      </c>
      <c r="D1722">
        <v>1</v>
      </c>
      <c r="E1722" t="s">
        <v>1653</v>
      </c>
    </row>
    <row r="1723" spans="1:5" x14ac:dyDescent="0.45">
      <c r="A1723" s="1">
        <v>44308</v>
      </c>
      <c r="B1723" t="str" cm="1">
        <f t="array" ref="B1723">_xlfn.IFS(AND(C1723&gt;0,D1723&gt;0),"POSITIVE",AND(C1723&lt;0,D1723&gt;0),"NEGATIVE",D1723=0,"NEUTRAL",AND(C1723=0,D1723&gt;0),"NEUTRAL")</f>
        <v>NEUTRAL</v>
      </c>
      <c r="C1723">
        <v>0</v>
      </c>
      <c r="D1723">
        <v>0</v>
      </c>
      <c r="E1723" t="s">
        <v>1654</v>
      </c>
    </row>
    <row r="1724" spans="1:5" x14ac:dyDescent="0.45">
      <c r="A1724" s="1">
        <v>44308</v>
      </c>
      <c r="B1724" t="str" cm="1">
        <f t="array" ref="B1724">_xlfn.IFS(AND(C1724&gt;0,D1724&gt;0),"POSITIVE",AND(C1724&lt;0,D1724&gt;0),"NEGATIVE",D1724=0,"NEUTRAL",AND(C1724=0,D1724&gt;0),"NEUTRAL")</f>
        <v>NEUTRAL</v>
      </c>
      <c r="C1724">
        <v>0</v>
      </c>
      <c r="D1724">
        <v>0</v>
      </c>
      <c r="E1724" t="s">
        <v>1655</v>
      </c>
    </row>
    <row r="1725" spans="1:5" x14ac:dyDescent="0.45">
      <c r="A1725" s="1">
        <v>44308</v>
      </c>
      <c r="B1725" t="str" cm="1">
        <f t="array" ref="B1725">_xlfn.IFS(AND(C1725&gt;0,D1725&gt;0),"POSITIVE",AND(C1725&lt;0,D1725&gt;0),"NEGATIVE",D1725=0,"NEUTRAL",AND(C1725=0,D1725&gt;0),"NEUTRAL")</f>
        <v>POSITIVE</v>
      </c>
      <c r="C1725">
        <v>0.5</v>
      </c>
      <c r="D1725">
        <v>0.5</v>
      </c>
      <c r="E1725" t="s">
        <v>1656</v>
      </c>
    </row>
    <row r="1726" spans="1:5" x14ac:dyDescent="0.45">
      <c r="A1726" s="1">
        <v>44308</v>
      </c>
      <c r="B1726" t="str" cm="1">
        <f t="array" ref="B1726">_xlfn.IFS(AND(C1726&gt;0,D1726&gt;0),"POSITIVE",AND(C1726&lt;0,D1726&gt;0),"NEGATIVE",D1726=0,"NEUTRAL",AND(C1726=0,D1726&gt;0),"NEUTRAL")</f>
        <v>POSITIVE</v>
      </c>
      <c r="C1726">
        <v>0.5</v>
      </c>
      <c r="D1726">
        <v>1</v>
      </c>
      <c r="E1726" t="s">
        <v>1657</v>
      </c>
    </row>
    <row r="1727" spans="1:5" x14ac:dyDescent="0.45">
      <c r="A1727" s="1">
        <v>44308</v>
      </c>
      <c r="B1727" t="str" cm="1">
        <f t="array" ref="B1727">_xlfn.IFS(AND(C1727&gt;0,D1727&gt;0),"POSITIVE",AND(C1727&lt;0,D1727&gt;0),"NEGATIVE",D1727=0,"NEUTRAL",AND(C1727=0,D1727&gt;0),"NEUTRAL")</f>
        <v>NEUTRAL</v>
      </c>
      <c r="C1727">
        <v>0</v>
      </c>
      <c r="D1727">
        <v>0</v>
      </c>
      <c r="E1727" t="s">
        <v>1658</v>
      </c>
    </row>
    <row r="1728" spans="1:5" x14ac:dyDescent="0.45">
      <c r="A1728" s="1">
        <v>44308</v>
      </c>
      <c r="B1728" t="str" cm="1">
        <f t="array" ref="B1728">_xlfn.IFS(AND(C1728&gt;0,D1728&gt;0),"POSITIVE",AND(C1728&lt;0,D1728&gt;0),"NEGATIVE",D1728=0,"NEUTRAL",AND(C1728=0,D1728&gt;0),"NEUTRAL")</f>
        <v>NEUTRAL</v>
      </c>
      <c r="C1728">
        <v>0</v>
      </c>
      <c r="D1728">
        <v>0</v>
      </c>
      <c r="E1728" t="s">
        <v>327</v>
      </c>
    </row>
    <row r="1729" spans="1:5" x14ac:dyDescent="0.45">
      <c r="A1729" s="1">
        <v>44308</v>
      </c>
      <c r="B1729" t="str" cm="1">
        <f t="array" ref="B1729">_xlfn.IFS(AND(C1729&gt;0,D1729&gt;0),"POSITIVE",AND(C1729&lt;0,D1729&gt;0),"NEGATIVE",D1729=0,"NEUTRAL",AND(C1729=0,D1729&gt;0),"NEUTRAL")</f>
        <v>POSITIVE</v>
      </c>
      <c r="C1729">
        <v>0.28333333300000002</v>
      </c>
      <c r="D1729">
        <v>0.37777777800000001</v>
      </c>
      <c r="E1729" t="s">
        <v>1659</v>
      </c>
    </row>
    <row r="1730" spans="1:5" x14ac:dyDescent="0.45">
      <c r="A1730" s="1">
        <v>44308</v>
      </c>
      <c r="B1730" t="str" cm="1">
        <f t="array" ref="B1730">_xlfn.IFS(AND(C1730&gt;0,D1730&gt;0),"POSITIVE",AND(C1730&lt;0,D1730&gt;0),"NEGATIVE",D1730=0,"NEUTRAL",AND(C1730=0,D1730&gt;0),"NEUTRAL")</f>
        <v>NEUTRAL</v>
      </c>
      <c r="C1730">
        <v>0</v>
      </c>
      <c r="D1730">
        <v>0</v>
      </c>
      <c r="E1730" t="s">
        <v>1660</v>
      </c>
    </row>
    <row r="1731" spans="1:5" x14ac:dyDescent="0.45">
      <c r="A1731" s="1">
        <v>44308</v>
      </c>
      <c r="B1731" t="str" cm="1">
        <f t="array" ref="B1731">_xlfn.IFS(AND(C1731&gt;0,D1731&gt;0),"POSITIVE",AND(C1731&lt;0,D1731&gt;0),"NEGATIVE",D1731=0,"NEUTRAL",AND(C1731=0,D1731&gt;0),"NEUTRAL")</f>
        <v>NEUTRAL</v>
      </c>
      <c r="C1731">
        <v>0</v>
      </c>
      <c r="D1731">
        <v>0</v>
      </c>
      <c r="E1731" t="s">
        <v>1661</v>
      </c>
    </row>
    <row r="1732" spans="1:5" x14ac:dyDescent="0.45">
      <c r="A1732" s="1">
        <v>44308</v>
      </c>
      <c r="B1732" t="str" cm="1">
        <f t="array" ref="B1732">_xlfn.IFS(AND(C1732&gt;0,D1732&gt;0),"POSITIVE",AND(C1732&lt;0,D1732&gt;0),"NEGATIVE",D1732=0,"NEUTRAL",AND(C1732=0,D1732&gt;0),"NEUTRAL")</f>
        <v>POSITIVE</v>
      </c>
      <c r="C1732">
        <v>0.29062500000000002</v>
      </c>
      <c r="D1732">
        <v>0.44444444399999999</v>
      </c>
      <c r="E1732" t="s">
        <v>1662</v>
      </c>
    </row>
    <row r="1733" spans="1:5" x14ac:dyDescent="0.45">
      <c r="A1733" s="1">
        <v>44308</v>
      </c>
      <c r="B1733" t="str" cm="1">
        <f t="array" ref="B1733">_xlfn.IFS(AND(C1733&gt;0,D1733&gt;0),"POSITIVE",AND(C1733&lt;0,D1733&gt;0),"NEGATIVE",D1733=0,"NEUTRAL",AND(C1733=0,D1733&gt;0),"NEUTRAL")</f>
        <v>POSITIVE</v>
      </c>
      <c r="C1733">
        <v>0.5</v>
      </c>
      <c r="D1733">
        <v>0.6</v>
      </c>
      <c r="E1733" t="s">
        <v>1663</v>
      </c>
    </row>
    <row r="1734" spans="1:5" x14ac:dyDescent="0.45">
      <c r="A1734" s="1">
        <v>44308</v>
      </c>
      <c r="B1734" t="str" cm="1">
        <f t="array" ref="B1734">_xlfn.IFS(AND(C1734&gt;0,D1734&gt;0),"POSITIVE",AND(C1734&lt;0,D1734&gt;0),"NEGATIVE",D1734=0,"NEUTRAL",AND(C1734=0,D1734&gt;0),"NEUTRAL")</f>
        <v>POSITIVE</v>
      </c>
      <c r="C1734">
        <v>0.9375</v>
      </c>
      <c r="D1734">
        <v>0.9</v>
      </c>
      <c r="E1734" t="s">
        <v>1664</v>
      </c>
    </row>
    <row r="1735" spans="1:5" x14ac:dyDescent="0.45">
      <c r="A1735" s="1">
        <v>44308</v>
      </c>
      <c r="B1735" t="str" cm="1">
        <f t="array" ref="B1735">_xlfn.IFS(AND(C1735&gt;0,D1735&gt;0),"POSITIVE",AND(C1735&lt;0,D1735&gt;0),"NEGATIVE",D1735=0,"NEUTRAL",AND(C1735=0,D1735&gt;0),"NEUTRAL")</f>
        <v>NEUTRAL</v>
      </c>
      <c r="C1735">
        <v>0</v>
      </c>
      <c r="D1735">
        <v>0</v>
      </c>
      <c r="E1735" t="s">
        <v>1665</v>
      </c>
    </row>
    <row r="1736" spans="1:5" x14ac:dyDescent="0.45">
      <c r="A1736" s="1">
        <v>44308</v>
      </c>
      <c r="B1736" t="str" cm="1">
        <f t="array" ref="B1736">_xlfn.IFS(AND(C1736&gt;0,D1736&gt;0),"POSITIVE",AND(C1736&lt;0,D1736&gt;0),"NEGATIVE",D1736=0,"NEUTRAL",AND(C1736=0,D1736&gt;0),"NEUTRAL")</f>
        <v>NEUTRAL</v>
      </c>
      <c r="C1736">
        <v>0</v>
      </c>
      <c r="D1736">
        <v>0</v>
      </c>
      <c r="E1736" t="s">
        <v>1666</v>
      </c>
    </row>
    <row r="1737" spans="1:5" x14ac:dyDescent="0.45">
      <c r="A1737" s="1">
        <v>44308</v>
      </c>
      <c r="B1737" t="str" cm="1">
        <f t="array" ref="B1737">_xlfn.IFS(AND(C1737&gt;0,D1737&gt;0),"POSITIVE",AND(C1737&lt;0,D1737&gt;0),"NEGATIVE",D1737=0,"NEUTRAL",AND(C1737=0,D1737&gt;0),"NEUTRAL")</f>
        <v>NEGATIVE</v>
      </c>
      <c r="C1737">
        <v>-0.5</v>
      </c>
      <c r="D1737">
        <v>0.75</v>
      </c>
      <c r="E1737" t="s">
        <v>1667</v>
      </c>
    </row>
    <row r="1738" spans="1:5" x14ac:dyDescent="0.45">
      <c r="A1738" s="1">
        <v>44308</v>
      </c>
      <c r="B1738" t="str" cm="1">
        <f t="array" ref="B1738">_xlfn.IFS(AND(C1738&gt;0,D1738&gt;0),"POSITIVE",AND(C1738&lt;0,D1738&gt;0),"NEGATIVE",D1738=0,"NEUTRAL",AND(C1738=0,D1738&gt;0),"NEUTRAL")</f>
        <v>NEUTRAL</v>
      </c>
      <c r="C1738">
        <v>0</v>
      </c>
      <c r="D1738">
        <v>0</v>
      </c>
      <c r="E1738" t="s">
        <v>1668</v>
      </c>
    </row>
    <row r="1739" spans="1:5" x14ac:dyDescent="0.45">
      <c r="A1739" s="1">
        <v>44308</v>
      </c>
      <c r="B1739" t="str" cm="1">
        <f t="array" ref="B1739">_xlfn.IFS(AND(C1739&gt;0,D1739&gt;0),"POSITIVE",AND(C1739&lt;0,D1739&gt;0),"NEGATIVE",D1739=0,"NEUTRAL",AND(C1739=0,D1739&gt;0),"NEUTRAL")</f>
        <v>POSITIVE</v>
      </c>
      <c r="C1739">
        <v>0.5</v>
      </c>
      <c r="D1739">
        <v>0.6</v>
      </c>
      <c r="E1739" t="s">
        <v>1669</v>
      </c>
    </row>
    <row r="1740" spans="1:5" x14ac:dyDescent="0.45">
      <c r="A1740" s="1">
        <v>44308</v>
      </c>
      <c r="B1740" t="str" cm="1">
        <f t="array" ref="B1740">_xlfn.IFS(AND(C1740&gt;0,D1740&gt;0),"POSITIVE",AND(C1740&lt;0,D1740&gt;0),"NEGATIVE",D1740=0,"NEUTRAL",AND(C1740=0,D1740&gt;0),"NEUTRAL")</f>
        <v>NEUTRAL</v>
      </c>
      <c r="C1740">
        <v>0</v>
      </c>
      <c r="D1740">
        <v>0</v>
      </c>
      <c r="E1740" t="s">
        <v>1670</v>
      </c>
    </row>
    <row r="1741" spans="1:5" x14ac:dyDescent="0.45">
      <c r="A1741" s="1">
        <v>44308</v>
      </c>
      <c r="B1741" t="str" cm="1">
        <f t="array" ref="B1741">_xlfn.IFS(AND(C1741&gt;0,D1741&gt;0),"POSITIVE",AND(C1741&lt;0,D1741&gt;0),"NEGATIVE",D1741=0,"NEUTRAL",AND(C1741=0,D1741&gt;0),"NEUTRAL")</f>
        <v>POSITIVE</v>
      </c>
      <c r="C1741">
        <v>0.625</v>
      </c>
      <c r="D1741">
        <v>0.31666666700000001</v>
      </c>
      <c r="E1741" t="s">
        <v>1671</v>
      </c>
    </row>
    <row r="1742" spans="1:5" x14ac:dyDescent="0.45">
      <c r="A1742" s="1">
        <v>44308</v>
      </c>
      <c r="B1742" t="str" cm="1">
        <f t="array" ref="B1742">_xlfn.IFS(AND(C1742&gt;0,D1742&gt;0),"POSITIVE",AND(C1742&lt;0,D1742&gt;0),"NEGATIVE",D1742=0,"NEUTRAL",AND(C1742=0,D1742&gt;0),"NEUTRAL")</f>
        <v>POSITIVE</v>
      </c>
      <c r="C1742">
        <v>0.375</v>
      </c>
      <c r="D1742">
        <v>0.75</v>
      </c>
      <c r="E1742" t="s">
        <v>1672</v>
      </c>
    </row>
    <row r="1743" spans="1:5" x14ac:dyDescent="0.45">
      <c r="A1743" s="1">
        <v>44308</v>
      </c>
      <c r="B1743" t="str" cm="1">
        <f t="array" ref="B1743">_xlfn.IFS(AND(C1743&gt;0,D1743&gt;0),"POSITIVE",AND(C1743&lt;0,D1743&gt;0),"NEGATIVE",D1743=0,"NEUTRAL",AND(C1743=0,D1743&gt;0),"NEUTRAL")</f>
        <v>NEUTRAL</v>
      </c>
      <c r="C1743">
        <v>0</v>
      </c>
      <c r="D1743">
        <v>0</v>
      </c>
      <c r="E1743" t="s">
        <v>76</v>
      </c>
    </row>
    <row r="1744" spans="1:5" x14ac:dyDescent="0.45">
      <c r="A1744" s="1">
        <v>44308</v>
      </c>
      <c r="B1744" t="str" cm="1">
        <f t="array" ref="B1744">_xlfn.IFS(AND(C1744&gt;0,D1744&gt;0),"POSITIVE",AND(C1744&lt;0,D1744&gt;0),"NEGATIVE",D1744=0,"NEUTRAL",AND(C1744=0,D1744&gt;0),"NEUTRAL")</f>
        <v>NEUTRAL</v>
      </c>
      <c r="C1744">
        <v>0</v>
      </c>
      <c r="D1744">
        <v>0</v>
      </c>
      <c r="E1744" t="s">
        <v>1673</v>
      </c>
    </row>
    <row r="1745" spans="1:5" x14ac:dyDescent="0.45">
      <c r="A1745" s="1">
        <v>44308</v>
      </c>
      <c r="B1745" t="str" cm="1">
        <f t="array" ref="B1745">_xlfn.IFS(AND(C1745&gt;0,D1745&gt;0),"POSITIVE",AND(C1745&lt;0,D1745&gt;0),"NEGATIVE",D1745=0,"NEUTRAL",AND(C1745=0,D1745&gt;0),"NEUTRAL")</f>
        <v>NEUTRAL</v>
      </c>
      <c r="C1745">
        <v>0</v>
      </c>
      <c r="D1745">
        <v>0</v>
      </c>
      <c r="E1745" t="s">
        <v>1674</v>
      </c>
    </row>
    <row r="1746" spans="1:5" x14ac:dyDescent="0.45">
      <c r="A1746" s="1">
        <v>44308</v>
      </c>
      <c r="B1746" t="str" cm="1">
        <f t="array" ref="B1746">_xlfn.IFS(AND(C1746&gt;0,D1746&gt;0),"POSITIVE",AND(C1746&lt;0,D1746&gt;0),"NEGATIVE",D1746=0,"NEUTRAL",AND(C1746=0,D1746&gt;0),"NEUTRAL")</f>
        <v>NEUTRAL</v>
      </c>
      <c r="C1746">
        <v>0</v>
      </c>
      <c r="D1746">
        <v>0</v>
      </c>
      <c r="E1746" t="s">
        <v>1675</v>
      </c>
    </row>
    <row r="1747" spans="1:5" x14ac:dyDescent="0.45">
      <c r="A1747" s="1">
        <v>44308</v>
      </c>
      <c r="B1747" t="str" cm="1">
        <f t="array" ref="B1747">_xlfn.IFS(AND(C1747&gt;0,D1747&gt;0),"POSITIVE",AND(C1747&lt;0,D1747&gt;0),"NEGATIVE",D1747=0,"NEUTRAL",AND(C1747=0,D1747&gt;0),"NEUTRAL")</f>
        <v>POSITIVE</v>
      </c>
      <c r="C1747">
        <v>0.46666666699999998</v>
      </c>
      <c r="D1747">
        <v>0.48333333299999998</v>
      </c>
      <c r="E1747" t="s">
        <v>1676</v>
      </c>
    </row>
    <row r="1748" spans="1:5" x14ac:dyDescent="0.45">
      <c r="A1748" s="1">
        <v>44308</v>
      </c>
      <c r="B1748" t="str" cm="1">
        <f t="array" ref="B1748">_xlfn.IFS(AND(C1748&gt;0,D1748&gt;0),"POSITIVE",AND(C1748&lt;0,D1748&gt;0),"NEGATIVE",D1748=0,"NEUTRAL",AND(C1748=0,D1748&gt;0),"NEUTRAL")</f>
        <v>POSITIVE</v>
      </c>
      <c r="C1748">
        <v>0.5</v>
      </c>
      <c r="D1748">
        <v>0.6</v>
      </c>
      <c r="E1748" t="s">
        <v>1677</v>
      </c>
    </row>
    <row r="1749" spans="1:5" x14ac:dyDescent="0.45">
      <c r="A1749" s="1">
        <v>44308</v>
      </c>
      <c r="B1749" t="str" cm="1">
        <f t="array" ref="B1749">_xlfn.IFS(AND(C1749&gt;0,D1749&gt;0),"POSITIVE",AND(C1749&lt;0,D1749&gt;0),"NEGATIVE",D1749=0,"NEUTRAL",AND(C1749=0,D1749&gt;0),"NEUTRAL")</f>
        <v>NEUTRAL</v>
      </c>
      <c r="C1749">
        <v>0</v>
      </c>
      <c r="D1749">
        <v>0</v>
      </c>
      <c r="E1749" t="s">
        <v>1678</v>
      </c>
    </row>
    <row r="1750" spans="1:5" x14ac:dyDescent="0.45">
      <c r="A1750" s="1">
        <v>44308</v>
      </c>
      <c r="B1750" t="str" cm="1">
        <f t="array" ref="B1750">_xlfn.IFS(AND(C1750&gt;0,D1750&gt;0),"POSITIVE",AND(C1750&lt;0,D1750&gt;0),"NEGATIVE",D1750=0,"NEUTRAL",AND(C1750=0,D1750&gt;0),"NEUTRAL")</f>
        <v>NEGATIVE</v>
      </c>
      <c r="C1750">
        <v>-0.4</v>
      </c>
      <c r="D1750">
        <v>0.76666666699999997</v>
      </c>
      <c r="E1750" t="s">
        <v>1679</v>
      </c>
    </row>
    <row r="1751" spans="1:5" x14ac:dyDescent="0.45">
      <c r="A1751" s="1">
        <v>44308</v>
      </c>
      <c r="B1751" t="str" cm="1">
        <f t="array" ref="B1751">_xlfn.IFS(AND(C1751&gt;0,D1751&gt;0),"POSITIVE",AND(C1751&lt;0,D1751&gt;0),"NEGATIVE",D1751=0,"NEUTRAL",AND(C1751=0,D1751&gt;0),"NEUTRAL")</f>
        <v>NEUTRAL</v>
      </c>
      <c r="C1751">
        <v>0</v>
      </c>
      <c r="D1751">
        <v>0</v>
      </c>
      <c r="E1751" t="s">
        <v>1680</v>
      </c>
    </row>
    <row r="1752" spans="1:5" x14ac:dyDescent="0.45">
      <c r="A1752" s="1">
        <v>44308</v>
      </c>
      <c r="B1752" t="str" cm="1">
        <f t="array" ref="B1752">_xlfn.IFS(AND(C1752&gt;0,D1752&gt;0),"POSITIVE",AND(C1752&lt;0,D1752&gt;0),"NEGATIVE",D1752=0,"NEUTRAL",AND(C1752=0,D1752&gt;0),"NEUTRAL")</f>
        <v>NEUTRAL</v>
      </c>
      <c r="C1752">
        <v>0</v>
      </c>
      <c r="D1752">
        <v>0.1</v>
      </c>
      <c r="E1752" t="s">
        <v>1681</v>
      </c>
    </row>
    <row r="1753" spans="1:5" x14ac:dyDescent="0.45">
      <c r="A1753" s="1">
        <v>44308</v>
      </c>
      <c r="B1753" t="str" cm="1">
        <f t="array" ref="B1753">_xlfn.IFS(AND(C1753&gt;0,D1753&gt;0),"POSITIVE",AND(C1753&lt;0,D1753&gt;0),"NEGATIVE",D1753=0,"NEUTRAL",AND(C1753=0,D1753&gt;0),"NEUTRAL")</f>
        <v>POSITIVE</v>
      </c>
      <c r="C1753">
        <v>0.47499999999999998</v>
      </c>
      <c r="D1753">
        <v>0.46666666699999998</v>
      </c>
      <c r="E1753" t="s">
        <v>1682</v>
      </c>
    </row>
    <row r="1754" spans="1:5" x14ac:dyDescent="0.45">
      <c r="A1754" s="1">
        <v>44308</v>
      </c>
      <c r="B1754" t="str" cm="1">
        <f t="array" ref="B1754">_xlfn.IFS(AND(C1754&gt;0,D1754&gt;0),"POSITIVE",AND(C1754&lt;0,D1754&gt;0),"NEGATIVE",D1754=0,"NEUTRAL",AND(C1754=0,D1754&gt;0),"NEUTRAL")</f>
        <v>NEUTRAL</v>
      </c>
      <c r="C1754">
        <v>0</v>
      </c>
      <c r="D1754">
        <v>1</v>
      </c>
      <c r="E1754" t="s">
        <v>1683</v>
      </c>
    </row>
    <row r="1755" spans="1:5" x14ac:dyDescent="0.45">
      <c r="A1755" s="1">
        <v>44308</v>
      </c>
      <c r="B1755" t="str" cm="1">
        <f t="array" ref="B1755">_xlfn.IFS(AND(C1755&gt;0,D1755&gt;0),"POSITIVE",AND(C1755&lt;0,D1755&gt;0),"NEGATIVE",D1755=0,"NEUTRAL",AND(C1755=0,D1755&gt;0),"NEUTRAL")</f>
        <v>NEUTRAL</v>
      </c>
      <c r="C1755">
        <v>0</v>
      </c>
      <c r="D1755">
        <v>0.1</v>
      </c>
      <c r="E1755" t="s">
        <v>1684</v>
      </c>
    </row>
    <row r="1756" spans="1:5" x14ac:dyDescent="0.45">
      <c r="A1756" s="1">
        <v>44308</v>
      </c>
      <c r="B1756" t="str" cm="1">
        <f t="array" ref="B1756">_xlfn.IFS(AND(C1756&gt;0,D1756&gt;0),"POSITIVE",AND(C1756&lt;0,D1756&gt;0),"NEGATIVE",D1756=0,"NEUTRAL",AND(C1756=0,D1756&gt;0),"NEUTRAL")</f>
        <v>NEUTRAL</v>
      </c>
      <c r="C1756">
        <v>0</v>
      </c>
      <c r="D1756">
        <v>0</v>
      </c>
      <c r="E1756" t="s">
        <v>1685</v>
      </c>
    </row>
    <row r="1757" spans="1:5" x14ac:dyDescent="0.45">
      <c r="A1757" s="1">
        <v>44308</v>
      </c>
      <c r="B1757" t="str" cm="1">
        <f t="array" ref="B1757">_xlfn.IFS(AND(C1757&gt;0,D1757&gt;0),"POSITIVE",AND(C1757&lt;0,D1757&gt;0),"NEGATIVE",D1757=0,"NEUTRAL",AND(C1757=0,D1757&gt;0),"NEUTRAL")</f>
        <v>NEUTRAL</v>
      </c>
      <c r="C1757">
        <v>0</v>
      </c>
      <c r="D1757">
        <v>0</v>
      </c>
      <c r="E1757" t="s">
        <v>1686</v>
      </c>
    </row>
    <row r="1758" spans="1:5" x14ac:dyDescent="0.45">
      <c r="A1758" s="1">
        <v>44308</v>
      </c>
      <c r="B1758" t="str" cm="1">
        <f t="array" ref="B1758">_xlfn.IFS(AND(C1758&gt;0,D1758&gt;0),"POSITIVE",AND(C1758&lt;0,D1758&gt;0),"NEGATIVE",D1758=0,"NEUTRAL",AND(C1758=0,D1758&gt;0),"NEUTRAL")</f>
        <v>POSITIVE</v>
      </c>
      <c r="C1758">
        <v>0.6</v>
      </c>
      <c r="D1758">
        <v>1</v>
      </c>
      <c r="E1758" t="s">
        <v>1213</v>
      </c>
    </row>
    <row r="1759" spans="1:5" x14ac:dyDescent="0.45">
      <c r="A1759" s="1">
        <v>44308</v>
      </c>
      <c r="B1759" t="str" cm="1">
        <f t="array" ref="B1759">_xlfn.IFS(AND(C1759&gt;0,D1759&gt;0),"POSITIVE",AND(C1759&lt;0,D1759&gt;0),"NEGATIVE",D1759=0,"NEUTRAL",AND(C1759=0,D1759&gt;0),"NEUTRAL")</f>
        <v>NEGATIVE</v>
      </c>
      <c r="C1759">
        <v>-5.6250000000000001E-2</v>
      </c>
      <c r="D1759">
        <v>0.49375000000000002</v>
      </c>
      <c r="E1759" t="s">
        <v>1687</v>
      </c>
    </row>
    <row r="1760" spans="1:5" x14ac:dyDescent="0.45">
      <c r="A1760" s="1">
        <v>44308</v>
      </c>
      <c r="B1760" t="str" cm="1">
        <f t="array" ref="B1760">_xlfn.IFS(AND(C1760&gt;0,D1760&gt;0),"POSITIVE",AND(C1760&lt;0,D1760&gt;0),"NEGATIVE",D1760=0,"NEUTRAL",AND(C1760=0,D1760&gt;0),"NEUTRAL")</f>
        <v>NEGATIVE</v>
      </c>
      <c r="C1760">
        <v>-0.46875</v>
      </c>
      <c r="D1760">
        <v>0.5</v>
      </c>
      <c r="E1760" t="s">
        <v>1688</v>
      </c>
    </row>
    <row r="1761" spans="1:5" x14ac:dyDescent="0.45">
      <c r="A1761" s="1">
        <v>44308</v>
      </c>
      <c r="B1761" t="str" cm="1">
        <f t="array" ref="B1761">_xlfn.IFS(AND(C1761&gt;0,D1761&gt;0),"POSITIVE",AND(C1761&lt;0,D1761&gt;0),"NEGATIVE",D1761=0,"NEUTRAL",AND(C1761=0,D1761&gt;0),"NEUTRAL")</f>
        <v>NEUTRAL</v>
      </c>
      <c r="C1761">
        <v>0</v>
      </c>
      <c r="D1761">
        <v>0</v>
      </c>
      <c r="E1761" t="s">
        <v>1689</v>
      </c>
    </row>
    <row r="1762" spans="1:5" x14ac:dyDescent="0.45">
      <c r="A1762" s="1">
        <v>44308</v>
      </c>
      <c r="B1762" t="str" cm="1">
        <f t="array" ref="B1762">_xlfn.IFS(AND(C1762&gt;0,D1762&gt;0),"POSITIVE",AND(C1762&lt;0,D1762&gt;0),"NEGATIVE",D1762=0,"NEUTRAL",AND(C1762=0,D1762&gt;0),"NEUTRAL")</f>
        <v>POSITIVE</v>
      </c>
      <c r="C1762">
        <v>0.26325757599999999</v>
      </c>
      <c r="D1762">
        <v>0.53030303000000001</v>
      </c>
      <c r="E1762" t="s">
        <v>1690</v>
      </c>
    </row>
    <row r="1763" spans="1:5" x14ac:dyDescent="0.45">
      <c r="A1763" s="1">
        <v>44308</v>
      </c>
      <c r="B1763" t="str" cm="1">
        <f t="array" ref="B1763">_xlfn.IFS(AND(C1763&gt;0,D1763&gt;0),"POSITIVE",AND(C1763&lt;0,D1763&gt;0),"NEGATIVE",D1763=0,"NEUTRAL",AND(C1763=0,D1763&gt;0),"NEUTRAL")</f>
        <v>NEUTRAL</v>
      </c>
      <c r="C1763">
        <v>0</v>
      </c>
      <c r="D1763">
        <v>0</v>
      </c>
      <c r="E1763" t="s">
        <v>1691</v>
      </c>
    </row>
    <row r="1764" spans="1:5" x14ac:dyDescent="0.45">
      <c r="A1764" s="1">
        <v>44308</v>
      </c>
      <c r="B1764" t="str" cm="1">
        <f t="array" ref="B1764">_xlfn.IFS(AND(C1764&gt;0,D1764&gt;0),"POSITIVE",AND(C1764&lt;0,D1764&gt;0),"NEGATIVE",D1764=0,"NEUTRAL",AND(C1764=0,D1764&gt;0),"NEUTRAL")</f>
        <v>NEUTRAL</v>
      </c>
      <c r="C1764">
        <v>0</v>
      </c>
      <c r="D1764">
        <v>0</v>
      </c>
      <c r="E1764" t="s">
        <v>76</v>
      </c>
    </row>
    <row r="1765" spans="1:5" x14ac:dyDescent="0.45">
      <c r="A1765" s="1">
        <v>44308</v>
      </c>
      <c r="B1765" t="str" cm="1">
        <f t="array" ref="B1765">_xlfn.IFS(AND(C1765&gt;0,D1765&gt;0),"POSITIVE",AND(C1765&lt;0,D1765&gt;0),"NEGATIVE",D1765=0,"NEUTRAL",AND(C1765=0,D1765&gt;0),"NEUTRAL")</f>
        <v>NEUTRAL</v>
      </c>
      <c r="C1765">
        <v>0</v>
      </c>
      <c r="D1765">
        <v>0</v>
      </c>
      <c r="E1765" t="s">
        <v>1692</v>
      </c>
    </row>
    <row r="1766" spans="1:5" x14ac:dyDescent="0.45">
      <c r="A1766" s="1">
        <v>44308</v>
      </c>
      <c r="B1766" t="str" cm="1">
        <f t="array" ref="B1766">_xlfn.IFS(AND(C1766&gt;0,D1766&gt;0),"POSITIVE",AND(C1766&lt;0,D1766&gt;0),"NEGATIVE",D1766=0,"NEUTRAL",AND(C1766=0,D1766&gt;0),"NEUTRAL")</f>
        <v>POSITIVE</v>
      </c>
      <c r="C1766">
        <v>0.25568181800000001</v>
      </c>
      <c r="D1766">
        <v>0.60227272700000001</v>
      </c>
      <c r="E1766" t="s">
        <v>1693</v>
      </c>
    </row>
    <row r="1767" spans="1:5" x14ac:dyDescent="0.45">
      <c r="A1767" s="1">
        <v>44308</v>
      </c>
      <c r="B1767" t="str" cm="1">
        <f t="array" ref="B1767">_xlfn.IFS(AND(C1767&gt;0,D1767&gt;0),"POSITIVE",AND(C1767&lt;0,D1767&gt;0),"NEGATIVE",D1767=0,"NEUTRAL",AND(C1767=0,D1767&gt;0),"NEUTRAL")</f>
        <v>NEGATIVE</v>
      </c>
      <c r="C1767">
        <v>-2.5000000000000001E-2</v>
      </c>
      <c r="D1767">
        <v>0.7</v>
      </c>
      <c r="E1767" t="s">
        <v>1694</v>
      </c>
    </row>
    <row r="1768" spans="1:5" x14ac:dyDescent="0.45">
      <c r="A1768" s="1">
        <v>44308</v>
      </c>
      <c r="B1768" t="str" cm="1">
        <f t="array" ref="B1768">_xlfn.IFS(AND(C1768&gt;0,D1768&gt;0),"POSITIVE",AND(C1768&lt;0,D1768&gt;0),"NEGATIVE",D1768=0,"NEUTRAL",AND(C1768=0,D1768&gt;0),"NEUTRAL")</f>
        <v>POSITIVE</v>
      </c>
      <c r="C1768">
        <v>0.6</v>
      </c>
      <c r="D1768">
        <v>0.95</v>
      </c>
      <c r="E1768" t="s">
        <v>1695</v>
      </c>
    </row>
    <row r="1769" spans="1:5" x14ac:dyDescent="0.45">
      <c r="A1769" s="1">
        <v>44308</v>
      </c>
      <c r="B1769" t="str" cm="1">
        <f t="array" ref="B1769">_xlfn.IFS(AND(C1769&gt;0,D1769&gt;0),"POSITIVE",AND(C1769&lt;0,D1769&gt;0),"NEGATIVE",D1769=0,"NEUTRAL",AND(C1769=0,D1769&gt;0),"NEUTRAL")</f>
        <v>NEUTRAL</v>
      </c>
      <c r="C1769">
        <v>0</v>
      </c>
      <c r="D1769">
        <v>0</v>
      </c>
      <c r="E1769" t="s">
        <v>1696</v>
      </c>
    </row>
    <row r="1770" spans="1:5" x14ac:dyDescent="0.45">
      <c r="A1770" s="1">
        <v>44308</v>
      </c>
      <c r="B1770" t="str" cm="1">
        <f t="array" ref="B1770">_xlfn.IFS(AND(C1770&gt;0,D1770&gt;0),"POSITIVE",AND(C1770&lt;0,D1770&gt;0),"NEGATIVE",D1770=0,"NEUTRAL",AND(C1770=0,D1770&gt;0),"NEUTRAL")</f>
        <v>NEGATIVE</v>
      </c>
      <c r="C1770">
        <v>-0.133333333</v>
      </c>
      <c r="D1770">
        <v>0.43333333299999999</v>
      </c>
      <c r="E1770" t="s">
        <v>1697</v>
      </c>
    </row>
    <row r="1771" spans="1:5" x14ac:dyDescent="0.45">
      <c r="A1771" s="1">
        <v>44308</v>
      </c>
      <c r="B1771" t="str" cm="1">
        <f t="array" ref="B1771">_xlfn.IFS(AND(C1771&gt;0,D1771&gt;0),"POSITIVE",AND(C1771&lt;0,D1771&gt;0),"NEGATIVE",D1771=0,"NEUTRAL",AND(C1771=0,D1771&gt;0),"NEUTRAL")</f>
        <v>NEUTRAL</v>
      </c>
      <c r="C1771">
        <v>0</v>
      </c>
      <c r="D1771">
        <v>0</v>
      </c>
      <c r="E1771" t="s">
        <v>76</v>
      </c>
    </row>
    <row r="1772" spans="1:5" x14ac:dyDescent="0.45">
      <c r="A1772" s="1">
        <v>44308</v>
      </c>
      <c r="B1772" t="str" cm="1">
        <f t="array" ref="B1772">_xlfn.IFS(AND(C1772&gt;0,D1772&gt;0),"POSITIVE",AND(C1772&lt;0,D1772&gt;0),"NEGATIVE",D1772=0,"NEUTRAL",AND(C1772=0,D1772&gt;0),"NEUTRAL")</f>
        <v>NEUTRAL</v>
      </c>
      <c r="C1772">
        <v>0</v>
      </c>
      <c r="D1772">
        <v>0</v>
      </c>
      <c r="E1772" t="s">
        <v>1698</v>
      </c>
    </row>
    <row r="1773" spans="1:5" x14ac:dyDescent="0.45">
      <c r="A1773" s="1">
        <v>44308</v>
      </c>
      <c r="B1773" t="str" cm="1">
        <f t="array" ref="B1773">_xlfn.IFS(AND(C1773&gt;0,D1773&gt;0),"POSITIVE",AND(C1773&lt;0,D1773&gt;0),"NEGATIVE",D1773=0,"NEUTRAL",AND(C1773=0,D1773&gt;0),"NEUTRAL")</f>
        <v>NEUTRAL</v>
      </c>
      <c r="C1773">
        <v>0</v>
      </c>
      <c r="D1773">
        <v>0</v>
      </c>
      <c r="E1773" t="s">
        <v>1699</v>
      </c>
    </row>
    <row r="1774" spans="1:5" x14ac:dyDescent="0.45">
      <c r="A1774" s="1">
        <v>44308</v>
      </c>
      <c r="B1774" t="str" cm="1">
        <f t="array" ref="B1774">_xlfn.IFS(AND(C1774&gt;0,D1774&gt;0),"POSITIVE",AND(C1774&lt;0,D1774&gt;0),"NEGATIVE",D1774=0,"NEUTRAL",AND(C1774=0,D1774&gt;0),"NEUTRAL")</f>
        <v>POSITIVE</v>
      </c>
      <c r="C1774">
        <v>0.2</v>
      </c>
      <c r="D1774">
        <v>0.2</v>
      </c>
      <c r="E1774" t="s">
        <v>1700</v>
      </c>
    </row>
    <row r="1775" spans="1:5" x14ac:dyDescent="0.45">
      <c r="A1775" s="1">
        <v>44308</v>
      </c>
      <c r="B1775" t="str" cm="1">
        <f t="array" ref="B1775">_xlfn.IFS(AND(C1775&gt;0,D1775&gt;0),"POSITIVE",AND(C1775&lt;0,D1775&gt;0),"NEGATIVE",D1775=0,"NEUTRAL",AND(C1775=0,D1775&gt;0),"NEUTRAL")</f>
        <v>NEUTRAL</v>
      </c>
      <c r="C1775">
        <v>0</v>
      </c>
      <c r="D1775">
        <v>0</v>
      </c>
      <c r="E1775" t="s">
        <v>1701</v>
      </c>
    </row>
    <row r="1776" spans="1:5" x14ac:dyDescent="0.45">
      <c r="A1776" s="1">
        <v>44308</v>
      </c>
      <c r="B1776" t="str" cm="1">
        <f t="array" ref="B1776">_xlfn.IFS(AND(C1776&gt;0,D1776&gt;0),"POSITIVE",AND(C1776&lt;0,D1776&gt;0),"NEGATIVE",D1776=0,"NEUTRAL",AND(C1776=0,D1776&gt;0),"NEUTRAL")</f>
        <v>NEUTRAL</v>
      </c>
      <c r="C1776">
        <v>0</v>
      </c>
      <c r="D1776">
        <v>0</v>
      </c>
      <c r="E1776" t="s">
        <v>1702</v>
      </c>
    </row>
    <row r="1777" spans="1:5" x14ac:dyDescent="0.45">
      <c r="A1777" s="1">
        <v>44308</v>
      </c>
      <c r="B1777" t="str" cm="1">
        <f t="array" ref="B1777">_xlfn.IFS(AND(C1777&gt;0,D1777&gt;0),"POSITIVE",AND(C1777&lt;0,D1777&gt;0),"NEGATIVE",D1777=0,"NEUTRAL",AND(C1777=0,D1777&gt;0),"NEUTRAL")</f>
        <v>POSITIVE</v>
      </c>
      <c r="C1777">
        <v>0.05</v>
      </c>
      <c r="D1777">
        <v>0.688888889</v>
      </c>
      <c r="E1777" t="s">
        <v>1703</v>
      </c>
    </row>
    <row r="1778" spans="1:5" x14ac:dyDescent="0.45">
      <c r="A1778" s="1">
        <v>44308</v>
      </c>
      <c r="B1778" t="str" cm="1">
        <f t="array" ref="B1778">_xlfn.IFS(AND(C1778&gt;0,D1778&gt;0),"POSITIVE",AND(C1778&lt;0,D1778&gt;0),"NEGATIVE",D1778=0,"NEUTRAL",AND(C1778=0,D1778&gt;0),"NEUTRAL")</f>
        <v>NEGATIVE</v>
      </c>
      <c r="C1778">
        <v>-0.75</v>
      </c>
      <c r="D1778">
        <v>0.75</v>
      </c>
      <c r="E1778" t="s">
        <v>1704</v>
      </c>
    </row>
    <row r="1779" spans="1:5" x14ac:dyDescent="0.45">
      <c r="A1779" s="1">
        <v>44308</v>
      </c>
      <c r="B1779" t="str" cm="1">
        <f t="array" ref="B1779">_xlfn.IFS(AND(C1779&gt;0,D1779&gt;0),"POSITIVE",AND(C1779&lt;0,D1779&gt;0),"NEGATIVE",D1779=0,"NEUTRAL",AND(C1779=0,D1779&gt;0),"NEUTRAL")</f>
        <v>NEUTRAL</v>
      </c>
      <c r="C1779">
        <v>0</v>
      </c>
      <c r="D1779">
        <v>0</v>
      </c>
      <c r="E1779" t="s">
        <v>1705</v>
      </c>
    </row>
    <row r="1780" spans="1:5" x14ac:dyDescent="0.45">
      <c r="A1780" s="1">
        <v>44308</v>
      </c>
      <c r="B1780" t="str" cm="1">
        <f t="array" ref="B1780">_xlfn.IFS(AND(C1780&gt;0,D1780&gt;0),"POSITIVE",AND(C1780&lt;0,D1780&gt;0),"NEGATIVE",D1780=0,"NEUTRAL",AND(C1780=0,D1780&gt;0),"NEUTRAL")</f>
        <v>NEUTRAL</v>
      </c>
      <c r="C1780">
        <v>0</v>
      </c>
      <c r="D1780">
        <v>0</v>
      </c>
      <c r="E1780" t="s">
        <v>1706</v>
      </c>
    </row>
    <row r="1781" spans="1:5" x14ac:dyDescent="0.45">
      <c r="A1781" s="1">
        <v>44308</v>
      </c>
      <c r="B1781" t="str" cm="1">
        <f t="array" ref="B1781">_xlfn.IFS(AND(C1781&gt;0,D1781&gt;0),"POSITIVE",AND(C1781&lt;0,D1781&gt;0),"NEGATIVE",D1781=0,"NEUTRAL",AND(C1781=0,D1781&gt;0),"NEUTRAL")</f>
        <v>POSITIVE</v>
      </c>
      <c r="C1781">
        <v>9.375E-2</v>
      </c>
      <c r="D1781">
        <v>0.64375000000000004</v>
      </c>
      <c r="E1781" t="s">
        <v>1707</v>
      </c>
    </row>
    <row r="1782" spans="1:5" x14ac:dyDescent="0.45">
      <c r="A1782" s="1">
        <v>44308</v>
      </c>
      <c r="B1782" t="str" cm="1">
        <f t="array" ref="B1782">_xlfn.IFS(AND(C1782&gt;0,D1782&gt;0),"POSITIVE",AND(C1782&lt;0,D1782&gt;0),"NEGATIVE",D1782=0,"NEUTRAL",AND(C1782=0,D1782&gt;0),"NEUTRAL")</f>
        <v>NEUTRAL</v>
      </c>
      <c r="C1782">
        <v>0</v>
      </c>
      <c r="D1782">
        <v>0</v>
      </c>
      <c r="E1782" t="s">
        <v>1295</v>
      </c>
    </row>
    <row r="1783" spans="1:5" x14ac:dyDescent="0.45">
      <c r="A1783" s="1">
        <v>44308</v>
      </c>
      <c r="B1783" t="str" cm="1">
        <f t="array" ref="B1783">_xlfn.IFS(AND(C1783&gt;0,D1783&gt;0),"POSITIVE",AND(C1783&lt;0,D1783&gt;0),"NEGATIVE",D1783=0,"NEUTRAL",AND(C1783=0,D1783&gt;0),"NEUTRAL")</f>
        <v>POSITIVE</v>
      </c>
      <c r="C1783">
        <v>0.35</v>
      </c>
      <c r="D1783">
        <v>0.65</v>
      </c>
      <c r="E1783" t="s">
        <v>1708</v>
      </c>
    </row>
    <row r="1784" spans="1:5" x14ac:dyDescent="0.45">
      <c r="A1784" s="1">
        <v>44308</v>
      </c>
      <c r="B1784" t="str" cm="1">
        <f t="array" ref="B1784">_xlfn.IFS(AND(C1784&gt;0,D1784&gt;0),"POSITIVE",AND(C1784&lt;0,D1784&gt;0),"NEGATIVE",D1784=0,"NEUTRAL",AND(C1784=0,D1784&gt;0),"NEUTRAL")</f>
        <v>NEUTRAL</v>
      </c>
      <c r="C1784">
        <v>0</v>
      </c>
      <c r="D1784">
        <v>0</v>
      </c>
      <c r="E1784" t="s">
        <v>1709</v>
      </c>
    </row>
    <row r="1785" spans="1:5" x14ac:dyDescent="0.45">
      <c r="A1785" s="1">
        <v>44308</v>
      </c>
      <c r="B1785" t="str" cm="1">
        <f t="array" ref="B1785">_xlfn.IFS(AND(C1785&gt;0,D1785&gt;0),"POSITIVE",AND(C1785&lt;0,D1785&gt;0),"NEGATIVE",D1785=0,"NEUTRAL",AND(C1785=0,D1785&gt;0),"NEUTRAL")</f>
        <v>NEUTRAL</v>
      </c>
      <c r="C1785">
        <v>0</v>
      </c>
      <c r="D1785">
        <v>0</v>
      </c>
      <c r="E1785" t="s">
        <v>1710</v>
      </c>
    </row>
    <row r="1786" spans="1:5" x14ac:dyDescent="0.45">
      <c r="A1786" s="1">
        <v>44308</v>
      </c>
      <c r="B1786" t="str" cm="1">
        <f t="array" ref="B1786">_xlfn.IFS(AND(C1786&gt;0,D1786&gt;0),"POSITIVE",AND(C1786&lt;0,D1786&gt;0),"NEGATIVE",D1786=0,"NEUTRAL",AND(C1786=0,D1786&gt;0),"NEUTRAL")</f>
        <v>NEUTRAL</v>
      </c>
      <c r="C1786">
        <v>0</v>
      </c>
      <c r="D1786">
        <v>0</v>
      </c>
      <c r="E1786" t="s">
        <v>1711</v>
      </c>
    </row>
    <row r="1787" spans="1:5" x14ac:dyDescent="0.45">
      <c r="A1787" s="1">
        <v>44308</v>
      </c>
      <c r="B1787" t="str" cm="1">
        <f t="array" ref="B1787">_xlfn.IFS(AND(C1787&gt;0,D1787&gt;0),"POSITIVE",AND(C1787&lt;0,D1787&gt;0),"NEGATIVE",D1787=0,"NEUTRAL",AND(C1787=0,D1787&gt;0),"NEUTRAL")</f>
        <v>NEUTRAL</v>
      </c>
      <c r="C1787">
        <v>0</v>
      </c>
      <c r="D1787">
        <v>0</v>
      </c>
      <c r="E1787" t="s">
        <v>1712</v>
      </c>
    </row>
    <row r="1788" spans="1:5" x14ac:dyDescent="0.45">
      <c r="A1788" s="1">
        <v>44308</v>
      </c>
      <c r="B1788" t="str" cm="1">
        <f t="array" ref="B1788">_xlfn.IFS(AND(C1788&gt;0,D1788&gt;0),"POSITIVE",AND(C1788&lt;0,D1788&gt;0),"NEGATIVE",D1788=0,"NEUTRAL",AND(C1788=0,D1788&gt;0),"NEUTRAL")</f>
        <v>NEUTRAL</v>
      </c>
      <c r="C1788">
        <v>0</v>
      </c>
      <c r="D1788">
        <v>1</v>
      </c>
      <c r="E1788" t="s">
        <v>1713</v>
      </c>
    </row>
    <row r="1789" spans="1:5" x14ac:dyDescent="0.45">
      <c r="A1789" s="1">
        <v>44308</v>
      </c>
      <c r="B1789" t="str" cm="1">
        <f t="array" ref="B1789">_xlfn.IFS(AND(C1789&gt;0,D1789&gt;0),"POSITIVE",AND(C1789&lt;0,D1789&gt;0),"NEGATIVE",D1789=0,"NEUTRAL",AND(C1789=0,D1789&gt;0),"NEUTRAL")</f>
        <v>NEUTRAL</v>
      </c>
      <c r="C1789">
        <v>0</v>
      </c>
      <c r="D1789">
        <v>0</v>
      </c>
      <c r="E1789" t="s">
        <v>1714</v>
      </c>
    </row>
    <row r="1790" spans="1:5" x14ac:dyDescent="0.45">
      <c r="A1790" s="1">
        <v>44308</v>
      </c>
      <c r="B1790" t="str" cm="1">
        <f t="array" ref="B1790">_xlfn.IFS(AND(C1790&gt;0,D1790&gt;0),"POSITIVE",AND(C1790&lt;0,D1790&gt;0),"NEGATIVE",D1790=0,"NEUTRAL",AND(C1790=0,D1790&gt;0),"NEUTRAL")</f>
        <v>NEGATIVE</v>
      </c>
      <c r="C1790">
        <v>-0.25</v>
      </c>
      <c r="D1790">
        <v>0.625</v>
      </c>
      <c r="E1790" t="s">
        <v>1715</v>
      </c>
    </row>
    <row r="1791" spans="1:5" x14ac:dyDescent="0.45">
      <c r="A1791" s="1">
        <v>44308</v>
      </c>
      <c r="B1791" t="str" cm="1">
        <f t="array" ref="B1791">_xlfn.IFS(AND(C1791&gt;0,D1791&gt;0),"POSITIVE",AND(C1791&lt;0,D1791&gt;0),"NEGATIVE",D1791=0,"NEUTRAL",AND(C1791=0,D1791&gt;0),"NEUTRAL")</f>
        <v>POSITIVE</v>
      </c>
      <c r="C1791">
        <v>0.125</v>
      </c>
      <c r="D1791">
        <v>0.1875</v>
      </c>
      <c r="E1791" t="s">
        <v>1716</v>
      </c>
    </row>
    <row r="1792" spans="1:5" x14ac:dyDescent="0.45">
      <c r="A1792" s="1">
        <v>44308</v>
      </c>
      <c r="B1792" t="str" cm="1">
        <f t="array" ref="B1792">_xlfn.IFS(AND(C1792&gt;0,D1792&gt;0),"POSITIVE",AND(C1792&lt;0,D1792&gt;0),"NEGATIVE",D1792=0,"NEUTRAL",AND(C1792=0,D1792&gt;0),"NEUTRAL")</f>
        <v>POSITIVE</v>
      </c>
      <c r="C1792">
        <v>0.48749999999999999</v>
      </c>
      <c r="D1792">
        <v>0.97499999999999998</v>
      </c>
      <c r="E1792" t="s">
        <v>1717</v>
      </c>
    </row>
    <row r="1793" spans="1:5" x14ac:dyDescent="0.45">
      <c r="A1793" s="1">
        <v>44308</v>
      </c>
      <c r="B1793" t="str" cm="1">
        <f t="array" ref="B1793">_xlfn.IFS(AND(C1793&gt;0,D1793&gt;0),"POSITIVE",AND(C1793&lt;0,D1793&gt;0),"NEGATIVE",D1793=0,"NEUTRAL",AND(C1793=0,D1793&gt;0),"NEUTRAL")</f>
        <v>NEUTRAL</v>
      </c>
      <c r="C1793">
        <v>0</v>
      </c>
      <c r="D1793">
        <v>0</v>
      </c>
      <c r="E1793" t="s">
        <v>1718</v>
      </c>
    </row>
    <row r="1794" spans="1:5" x14ac:dyDescent="0.45">
      <c r="A1794" s="1">
        <v>44308</v>
      </c>
      <c r="B1794" t="str" cm="1">
        <f t="array" ref="B1794">_xlfn.IFS(AND(C1794&gt;0,D1794&gt;0),"POSITIVE",AND(C1794&lt;0,D1794&gt;0),"NEGATIVE",D1794=0,"NEUTRAL",AND(C1794=0,D1794&gt;0),"NEUTRAL")</f>
        <v>NEUTRAL</v>
      </c>
      <c r="C1794">
        <v>0</v>
      </c>
      <c r="D1794">
        <v>0</v>
      </c>
      <c r="E1794" t="s">
        <v>1719</v>
      </c>
    </row>
    <row r="1795" spans="1:5" x14ac:dyDescent="0.45">
      <c r="A1795" s="1">
        <v>44308</v>
      </c>
      <c r="B1795" t="str" cm="1">
        <f t="array" ref="B1795">_xlfn.IFS(AND(C1795&gt;0,D1795&gt;0),"POSITIVE",AND(C1795&lt;0,D1795&gt;0),"NEGATIVE",D1795=0,"NEUTRAL",AND(C1795=0,D1795&gt;0),"NEUTRAL")</f>
        <v>NEUTRAL</v>
      </c>
      <c r="C1795">
        <v>0</v>
      </c>
      <c r="D1795">
        <v>0</v>
      </c>
      <c r="E1795" t="s">
        <v>1720</v>
      </c>
    </row>
    <row r="1796" spans="1:5" x14ac:dyDescent="0.45">
      <c r="A1796" s="1">
        <v>44308</v>
      </c>
      <c r="B1796" t="str" cm="1">
        <f t="array" ref="B1796">_xlfn.IFS(AND(C1796&gt;0,D1796&gt;0),"POSITIVE",AND(C1796&lt;0,D1796&gt;0),"NEGATIVE",D1796=0,"NEUTRAL",AND(C1796=0,D1796&gt;0),"NEUTRAL")</f>
        <v>NEGATIVE</v>
      </c>
      <c r="C1796">
        <v>-0.76666666699999997</v>
      </c>
      <c r="D1796">
        <v>0.93333333299999999</v>
      </c>
      <c r="E1796" t="s">
        <v>1721</v>
      </c>
    </row>
    <row r="1797" spans="1:5" x14ac:dyDescent="0.45">
      <c r="A1797" s="1">
        <v>44308</v>
      </c>
      <c r="B1797" t="str" cm="1">
        <f t="array" ref="B1797">_xlfn.IFS(AND(C1797&gt;0,D1797&gt;0),"POSITIVE",AND(C1797&lt;0,D1797&gt;0),"NEGATIVE",D1797=0,"NEUTRAL",AND(C1797=0,D1797&gt;0),"NEUTRAL")</f>
        <v>POSITIVE</v>
      </c>
      <c r="C1797">
        <v>0.5</v>
      </c>
      <c r="D1797">
        <v>0.625</v>
      </c>
      <c r="E1797" t="s">
        <v>1722</v>
      </c>
    </row>
    <row r="1798" spans="1:5" x14ac:dyDescent="0.45">
      <c r="A1798" s="1">
        <v>44308</v>
      </c>
      <c r="B1798" t="str" cm="1">
        <f t="array" ref="B1798">_xlfn.IFS(AND(C1798&gt;0,D1798&gt;0),"POSITIVE",AND(C1798&lt;0,D1798&gt;0),"NEGATIVE",D1798=0,"NEUTRAL",AND(C1798=0,D1798&gt;0),"NEUTRAL")</f>
        <v>NEUTRAL</v>
      </c>
      <c r="C1798">
        <v>0</v>
      </c>
      <c r="D1798">
        <v>0</v>
      </c>
      <c r="E1798" t="s">
        <v>1723</v>
      </c>
    </row>
    <row r="1799" spans="1:5" x14ac:dyDescent="0.45">
      <c r="A1799" s="1">
        <v>44308</v>
      </c>
      <c r="B1799" t="str" cm="1">
        <f t="array" ref="B1799">_xlfn.IFS(AND(C1799&gt;0,D1799&gt;0),"POSITIVE",AND(C1799&lt;0,D1799&gt;0),"NEGATIVE",D1799=0,"NEUTRAL",AND(C1799=0,D1799&gt;0),"NEUTRAL")</f>
        <v>NEGATIVE</v>
      </c>
      <c r="C1799">
        <v>-0.2</v>
      </c>
      <c r="D1799">
        <v>0.15</v>
      </c>
      <c r="E1799" t="s">
        <v>1724</v>
      </c>
    </row>
    <row r="1800" spans="1:5" x14ac:dyDescent="0.45">
      <c r="A1800" s="1">
        <v>44308</v>
      </c>
      <c r="B1800" t="str" cm="1">
        <f t="array" ref="B1800">_xlfn.IFS(AND(C1800&gt;0,D1800&gt;0),"POSITIVE",AND(C1800&lt;0,D1800&gt;0),"NEGATIVE",D1800=0,"NEUTRAL",AND(C1800=0,D1800&gt;0),"NEUTRAL")</f>
        <v>POSITIVE</v>
      </c>
      <c r="C1800">
        <v>4.3181817999999997E-2</v>
      </c>
      <c r="D1800">
        <v>0.25227272699999997</v>
      </c>
      <c r="E1800" t="s">
        <v>1725</v>
      </c>
    </row>
    <row r="1801" spans="1:5" x14ac:dyDescent="0.45">
      <c r="A1801" s="1">
        <v>44308</v>
      </c>
      <c r="B1801" t="str" cm="1">
        <f t="array" ref="B1801">_xlfn.IFS(AND(C1801&gt;0,D1801&gt;0),"POSITIVE",AND(C1801&lt;0,D1801&gt;0),"NEGATIVE",D1801=0,"NEUTRAL",AND(C1801=0,D1801&gt;0),"NEUTRAL")</f>
        <v>POSITIVE</v>
      </c>
      <c r="C1801">
        <v>0.35</v>
      </c>
      <c r="D1801">
        <v>0.65</v>
      </c>
      <c r="E1801" t="s">
        <v>1726</v>
      </c>
    </row>
    <row r="1802" spans="1:5" x14ac:dyDescent="0.45">
      <c r="A1802" s="1">
        <v>44308</v>
      </c>
      <c r="B1802" t="str" cm="1">
        <f t="array" ref="B1802">_xlfn.IFS(AND(C1802&gt;0,D1802&gt;0),"POSITIVE",AND(C1802&lt;0,D1802&gt;0),"NEGATIVE",D1802=0,"NEUTRAL",AND(C1802=0,D1802&gt;0),"NEUTRAL")</f>
        <v>POSITIVE</v>
      </c>
      <c r="C1802">
        <v>0.2</v>
      </c>
      <c r="D1802">
        <v>0.2</v>
      </c>
      <c r="E1802" t="s">
        <v>1727</v>
      </c>
    </row>
    <row r="1803" spans="1:5" x14ac:dyDescent="0.45">
      <c r="A1803" s="1">
        <v>44308</v>
      </c>
      <c r="B1803" t="str" cm="1">
        <f t="array" ref="B1803">_xlfn.IFS(AND(C1803&gt;0,D1803&gt;0),"POSITIVE",AND(C1803&lt;0,D1803&gt;0),"NEGATIVE",D1803=0,"NEUTRAL",AND(C1803=0,D1803&gt;0),"NEUTRAL")</f>
        <v>NEUTRAL</v>
      </c>
      <c r="C1803">
        <v>0</v>
      </c>
      <c r="D1803">
        <v>0</v>
      </c>
      <c r="E1803" t="s">
        <v>1728</v>
      </c>
    </row>
    <row r="1804" spans="1:5" x14ac:dyDescent="0.45">
      <c r="A1804" s="1">
        <v>44308</v>
      </c>
      <c r="B1804" t="str" cm="1">
        <f t="array" ref="B1804">_xlfn.IFS(AND(C1804&gt;0,D1804&gt;0),"POSITIVE",AND(C1804&lt;0,D1804&gt;0),"NEGATIVE",D1804=0,"NEUTRAL",AND(C1804=0,D1804&gt;0),"NEUTRAL")</f>
        <v>NEGATIVE</v>
      </c>
      <c r="C1804">
        <v>-0.2</v>
      </c>
      <c r="D1804">
        <v>0.8</v>
      </c>
      <c r="E1804" t="s">
        <v>1729</v>
      </c>
    </row>
    <row r="1805" spans="1:5" x14ac:dyDescent="0.45">
      <c r="A1805" s="1">
        <v>44308</v>
      </c>
      <c r="B1805" t="str" cm="1">
        <f t="array" ref="B1805">_xlfn.IFS(AND(C1805&gt;0,D1805&gt;0),"POSITIVE",AND(C1805&lt;0,D1805&gt;0),"NEGATIVE",D1805=0,"NEUTRAL",AND(C1805=0,D1805&gt;0),"NEUTRAL")</f>
        <v>NEGATIVE</v>
      </c>
      <c r="C1805">
        <v>-0.33333333300000001</v>
      </c>
      <c r="D1805">
        <v>0.51666666699999997</v>
      </c>
      <c r="E1805" t="s">
        <v>1730</v>
      </c>
    </row>
    <row r="1806" spans="1:5" x14ac:dyDescent="0.45">
      <c r="A1806" s="1">
        <v>44308</v>
      </c>
      <c r="B1806" t="str" cm="1">
        <f t="array" ref="B1806">_xlfn.IFS(AND(C1806&gt;0,D1806&gt;0),"POSITIVE",AND(C1806&lt;0,D1806&gt;0),"NEGATIVE",D1806=0,"NEUTRAL",AND(C1806=0,D1806&gt;0),"NEUTRAL")</f>
        <v>NEUTRAL</v>
      </c>
      <c r="C1806">
        <v>0</v>
      </c>
      <c r="D1806">
        <v>0</v>
      </c>
      <c r="E1806" t="s">
        <v>1731</v>
      </c>
    </row>
    <row r="1807" spans="1:5" x14ac:dyDescent="0.45">
      <c r="A1807" s="1">
        <v>44308</v>
      </c>
      <c r="B1807" t="str" cm="1">
        <f t="array" ref="B1807">_xlfn.IFS(AND(C1807&gt;0,D1807&gt;0),"POSITIVE",AND(C1807&lt;0,D1807&gt;0),"NEGATIVE",D1807=0,"NEUTRAL",AND(C1807=0,D1807&gt;0),"NEUTRAL")</f>
        <v>NEUTRAL</v>
      </c>
      <c r="C1807">
        <v>0</v>
      </c>
      <c r="D1807">
        <v>0</v>
      </c>
      <c r="E1807" t="s">
        <v>1732</v>
      </c>
    </row>
    <row r="1808" spans="1:5" x14ac:dyDescent="0.45">
      <c r="A1808" s="1">
        <v>44308</v>
      </c>
      <c r="B1808" t="str" cm="1">
        <f t="array" ref="B1808">_xlfn.IFS(AND(C1808&gt;0,D1808&gt;0),"POSITIVE",AND(C1808&lt;0,D1808&gt;0),"NEGATIVE",D1808=0,"NEUTRAL",AND(C1808=0,D1808&gt;0),"NEUTRAL")</f>
        <v>NEUTRAL</v>
      </c>
      <c r="C1808">
        <v>0</v>
      </c>
      <c r="D1808">
        <v>0</v>
      </c>
      <c r="E1808" t="s">
        <v>1733</v>
      </c>
    </row>
    <row r="1809" spans="1:5" x14ac:dyDescent="0.45">
      <c r="A1809" s="1">
        <v>44308</v>
      </c>
      <c r="B1809" t="str" cm="1">
        <f t="array" ref="B1809">_xlfn.IFS(AND(C1809&gt;0,D1809&gt;0),"POSITIVE",AND(C1809&lt;0,D1809&gt;0),"NEGATIVE",D1809=0,"NEUTRAL",AND(C1809=0,D1809&gt;0),"NEUTRAL")</f>
        <v>NEGATIVE</v>
      </c>
      <c r="C1809">
        <v>-0.16666666699999999</v>
      </c>
      <c r="D1809">
        <v>0.43333333299999999</v>
      </c>
      <c r="E1809" t="s">
        <v>1734</v>
      </c>
    </row>
    <row r="1810" spans="1:5" x14ac:dyDescent="0.45">
      <c r="A1810" s="1">
        <v>44308</v>
      </c>
      <c r="B1810" t="str" cm="1">
        <f t="array" ref="B1810">_xlfn.IFS(AND(C1810&gt;0,D1810&gt;0),"POSITIVE",AND(C1810&lt;0,D1810&gt;0),"NEGATIVE",D1810=0,"NEUTRAL",AND(C1810=0,D1810&gt;0),"NEUTRAL")</f>
        <v>POSITIVE</v>
      </c>
      <c r="C1810">
        <v>0.9</v>
      </c>
      <c r="D1810">
        <v>0.875</v>
      </c>
      <c r="E1810" t="s">
        <v>1735</v>
      </c>
    </row>
    <row r="1811" spans="1:5" x14ac:dyDescent="0.45">
      <c r="A1811" s="1">
        <v>44308</v>
      </c>
      <c r="B1811" t="str" cm="1">
        <f t="array" ref="B1811">_xlfn.IFS(AND(C1811&gt;0,D1811&gt;0),"POSITIVE",AND(C1811&lt;0,D1811&gt;0),"NEGATIVE",D1811=0,"NEUTRAL",AND(C1811=0,D1811&gt;0),"NEUTRAL")</f>
        <v>NEUTRAL</v>
      </c>
      <c r="C1811">
        <v>0</v>
      </c>
      <c r="D1811">
        <v>0</v>
      </c>
      <c r="E1811" t="s">
        <v>1736</v>
      </c>
    </row>
    <row r="1812" spans="1:5" x14ac:dyDescent="0.45">
      <c r="A1812" s="1">
        <v>44308</v>
      </c>
      <c r="B1812" t="str" cm="1">
        <f t="array" ref="B1812">_xlfn.IFS(AND(C1812&gt;0,D1812&gt;0),"POSITIVE",AND(C1812&lt;0,D1812&gt;0),"NEGATIVE",D1812=0,"NEUTRAL",AND(C1812=0,D1812&gt;0),"NEUTRAL")</f>
        <v>NEGATIVE</v>
      </c>
      <c r="C1812">
        <v>-0.15</v>
      </c>
      <c r="D1812">
        <v>0.55000000000000004</v>
      </c>
      <c r="E1812" t="s">
        <v>1737</v>
      </c>
    </row>
    <row r="1813" spans="1:5" x14ac:dyDescent="0.45">
      <c r="A1813" s="1">
        <v>44308</v>
      </c>
      <c r="B1813" t="str" cm="1">
        <f t="array" ref="B1813">_xlfn.IFS(AND(C1813&gt;0,D1813&gt;0),"POSITIVE",AND(C1813&lt;0,D1813&gt;0),"NEGATIVE",D1813=0,"NEUTRAL",AND(C1813=0,D1813&gt;0),"NEUTRAL")</f>
        <v>NEUTRAL</v>
      </c>
      <c r="C1813">
        <v>0</v>
      </c>
      <c r="D1813">
        <v>0</v>
      </c>
      <c r="E1813" t="s">
        <v>1738</v>
      </c>
    </row>
    <row r="1814" spans="1:5" x14ac:dyDescent="0.45">
      <c r="A1814" s="1">
        <v>44308</v>
      </c>
      <c r="B1814" t="str" cm="1">
        <f t="array" ref="B1814">_xlfn.IFS(AND(C1814&gt;0,D1814&gt;0),"POSITIVE",AND(C1814&lt;0,D1814&gt;0),"NEGATIVE",D1814=0,"NEUTRAL",AND(C1814=0,D1814&gt;0),"NEUTRAL")</f>
        <v>NEUTRAL</v>
      </c>
      <c r="C1814">
        <v>0</v>
      </c>
      <c r="D1814">
        <v>0</v>
      </c>
      <c r="E1814" t="s">
        <v>1739</v>
      </c>
    </row>
    <row r="1815" spans="1:5" x14ac:dyDescent="0.45">
      <c r="A1815" s="1">
        <v>44308</v>
      </c>
      <c r="B1815" t="str" cm="1">
        <f t="array" ref="B1815">_xlfn.IFS(AND(C1815&gt;0,D1815&gt;0),"POSITIVE",AND(C1815&lt;0,D1815&gt;0),"NEGATIVE",D1815=0,"NEUTRAL",AND(C1815=0,D1815&gt;0),"NEUTRAL")</f>
        <v>NEUTRAL</v>
      </c>
      <c r="C1815">
        <v>0</v>
      </c>
      <c r="D1815">
        <v>0</v>
      </c>
      <c r="E1815" t="s">
        <v>1740</v>
      </c>
    </row>
    <row r="1816" spans="1:5" x14ac:dyDescent="0.45">
      <c r="A1816" s="1">
        <v>44308</v>
      </c>
      <c r="B1816" t="str" cm="1">
        <f t="array" ref="B1816">_xlfn.IFS(AND(C1816&gt;0,D1816&gt;0),"POSITIVE",AND(C1816&lt;0,D1816&gt;0),"NEGATIVE",D1816=0,"NEUTRAL",AND(C1816=0,D1816&gt;0),"NEUTRAL")</f>
        <v>NEUTRAL</v>
      </c>
      <c r="C1816">
        <v>0</v>
      </c>
      <c r="D1816">
        <v>0</v>
      </c>
      <c r="E1816" t="s">
        <v>1741</v>
      </c>
    </row>
    <row r="1817" spans="1:5" x14ac:dyDescent="0.45">
      <c r="A1817" s="1">
        <v>44308</v>
      </c>
      <c r="B1817" t="str" cm="1">
        <f t="array" ref="B1817">_xlfn.IFS(AND(C1817&gt;0,D1817&gt;0),"POSITIVE",AND(C1817&lt;0,D1817&gt;0),"NEGATIVE",D1817=0,"NEUTRAL",AND(C1817=0,D1817&gt;0),"NEUTRAL")</f>
        <v>NEUTRAL</v>
      </c>
      <c r="C1817">
        <v>0</v>
      </c>
      <c r="D1817">
        <v>0</v>
      </c>
      <c r="E1817" t="s">
        <v>1742</v>
      </c>
    </row>
    <row r="1818" spans="1:5" x14ac:dyDescent="0.45">
      <c r="A1818" s="1">
        <v>44308</v>
      </c>
      <c r="B1818" t="str" cm="1">
        <f t="array" ref="B1818">_xlfn.IFS(AND(C1818&gt;0,D1818&gt;0),"POSITIVE",AND(C1818&lt;0,D1818&gt;0),"NEGATIVE",D1818=0,"NEUTRAL",AND(C1818=0,D1818&gt;0),"NEUTRAL")</f>
        <v>NEGATIVE</v>
      </c>
      <c r="C1818">
        <v>-0.2</v>
      </c>
      <c r="D1818">
        <v>0.8</v>
      </c>
      <c r="E1818" t="s">
        <v>1743</v>
      </c>
    </row>
    <row r="1819" spans="1:5" x14ac:dyDescent="0.45">
      <c r="A1819" s="1">
        <v>44308</v>
      </c>
      <c r="B1819" t="str" cm="1">
        <f t="array" ref="B1819">_xlfn.IFS(AND(C1819&gt;0,D1819&gt;0),"POSITIVE",AND(C1819&lt;0,D1819&gt;0),"NEGATIVE",D1819=0,"NEUTRAL",AND(C1819=0,D1819&gt;0),"NEUTRAL")</f>
        <v>NEGATIVE</v>
      </c>
      <c r="C1819">
        <v>-6.25E-2</v>
      </c>
      <c r="D1819">
        <v>0.4</v>
      </c>
      <c r="E1819" t="s">
        <v>1744</v>
      </c>
    </row>
    <row r="1820" spans="1:5" x14ac:dyDescent="0.45">
      <c r="A1820" s="1">
        <v>44308</v>
      </c>
      <c r="B1820" t="str" cm="1">
        <f t="array" ref="B1820">_xlfn.IFS(AND(C1820&gt;0,D1820&gt;0),"POSITIVE",AND(C1820&lt;0,D1820&gt;0),"NEGATIVE",D1820=0,"NEUTRAL",AND(C1820=0,D1820&gt;0),"NEUTRAL")</f>
        <v>NEUTRAL</v>
      </c>
      <c r="C1820">
        <v>0</v>
      </c>
      <c r="D1820">
        <v>0</v>
      </c>
      <c r="E1820" t="s">
        <v>1745</v>
      </c>
    </row>
    <row r="1821" spans="1:5" x14ac:dyDescent="0.45">
      <c r="A1821" s="1">
        <v>44308</v>
      </c>
      <c r="B1821" t="str" cm="1">
        <f t="array" ref="B1821">_xlfn.IFS(AND(C1821&gt;0,D1821&gt;0),"POSITIVE",AND(C1821&lt;0,D1821&gt;0),"NEGATIVE",D1821=0,"NEUTRAL",AND(C1821=0,D1821&gt;0),"NEUTRAL")</f>
        <v>NEUTRAL</v>
      </c>
      <c r="C1821">
        <v>0</v>
      </c>
      <c r="D1821">
        <v>0</v>
      </c>
      <c r="E1821" t="s">
        <v>1746</v>
      </c>
    </row>
    <row r="1822" spans="1:5" x14ac:dyDescent="0.45">
      <c r="A1822" s="1">
        <v>44308</v>
      </c>
      <c r="B1822" t="str" cm="1">
        <f t="array" ref="B1822">_xlfn.IFS(AND(C1822&gt;0,D1822&gt;0),"POSITIVE",AND(C1822&lt;0,D1822&gt;0),"NEGATIVE",D1822=0,"NEUTRAL",AND(C1822=0,D1822&gt;0),"NEUTRAL")</f>
        <v>NEUTRAL</v>
      </c>
      <c r="C1822">
        <v>0</v>
      </c>
      <c r="D1822">
        <v>0</v>
      </c>
      <c r="E1822" t="s">
        <v>1747</v>
      </c>
    </row>
    <row r="1823" spans="1:5" x14ac:dyDescent="0.45">
      <c r="A1823" s="1">
        <v>44308</v>
      </c>
      <c r="B1823" t="str" cm="1">
        <f t="array" ref="B1823">_xlfn.IFS(AND(C1823&gt;0,D1823&gt;0),"POSITIVE",AND(C1823&lt;0,D1823&gt;0),"NEGATIVE",D1823=0,"NEUTRAL",AND(C1823=0,D1823&gt;0),"NEUTRAL")</f>
        <v>NEUTRAL</v>
      </c>
      <c r="C1823">
        <v>0</v>
      </c>
      <c r="D1823">
        <v>1</v>
      </c>
      <c r="E1823" t="s">
        <v>1748</v>
      </c>
    </row>
    <row r="1824" spans="1:5" x14ac:dyDescent="0.45">
      <c r="A1824" s="1">
        <v>44308</v>
      </c>
      <c r="B1824" t="str" cm="1">
        <f t="array" ref="B1824">_xlfn.IFS(AND(C1824&gt;0,D1824&gt;0),"POSITIVE",AND(C1824&lt;0,D1824&gt;0),"NEGATIVE",D1824=0,"NEUTRAL",AND(C1824=0,D1824&gt;0),"NEUTRAL")</f>
        <v>NEUTRAL</v>
      </c>
      <c r="C1824">
        <v>0</v>
      </c>
      <c r="D1824">
        <v>0</v>
      </c>
      <c r="E1824" t="s">
        <v>1749</v>
      </c>
    </row>
    <row r="1825" spans="1:5" x14ac:dyDescent="0.45">
      <c r="A1825" s="1">
        <v>44308</v>
      </c>
      <c r="B1825" t="str" cm="1">
        <f t="array" ref="B1825">_xlfn.IFS(AND(C1825&gt;0,D1825&gt;0),"POSITIVE",AND(C1825&lt;0,D1825&gt;0),"NEGATIVE",D1825=0,"NEUTRAL",AND(C1825=0,D1825&gt;0),"NEUTRAL")</f>
        <v>NEGATIVE</v>
      </c>
      <c r="C1825">
        <v>-0.2</v>
      </c>
      <c r="D1825">
        <v>0.15</v>
      </c>
      <c r="E1825" t="s">
        <v>1750</v>
      </c>
    </row>
    <row r="1826" spans="1:5" x14ac:dyDescent="0.45">
      <c r="A1826" s="1">
        <v>44308</v>
      </c>
      <c r="B1826" t="str" cm="1">
        <f t="array" ref="B1826">_xlfn.IFS(AND(C1826&gt;0,D1826&gt;0),"POSITIVE",AND(C1826&lt;0,D1826&gt;0),"NEGATIVE",D1826=0,"NEUTRAL",AND(C1826=0,D1826&gt;0),"NEUTRAL")</f>
        <v>NEGATIVE</v>
      </c>
      <c r="C1826">
        <v>-0.75</v>
      </c>
      <c r="D1826">
        <v>1</v>
      </c>
      <c r="E1826" t="s">
        <v>1751</v>
      </c>
    </row>
    <row r="1827" spans="1:5" x14ac:dyDescent="0.45">
      <c r="A1827" s="1">
        <v>44308</v>
      </c>
      <c r="B1827" t="str" cm="1">
        <f t="array" ref="B1827">_xlfn.IFS(AND(C1827&gt;0,D1827&gt;0),"POSITIVE",AND(C1827&lt;0,D1827&gt;0),"NEGATIVE",D1827=0,"NEUTRAL",AND(C1827=0,D1827&gt;0),"NEUTRAL")</f>
        <v>NEUTRAL</v>
      </c>
      <c r="C1827">
        <v>0</v>
      </c>
      <c r="D1827">
        <v>0</v>
      </c>
      <c r="E1827" t="s">
        <v>1752</v>
      </c>
    </row>
    <row r="1828" spans="1:5" x14ac:dyDescent="0.45">
      <c r="A1828" s="1">
        <v>44308</v>
      </c>
      <c r="B1828" t="str" cm="1">
        <f t="array" ref="B1828">_xlfn.IFS(AND(C1828&gt;0,D1828&gt;0),"POSITIVE",AND(C1828&lt;0,D1828&gt;0),"NEGATIVE",D1828=0,"NEUTRAL",AND(C1828=0,D1828&gt;0),"NEUTRAL")</f>
        <v>NEUTRAL</v>
      </c>
      <c r="C1828">
        <v>0</v>
      </c>
      <c r="D1828">
        <v>0.125</v>
      </c>
      <c r="E1828" t="s">
        <v>1753</v>
      </c>
    </row>
    <row r="1829" spans="1:5" x14ac:dyDescent="0.45">
      <c r="A1829" s="1">
        <v>44308</v>
      </c>
      <c r="B1829" t="str" cm="1">
        <f t="array" ref="B1829">_xlfn.IFS(AND(C1829&gt;0,D1829&gt;0),"POSITIVE",AND(C1829&lt;0,D1829&gt;0),"NEGATIVE",D1829=0,"NEUTRAL",AND(C1829=0,D1829&gt;0),"NEUTRAL")</f>
        <v>POSITIVE</v>
      </c>
      <c r="C1829">
        <v>0.7</v>
      </c>
      <c r="D1829">
        <v>0.6</v>
      </c>
      <c r="E1829" t="s">
        <v>1754</v>
      </c>
    </row>
    <row r="1830" spans="1:5" x14ac:dyDescent="0.45">
      <c r="A1830" s="1">
        <v>44308</v>
      </c>
      <c r="B1830" t="str" cm="1">
        <f t="array" ref="B1830">_xlfn.IFS(AND(C1830&gt;0,D1830&gt;0),"POSITIVE",AND(C1830&lt;0,D1830&gt;0),"NEGATIVE",D1830=0,"NEUTRAL",AND(C1830=0,D1830&gt;0),"NEUTRAL")</f>
        <v>NEUTRAL</v>
      </c>
      <c r="C1830">
        <v>0</v>
      </c>
      <c r="D1830">
        <v>0</v>
      </c>
      <c r="E1830" t="s">
        <v>1755</v>
      </c>
    </row>
    <row r="1831" spans="1:5" x14ac:dyDescent="0.45">
      <c r="A1831" s="1">
        <v>44308</v>
      </c>
      <c r="B1831" t="str" cm="1">
        <f t="array" ref="B1831">_xlfn.IFS(AND(C1831&gt;0,D1831&gt;0),"POSITIVE",AND(C1831&lt;0,D1831&gt;0),"NEGATIVE",D1831=0,"NEUTRAL",AND(C1831=0,D1831&gt;0),"NEUTRAL")</f>
        <v>NEUTRAL</v>
      </c>
      <c r="C1831">
        <v>0</v>
      </c>
      <c r="D1831">
        <v>0</v>
      </c>
      <c r="E1831" t="s">
        <v>1756</v>
      </c>
    </row>
    <row r="1832" spans="1:5" x14ac:dyDescent="0.45">
      <c r="A1832" s="1">
        <v>44308</v>
      </c>
      <c r="B1832" t="str" cm="1">
        <f t="array" ref="B1832">_xlfn.IFS(AND(C1832&gt;0,D1832&gt;0),"POSITIVE",AND(C1832&lt;0,D1832&gt;0),"NEGATIVE",D1832=0,"NEUTRAL",AND(C1832=0,D1832&gt;0),"NEUTRAL")</f>
        <v>POSITIVE</v>
      </c>
      <c r="C1832">
        <v>0.375</v>
      </c>
      <c r="D1832">
        <v>0.75</v>
      </c>
      <c r="E1832" t="s">
        <v>1757</v>
      </c>
    </row>
    <row r="1833" spans="1:5" x14ac:dyDescent="0.45">
      <c r="A1833" s="1">
        <v>44308</v>
      </c>
      <c r="B1833" t="str" cm="1">
        <f t="array" ref="B1833">_xlfn.IFS(AND(C1833&gt;0,D1833&gt;0),"POSITIVE",AND(C1833&lt;0,D1833&gt;0),"NEGATIVE",D1833=0,"NEUTRAL",AND(C1833=0,D1833&gt;0),"NEUTRAL")</f>
        <v>NEUTRAL</v>
      </c>
      <c r="C1833">
        <v>0</v>
      </c>
      <c r="D1833">
        <v>0</v>
      </c>
      <c r="E1833" t="s">
        <v>1758</v>
      </c>
    </row>
    <row r="1834" spans="1:5" x14ac:dyDescent="0.45">
      <c r="A1834" s="1">
        <v>44308</v>
      </c>
      <c r="B1834" t="str" cm="1">
        <f t="array" ref="B1834">_xlfn.IFS(AND(C1834&gt;0,D1834&gt;0),"POSITIVE",AND(C1834&lt;0,D1834&gt;0),"NEGATIVE",D1834=0,"NEUTRAL",AND(C1834=0,D1834&gt;0),"NEUTRAL")</f>
        <v>NEUTRAL</v>
      </c>
      <c r="C1834">
        <v>0</v>
      </c>
      <c r="D1834">
        <v>0</v>
      </c>
      <c r="E1834" t="s">
        <v>1759</v>
      </c>
    </row>
    <row r="1835" spans="1:5" x14ac:dyDescent="0.45">
      <c r="A1835" s="1">
        <v>44308</v>
      </c>
      <c r="B1835" t="str" cm="1">
        <f t="array" ref="B1835">_xlfn.IFS(AND(C1835&gt;0,D1835&gt;0),"POSITIVE",AND(C1835&lt;0,D1835&gt;0),"NEGATIVE",D1835=0,"NEUTRAL",AND(C1835=0,D1835&gt;0),"NEUTRAL")</f>
        <v>NEUTRAL</v>
      </c>
      <c r="C1835">
        <v>0</v>
      </c>
      <c r="D1835">
        <v>0</v>
      </c>
      <c r="E1835" t="s">
        <v>1760</v>
      </c>
    </row>
    <row r="1836" spans="1:5" x14ac:dyDescent="0.45">
      <c r="A1836" s="1">
        <v>44308</v>
      </c>
      <c r="B1836" t="str" cm="1">
        <f t="array" ref="B1836">_xlfn.IFS(AND(C1836&gt;0,D1836&gt;0),"POSITIVE",AND(C1836&lt;0,D1836&gt;0),"NEGATIVE",D1836=0,"NEUTRAL",AND(C1836=0,D1836&gt;0),"NEUTRAL")</f>
        <v>POSITIVE</v>
      </c>
      <c r="C1836">
        <v>0.5</v>
      </c>
      <c r="D1836">
        <v>0.5</v>
      </c>
      <c r="E1836" t="s">
        <v>1761</v>
      </c>
    </row>
    <row r="1837" spans="1:5" x14ac:dyDescent="0.45">
      <c r="A1837" s="1">
        <v>44308</v>
      </c>
      <c r="B1837" t="str" cm="1">
        <f t="array" ref="B1837">_xlfn.IFS(AND(C1837&gt;0,D1837&gt;0),"POSITIVE",AND(C1837&lt;0,D1837&gt;0),"NEGATIVE",D1837=0,"NEUTRAL",AND(C1837=0,D1837&gt;0),"NEUTRAL")</f>
        <v>NEUTRAL</v>
      </c>
      <c r="C1837">
        <v>0</v>
      </c>
      <c r="D1837">
        <v>0</v>
      </c>
      <c r="E1837" t="s">
        <v>1762</v>
      </c>
    </row>
    <row r="1838" spans="1:5" x14ac:dyDescent="0.45">
      <c r="A1838" s="1">
        <v>44308</v>
      </c>
      <c r="B1838" t="str" cm="1">
        <f t="array" ref="B1838">_xlfn.IFS(AND(C1838&gt;0,D1838&gt;0),"POSITIVE",AND(C1838&lt;0,D1838&gt;0),"NEGATIVE",D1838=0,"NEUTRAL",AND(C1838=0,D1838&gt;0),"NEUTRAL")</f>
        <v>POSITIVE</v>
      </c>
      <c r="C1838">
        <v>0.17499999999999999</v>
      </c>
      <c r="D1838">
        <v>0.32500000000000001</v>
      </c>
      <c r="E1838" t="s">
        <v>1763</v>
      </c>
    </row>
    <row r="1839" spans="1:5" x14ac:dyDescent="0.45">
      <c r="A1839" s="1">
        <v>44308</v>
      </c>
      <c r="B1839" t="str" cm="1">
        <f t="array" ref="B1839">_xlfn.IFS(AND(C1839&gt;0,D1839&gt;0),"POSITIVE",AND(C1839&lt;0,D1839&gt;0),"NEGATIVE",D1839=0,"NEUTRAL",AND(C1839=0,D1839&gt;0),"NEUTRAL")</f>
        <v>POSITIVE</v>
      </c>
      <c r="C1839">
        <v>0.8</v>
      </c>
      <c r="D1839">
        <v>1</v>
      </c>
      <c r="E1839" t="s">
        <v>1764</v>
      </c>
    </row>
    <row r="1840" spans="1:5" x14ac:dyDescent="0.45">
      <c r="A1840" s="1">
        <v>44308</v>
      </c>
      <c r="B1840" t="str" cm="1">
        <f t="array" ref="B1840">_xlfn.IFS(AND(C1840&gt;0,D1840&gt;0),"POSITIVE",AND(C1840&lt;0,D1840&gt;0),"NEGATIVE",D1840=0,"NEUTRAL",AND(C1840=0,D1840&gt;0),"NEUTRAL")</f>
        <v>POSITIVE</v>
      </c>
      <c r="C1840">
        <v>0.4</v>
      </c>
      <c r="D1840">
        <v>0.65</v>
      </c>
      <c r="E1840" t="s">
        <v>1765</v>
      </c>
    </row>
    <row r="1841" spans="1:5" x14ac:dyDescent="0.45">
      <c r="A1841" s="1">
        <v>44308</v>
      </c>
      <c r="B1841" t="str" cm="1">
        <f t="array" ref="B1841">_xlfn.IFS(AND(C1841&gt;0,D1841&gt;0),"POSITIVE",AND(C1841&lt;0,D1841&gt;0),"NEGATIVE",D1841=0,"NEUTRAL",AND(C1841=0,D1841&gt;0),"NEUTRAL")</f>
        <v>POSITIVE</v>
      </c>
      <c r="C1841">
        <v>0.15</v>
      </c>
      <c r="D1841">
        <v>0.52500000000000002</v>
      </c>
      <c r="E1841" t="s">
        <v>1766</v>
      </c>
    </row>
    <row r="1842" spans="1:5" x14ac:dyDescent="0.45">
      <c r="A1842" s="1">
        <v>44308</v>
      </c>
      <c r="B1842" t="str" cm="1">
        <f t="array" ref="B1842">_xlfn.IFS(AND(C1842&gt;0,D1842&gt;0),"POSITIVE",AND(C1842&lt;0,D1842&gt;0),"NEGATIVE",D1842=0,"NEUTRAL",AND(C1842=0,D1842&gt;0),"NEUTRAL")</f>
        <v>POSITIVE</v>
      </c>
      <c r="C1842">
        <v>0.5</v>
      </c>
      <c r="D1842">
        <v>0.6</v>
      </c>
      <c r="E1842" t="s">
        <v>1767</v>
      </c>
    </row>
    <row r="1843" spans="1:5" x14ac:dyDescent="0.45">
      <c r="A1843" s="1">
        <v>44308</v>
      </c>
      <c r="B1843" t="str" cm="1">
        <f t="array" ref="B1843">_xlfn.IFS(AND(C1843&gt;0,D1843&gt;0),"POSITIVE",AND(C1843&lt;0,D1843&gt;0),"NEGATIVE",D1843=0,"NEUTRAL",AND(C1843=0,D1843&gt;0),"NEUTRAL")</f>
        <v>NEUTRAL</v>
      </c>
      <c r="C1843">
        <v>0</v>
      </c>
      <c r="D1843">
        <v>0</v>
      </c>
      <c r="E1843" t="s">
        <v>1768</v>
      </c>
    </row>
    <row r="1844" spans="1:5" x14ac:dyDescent="0.45">
      <c r="A1844" s="1">
        <v>44308</v>
      </c>
      <c r="B1844" t="str" cm="1">
        <f t="array" ref="B1844">_xlfn.IFS(AND(C1844&gt;0,D1844&gt;0),"POSITIVE",AND(C1844&lt;0,D1844&gt;0),"NEGATIVE",D1844=0,"NEUTRAL",AND(C1844=0,D1844&gt;0),"NEUTRAL")</f>
        <v>NEUTRAL</v>
      </c>
      <c r="C1844">
        <v>0</v>
      </c>
      <c r="D1844">
        <v>0</v>
      </c>
      <c r="E1844" t="s">
        <v>1769</v>
      </c>
    </row>
    <row r="1845" spans="1:5" x14ac:dyDescent="0.45">
      <c r="A1845" s="1">
        <v>44308</v>
      </c>
      <c r="B1845" t="str" cm="1">
        <f t="array" ref="B1845">_xlfn.IFS(AND(C1845&gt;0,D1845&gt;0),"POSITIVE",AND(C1845&lt;0,D1845&gt;0),"NEGATIVE",D1845=0,"NEUTRAL",AND(C1845=0,D1845&gt;0),"NEUTRAL")</f>
        <v>POSITIVE</v>
      </c>
      <c r="C1845">
        <v>1</v>
      </c>
      <c r="D1845">
        <v>1</v>
      </c>
      <c r="E1845" t="s">
        <v>1770</v>
      </c>
    </row>
    <row r="1846" spans="1:5" x14ac:dyDescent="0.45">
      <c r="A1846" s="1">
        <v>44308</v>
      </c>
      <c r="B1846" t="str" cm="1">
        <f t="array" ref="B1846">_xlfn.IFS(AND(C1846&gt;0,D1846&gt;0),"POSITIVE",AND(C1846&lt;0,D1846&gt;0),"NEGATIVE",D1846=0,"NEUTRAL",AND(C1846=0,D1846&gt;0),"NEUTRAL")</f>
        <v>NEGATIVE</v>
      </c>
      <c r="C1846">
        <v>-4.8828125E-2</v>
      </c>
      <c r="D1846">
        <v>0.7</v>
      </c>
      <c r="E1846" t="s">
        <v>1771</v>
      </c>
    </row>
    <row r="1847" spans="1:5" x14ac:dyDescent="0.45">
      <c r="A1847" s="1">
        <v>44308</v>
      </c>
      <c r="B1847" t="str" cm="1">
        <f t="array" ref="B1847">_xlfn.IFS(AND(C1847&gt;0,D1847&gt;0),"POSITIVE",AND(C1847&lt;0,D1847&gt;0),"NEGATIVE",D1847=0,"NEUTRAL",AND(C1847=0,D1847&gt;0),"NEUTRAL")</f>
        <v>POSITIVE</v>
      </c>
      <c r="C1847">
        <v>0.375</v>
      </c>
      <c r="D1847">
        <v>0.75</v>
      </c>
      <c r="E1847" t="s">
        <v>1772</v>
      </c>
    </row>
    <row r="1848" spans="1:5" x14ac:dyDescent="0.45">
      <c r="A1848" s="1">
        <v>44308</v>
      </c>
      <c r="B1848" t="str" cm="1">
        <f t="array" ref="B1848">_xlfn.IFS(AND(C1848&gt;0,D1848&gt;0),"POSITIVE",AND(C1848&lt;0,D1848&gt;0),"NEGATIVE",D1848=0,"NEUTRAL",AND(C1848=0,D1848&gt;0),"NEUTRAL")</f>
        <v>NEUTRAL</v>
      </c>
      <c r="C1848">
        <v>0</v>
      </c>
      <c r="D1848">
        <v>0</v>
      </c>
      <c r="E1848" t="s">
        <v>1773</v>
      </c>
    </row>
    <row r="1849" spans="1:5" x14ac:dyDescent="0.45">
      <c r="A1849" s="1">
        <v>44308</v>
      </c>
      <c r="B1849" t="str" cm="1">
        <f t="array" ref="B1849">_xlfn.IFS(AND(C1849&gt;0,D1849&gt;0),"POSITIVE",AND(C1849&lt;0,D1849&gt;0),"NEGATIVE",D1849=0,"NEUTRAL",AND(C1849=0,D1849&gt;0),"NEUTRAL")</f>
        <v>POSITIVE</v>
      </c>
      <c r="C1849">
        <v>0.375</v>
      </c>
      <c r="D1849">
        <v>0.75</v>
      </c>
      <c r="E1849" t="s">
        <v>1774</v>
      </c>
    </row>
    <row r="1850" spans="1:5" x14ac:dyDescent="0.45">
      <c r="A1850" s="1">
        <v>44308</v>
      </c>
      <c r="B1850" t="str" cm="1">
        <f t="array" ref="B1850">_xlfn.IFS(AND(C1850&gt;0,D1850&gt;0),"POSITIVE",AND(C1850&lt;0,D1850&gt;0),"NEGATIVE",D1850=0,"NEUTRAL",AND(C1850=0,D1850&gt;0),"NEUTRAL")</f>
        <v>NEUTRAL</v>
      </c>
      <c r="C1850">
        <v>0</v>
      </c>
      <c r="D1850">
        <v>0</v>
      </c>
      <c r="E1850" t="s">
        <v>1775</v>
      </c>
    </row>
    <row r="1851" spans="1:5" x14ac:dyDescent="0.45">
      <c r="A1851" s="1">
        <v>44308</v>
      </c>
      <c r="B1851" t="str" cm="1">
        <f t="array" ref="B1851">_xlfn.IFS(AND(C1851&gt;0,D1851&gt;0),"POSITIVE",AND(C1851&lt;0,D1851&gt;0),"NEGATIVE",D1851=0,"NEUTRAL",AND(C1851=0,D1851&gt;0),"NEUTRAL")</f>
        <v>NEUTRAL</v>
      </c>
      <c r="C1851">
        <v>0</v>
      </c>
      <c r="D1851">
        <v>0</v>
      </c>
      <c r="E1851" t="s">
        <v>1776</v>
      </c>
    </row>
    <row r="1852" spans="1:5" x14ac:dyDescent="0.45">
      <c r="A1852" s="1">
        <v>44308</v>
      </c>
      <c r="B1852" t="str" cm="1">
        <f t="array" ref="B1852">_xlfn.IFS(AND(C1852&gt;0,D1852&gt;0),"POSITIVE",AND(C1852&lt;0,D1852&gt;0),"NEGATIVE",D1852=0,"NEUTRAL",AND(C1852=0,D1852&gt;0),"NEUTRAL")</f>
        <v>NEUTRAL</v>
      </c>
      <c r="C1852">
        <v>0</v>
      </c>
      <c r="D1852">
        <v>0</v>
      </c>
      <c r="E1852" t="s">
        <v>1777</v>
      </c>
    </row>
    <row r="1853" spans="1:5" x14ac:dyDescent="0.45">
      <c r="A1853" s="1">
        <v>44308</v>
      </c>
      <c r="B1853" t="str" cm="1">
        <f t="array" ref="B1853">_xlfn.IFS(AND(C1853&gt;0,D1853&gt;0),"POSITIVE",AND(C1853&lt;0,D1853&gt;0),"NEGATIVE",D1853=0,"NEUTRAL",AND(C1853=0,D1853&gt;0),"NEUTRAL")</f>
        <v>NEUTRAL</v>
      </c>
      <c r="C1853">
        <v>0</v>
      </c>
      <c r="D1853">
        <v>0</v>
      </c>
      <c r="E1853" t="s">
        <v>1778</v>
      </c>
    </row>
    <row r="1854" spans="1:5" x14ac:dyDescent="0.45">
      <c r="A1854" s="1">
        <v>44308</v>
      </c>
      <c r="B1854" t="str" cm="1">
        <f t="array" ref="B1854">_xlfn.IFS(AND(C1854&gt;0,D1854&gt;0),"POSITIVE",AND(C1854&lt;0,D1854&gt;0),"NEGATIVE",D1854=0,"NEUTRAL",AND(C1854=0,D1854&gt;0),"NEUTRAL")</f>
        <v>NEUTRAL</v>
      </c>
      <c r="C1854">
        <v>0</v>
      </c>
      <c r="D1854">
        <v>0.6</v>
      </c>
      <c r="E1854" t="s">
        <v>1779</v>
      </c>
    </row>
    <row r="1855" spans="1:5" x14ac:dyDescent="0.45">
      <c r="A1855" s="1">
        <v>44308</v>
      </c>
      <c r="B1855" t="str" cm="1">
        <f t="array" ref="B1855">_xlfn.IFS(AND(C1855&gt;0,D1855&gt;0),"POSITIVE",AND(C1855&lt;0,D1855&gt;0),"NEGATIVE",D1855=0,"NEUTRAL",AND(C1855=0,D1855&gt;0),"NEUTRAL")</f>
        <v>NEUTRAL</v>
      </c>
      <c r="C1855">
        <v>0</v>
      </c>
      <c r="D1855">
        <v>0</v>
      </c>
      <c r="E1855" t="s">
        <v>1780</v>
      </c>
    </row>
    <row r="1856" spans="1:5" x14ac:dyDescent="0.45">
      <c r="A1856" s="1">
        <v>44308</v>
      </c>
      <c r="B1856" t="str" cm="1">
        <f t="array" ref="B1856">_xlfn.IFS(AND(C1856&gt;0,D1856&gt;0),"POSITIVE",AND(C1856&lt;0,D1856&gt;0),"NEGATIVE",D1856=0,"NEUTRAL",AND(C1856=0,D1856&gt;0),"NEUTRAL")</f>
        <v>POSITIVE</v>
      </c>
      <c r="C1856">
        <v>0.361666667</v>
      </c>
      <c r="D1856">
        <v>0.83333333300000001</v>
      </c>
      <c r="E1856" t="s">
        <v>1781</v>
      </c>
    </row>
    <row r="1857" spans="1:5" x14ac:dyDescent="0.45">
      <c r="A1857" s="1">
        <v>44308</v>
      </c>
      <c r="B1857" t="str" cm="1">
        <f t="array" ref="B1857">_xlfn.IFS(AND(C1857&gt;0,D1857&gt;0),"POSITIVE",AND(C1857&lt;0,D1857&gt;0),"NEGATIVE",D1857=0,"NEUTRAL",AND(C1857=0,D1857&gt;0),"NEUTRAL")</f>
        <v>NEUTRAL</v>
      </c>
      <c r="C1857">
        <v>0</v>
      </c>
      <c r="D1857">
        <v>0</v>
      </c>
      <c r="E1857" t="s">
        <v>1782</v>
      </c>
    </row>
    <row r="1858" spans="1:5" x14ac:dyDescent="0.45">
      <c r="A1858" s="1">
        <v>44308</v>
      </c>
      <c r="B1858" t="str" cm="1">
        <f t="array" ref="B1858">_xlfn.IFS(AND(C1858&gt;0,D1858&gt;0),"POSITIVE",AND(C1858&lt;0,D1858&gt;0),"NEGATIVE",D1858=0,"NEUTRAL",AND(C1858=0,D1858&gt;0),"NEUTRAL")</f>
        <v>NEUTRAL</v>
      </c>
      <c r="C1858">
        <v>0</v>
      </c>
      <c r="D1858">
        <v>0</v>
      </c>
      <c r="E1858" t="s">
        <v>1783</v>
      </c>
    </row>
    <row r="1859" spans="1:5" x14ac:dyDescent="0.45">
      <c r="A1859" s="1">
        <v>44308</v>
      </c>
      <c r="B1859" t="str" cm="1">
        <f t="array" ref="B1859">_xlfn.IFS(AND(C1859&gt;0,D1859&gt;0),"POSITIVE",AND(C1859&lt;0,D1859&gt;0),"NEGATIVE",D1859=0,"NEUTRAL",AND(C1859=0,D1859&gt;0),"NEUTRAL")</f>
        <v>NEUTRAL</v>
      </c>
      <c r="C1859">
        <v>0</v>
      </c>
      <c r="D1859">
        <v>0</v>
      </c>
      <c r="E1859" t="s">
        <v>1784</v>
      </c>
    </row>
    <row r="1860" spans="1:5" x14ac:dyDescent="0.45">
      <c r="A1860" s="1">
        <v>44308</v>
      </c>
      <c r="B1860" t="str" cm="1">
        <f t="array" ref="B1860">_xlfn.IFS(AND(C1860&gt;0,D1860&gt;0),"POSITIVE",AND(C1860&lt;0,D1860&gt;0),"NEGATIVE",D1860=0,"NEUTRAL",AND(C1860=0,D1860&gt;0),"NEUTRAL")</f>
        <v>NEUTRAL</v>
      </c>
      <c r="C1860">
        <v>-6.6666666999999999E-2</v>
      </c>
      <c r="D1860">
        <v>0</v>
      </c>
      <c r="E1860" t="s">
        <v>1785</v>
      </c>
    </row>
    <row r="1861" spans="1:5" x14ac:dyDescent="0.45">
      <c r="A1861" s="1">
        <v>44308</v>
      </c>
      <c r="B1861" t="str" cm="1">
        <f t="array" ref="B1861">_xlfn.IFS(AND(C1861&gt;0,D1861&gt;0),"POSITIVE",AND(C1861&lt;0,D1861&gt;0),"NEGATIVE",D1861=0,"NEUTRAL",AND(C1861=0,D1861&gt;0),"NEUTRAL")</f>
        <v>POSITIVE</v>
      </c>
      <c r="C1861">
        <v>0.18333333299999999</v>
      </c>
      <c r="D1861">
        <v>0.31666666700000001</v>
      </c>
      <c r="E1861" t="s">
        <v>1786</v>
      </c>
    </row>
    <row r="1862" spans="1:5" x14ac:dyDescent="0.45">
      <c r="A1862" s="1">
        <v>44308</v>
      </c>
      <c r="B1862" t="str" cm="1">
        <f t="array" ref="B1862">_xlfn.IFS(AND(C1862&gt;0,D1862&gt;0),"POSITIVE",AND(C1862&lt;0,D1862&gt;0),"NEGATIVE",D1862=0,"NEUTRAL",AND(C1862=0,D1862&gt;0),"NEUTRAL")</f>
        <v>NEUTRAL</v>
      </c>
      <c r="C1862">
        <v>0</v>
      </c>
      <c r="D1862">
        <v>0</v>
      </c>
      <c r="E1862" t="s">
        <v>1787</v>
      </c>
    </row>
    <row r="1863" spans="1:5" x14ac:dyDescent="0.45">
      <c r="A1863" s="1">
        <v>44308</v>
      </c>
      <c r="B1863" t="str" cm="1">
        <f t="array" ref="B1863">_xlfn.IFS(AND(C1863&gt;0,D1863&gt;0),"POSITIVE",AND(C1863&lt;0,D1863&gt;0),"NEGATIVE",D1863=0,"NEUTRAL",AND(C1863=0,D1863&gt;0),"NEUTRAL")</f>
        <v>NEUTRAL</v>
      </c>
      <c r="C1863">
        <v>0</v>
      </c>
      <c r="D1863">
        <v>0</v>
      </c>
      <c r="E1863" t="s">
        <v>1788</v>
      </c>
    </row>
    <row r="1864" spans="1:5" x14ac:dyDescent="0.45">
      <c r="A1864" s="1">
        <v>44308</v>
      </c>
      <c r="B1864" t="str" cm="1">
        <f t="array" ref="B1864">_xlfn.IFS(AND(C1864&gt;0,D1864&gt;0),"POSITIVE",AND(C1864&lt;0,D1864&gt;0),"NEGATIVE",D1864=0,"NEUTRAL",AND(C1864=0,D1864&gt;0),"NEUTRAL")</f>
        <v>NEUTRAL</v>
      </c>
      <c r="C1864">
        <v>0</v>
      </c>
      <c r="D1864">
        <v>0</v>
      </c>
      <c r="E1864" t="s">
        <v>1789</v>
      </c>
    </row>
    <row r="1865" spans="1:5" x14ac:dyDescent="0.45">
      <c r="A1865" s="1">
        <v>44308</v>
      </c>
      <c r="B1865" t="str" cm="1">
        <f t="array" ref="B1865">_xlfn.IFS(AND(C1865&gt;0,D1865&gt;0),"POSITIVE",AND(C1865&lt;0,D1865&gt;0),"NEGATIVE",D1865=0,"NEUTRAL",AND(C1865=0,D1865&gt;0),"NEUTRAL")</f>
        <v>POSITIVE</v>
      </c>
      <c r="C1865">
        <v>0.16666666699999999</v>
      </c>
      <c r="D1865">
        <v>0.53333333299999997</v>
      </c>
      <c r="E1865" t="s">
        <v>1790</v>
      </c>
    </row>
    <row r="1866" spans="1:5" x14ac:dyDescent="0.45">
      <c r="A1866" s="1">
        <v>44308</v>
      </c>
      <c r="B1866" t="str" cm="1">
        <f t="array" ref="B1866">_xlfn.IFS(AND(C1866&gt;0,D1866&gt;0),"POSITIVE",AND(C1866&lt;0,D1866&gt;0),"NEGATIVE",D1866=0,"NEUTRAL",AND(C1866=0,D1866&gt;0),"NEUTRAL")</f>
        <v>NEUTRAL</v>
      </c>
      <c r="C1866">
        <v>0</v>
      </c>
      <c r="D1866">
        <v>0.125</v>
      </c>
      <c r="E1866" t="s">
        <v>1791</v>
      </c>
    </row>
    <row r="1867" spans="1:5" x14ac:dyDescent="0.45">
      <c r="A1867" s="1">
        <v>44308</v>
      </c>
      <c r="B1867" t="str" cm="1">
        <f t="array" ref="B1867">_xlfn.IFS(AND(C1867&gt;0,D1867&gt;0),"POSITIVE",AND(C1867&lt;0,D1867&gt;0),"NEGATIVE",D1867=0,"NEUTRAL",AND(C1867=0,D1867&gt;0),"NEUTRAL")</f>
        <v>POSITIVE</v>
      </c>
      <c r="C1867">
        <v>0.5</v>
      </c>
      <c r="D1867">
        <v>0.5</v>
      </c>
      <c r="E1867" t="s">
        <v>1792</v>
      </c>
    </row>
    <row r="1868" spans="1:5" x14ac:dyDescent="0.45">
      <c r="A1868" s="1">
        <v>44308</v>
      </c>
      <c r="B1868" t="str" cm="1">
        <f t="array" ref="B1868">_xlfn.IFS(AND(C1868&gt;0,D1868&gt;0),"POSITIVE",AND(C1868&lt;0,D1868&gt;0),"NEGATIVE",D1868=0,"NEUTRAL",AND(C1868=0,D1868&gt;0),"NEUTRAL")</f>
        <v>POSITIVE</v>
      </c>
      <c r="C1868">
        <v>0.47499999999999998</v>
      </c>
      <c r="D1868">
        <v>0.56666666700000001</v>
      </c>
      <c r="E1868" t="s">
        <v>1793</v>
      </c>
    </row>
    <row r="1869" spans="1:5" x14ac:dyDescent="0.45">
      <c r="A1869" s="1">
        <v>44308</v>
      </c>
      <c r="B1869" t="str" cm="1">
        <f t="array" ref="B1869">_xlfn.IFS(AND(C1869&gt;0,D1869&gt;0),"POSITIVE",AND(C1869&lt;0,D1869&gt;0),"NEGATIVE",D1869=0,"NEUTRAL",AND(C1869=0,D1869&gt;0),"NEUTRAL")</f>
        <v>POSITIVE</v>
      </c>
      <c r="C1869">
        <v>0.112121212</v>
      </c>
      <c r="D1869">
        <v>0.65151515199999999</v>
      </c>
      <c r="E1869" t="s">
        <v>1794</v>
      </c>
    </row>
    <row r="1870" spans="1:5" x14ac:dyDescent="0.45">
      <c r="A1870" s="1">
        <v>44308</v>
      </c>
      <c r="B1870" t="str" cm="1">
        <f t="array" ref="B1870">_xlfn.IFS(AND(C1870&gt;0,D1870&gt;0),"POSITIVE",AND(C1870&lt;0,D1870&gt;0),"NEGATIVE",D1870=0,"NEUTRAL",AND(C1870=0,D1870&gt;0),"NEUTRAL")</f>
        <v>NEUTRAL</v>
      </c>
      <c r="C1870">
        <v>0</v>
      </c>
      <c r="D1870">
        <v>0</v>
      </c>
      <c r="E1870" t="s">
        <v>1795</v>
      </c>
    </row>
    <row r="1871" spans="1:5" x14ac:dyDescent="0.45">
      <c r="A1871" s="1">
        <v>44308</v>
      </c>
      <c r="B1871" t="str" cm="1">
        <f t="array" ref="B1871">_xlfn.IFS(AND(C1871&gt;0,D1871&gt;0),"POSITIVE",AND(C1871&lt;0,D1871&gt;0),"NEGATIVE",D1871=0,"NEUTRAL",AND(C1871=0,D1871&gt;0),"NEUTRAL")</f>
        <v>NEUTRAL</v>
      </c>
      <c r="C1871">
        <v>0</v>
      </c>
      <c r="D1871">
        <v>0</v>
      </c>
      <c r="E1871" t="s">
        <v>1796</v>
      </c>
    </row>
    <row r="1872" spans="1:5" x14ac:dyDescent="0.45">
      <c r="A1872" s="1">
        <v>44308</v>
      </c>
      <c r="B1872" t="str" cm="1">
        <f t="array" ref="B1872">_xlfn.IFS(AND(C1872&gt;0,D1872&gt;0),"POSITIVE",AND(C1872&lt;0,D1872&gt;0),"NEGATIVE",D1872=0,"NEUTRAL",AND(C1872=0,D1872&gt;0),"NEUTRAL")</f>
        <v>POSITIVE</v>
      </c>
      <c r="C1872">
        <v>0.05</v>
      </c>
      <c r="D1872">
        <v>0.625</v>
      </c>
      <c r="E1872" t="s">
        <v>1797</v>
      </c>
    </row>
    <row r="1873" spans="1:5" x14ac:dyDescent="0.45">
      <c r="A1873" s="1">
        <v>44308</v>
      </c>
      <c r="B1873" t="str" cm="1">
        <f t="array" ref="B1873">_xlfn.IFS(AND(C1873&gt;0,D1873&gt;0),"POSITIVE",AND(C1873&lt;0,D1873&gt;0),"NEGATIVE",D1873=0,"NEUTRAL",AND(C1873=0,D1873&gt;0),"NEUTRAL")</f>
        <v>NEUTRAL</v>
      </c>
      <c r="C1873">
        <v>0</v>
      </c>
      <c r="D1873">
        <v>0</v>
      </c>
      <c r="E1873" t="s">
        <v>1798</v>
      </c>
    </row>
    <row r="1874" spans="1:5" x14ac:dyDescent="0.45">
      <c r="A1874" s="1">
        <v>44308</v>
      </c>
      <c r="B1874" t="str" cm="1">
        <f t="array" ref="B1874">_xlfn.IFS(AND(C1874&gt;0,D1874&gt;0),"POSITIVE",AND(C1874&lt;0,D1874&gt;0),"NEGATIVE",D1874=0,"NEUTRAL",AND(C1874=0,D1874&gt;0),"NEUTRAL")</f>
        <v>POSITIVE</v>
      </c>
      <c r="C1874">
        <v>0.5</v>
      </c>
      <c r="D1874">
        <v>0.5</v>
      </c>
      <c r="E1874" t="s">
        <v>1799</v>
      </c>
    </row>
    <row r="1875" spans="1:5" x14ac:dyDescent="0.45">
      <c r="A1875" s="1">
        <v>44308</v>
      </c>
      <c r="B1875" t="str" cm="1">
        <f t="array" ref="B1875">_xlfn.IFS(AND(C1875&gt;0,D1875&gt;0),"POSITIVE",AND(C1875&lt;0,D1875&gt;0),"NEGATIVE",D1875=0,"NEUTRAL",AND(C1875=0,D1875&gt;0),"NEUTRAL")</f>
        <v>POSITIVE</v>
      </c>
      <c r="C1875">
        <v>0.74375000000000002</v>
      </c>
      <c r="D1875">
        <v>0.98750000000000004</v>
      </c>
      <c r="E1875" t="s">
        <v>1800</v>
      </c>
    </row>
    <row r="1876" spans="1:5" x14ac:dyDescent="0.45">
      <c r="A1876" s="1">
        <v>44308</v>
      </c>
      <c r="B1876" t="str" cm="1">
        <f t="array" ref="B1876">_xlfn.IFS(AND(C1876&gt;0,D1876&gt;0),"POSITIVE",AND(C1876&lt;0,D1876&gt;0),"NEGATIVE",D1876=0,"NEUTRAL",AND(C1876=0,D1876&gt;0),"NEUTRAL")</f>
        <v>NEUTRAL</v>
      </c>
      <c r="C1876">
        <v>0</v>
      </c>
      <c r="D1876">
        <v>0</v>
      </c>
      <c r="E1876" t="s">
        <v>1801</v>
      </c>
    </row>
    <row r="1877" spans="1:5" x14ac:dyDescent="0.45">
      <c r="A1877" s="1">
        <v>44308</v>
      </c>
      <c r="B1877" t="str" cm="1">
        <f t="array" ref="B1877">_xlfn.IFS(AND(C1877&gt;0,D1877&gt;0),"POSITIVE",AND(C1877&lt;0,D1877&gt;0),"NEGATIVE",D1877=0,"NEUTRAL",AND(C1877=0,D1877&gt;0),"NEUTRAL")</f>
        <v>NEUTRAL</v>
      </c>
      <c r="C1877">
        <v>0</v>
      </c>
      <c r="D1877">
        <v>0</v>
      </c>
      <c r="E1877" t="s">
        <v>1802</v>
      </c>
    </row>
    <row r="1878" spans="1:5" x14ac:dyDescent="0.45">
      <c r="A1878" s="1">
        <v>44308</v>
      </c>
      <c r="B1878" t="str" cm="1">
        <f t="array" ref="B1878">_xlfn.IFS(AND(C1878&gt;0,D1878&gt;0),"POSITIVE",AND(C1878&lt;0,D1878&gt;0),"NEGATIVE",D1878=0,"NEUTRAL",AND(C1878=0,D1878&gt;0),"NEUTRAL")</f>
        <v>NEUTRAL</v>
      </c>
      <c r="C1878">
        <v>-0.05</v>
      </c>
      <c r="D1878">
        <v>0</v>
      </c>
      <c r="E1878" t="s">
        <v>1803</v>
      </c>
    </row>
    <row r="1879" spans="1:5" x14ac:dyDescent="0.45">
      <c r="A1879" s="1">
        <v>44308</v>
      </c>
      <c r="B1879" t="str" cm="1">
        <f t="array" ref="B1879">_xlfn.IFS(AND(C1879&gt;0,D1879&gt;0),"POSITIVE",AND(C1879&lt;0,D1879&gt;0),"NEGATIVE",D1879=0,"NEUTRAL",AND(C1879=0,D1879&gt;0),"NEUTRAL")</f>
        <v>NEUTRAL</v>
      </c>
      <c r="C1879">
        <v>0</v>
      </c>
      <c r="D1879">
        <v>0</v>
      </c>
      <c r="E1879" t="s">
        <v>1804</v>
      </c>
    </row>
    <row r="1880" spans="1:5" x14ac:dyDescent="0.45">
      <c r="A1880" s="1">
        <v>44308</v>
      </c>
      <c r="B1880" t="str" cm="1">
        <f t="array" ref="B1880">_xlfn.IFS(AND(C1880&gt;0,D1880&gt;0),"POSITIVE",AND(C1880&lt;0,D1880&gt;0),"NEGATIVE",D1880=0,"NEUTRAL",AND(C1880=0,D1880&gt;0),"NEUTRAL")</f>
        <v>NEUTRAL</v>
      </c>
      <c r="C1880">
        <v>0</v>
      </c>
      <c r="D1880">
        <v>0</v>
      </c>
      <c r="E1880" t="s">
        <v>1805</v>
      </c>
    </row>
    <row r="1881" spans="1:5" x14ac:dyDescent="0.45">
      <c r="A1881" s="1">
        <v>44308</v>
      </c>
      <c r="B1881" t="str" cm="1">
        <f t="array" ref="B1881">_xlfn.IFS(AND(C1881&gt;0,D1881&gt;0),"POSITIVE",AND(C1881&lt;0,D1881&gt;0),"NEGATIVE",D1881=0,"NEUTRAL",AND(C1881=0,D1881&gt;0),"NEUTRAL")</f>
        <v>NEGATIVE</v>
      </c>
      <c r="C1881">
        <v>-0.25</v>
      </c>
      <c r="D1881">
        <v>1</v>
      </c>
      <c r="E1881" t="s">
        <v>1806</v>
      </c>
    </row>
    <row r="1882" spans="1:5" x14ac:dyDescent="0.45">
      <c r="A1882" s="1">
        <v>44308</v>
      </c>
      <c r="B1882" t="str" cm="1">
        <f t="array" ref="B1882">_xlfn.IFS(AND(C1882&gt;0,D1882&gt;0),"POSITIVE",AND(C1882&lt;0,D1882&gt;0),"NEGATIVE",D1882=0,"NEUTRAL",AND(C1882=0,D1882&gt;0),"NEUTRAL")</f>
        <v>POSITIVE</v>
      </c>
      <c r="C1882">
        <v>7.7343750000000003E-2</v>
      </c>
      <c r="D1882">
        <v>0.51249999999999996</v>
      </c>
      <c r="E1882" t="s">
        <v>1807</v>
      </c>
    </row>
    <row r="1883" spans="1:5" x14ac:dyDescent="0.45">
      <c r="A1883" s="1">
        <v>44308</v>
      </c>
      <c r="B1883" t="str" cm="1">
        <f t="array" ref="B1883">_xlfn.IFS(AND(C1883&gt;0,D1883&gt;0),"POSITIVE",AND(C1883&lt;0,D1883&gt;0),"NEGATIVE",D1883=0,"NEUTRAL",AND(C1883=0,D1883&gt;0),"NEUTRAL")</f>
        <v>POSITIVE</v>
      </c>
      <c r="C1883">
        <v>0.2</v>
      </c>
      <c r="D1883">
        <v>0.4</v>
      </c>
      <c r="E1883" t="s">
        <v>1808</v>
      </c>
    </row>
    <row r="1884" spans="1:5" x14ac:dyDescent="0.45">
      <c r="A1884" s="1">
        <v>44308</v>
      </c>
      <c r="B1884" t="str" cm="1">
        <f t="array" ref="B1884">_xlfn.IFS(AND(C1884&gt;0,D1884&gt;0),"POSITIVE",AND(C1884&lt;0,D1884&gt;0),"NEGATIVE",D1884=0,"NEUTRAL",AND(C1884=0,D1884&gt;0),"NEUTRAL")</f>
        <v>POSITIVE</v>
      </c>
      <c r="C1884">
        <v>0.22500000000000001</v>
      </c>
      <c r="D1884">
        <v>0.45</v>
      </c>
      <c r="E1884" t="s">
        <v>1809</v>
      </c>
    </row>
    <row r="1885" spans="1:5" x14ac:dyDescent="0.45">
      <c r="A1885" s="1">
        <v>44308</v>
      </c>
      <c r="B1885" t="str" cm="1">
        <f t="array" ref="B1885">_xlfn.IFS(AND(C1885&gt;0,D1885&gt;0),"POSITIVE",AND(C1885&lt;0,D1885&gt;0),"NEGATIVE",D1885=0,"NEUTRAL",AND(C1885=0,D1885&gt;0),"NEUTRAL")</f>
        <v>NEUTRAL</v>
      </c>
      <c r="C1885">
        <v>0</v>
      </c>
      <c r="D1885">
        <v>0</v>
      </c>
      <c r="E1885" t="s">
        <v>178</v>
      </c>
    </row>
    <row r="1886" spans="1:5" x14ac:dyDescent="0.45">
      <c r="A1886" s="1">
        <v>44308</v>
      </c>
      <c r="B1886" t="str" cm="1">
        <f t="array" ref="B1886">_xlfn.IFS(AND(C1886&gt;0,D1886&gt;0),"POSITIVE",AND(C1886&lt;0,D1886&gt;0),"NEGATIVE",D1886=0,"NEUTRAL",AND(C1886=0,D1886&gt;0),"NEUTRAL")</f>
        <v>NEUTRAL</v>
      </c>
      <c r="C1886">
        <v>0</v>
      </c>
      <c r="D1886">
        <v>0</v>
      </c>
      <c r="E1886" t="s">
        <v>1810</v>
      </c>
    </row>
    <row r="1887" spans="1:5" x14ac:dyDescent="0.45">
      <c r="A1887" s="1">
        <v>44308</v>
      </c>
      <c r="B1887" t="str" cm="1">
        <f t="array" ref="B1887">_xlfn.IFS(AND(C1887&gt;0,D1887&gt;0),"POSITIVE",AND(C1887&lt;0,D1887&gt;0),"NEGATIVE",D1887=0,"NEUTRAL",AND(C1887=0,D1887&gt;0),"NEUTRAL")</f>
        <v>NEUTRAL</v>
      </c>
      <c r="C1887">
        <v>0</v>
      </c>
      <c r="D1887">
        <v>0</v>
      </c>
      <c r="E1887" t="s">
        <v>1811</v>
      </c>
    </row>
    <row r="1888" spans="1:5" x14ac:dyDescent="0.45">
      <c r="A1888" s="1">
        <v>44308</v>
      </c>
      <c r="B1888" t="str" cm="1">
        <f t="array" ref="B1888">_xlfn.IFS(AND(C1888&gt;0,D1888&gt;0),"POSITIVE",AND(C1888&lt;0,D1888&gt;0),"NEGATIVE",D1888=0,"NEUTRAL",AND(C1888=0,D1888&gt;0),"NEUTRAL")</f>
        <v>NEUTRAL</v>
      </c>
      <c r="C1888">
        <v>0</v>
      </c>
      <c r="D1888">
        <v>0</v>
      </c>
      <c r="E1888" t="s">
        <v>1812</v>
      </c>
    </row>
    <row r="1889" spans="1:5" x14ac:dyDescent="0.45">
      <c r="A1889" s="1">
        <v>44308</v>
      </c>
      <c r="B1889" t="str" cm="1">
        <f t="array" ref="B1889">_xlfn.IFS(AND(C1889&gt;0,D1889&gt;0),"POSITIVE",AND(C1889&lt;0,D1889&gt;0),"NEGATIVE",D1889=0,"NEUTRAL",AND(C1889=0,D1889&gt;0),"NEUTRAL")</f>
        <v>POSITIVE</v>
      </c>
      <c r="C1889">
        <v>0.8</v>
      </c>
      <c r="D1889">
        <v>0.4</v>
      </c>
      <c r="E1889" t="s">
        <v>1813</v>
      </c>
    </row>
    <row r="1890" spans="1:5" x14ac:dyDescent="0.45">
      <c r="A1890" s="1">
        <v>44308</v>
      </c>
      <c r="B1890" t="str" cm="1">
        <f t="array" ref="B1890">_xlfn.IFS(AND(C1890&gt;0,D1890&gt;0),"POSITIVE",AND(C1890&lt;0,D1890&gt;0),"NEGATIVE",D1890=0,"NEUTRAL",AND(C1890=0,D1890&gt;0),"NEUTRAL")</f>
        <v>POSITIVE</v>
      </c>
      <c r="C1890">
        <v>0.28571428599999998</v>
      </c>
      <c r="D1890">
        <v>0.53571428600000004</v>
      </c>
      <c r="E1890" t="s">
        <v>1814</v>
      </c>
    </row>
    <row r="1891" spans="1:5" x14ac:dyDescent="0.45">
      <c r="A1891" s="1">
        <v>44308</v>
      </c>
      <c r="B1891" t="str" cm="1">
        <f t="array" ref="B1891">_xlfn.IFS(AND(C1891&gt;0,D1891&gt;0),"POSITIVE",AND(C1891&lt;0,D1891&gt;0),"NEGATIVE",D1891=0,"NEUTRAL",AND(C1891=0,D1891&gt;0),"NEUTRAL")</f>
        <v>NEUTRAL</v>
      </c>
      <c r="C1891">
        <v>0</v>
      </c>
      <c r="D1891">
        <v>0</v>
      </c>
      <c r="E1891" t="s">
        <v>126</v>
      </c>
    </row>
    <row r="1892" spans="1:5" x14ac:dyDescent="0.45">
      <c r="A1892" s="1">
        <v>44308</v>
      </c>
      <c r="B1892" t="str" cm="1">
        <f t="array" ref="B1892">_xlfn.IFS(AND(C1892&gt;0,D1892&gt;0),"POSITIVE",AND(C1892&lt;0,D1892&gt;0),"NEGATIVE",D1892=0,"NEUTRAL",AND(C1892=0,D1892&gt;0),"NEUTRAL")</f>
        <v>POSITIVE</v>
      </c>
      <c r="C1892">
        <v>0.7</v>
      </c>
      <c r="D1892">
        <v>0.8</v>
      </c>
      <c r="E1892" t="s">
        <v>1815</v>
      </c>
    </row>
    <row r="1893" spans="1:5" x14ac:dyDescent="0.45">
      <c r="A1893" s="1">
        <v>44308</v>
      </c>
      <c r="B1893" t="str" cm="1">
        <f t="array" ref="B1893">_xlfn.IFS(AND(C1893&gt;0,D1893&gt;0),"POSITIVE",AND(C1893&lt;0,D1893&gt;0),"NEGATIVE",D1893=0,"NEUTRAL",AND(C1893=0,D1893&gt;0),"NEUTRAL")</f>
        <v>NEGATIVE</v>
      </c>
      <c r="C1893">
        <v>-0.78125</v>
      </c>
      <c r="D1893">
        <v>1</v>
      </c>
      <c r="E1893" t="s">
        <v>1816</v>
      </c>
    </row>
    <row r="1894" spans="1:5" x14ac:dyDescent="0.45">
      <c r="A1894" s="1">
        <v>44308</v>
      </c>
      <c r="B1894" t="str" cm="1">
        <f t="array" ref="B1894">_xlfn.IFS(AND(C1894&gt;0,D1894&gt;0),"POSITIVE",AND(C1894&lt;0,D1894&gt;0),"NEGATIVE",D1894=0,"NEUTRAL",AND(C1894=0,D1894&gt;0),"NEUTRAL")</f>
        <v>NEUTRAL</v>
      </c>
      <c r="C1894">
        <v>0</v>
      </c>
      <c r="D1894">
        <v>0</v>
      </c>
      <c r="E1894" t="s">
        <v>1817</v>
      </c>
    </row>
    <row r="1895" spans="1:5" x14ac:dyDescent="0.45">
      <c r="A1895" s="1">
        <v>44308</v>
      </c>
      <c r="B1895" t="str" cm="1">
        <f t="array" ref="B1895">_xlfn.IFS(AND(C1895&gt;0,D1895&gt;0),"POSITIVE",AND(C1895&lt;0,D1895&gt;0),"NEGATIVE",D1895=0,"NEUTRAL",AND(C1895=0,D1895&gt;0),"NEUTRAL")</f>
        <v>NEUTRAL</v>
      </c>
      <c r="C1895">
        <v>0</v>
      </c>
      <c r="D1895">
        <v>0</v>
      </c>
      <c r="E1895" t="s">
        <v>1818</v>
      </c>
    </row>
    <row r="1896" spans="1:5" x14ac:dyDescent="0.45">
      <c r="A1896" s="1">
        <v>44308</v>
      </c>
      <c r="B1896" t="str" cm="1">
        <f t="array" ref="B1896">_xlfn.IFS(AND(C1896&gt;0,D1896&gt;0),"POSITIVE",AND(C1896&lt;0,D1896&gt;0),"NEGATIVE",D1896=0,"NEUTRAL",AND(C1896=0,D1896&gt;0),"NEUTRAL")</f>
        <v>POSITIVE</v>
      </c>
      <c r="C1896">
        <v>0.34791666700000001</v>
      </c>
      <c r="D1896">
        <v>0.66666666699999999</v>
      </c>
      <c r="E1896" t="s">
        <v>1819</v>
      </c>
    </row>
    <row r="1897" spans="1:5" x14ac:dyDescent="0.45">
      <c r="A1897" s="1">
        <v>44308</v>
      </c>
      <c r="B1897" t="str" cm="1">
        <f t="array" ref="B1897">_xlfn.IFS(AND(C1897&gt;0,D1897&gt;0),"POSITIVE",AND(C1897&lt;0,D1897&gt;0),"NEGATIVE",D1897=0,"NEUTRAL",AND(C1897=0,D1897&gt;0),"NEUTRAL")</f>
        <v>NEGATIVE</v>
      </c>
      <c r="C1897">
        <v>-1</v>
      </c>
      <c r="D1897">
        <v>1</v>
      </c>
      <c r="E1897" t="s">
        <v>1820</v>
      </c>
    </row>
    <row r="1898" spans="1:5" x14ac:dyDescent="0.45">
      <c r="A1898" s="1">
        <v>44308</v>
      </c>
      <c r="B1898" t="str" cm="1">
        <f t="array" ref="B1898">_xlfn.IFS(AND(C1898&gt;0,D1898&gt;0),"POSITIVE",AND(C1898&lt;0,D1898&gt;0),"NEGATIVE",D1898=0,"NEUTRAL",AND(C1898=0,D1898&gt;0),"NEUTRAL")</f>
        <v>POSITIVE</v>
      </c>
      <c r="C1898">
        <v>0.875</v>
      </c>
      <c r="D1898">
        <v>0.6</v>
      </c>
      <c r="E1898" t="s">
        <v>1821</v>
      </c>
    </row>
    <row r="1899" spans="1:5" x14ac:dyDescent="0.45">
      <c r="A1899" s="1">
        <v>44308</v>
      </c>
      <c r="B1899" t="str" cm="1">
        <f t="array" ref="B1899">_xlfn.IFS(AND(C1899&gt;0,D1899&gt;0),"POSITIVE",AND(C1899&lt;0,D1899&gt;0),"NEGATIVE",D1899=0,"NEUTRAL",AND(C1899=0,D1899&gt;0),"NEUTRAL")</f>
        <v>NEUTRAL</v>
      </c>
      <c r="C1899">
        <v>0</v>
      </c>
      <c r="D1899">
        <v>0</v>
      </c>
      <c r="E1899" t="s">
        <v>1822</v>
      </c>
    </row>
    <row r="1900" spans="1:5" x14ac:dyDescent="0.45">
      <c r="A1900" s="1">
        <v>44308</v>
      </c>
      <c r="B1900" t="str" cm="1">
        <f t="array" ref="B1900">_xlfn.IFS(AND(C1900&gt;0,D1900&gt;0),"POSITIVE",AND(C1900&lt;0,D1900&gt;0),"NEGATIVE",D1900=0,"NEUTRAL",AND(C1900=0,D1900&gt;0),"NEUTRAL")</f>
        <v>NEUTRAL</v>
      </c>
      <c r="C1900">
        <v>0</v>
      </c>
      <c r="D1900">
        <v>0</v>
      </c>
      <c r="E1900" t="s">
        <v>944</v>
      </c>
    </row>
    <row r="1901" spans="1:5" x14ac:dyDescent="0.45">
      <c r="A1901" s="1">
        <v>44308</v>
      </c>
      <c r="B1901" t="str" cm="1">
        <f t="array" ref="B1901">_xlfn.IFS(AND(C1901&gt;0,D1901&gt;0),"POSITIVE",AND(C1901&lt;0,D1901&gt;0),"NEGATIVE",D1901=0,"NEUTRAL",AND(C1901=0,D1901&gt;0),"NEUTRAL")</f>
        <v>POSITIVE</v>
      </c>
      <c r="C1901">
        <v>0.1</v>
      </c>
      <c r="D1901">
        <v>1</v>
      </c>
      <c r="E1901" t="s">
        <v>109</v>
      </c>
    </row>
    <row r="1902" spans="1:5" x14ac:dyDescent="0.45">
      <c r="A1902" s="1">
        <v>44308</v>
      </c>
      <c r="B1902" t="str" cm="1">
        <f t="array" ref="B1902">_xlfn.IFS(AND(C1902&gt;0,D1902&gt;0),"POSITIVE",AND(C1902&lt;0,D1902&gt;0),"NEGATIVE",D1902=0,"NEUTRAL",AND(C1902=0,D1902&gt;0),"NEUTRAL")</f>
        <v>POSITIVE</v>
      </c>
      <c r="C1902">
        <v>0.5</v>
      </c>
      <c r="D1902">
        <v>0.5</v>
      </c>
      <c r="E1902" t="s">
        <v>1823</v>
      </c>
    </row>
    <row r="1903" spans="1:5" x14ac:dyDescent="0.45">
      <c r="A1903" s="1">
        <v>44308</v>
      </c>
      <c r="B1903" t="str" cm="1">
        <f t="array" ref="B1903">_xlfn.IFS(AND(C1903&gt;0,D1903&gt;0),"POSITIVE",AND(C1903&lt;0,D1903&gt;0),"NEGATIVE",D1903=0,"NEUTRAL",AND(C1903=0,D1903&gt;0),"NEUTRAL")</f>
        <v>NEUTRAL</v>
      </c>
      <c r="C1903">
        <v>0</v>
      </c>
      <c r="D1903">
        <v>0</v>
      </c>
      <c r="E1903" t="s">
        <v>1824</v>
      </c>
    </row>
    <row r="1904" spans="1:5" x14ac:dyDescent="0.45">
      <c r="A1904" s="1">
        <v>44308</v>
      </c>
      <c r="B1904" t="str" cm="1">
        <f t="array" ref="B1904">_xlfn.IFS(AND(C1904&gt;0,D1904&gt;0),"POSITIVE",AND(C1904&lt;0,D1904&gt;0),"NEGATIVE",D1904=0,"NEUTRAL",AND(C1904=0,D1904&gt;0),"NEUTRAL")</f>
        <v>POSITIVE</v>
      </c>
      <c r="C1904">
        <v>0.33333333300000001</v>
      </c>
      <c r="D1904">
        <v>0.4</v>
      </c>
      <c r="E1904" t="s">
        <v>1825</v>
      </c>
    </row>
    <row r="1905" spans="1:5" x14ac:dyDescent="0.45">
      <c r="A1905" s="1">
        <v>44308</v>
      </c>
      <c r="B1905" t="str" cm="1">
        <f t="array" ref="B1905">_xlfn.IFS(AND(C1905&gt;0,D1905&gt;0),"POSITIVE",AND(C1905&lt;0,D1905&gt;0),"NEGATIVE",D1905=0,"NEUTRAL",AND(C1905=0,D1905&gt;0),"NEUTRAL")</f>
        <v>NEGATIVE</v>
      </c>
      <c r="C1905">
        <v>-0.2</v>
      </c>
      <c r="D1905">
        <v>0.4</v>
      </c>
      <c r="E1905" t="s">
        <v>1826</v>
      </c>
    </row>
    <row r="1906" spans="1:5" x14ac:dyDescent="0.45">
      <c r="A1906" s="1">
        <v>44308</v>
      </c>
      <c r="B1906" t="str" cm="1">
        <f t="array" ref="B1906">_xlfn.IFS(AND(C1906&gt;0,D1906&gt;0),"POSITIVE",AND(C1906&lt;0,D1906&gt;0),"NEGATIVE",D1906=0,"NEUTRAL",AND(C1906=0,D1906&gt;0),"NEUTRAL")</f>
        <v>POSITIVE</v>
      </c>
      <c r="C1906">
        <v>0.625</v>
      </c>
      <c r="D1906">
        <v>0.31666666700000001</v>
      </c>
      <c r="E1906" t="s">
        <v>1827</v>
      </c>
    </row>
    <row r="1907" spans="1:5" x14ac:dyDescent="0.45">
      <c r="A1907" s="1">
        <v>44308</v>
      </c>
      <c r="B1907" t="str" cm="1">
        <f t="array" ref="B1907">_xlfn.IFS(AND(C1907&gt;0,D1907&gt;0),"POSITIVE",AND(C1907&lt;0,D1907&gt;0),"NEGATIVE",D1907=0,"NEUTRAL",AND(C1907=0,D1907&gt;0),"NEUTRAL")</f>
        <v>POSITIVE</v>
      </c>
      <c r="C1907">
        <v>0.35</v>
      </c>
      <c r="D1907">
        <v>0.33333333300000001</v>
      </c>
      <c r="E1907" t="s">
        <v>1828</v>
      </c>
    </row>
    <row r="1908" spans="1:5" x14ac:dyDescent="0.45">
      <c r="A1908" s="1">
        <v>44308</v>
      </c>
      <c r="B1908" t="str" cm="1">
        <f t="array" ref="B1908">_xlfn.IFS(AND(C1908&gt;0,D1908&gt;0),"POSITIVE",AND(C1908&lt;0,D1908&gt;0),"NEGATIVE",D1908=0,"NEUTRAL",AND(C1908=0,D1908&gt;0),"NEUTRAL")</f>
        <v>NEUTRAL</v>
      </c>
      <c r="C1908">
        <v>0</v>
      </c>
      <c r="D1908">
        <v>0</v>
      </c>
      <c r="E1908" t="s">
        <v>1829</v>
      </c>
    </row>
    <row r="1909" spans="1:5" x14ac:dyDescent="0.45">
      <c r="A1909" s="1">
        <v>44308</v>
      </c>
      <c r="B1909" t="str" cm="1">
        <f t="array" ref="B1909">_xlfn.IFS(AND(C1909&gt;0,D1909&gt;0),"POSITIVE",AND(C1909&lt;0,D1909&gt;0),"NEGATIVE",D1909=0,"NEUTRAL",AND(C1909=0,D1909&gt;0),"NEUTRAL")</f>
        <v>NEUTRAL</v>
      </c>
      <c r="C1909">
        <v>0</v>
      </c>
      <c r="D1909">
        <v>0</v>
      </c>
      <c r="E1909" t="s">
        <v>1830</v>
      </c>
    </row>
    <row r="1910" spans="1:5" x14ac:dyDescent="0.45">
      <c r="A1910" s="1">
        <v>44308</v>
      </c>
      <c r="B1910" t="str" cm="1">
        <f t="array" ref="B1910">_xlfn.IFS(AND(C1910&gt;0,D1910&gt;0),"POSITIVE",AND(C1910&lt;0,D1910&gt;0),"NEGATIVE",D1910=0,"NEUTRAL",AND(C1910=0,D1910&gt;0),"NEUTRAL")</f>
        <v>NEUTRAL</v>
      </c>
      <c r="C1910">
        <v>0</v>
      </c>
      <c r="D1910">
        <v>0</v>
      </c>
      <c r="E1910" t="s">
        <v>1831</v>
      </c>
    </row>
    <row r="1911" spans="1:5" x14ac:dyDescent="0.45">
      <c r="A1911" s="1">
        <v>44308</v>
      </c>
      <c r="B1911" t="str" cm="1">
        <f t="array" ref="B1911">_xlfn.IFS(AND(C1911&gt;0,D1911&gt;0),"POSITIVE",AND(C1911&lt;0,D1911&gt;0),"NEGATIVE",D1911=0,"NEUTRAL",AND(C1911=0,D1911&gt;0),"NEUTRAL")</f>
        <v>NEGATIVE</v>
      </c>
      <c r="C1911">
        <v>-6.25E-2</v>
      </c>
      <c r="D1911">
        <v>0.4</v>
      </c>
      <c r="E1911" t="s">
        <v>1832</v>
      </c>
    </row>
    <row r="1912" spans="1:5" x14ac:dyDescent="0.45">
      <c r="A1912" s="1">
        <v>44308</v>
      </c>
      <c r="B1912" t="str" cm="1">
        <f t="array" ref="B1912">_xlfn.IFS(AND(C1912&gt;0,D1912&gt;0),"POSITIVE",AND(C1912&lt;0,D1912&gt;0),"NEGATIVE",D1912=0,"NEUTRAL",AND(C1912=0,D1912&gt;0),"NEUTRAL")</f>
        <v>NEUTRAL</v>
      </c>
      <c r="C1912">
        <v>0</v>
      </c>
      <c r="D1912">
        <v>0</v>
      </c>
      <c r="E1912" t="s">
        <v>1833</v>
      </c>
    </row>
    <row r="1913" spans="1:5" x14ac:dyDescent="0.45">
      <c r="A1913" s="1">
        <v>44308</v>
      </c>
      <c r="B1913" t="str" cm="1">
        <f t="array" ref="B1913">_xlfn.IFS(AND(C1913&gt;0,D1913&gt;0),"POSITIVE",AND(C1913&lt;0,D1913&gt;0),"NEGATIVE",D1913=0,"NEUTRAL",AND(C1913=0,D1913&gt;0),"NEUTRAL")</f>
        <v>NEUTRAL</v>
      </c>
      <c r="C1913">
        <v>0</v>
      </c>
      <c r="D1913">
        <v>0.1</v>
      </c>
      <c r="E1913" t="s">
        <v>1834</v>
      </c>
    </row>
    <row r="1914" spans="1:5" x14ac:dyDescent="0.45">
      <c r="A1914" s="1">
        <v>44308</v>
      </c>
      <c r="B1914" t="str" cm="1">
        <f t="array" ref="B1914">_xlfn.IFS(AND(C1914&gt;0,D1914&gt;0),"POSITIVE",AND(C1914&lt;0,D1914&gt;0),"NEGATIVE",D1914=0,"NEUTRAL",AND(C1914=0,D1914&gt;0),"NEUTRAL")</f>
        <v>NEUTRAL</v>
      </c>
      <c r="C1914">
        <v>0</v>
      </c>
      <c r="D1914">
        <v>0</v>
      </c>
      <c r="E1914" t="s">
        <v>1835</v>
      </c>
    </row>
    <row r="1915" spans="1:5" x14ac:dyDescent="0.45">
      <c r="A1915" s="1">
        <v>44308</v>
      </c>
      <c r="B1915" t="str" cm="1">
        <f t="array" ref="B1915">_xlfn.IFS(AND(C1915&gt;0,D1915&gt;0),"POSITIVE",AND(C1915&lt;0,D1915&gt;0),"NEGATIVE",D1915=0,"NEUTRAL",AND(C1915=0,D1915&gt;0),"NEUTRAL")</f>
        <v>POSITIVE</v>
      </c>
      <c r="C1915">
        <v>0.5</v>
      </c>
      <c r="D1915">
        <v>0.5</v>
      </c>
      <c r="E1915" t="s">
        <v>1836</v>
      </c>
    </row>
    <row r="1916" spans="1:5" x14ac:dyDescent="0.45">
      <c r="A1916" s="1">
        <v>44308</v>
      </c>
      <c r="B1916" t="str" cm="1">
        <f t="array" ref="B1916">_xlfn.IFS(AND(C1916&gt;0,D1916&gt;0),"POSITIVE",AND(C1916&lt;0,D1916&gt;0),"NEGATIVE",D1916=0,"NEUTRAL",AND(C1916=0,D1916&gt;0),"NEUTRAL")</f>
        <v>NEUTRAL</v>
      </c>
      <c r="C1916">
        <v>0</v>
      </c>
      <c r="D1916">
        <v>1</v>
      </c>
      <c r="E1916" t="s">
        <v>1837</v>
      </c>
    </row>
    <row r="1917" spans="1:5" x14ac:dyDescent="0.45">
      <c r="A1917" s="1">
        <v>44308</v>
      </c>
      <c r="B1917" t="str" cm="1">
        <f t="array" ref="B1917">_xlfn.IFS(AND(C1917&gt;0,D1917&gt;0),"POSITIVE",AND(C1917&lt;0,D1917&gt;0),"NEGATIVE",D1917=0,"NEUTRAL",AND(C1917=0,D1917&gt;0),"NEUTRAL")</f>
        <v>NEGATIVE</v>
      </c>
      <c r="C1917">
        <v>-7.4999999999999997E-2</v>
      </c>
      <c r="D1917">
        <v>0.9</v>
      </c>
      <c r="E1917" t="s">
        <v>1838</v>
      </c>
    </row>
    <row r="1918" spans="1:5" x14ac:dyDescent="0.45">
      <c r="A1918" s="1">
        <v>44308</v>
      </c>
      <c r="B1918" t="str" cm="1">
        <f t="array" ref="B1918">_xlfn.IFS(AND(C1918&gt;0,D1918&gt;0),"POSITIVE",AND(C1918&lt;0,D1918&gt;0),"NEGATIVE",D1918=0,"NEUTRAL",AND(C1918=0,D1918&gt;0),"NEUTRAL")</f>
        <v>NEGATIVE</v>
      </c>
      <c r="C1918">
        <v>-0.25</v>
      </c>
      <c r="D1918">
        <v>0.5</v>
      </c>
      <c r="E1918" t="s">
        <v>1839</v>
      </c>
    </row>
    <row r="1919" spans="1:5" x14ac:dyDescent="0.45">
      <c r="A1919" s="1">
        <v>44308</v>
      </c>
      <c r="B1919" t="str" cm="1">
        <f t="array" ref="B1919">_xlfn.IFS(AND(C1919&gt;0,D1919&gt;0),"POSITIVE",AND(C1919&lt;0,D1919&gt;0),"NEGATIVE",D1919=0,"NEUTRAL",AND(C1919=0,D1919&gt;0),"NEUTRAL")</f>
        <v>NEUTRAL</v>
      </c>
      <c r="C1919">
        <v>0</v>
      </c>
      <c r="D1919">
        <v>0</v>
      </c>
      <c r="E1919" t="s">
        <v>1840</v>
      </c>
    </row>
    <row r="1920" spans="1:5" x14ac:dyDescent="0.45">
      <c r="A1920" s="1">
        <v>44308</v>
      </c>
      <c r="B1920" t="str" cm="1">
        <f t="array" ref="B1920">_xlfn.IFS(AND(C1920&gt;0,D1920&gt;0),"POSITIVE",AND(C1920&lt;0,D1920&gt;0),"NEGATIVE",D1920=0,"NEUTRAL",AND(C1920=0,D1920&gt;0),"NEUTRAL")</f>
        <v>POSITIVE</v>
      </c>
      <c r="C1920">
        <v>0.2</v>
      </c>
      <c r="D1920">
        <v>0.3</v>
      </c>
      <c r="E1920" t="s">
        <v>1841</v>
      </c>
    </row>
    <row r="1921" spans="1:5" x14ac:dyDescent="0.45">
      <c r="A1921" s="1">
        <v>44308</v>
      </c>
      <c r="B1921" t="str" cm="1">
        <f t="array" ref="B1921">_xlfn.IFS(AND(C1921&gt;0,D1921&gt;0),"POSITIVE",AND(C1921&lt;0,D1921&gt;0),"NEGATIVE",D1921=0,"NEUTRAL",AND(C1921=0,D1921&gt;0),"NEUTRAL")</f>
        <v>NEUTRAL</v>
      </c>
      <c r="C1921">
        <v>0</v>
      </c>
      <c r="D1921">
        <v>0</v>
      </c>
      <c r="E1921" t="s">
        <v>1842</v>
      </c>
    </row>
    <row r="1922" spans="1:5" x14ac:dyDescent="0.45">
      <c r="A1922" s="1">
        <v>44308</v>
      </c>
      <c r="B1922" t="str" cm="1">
        <f t="array" ref="B1922">_xlfn.IFS(AND(C1922&gt;0,D1922&gt;0),"POSITIVE",AND(C1922&lt;0,D1922&gt;0),"NEGATIVE",D1922=0,"NEUTRAL",AND(C1922=0,D1922&gt;0),"NEUTRAL")</f>
        <v>POSITIVE</v>
      </c>
      <c r="C1922">
        <v>0.366666667</v>
      </c>
      <c r="D1922">
        <v>0.46111111100000002</v>
      </c>
      <c r="E1922" t="s">
        <v>1843</v>
      </c>
    </row>
    <row r="1923" spans="1:5" x14ac:dyDescent="0.45">
      <c r="A1923" s="1">
        <v>44308</v>
      </c>
      <c r="B1923" t="str" cm="1">
        <f t="array" ref="B1923">_xlfn.IFS(AND(C1923&gt;0,D1923&gt;0),"POSITIVE",AND(C1923&lt;0,D1923&gt;0),"NEGATIVE",D1923=0,"NEUTRAL",AND(C1923=0,D1923&gt;0),"NEUTRAL")</f>
        <v>NEUTRAL</v>
      </c>
      <c r="C1923">
        <v>0</v>
      </c>
      <c r="D1923">
        <v>0</v>
      </c>
      <c r="E1923" t="s">
        <v>1844</v>
      </c>
    </row>
    <row r="1924" spans="1:5" x14ac:dyDescent="0.45">
      <c r="A1924" s="1">
        <v>44308</v>
      </c>
      <c r="B1924" t="str" cm="1">
        <f t="array" ref="B1924">_xlfn.IFS(AND(C1924&gt;0,D1924&gt;0),"POSITIVE",AND(C1924&lt;0,D1924&gt;0),"NEGATIVE",D1924=0,"NEUTRAL",AND(C1924=0,D1924&gt;0),"NEUTRAL")</f>
        <v>NEUTRAL</v>
      </c>
      <c r="C1924">
        <v>0</v>
      </c>
      <c r="D1924">
        <v>0</v>
      </c>
      <c r="E1924" t="s">
        <v>1845</v>
      </c>
    </row>
    <row r="1925" spans="1:5" x14ac:dyDescent="0.45">
      <c r="A1925" s="1">
        <v>44308</v>
      </c>
      <c r="B1925" t="str" cm="1">
        <f t="array" ref="B1925">_xlfn.IFS(AND(C1925&gt;0,D1925&gt;0),"POSITIVE",AND(C1925&lt;0,D1925&gt;0),"NEGATIVE",D1925=0,"NEUTRAL",AND(C1925=0,D1925&gt;0),"NEUTRAL")</f>
        <v>NEUTRAL</v>
      </c>
      <c r="C1925">
        <v>0</v>
      </c>
      <c r="D1925">
        <v>0</v>
      </c>
      <c r="E1925" t="s">
        <v>1846</v>
      </c>
    </row>
    <row r="1926" spans="1:5" x14ac:dyDescent="0.45">
      <c r="A1926" s="1">
        <v>44308</v>
      </c>
      <c r="B1926" t="str" cm="1">
        <f t="array" ref="B1926">_xlfn.IFS(AND(C1926&gt;0,D1926&gt;0),"POSITIVE",AND(C1926&lt;0,D1926&gt;0),"NEGATIVE",D1926=0,"NEUTRAL",AND(C1926=0,D1926&gt;0),"NEUTRAL")</f>
        <v>NEUTRAL</v>
      </c>
      <c r="C1926">
        <v>0</v>
      </c>
      <c r="D1926">
        <v>0</v>
      </c>
      <c r="E1926" t="s">
        <v>1847</v>
      </c>
    </row>
    <row r="1927" spans="1:5" x14ac:dyDescent="0.45">
      <c r="A1927" s="1">
        <v>44308</v>
      </c>
      <c r="B1927" t="str" cm="1">
        <f t="array" ref="B1927">_xlfn.IFS(AND(C1927&gt;0,D1927&gt;0),"POSITIVE",AND(C1927&lt;0,D1927&gt;0),"NEGATIVE",D1927=0,"NEUTRAL",AND(C1927=0,D1927&gt;0),"NEUTRAL")</f>
        <v>NEGATIVE</v>
      </c>
      <c r="C1927">
        <v>-0.05</v>
      </c>
      <c r="D1927">
        <v>0.05</v>
      </c>
      <c r="E1927" t="s">
        <v>1848</v>
      </c>
    </row>
    <row r="1928" spans="1:5" x14ac:dyDescent="0.45">
      <c r="A1928" s="1">
        <v>44308</v>
      </c>
      <c r="B1928" t="str" cm="1">
        <f t="array" ref="B1928">_xlfn.IFS(AND(C1928&gt;0,D1928&gt;0),"POSITIVE",AND(C1928&lt;0,D1928&gt;0),"NEGATIVE",D1928=0,"NEUTRAL",AND(C1928=0,D1928&gt;0),"NEUTRAL")</f>
        <v>NEGATIVE</v>
      </c>
      <c r="C1928">
        <v>-0.35</v>
      </c>
      <c r="D1928">
        <v>0.383333333</v>
      </c>
      <c r="E1928" t="s">
        <v>1849</v>
      </c>
    </row>
    <row r="1929" spans="1:5" x14ac:dyDescent="0.45">
      <c r="A1929" s="1">
        <v>44308</v>
      </c>
      <c r="B1929" t="str" cm="1">
        <f t="array" ref="B1929">_xlfn.IFS(AND(C1929&gt;0,D1929&gt;0),"POSITIVE",AND(C1929&lt;0,D1929&gt;0),"NEGATIVE",D1929=0,"NEUTRAL",AND(C1929=0,D1929&gt;0),"NEUTRAL")</f>
        <v>NEUTRAL</v>
      </c>
      <c r="C1929">
        <v>0</v>
      </c>
      <c r="D1929">
        <v>0</v>
      </c>
      <c r="E1929" t="s">
        <v>1850</v>
      </c>
    </row>
    <row r="1930" spans="1:5" x14ac:dyDescent="0.45">
      <c r="A1930" s="1">
        <v>44308</v>
      </c>
      <c r="B1930" t="str" cm="1">
        <f t="array" ref="B1930">_xlfn.IFS(AND(C1930&gt;0,D1930&gt;0),"POSITIVE",AND(C1930&lt;0,D1930&gt;0),"NEGATIVE",D1930=0,"NEUTRAL",AND(C1930=0,D1930&gt;0),"NEUTRAL")</f>
        <v>NEUTRAL</v>
      </c>
      <c r="C1930">
        <v>0</v>
      </c>
      <c r="D1930">
        <v>0</v>
      </c>
      <c r="E1930" t="s">
        <v>1851</v>
      </c>
    </row>
    <row r="1931" spans="1:5" x14ac:dyDescent="0.45">
      <c r="A1931" s="1">
        <v>44308</v>
      </c>
      <c r="B1931" t="str" cm="1">
        <f t="array" ref="B1931">_xlfn.IFS(AND(C1931&gt;0,D1931&gt;0),"POSITIVE",AND(C1931&lt;0,D1931&gt;0),"NEGATIVE",D1931=0,"NEUTRAL",AND(C1931=0,D1931&gt;0),"NEUTRAL")</f>
        <v>NEUTRAL</v>
      </c>
      <c r="C1931">
        <v>0</v>
      </c>
      <c r="D1931">
        <v>0</v>
      </c>
      <c r="E1931" t="s">
        <v>1852</v>
      </c>
    </row>
    <row r="1932" spans="1:5" x14ac:dyDescent="0.45">
      <c r="A1932" s="1">
        <v>44308</v>
      </c>
      <c r="B1932" t="str" cm="1">
        <f t="array" ref="B1932">_xlfn.IFS(AND(C1932&gt;0,D1932&gt;0),"POSITIVE",AND(C1932&lt;0,D1932&gt;0),"NEGATIVE",D1932=0,"NEUTRAL",AND(C1932=0,D1932&gt;0),"NEUTRAL")</f>
        <v>POSITIVE</v>
      </c>
      <c r="C1932">
        <v>0.2</v>
      </c>
      <c r="D1932">
        <v>0.3</v>
      </c>
      <c r="E1932" t="s">
        <v>1853</v>
      </c>
    </row>
    <row r="1933" spans="1:5" x14ac:dyDescent="0.45">
      <c r="A1933" s="1">
        <v>44308</v>
      </c>
      <c r="B1933" t="str" cm="1">
        <f t="array" ref="B1933">_xlfn.IFS(AND(C1933&gt;0,D1933&gt;0),"POSITIVE",AND(C1933&lt;0,D1933&gt;0),"NEGATIVE",D1933=0,"NEUTRAL",AND(C1933=0,D1933&gt;0),"NEUTRAL")</f>
        <v>POSITIVE</v>
      </c>
      <c r="C1933">
        <v>0.27777777799999998</v>
      </c>
      <c r="D1933">
        <v>0.63333333300000005</v>
      </c>
      <c r="E1933" t="s">
        <v>1854</v>
      </c>
    </row>
    <row r="1934" spans="1:5" x14ac:dyDescent="0.45">
      <c r="A1934" s="1">
        <v>44308</v>
      </c>
      <c r="B1934" t="str" cm="1">
        <f t="array" ref="B1934">_xlfn.IFS(AND(C1934&gt;0,D1934&gt;0),"POSITIVE",AND(C1934&lt;0,D1934&gt;0),"NEGATIVE",D1934=0,"NEUTRAL",AND(C1934=0,D1934&gt;0),"NEUTRAL")</f>
        <v>NEUTRAL</v>
      </c>
      <c r="C1934">
        <v>0</v>
      </c>
      <c r="D1934">
        <v>0</v>
      </c>
      <c r="E1934" t="s">
        <v>1855</v>
      </c>
    </row>
    <row r="1935" spans="1:5" x14ac:dyDescent="0.45">
      <c r="A1935" s="1">
        <v>44308</v>
      </c>
      <c r="B1935" t="str" cm="1">
        <f t="array" ref="B1935">_xlfn.IFS(AND(C1935&gt;0,D1935&gt;0),"POSITIVE",AND(C1935&lt;0,D1935&gt;0),"NEGATIVE",D1935=0,"NEUTRAL",AND(C1935=0,D1935&gt;0),"NEUTRAL")</f>
        <v>NEUTRAL</v>
      </c>
      <c r="C1935">
        <v>0</v>
      </c>
      <c r="D1935">
        <v>0</v>
      </c>
      <c r="E1935" t="s">
        <v>1856</v>
      </c>
    </row>
    <row r="1936" spans="1:5" x14ac:dyDescent="0.45">
      <c r="A1936" s="1">
        <v>44308</v>
      </c>
      <c r="B1936" t="str" cm="1">
        <f t="array" ref="B1936">_xlfn.IFS(AND(C1936&gt;0,D1936&gt;0),"POSITIVE",AND(C1936&lt;0,D1936&gt;0),"NEGATIVE",D1936=0,"NEUTRAL",AND(C1936=0,D1936&gt;0),"NEUTRAL")</f>
        <v>POSITIVE</v>
      </c>
      <c r="C1936">
        <v>0.21306818199999999</v>
      </c>
      <c r="D1936">
        <v>0.45454545499999999</v>
      </c>
      <c r="E1936" t="s">
        <v>1857</v>
      </c>
    </row>
    <row r="1937" spans="1:5" x14ac:dyDescent="0.45">
      <c r="A1937" s="1">
        <v>44308</v>
      </c>
      <c r="B1937" t="str" cm="1">
        <f t="array" ref="B1937">_xlfn.IFS(AND(C1937&gt;0,D1937&gt;0),"POSITIVE",AND(C1937&lt;0,D1937&gt;0),"NEGATIVE",D1937=0,"NEUTRAL",AND(C1937=0,D1937&gt;0),"NEUTRAL")</f>
        <v>NEUTRAL</v>
      </c>
      <c r="C1937">
        <v>0</v>
      </c>
      <c r="D1937">
        <v>0</v>
      </c>
      <c r="E1937" t="s">
        <v>1858</v>
      </c>
    </row>
    <row r="1938" spans="1:5" x14ac:dyDescent="0.45">
      <c r="A1938" s="1">
        <v>44308</v>
      </c>
      <c r="B1938" t="str" cm="1">
        <f t="array" ref="B1938">_xlfn.IFS(AND(C1938&gt;0,D1938&gt;0),"POSITIVE",AND(C1938&lt;0,D1938&gt;0),"NEGATIVE",D1938=0,"NEUTRAL",AND(C1938=0,D1938&gt;0),"NEUTRAL")</f>
        <v>NEUTRAL</v>
      </c>
      <c r="C1938">
        <v>0</v>
      </c>
      <c r="D1938">
        <v>0</v>
      </c>
      <c r="E1938" t="s">
        <v>1859</v>
      </c>
    </row>
    <row r="1939" spans="1:5" x14ac:dyDescent="0.45">
      <c r="A1939" s="1">
        <v>44308</v>
      </c>
      <c r="B1939" t="str" cm="1">
        <f t="array" ref="B1939">_xlfn.IFS(AND(C1939&gt;0,D1939&gt;0),"POSITIVE",AND(C1939&lt;0,D1939&gt;0),"NEGATIVE",D1939=0,"NEUTRAL",AND(C1939=0,D1939&gt;0),"NEUTRAL")</f>
        <v>POSITIVE</v>
      </c>
      <c r="C1939">
        <v>0.2</v>
      </c>
      <c r="D1939">
        <v>0.3</v>
      </c>
      <c r="E1939" t="s">
        <v>1860</v>
      </c>
    </row>
    <row r="1940" spans="1:5" x14ac:dyDescent="0.45">
      <c r="A1940" s="1">
        <v>44308</v>
      </c>
      <c r="B1940" t="str" cm="1">
        <f t="array" ref="B1940">_xlfn.IFS(AND(C1940&gt;0,D1940&gt;0),"POSITIVE",AND(C1940&lt;0,D1940&gt;0),"NEGATIVE",D1940=0,"NEUTRAL",AND(C1940=0,D1940&gt;0),"NEUTRAL")</f>
        <v>POSITIVE</v>
      </c>
      <c r="C1940">
        <v>0.2</v>
      </c>
      <c r="D1940">
        <v>0.2</v>
      </c>
      <c r="E1940" t="s">
        <v>1861</v>
      </c>
    </row>
    <row r="1941" spans="1:5" x14ac:dyDescent="0.45">
      <c r="A1941" s="1">
        <v>44308</v>
      </c>
      <c r="B1941" t="str" cm="1">
        <f t="array" ref="B1941">_xlfn.IFS(AND(C1941&gt;0,D1941&gt;0),"POSITIVE",AND(C1941&lt;0,D1941&gt;0),"NEGATIVE",D1941=0,"NEUTRAL",AND(C1941=0,D1941&gt;0),"NEUTRAL")</f>
        <v>POSITIVE</v>
      </c>
      <c r="C1941">
        <v>0.5</v>
      </c>
      <c r="D1941">
        <v>0.5</v>
      </c>
      <c r="E1941" t="s">
        <v>1862</v>
      </c>
    </row>
    <row r="1942" spans="1:5" x14ac:dyDescent="0.45">
      <c r="A1942" s="1">
        <v>44308</v>
      </c>
      <c r="B1942" t="str" cm="1">
        <f t="array" ref="B1942">_xlfn.IFS(AND(C1942&gt;0,D1942&gt;0),"POSITIVE",AND(C1942&lt;0,D1942&gt;0),"NEGATIVE",D1942=0,"NEUTRAL",AND(C1942=0,D1942&gt;0),"NEUTRAL")</f>
        <v>NEUTRAL</v>
      </c>
      <c r="C1942">
        <v>0</v>
      </c>
      <c r="D1942">
        <v>0</v>
      </c>
      <c r="E1942" t="s">
        <v>1863</v>
      </c>
    </row>
    <row r="1943" spans="1:5" x14ac:dyDescent="0.45">
      <c r="A1943" s="1">
        <v>44308</v>
      </c>
      <c r="B1943" t="str" cm="1">
        <f t="array" ref="B1943">_xlfn.IFS(AND(C1943&gt;0,D1943&gt;0),"POSITIVE",AND(C1943&lt;0,D1943&gt;0),"NEGATIVE",D1943=0,"NEUTRAL",AND(C1943=0,D1943&gt;0),"NEUTRAL")</f>
        <v>NEUTRAL</v>
      </c>
      <c r="C1943">
        <v>0</v>
      </c>
      <c r="D1943">
        <v>0</v>
      </c>
      <c r="E1943" t="s">
        <v>1864</v>
      </c>
    </row>
    <row r="1944" spans="1:5" x14ac:dyDescent="0.45">
      <c r="A1944" s="1">
        <v>44308</v>
      </c>
      <c r="B1944" t="str" cm="1">
        <f t="array" ref="B1944">_xlfn.IFS(AND(C1944&gt;0,D1944&gt;0),"POSITIVE",AND(C1944&lt;0,D1944&gt;0),"NEGATIVE",D1944=0,"NEUTRAL",AND(C1944=0,D1944&gt;0),"NEUTRAL")</f>
        <v>POSITIVE</v>
      </c>
      <c r="C1944">
        <v>7.4999999999999997E-2</v>
      </c>
      <c r="D1944">
        <v>0.21666666700000001</v>
      </c>
      <c r="E1944" t="s">
        <v>1865</v>
      </c>
    </row>
    <row r="1945" spans="1:5" x14ac:dyDescent="0.45">
      <c r="A1945" s="1">
        <v>44308</v>
      </c>
      <c r="B1945" t="str" cm="1">
        <f t="array" ref="B1945">_xlfn.IFS(AND(C1945&gt;0,D1945&gt;0),"POSITIVE",AND(C1945&lt;0,D1945&gt;0),"NEGATIVE",D1945=0,"NEUTRAL",AND(C1945=0,D1945&gt;0),"NEUTRAL")</f>
        <v>NEGATIVE</v>
      </c>
      <c r="C1945">
        <v>-0.1</v>
      </c>
      <c r="D1945">
        <v>8.3333332999999996E-2</v>
      </c>
      <c r="E1945" t="s">
        <v>1866</v>
      </c>
    </row>
    <row r="1946" spans="1:5" x14ac:dyDescent="0.45">
      <c r="A1946" s="1">
        <v>44308</v>
      </c>
      <c r="B1946" t="str" cm="1">
        <f t="array" ref="B1946">_xlfn.IFS(AND(C1946&gt;0,D1946&gt;0),"POSITIVE",AND(C1946&lt;0,D1946&gt;0),"NEGATIVE",D1946=0,"NEUTRAL",AND(C1946=0,D1946&gt;0),"NEUTRAL")</f>
        <v>NEUTRAL</v>
      </c>
      <c r="C1946">
        <v>0</v>
      </c>
      <c r="D1946">
        <v>0</v>
      </c>
      <c r="E1946" t="s">
        <v>1867</v>
      </c>
    </row>
    <row r="1947" spans="1:5" x14ac:dyDescent="0.45">
      <c r="A1947" s="1">
        <v>44308</v>
      </c>
      <c r="B1947" t="str" cm="1">
        <f t="array" ref="B1947">_xlfn.IFS(AND(C1947&gt;0,D1947&gt;0),"POSITIVE",AND(C1947&lt;0,D1947&gt;0),"NEGATIVE",D1947=0,"NEUTRAL",AND(C1947=0,D1947&gt;0),"NEUTRAL")</f>
        <v>POSITIVE</v>
      </c>
      <c r="C1947">
        <v>0.8</v>
      </c>
      <c r="D1947">
        <v>0.75</v>
      </c>
      <c r="E1947" t="s">
        <v>1868</v>
      </c>
    </row>
    <row r="1948" spans="1:5" x14ac:dyDescent="0.45">
      <c r="A1948" s="1">
        <v>44308</v>
      </c>
      <c r="B1948" t="str" cm="1">
        <f t="array" ref="B1948">_xlfn.IFS(AND(C1948&gt;0,D1948&gt;0),"POSITIVE",AND(C1948&lt;0,D1948&gt;0),"NEGATIVE",D1948=0,"NEUTRAL",AND(C1948=0,D1948&gt;0),"NEUTRAL")</f>
        <v>NEUTRAL</v>
      </c>
      <c r="C1948">
        <v>0</v>
      </c>
      <c r="D1948">
        <v>0</v>
      </c>
      <c r="E1948" t="s">
        <v>1869</v>
      </c>
    </row>
    <row r="1949" spans="1:5" x14ac:dyDescent="0.45">
      <c r="A1949" s="1">
        <v>44308</v>
      </c>
      <c r="B1949" t="str" cm="1">
        <f t="array" ref="B1949">_xlfn.IFS(AND(C1949&gt;0,D1949&gt;0),"POSITIVE",AND(C1949&lt;0,D1949&gt;0),"NEGATIVE",D1949=0,"NEUTRAL",AND(C1949=0,D1949&gt;0),"NEUTRAL")</f>
        <v>POSITIVE</v>
      </c>
      <c r="C1949">
        <v>0.48749999999999999</v>
      </c>
      <c r="D1949">
        <v>0.97499999999999998</v>
      </c>
      <c r="E1949" t="s">
        <v>1870</v>
      </c>
    </row>
    <row r="1950" spans="1:5" x14ac:dyDescent="0.45">
      <c r="A1950" s="1">
        <v>44308</v>
      </c>
      <c r="B1950" t="str" cm="1">
        <f t="array" ref="B1950">_xlfn.IFS(AND(C1950&gt;0,D1950&gt;0),"POSITIVE",AND(C1950&lt;0,D1950&gt;0),"NEGATIVE",D1950=0,"NEUTRAL",AND(C1950=0,D1950&gt;0),"NEUTRAL")</f>
        <v>NEGATIVE</v>
      </c>
      <c r="C1950">
        <v>-0.2</v>
      </c>
      <c r="D1950">
        <v>0.8</v>
      </c>
      <c r="E1950" t="s">
        <v>1871</v>
      </c>
    </row>
    <row r="1951" spans="1:5" x14ac:dyDescent="0.45">
      <c r="A1951" s="1">
        <v>44308</v>
      </c>
      <c r="B1951" t="str" cm="1">
        <f t="array" ref="B1951">_xlfn.IFS(AND(C1951&gt;0,D1951&gt;0),"POSITIVE",AND(C1951&lt;0,D1951&gt;0),"NEGATIVE",D1951=0,"NEUTRAL",AND(C1951=0,D1951&gt;0),"NEUTRAL")</f>
        <v>NEUTRAL</v>
      </c>
      <c r="C1951">
        <v>0</v>
      </c>
      <c r="D1951">
        <v>0</v>
      </c>
      <c r="E1951" t="s">
        <v>1872</v>
      </c>
    </row>
    <row r="1952" spans="1:5" x14ac:dyDescent="0.45">
      <c r="A1952" s="1">
        <v>44308</v>
      </c>
      <c r="B1952" t="str" cm="1">
        <f t="array" ref="B1952">_xlfn.IFS(AND(C1952&gt;0,D1952&gt;0),"POSITIVE",AND(C1952&lt;0,D1952&gt;0),"NEGATIVE",D1952=0,"NEUTRAL",AND(C1952=0,D1952&gt;0),"NEUTRAL")</f>
        <v>POSITIVE</v>
      </c>
      <c r="C1952">
        <v>0.13636363600000001</v>
      </c>
      <c r="D1952">
        <v>0.45454545499999999</v>
      </c>
      <c r="E1952" t="s">
        <v>1873</v>
      </c>
    </row>
    <row r="1953" spans="1:5" x14ac:dyDescent="0.45">
      <c r="A1953" s="1">
        <v>44308</v>
      </c>
      <c r="B1953" t="str" cm="1">
        <f t="array" ref="B1953">_xlfn.IFS(AND(C1953&gt;0,D1953&gt;0),"POSITIVE",AND(C1953&lt;0,D1953&gt;0),"NEGATIVE",D1953=0,"NEUTRAL",AND(C1953=0,D1953&gt;0),"NEUTRAL")</f>
        <v>POSITIVE</v>
      </c>
      <c r="C1953">
        <v>0.5</v>
      </c>
      <c r="D1953">
        <v>0.5</v>
      </c>
      <c r="E1953" t="s">
        <v>1874</v>
      </c>
    </row>
    <row r="1954" spans="1:5" x14ac:dyDescent="0.45">
      <c r="A1954" s="1">
        <v>44308</v>
      </c>
      <c r="B1954" t="str" cm="1">
        <f t="array" ref="B1954">_xlfn.IFS(AND(C1954&gt;0,D1954&gt;0),"POSITIVE",AND(C1954&lt;0,D1954&gt;0),"NEGATIVE",D1954=0,"NEUTRAL",AND(C1954=0,D1954&gt;0),"NEUTRAL")</f>
        <v>POSITIVE</v>
      </c>
      <c r="C1954">
        <v>0.375</v>
      </c>
      <c r="D1954">
        <v>0.75</v>
      </c>
      <c r="E1954" t="s">
        <v>1875</v>
      </c>
    </row>
    <row r="1955" spans="1:5" x14ac:dyDescent="0.45">
      <c r="A1955" s="1">
        <v>44308</v>
      </c>
      <c r="B1955" t="str" cm="1">
        <f t="array" ref="B1955">_xlfn.IFS(AND(C1955&gt;0,D1955&gt;0),"POSITIVE",AND(C1955&lt;0,D1955&gt;0),"NEGATIVE",D1955=0,"NEUTRAL",AND(C1955=0,D1955&gt;0),"NEUTRAL")</f>
        <v>NEUTRAL</v>
      </c>
      <c r="C1955">
        <v>0</v>
      </c>
      <c r="D1955">
        <v>0</v>
      </c>
      <c r="E1955" t="s">
        <v>1876</v>
      </c>
    </row>
    <row r="1956" spans="1:5" x14ac:dyDescent="0.45">
      <c r="A1956" s="1">
        <v>44308</v>
      </c>
      <c r="B1956" t="str" cm="1">
        <f t="array" ref="B1956">_xlfn.IFS(AND(C1956&gt;0,D1956&gt;0),"POSITIVE",AND(C1956&lt;0,D1956&gt;0),"NEGATIVE",D1956=0,"NEUTRAL",AND(C1956=0,D1956&gt;0),"NEUTRAL")</f>
        <v>NEUTRAL</v>
      </c>
      <c r="C1956">
        <v>0</v>
      </c>
      <c r="D1956">
        <v>0</v>
      </c>
      <c r="E1956" t="s">
        <v>1877</v>
      </c>
    </row>
    <row r="1957" spans="1:5" x14ac:dyDescent="0.45">
      <c r="A1957" s="1">
        <v>44308</v>
      </c>
      <c r="B1957" t="str" cm="1">
        <f t="array" ref="B1957">_xlfn.IFS(AND(C1957&gt;0,D1957&gt;0),"POSITIVE",AND(C1957&lt;0,D1957&gt;0),"NEGATIVE",D1957=0,"NEUTRAL",AND(C1957=0,D1957&gt;0),"NEUTRAL")</f>
        <v>POSITIVE</v>
      </c>
      <c r="C1957">
        <v>1.6666667E-2</v>
      </c>
      <c r="D1957">
        <v>0.161111111</v>
      </c>
      <c r="E1957" t="s">
        <v>1878</v>
      </c>
    </row>
    <row r="1958" spans="1:5" x14ac:dyDescent="0.45">
      <c r="A1958" s="1">
        <v>44308</v>
      </c>
      <c r="B1958" t="str" cm="1">
        <f t="array" ref="B1958">_xlfn.IFS(AND(C1958&gt;0,D1958&gt;0),"POSITIVE",AND(C1958&lt;0,D1958&gt;0),"NEGATIVE",D1958=0,"NEUTRAL",AND(C1958=0,D1958&gt;0),"NEUTRAL")</f>
        <v>POSITIVE</v>
      </c>
      <c r="C1958">
        <v>0.255</v>
      </c>
      <c r="D1958">
        <v>0.59</v>
      </c>
      <c r="E1958" t="s">
        <v>1879</v>
      </c>
    </row>
    <row r="1959" spans="1:5" x14ac:dyDescent="0.45">
      <c r="A1959" s="1">
        <v>44308</v>
      </c>
      <c r="B1959" t="str" cm="1">
        <f t="array" ref="B1959">_xlfn.IFS(AND(C1959&gt;0,D1959&gt;0),"POSITIVE",AND(C1959&lt;0,D1959&gt;0),"NEGATIVE",D1959=0,"NEUTRAL",AND(C1959=0,D1959&gt;0),"NEUTRAL")</f>
        <v>POSITIVE</v>
      </c>
      <c r="C1959">
        <v>0.375</v>
      </c>
      <c r="D1959">
        <v>0.75</v>
      </c>
      <c r="E1959" t="s">
        <v>1880</v>
      </c>
    </row>
    <row r="1960" spans="1:5" x14ac:dyDescent="0.45">
      <c r="A1960" s="1">
        <v>44308</v>
      </c>
      <c r="B1960" t="str" cm="1">
        <f t="array" ref="B1960">_xlfn.IFS(AND(C1960&gt;0,D1960&gt;0),"POSITIVE",AND(C1960&lt;0,D1960&gt;0),"NEGATIVE",D1960=0,"NEUTRAL",AND(C1960=0,D1960&gt;0),"NEUTRAL")</f>
        <v>POSITIVE</v>
      </c>
      <c r="C1960">
        <v>1</v>
      </c>
      <c r="D1960">
        <v>1</v>
      </c>
      <c r="E1960" t="s">
        <v>1881</v>
      </c>
    </row>
    <row r="1961" spans="1:5" x14ac:dyDescent="0.45">
      <c r="A1961" s="1">
        <v>44308</v>
      </c>
      <c r="B1961" t="str" cm="1">
        <f t="array" ref="B1961">_xlfn.IFS(AND(C1961&gt;0,D1961&gt;0),"POSITIVE",AND(C1961&lt;0,D1961&gt;0),"NEGATIVE",D1961=0,"NEUTRAL",AND(C1961=0,D1961&gt;0),"NEUTRAL")</f>
        <v>NEUTRAL</v>
      </c>
      <c r="C1961">
        <v>0</v>
      </c>
      <c r="D1961">
        <v>0</v>
      </c>
      <c r="E1961" t="s">
        <v>1882</v>
      </c>
    </row>
    <row r="1962" spans="1:5" x14ac:dyDescent="0.45">
      <c r="A1962" s="1">
        <v>44308</v>
      </c>
      <c r="B1962" t="str" cm="1">
        <f t="array" ref="B1962">_xlfn.IFS(AND(C1962&gt;0,D1962&gt;0),"POSITIVE",AND(C1962&lt;0,D1962&gt;0),"NEGATIVE",D1962=0,"NEUTRAL",AND(C1962=0,D1962&gt;0),"NEUTRAL")</f>
        <v>POSITIVE</v>
      </c>
      <c r="C1962">
        <v>0.8</v>
      </c>
      <c r="D1962">
        <v>1</v>
      </c>
      <c r="E1962" t="s">
        <v>1883</v>
      </c>
    </row>
    <row r="1963" spans="1:5" x14ac:dyDescent="0.45">
      <c r="A1963" s="1">
        <v>44308</v>
      </c>
      <c r="B1963" t="str" cm="1">
        <f t="array" ref="B1963">_xlfn.IFS(AND(C1963&gt;0,D1963&gt;0),"POSITIVE",AND(C1963&lt;0,D1963&gt;0),"NEGATIVE",D1963=0,"NEUTRAL",AND(C1963=0,D1963&gt;0),"NEUTRAL")</f>
        <v>POSITIVE</v>
      </c>
      <c r="C1963">
        <v>0.6</v>
      </c>
      <c r="D1963">
        <v>1</v>
      </c>
      <c r="E1963" t="s">
        <v>1884</v>
      </c>
    </row>
    <row r="1964" spans="1:5" x14ac:dyDescent="0.45">
      <c r="A1964" s="1">
        <v>44308</v>
      </c>
      <c r="B1964" t="str" cm="1">
        <f t="array" ref="B1964">_xlfn.IFS(AND(C1964&gt;0,D1964&gt;0),"POSITIVE",AND(C1964&lt;0,D1964&gt;0),"NEGATIVE",D1964=0,"NEUTRAL",AND(C1964=0,D1964&gt;0),"NEUTRAL")</f>
        <v>POSITIVE</v>
      </c>
      <c r="C1964">
        <v>0.4375</v>
      </c>
      <c r="D1964">
        <v>0.383333333</v>
      </c>
      <c r="E1964" t="s">
        <v>1885</v>
      </c>
    </row>
    <row r="1965" spans="1:5" x14ac:dyDescent="0.45">
      <c r="A1965" s="1">
        <v>44308</v>
      </c>
      <c r="B1965" t="str" cm="1">
        <f t="array" ref="B1965">_xlfn.IFS(AND(C1965&gt;0,D1965&gt;0),"POSITIVE",AND(C1965&lt;0,D1965&gt;0),"NEGATIVE",D1965=0,"NEUTRAL",AND(C1965=0,D1965&gt;0),"NEUTRAL")</f>
        <v>POSITIVE</v>
      </c>
      <c r="C1965">
        <v>1</v>
      </c>
      <c r="D1965">
        <v>0.75</v>
      </c>
      <c r="E1965" t="s">
        <v>1886</v>
      </c>
    </row>
    <row r="1966" spans="1:5" x14ac:dyDescent="0.45">
      <c r="A1966" s="1">
        <v>44308</v>
      </c>
      <c r="B1966" t="str" cm="1">
        <f t="array" ref="B1966">_xlfn.IFS(AND(C1966&gt;0,D1966&gt;0),"POSITIVE",AND(C1966&lt;0,D1966&gt;0),"NEGATIVE",D1966=0,"NEUTRAL",AND(C1966=0,D1966&gt;0),"NEUTRAL")</f>
        <v>NEGATIVE</v>
      </c>
      <c r="C1966">
        <v>-0.3125</v>
      </c>
      <c r="D1966">
        <v>0.55000000000000004</v>
      </c>
      <c r="E1966" t="s">
        <v>1887</v>
      </c>
    </row>
    <row r="1967" spans="1:5" x14ac:dyDescent="0.45">
      <c r="A1967" s="1">
        <v>44308</v>
      </c>
      <c r="B1967" t="str" cm="1">
        <f t="array" ref="B1967">_xlfn.IFS(AND(C1967&gt;0,D1967&gt;0),"POSITIVE",AND(C1967&lt;0,D1967&gt;0),"NEGATIVE",D1967=0,"NEUTRAL",AND(C1967=0,D1967&gt;0),"NEUTRAL")</f>
        <v>NEUTRAL</v>
      </c>
      <c r="C1967">
        <v>0</v>
      </c>
      <c r="D1967">
        <v>0</v>
      </c>
      <c r="E1967" t="s">
        <v>1888</v>
      </c>
    </row>
    <row r="1968" spans="1:5" x14ac:dyDescent="0.45">
      <c r="A1968" s="1">
        <v>44308</v>
      </c>
      <c r="B1968" t="str" cm="1">
        <f t="array" ref="B1968">_xlfn.IFS(AND(C1968&gt;0,D1968&gt;0),"POSITIVE",AND(C1968&lt;0,D1968&gt;0),"NEGATIVE",D1968=0,"NEUTRAL",AND(C1968=0,D1968&gt;0),"NEUTRAL")</f>
        <v>NEUTRAL</v>
      </c>
      <c r="C1968">
        <v>0</v>
      </c>
      <c r="D1968">
        <v>0</v>
      </c>
      <c r="E1968" t="s">
        <v>1889</v>
      </c>
    </row>
    <row r="1969" spans="1:5" x14ac:dyDescent="0.45">
      <c r="A1969" s="1">
        <v>44308</v>
      </c>
      <c r="B1969" t="str" cm="1">
        <f t="array" ref="B1969">_xlfn.IFS(AND(C1969&gt;0,D1969&gt;0),"POSITIVE",AND(C1969&lt;0,D1969&gt;0),"NEGATIVE",D1969=0,"NEUTRAL",AND(C1969=0,D1969&gt;0),"NEUTRAL")</f>
        <v>POSITIVE</v>
      </c>
      <c r="C1969">
        <v>0.5</v>
      </c>
      <c r="D1969">
        <v>0.5</v>
      </c>
      <c r="E1969" t="s">
        <v>1890</v>
      </c>
    </row>
    <row r="1970" spans="1:5" x14ac:dyDescent="0.45">
      <c r="A1970" s="1">
        <v>44308</v>
      </c>
      <c r="B1970" t="str" cm="1">
        <f t="array" ref="B1970">_xlfn.IFS(AND(C1970&gt;0,D1970&gt;0),"POSITIVE",AND(C1970&lt;0,D1970&gt;0),"NEGATIVE",D1970=0,"NEUTRAL",AND(C1970=0,D1970&gt;0),"NEUTRAL")</f>
        <v>NEUTRAL</v>
      </c>
      <c r="C1970">
        <v>0</v>
      </c>
      <c r="D1970">
        <v>0</v>
      </c>
      <c r="E1970" t="s">
        <v>1891</v>
      </c>
    </row>
    <row r="1971" spans="1:5" x14ac:dyDescent="0.45">
      <c r="A1971" s="1">
        <v>44308</v>
      </c>
      <c r="B1971" t="str" cm="1">
        <f t="array" ref="B1971">_xlfn.IFS(AND(C1971&gt;0,D1971&gt;0),"POSITIVE",AND(C1971&lt;0,D1971&gt;0),"NEGATIVE",D1971=0,"NEUTRAL",AND(C1971=0,D1971&gt;0),"NEUTRAL")</f>
        <v>NEUTRAL</v>
      </c>
      <c r="C1971">
        <v>0</v>
      </c>
      <c r="D1971">
        <v>0</v>
      </c>
      <c r="E1971" t="s">
        <v>1892</v>
      </c>
    </row>
    <row r="1972" spans="1:5" x14ac:dyDescent="0.45">
      <c r="A1972" s="1">
        <v>44308</v>
      </c>
      <c r="B1972" t="str" cm="1">
        <f t="array" ref="B1972">_xlfn.IFS(AND(C1972&gt;0,D1972&gt;0),"POSITIVE",AND(C1972&lt;0,D1972&gt;0),"NEGATIVE",D1972=0,"NEUTRAL",AND(C1972=0,D1972&gt;0),"NEUTRAL")</f>
        <v>NEGATIVE</v>
      </c>
      <c r="C1972">
        <v>-0.5</v>
      </c>
      <c r="D1972">
        <v>1</v>
      </c>
      <c r="E1972" t="s">
        <v>1893</v>
      </c>
    </row>
    <row r="1973" spans="1:5" x14ac:dyDescent="0.45">
      <c r="A1973" s="1">
        <v>44308</v>
      </c>
      <c r="B1973" t="str" cm="1">
        <f t="array" ref="B1973">_xlfn.IFS(AND(C1973&gt;0,D1973&gt;0),"POSITIVE",AND(C1973&lt;0,D1973&gt;0),"NEGATIVE",D1973=0,"NEUTRAL",AND(C1973=0,D1973&gt;0),"NEUTRAL")</f>
        <v>POSITIVE</v>
      </c>
      <c r="C1973">
        <v>0.1</v>
      </c>
      <c r="D1973">
        <v>0.4</v>
      </c>
      <c r="E1973" t="s">
        <v>1894</v>
      </c>
    </row>
    <row r="1974" spans="1:5" x14ac:dyDescent="0.45">
      <c r="A1974" s="1">
        <v>44308</v>
      </c>
      <c r="B1974" t="str" cm="1">
        <f t="array" ref="B1974">_xlfn.IFS(AND(C1974&gt;0,D1974&gt;0),"POSITIVE",AND(C1974&lt;0,D1974&gt;0),"NEGATIVE",D1974=0,"NEUTRAL",AND(C1974=0,D1974&gt;0),"NEUTRAL")</f>
        <v>NEUTRAL</v>
      </c>
      <c r="C1974">
        <v>0</v>
      </c>
      <c r="D1974">
        <v>0</v>
      </c>
      <c r="E1974" t="s">
        <v>1895</v>
      </c>
    </row>
    <row r="1975" spans="1:5" x14ac:dyDescent="0.45">
      <c r="A1975" s="1">
        <v>44308</v>
      </c>
      <c r="B1975" t="str" cm="1">
        <f t="array" ref="B1975">_xlfn.IFS(AND(C1975&gt;0,D1975&gt;0),"POSITIVE",AND(C1975&lt;0,D1975&gt;0),"NEGATIVE",D1975=0,"NEUTRAL",AND(C1975=0,D1975&gt;0),"NEUTRAL")</f>
        <v>NEUTRAL</v>
      </c>
      <c r="C1975">
        <v>0</v>
      </c>
      <c r="D1975">
        <v>0</v>
      </c>
      <c r="E1975" t="s">
        <v>1896</v>
      </c>
    </row>
    <row r="1976" spans="1:5" x14ac:dyDescent="0.45">
      <c r="A1976" s="1">
        <v>44308</v>
      </c>
      <c r="B1976" t="str" cm="1">
        <f t="array" ref="B1976">_xlfn.IFS(AND(C1976&gt;0,D1976&gt;0),"POSITIVE",AND(C1976&lt;0,D1976&gt;0),"NEGATIVE",D1976=0,"NEUTRAL",AND(C1976=0,D1976&gt;0),"NEUTRAL")</f>
        <v>NEUTRAL</v>
      </c>
      <c r="C1976">
        <v>0</v>
      </c>
      <c r="D1976">
        <v>0</v>
      </c>
      <c r="E1976" t="s">
        <v>1897</v>
      </c>
    </row>
    <row r="1977" spans="1:5" x14ac:dyDescent="0.45">
      <c r="A1977" s="1">
        <v>44308</v>
      </c>
      <c r="B1977" t="str" cm="1">
        <f t="array" ref="B1977">_xlfn.IFS(AND(C1977&gt;0,D1977&gt;0),"POSITIVE",AND(C1977&lt;0,D1977&gt;0),"NEGATIVE",D1977=0,"NEUTRAL",AND(C1977=0,D1977&gt;0),"NEUTRAL")</f>
        <v>POSITIVE</v>
      </c>
      <c r="C1977">
        <v>0.55000000000000004</v>
      </c>
      <c r="D1977">
        <v>0.75</v>
      </c>
      <c r="E1977" t="s">
        <v>1898</v>
      </c>
    </row>
    <row r="1978" spans="1:5" x14ac:dyDescent="0.45">
      <c r="A1978" s="1">
        <v>44308</v>
      </c>
      <c r="B1978" t="str" cm="1">
        <f t="array" ref="B1978">_xlfn.IFS(AND(C1978&gt;0,D1978&gt;0),"POSITIVE",AND(C1978&lt;0,D1978&gt;0),"NEGATIVE",D1978=0,"NEUTRAL",AND(C1978=0,D1978&gt;0),"NEUTRAL")</f>
        <v>NEGATIVE</v>
      </c>
      <c r="C1978">
        <v>-1</v>
      </c>
      <c r="D1978">
        <v>1</v>
      </c>
      <c r="E1978" t="s">
        <v>1899</v>
      </c>
    </row>
    <row r="1979" spans="1:5" x14ac:dyDescent="0.45">
      <c r="A1979" s="1">
        <v>44308</v>
      </c>
      <c r="B1979" t="str" cm="1">
        <f t="array" ref="B1979">_xlfn.IFS(AND(C1979&gt;0,D1979&gt;0),"POSITIVE",AND(C1979&lt;0,D1979&gt;0),"NEGATIVE",D1979=0,"NEUTRAL",AND(C1979=0,D1979&gt;0),"NEUTRAL")</f>
        <v>NEUTRAL</v>
      </c>
      <c r="C1979">
        <v>0</v>
      </c>
      <c r="D1979">
        <v>0.6</v>
      </c>
      <c r="E1979" t="s">
        <v>1900</v>
      </c>
    </row>
    <row r="1980" spans="1:5" x14ac:dyDescent="0.45">
      <c r="A1980" s="1">
        <v>44308</v>
      </c>
      <c r="B1980" t="str" cm="1">
        <f t="array" ref="B1980">_xlfn.IFS(AND(C1980&gt;0,D1980&gt;0),"POSITIVE",AND(C1980&lt;0,D1980&gt;0),"NEGATIVE",D1980=0,"NEUTRAL",AND(C1980=0,D1980&gt;0),"NEUTRAL")</f>
        <v>POSITIVE</v>
      </c>
      <c r="C1980">
        <v>0.25</v>
      </c>
      <c r="D1980">
        <v>0.75</v>
      </c>
      <c r="E1980" t="s">
        <v>1901</v>
      </c>
    </row>
    <row r="1981" spans="1:5" x14ac:dyDescent="0.45">
      <c r="A1981" s="1">
        <v>44308</v>
      </c>
      <c r="B1981" t="str" cm="1">
        <f t="array" ref="B1981">_xlfn.IFS(AND(C1981&gt;0,D1981&gt;0),"POSITIVE",AND(C1981&lt;0,D1981&gt;0),"NEGATIVE",D1981=0,"NEUTRAL",AND(C1981=0,D1981&gt;0),"NEUTRAL")</f>
        <v>NEUTRAL</v>
      </c>
      <c r="C1981">
        <v>0</v>
      </c>
      <c r="D1981">
        <v>0</v>
      </c>
      <c r="E1981" t="s">
        <v>1902</v>
      </c>
    </row>
    <row r="1982" spans="1:5" x14ac:dyDescent="0.45">
      <c r="A1982" s="1">
        <v>44308</v>
      </c>
      <c r="B1982" t="str" cm="1">
        <f t="array" ref="B1982">_xlfn.IFS(AND(C1982&gt;0,D1982&gt;0),"POSITIVE",AND(C1982&lt;0,D1982&gt;0),"NEGATIVE",D1982=0,"NEUTRAL",AND(C1982=0,D1982&gt;0),"NEUTRAL")</f>
        <v>NEGATIVE</v>
      </c>
      <c r="C1982">
        <v>-0.8</v>
      </c>
      <c r="D1982">
        <v>0.8</v>
      </c>
      <c r="E1982" t="s">
        <v>1903</v>
      </c>
    </row>
    <row r="1983" spans="1:5" x14ac:dyDescent="0.45">
      <c r="A1983" s="1">
        <v>44308</v>
      </c>
      <c r="B1983" t="str" cm="1">
        <f t="array" ref="B1983">_xlfn.IFS(AND(C1983&gt;0,D1983&gt;0),"POSITIVE",AND(C1983&lt;0,D1983&gt;0),"NEGATIVE",D1983=0,"NEUTRAL",AND(C1983=0,D1983&gt;0),"NEUTRAL")</f>
        <v>NEUTRAL</v>
      </c>
      <c r="C1983">
        <v>0</v>
      </c>
      <c r="D1983">
        <v>0</v>
      </c>
      <c r="E1983" t="s">
        <v>1904</v>
      </c>
    </row>
    <row r="1984" spans="1:5" x14ac:dyDescent="0.45">
      <c r="A1984" s="1">
        <v>44308</v>
      </c>
      <c r="B1984" t="str" cm="1">
        <f t="array" ref="B1984">_xlfn.IFS(AND(C1984&gt;0,D1984&gt;0),"POSITIVE",AND(C1984&lt;0,D1984&gt;0),"NEGATIVE",D1984=0,"NEUTRAL",AND(C1984=0,D1984&gt;0),"NEUTRAL")</f>
        <v>POSITIVE</v>
      </c>
      <c r="C1984">
        <v>0.16666666699999999</v>
      </c>
      <c r="D1984">
        <v>0.16666666699999999</v>
      </c>
      <c r="E1984" t="s">
        <v>1905</v>
      </c>
    </row>
    <row r="1985" spans="1:5" x14ac:dyDescent="0.45">
      <c r="A1985" s="1">
        <v>44308</v>
      </c>
      <c r="B1985" t="str" cm="1">
        <f t="array" ref="B1985">_xlfn.IFS(AND(C1985&gt;0,D1985&gt;0),"POSITIVE",AND(C1985&lt;0,D1985&gt;0),"NEGATIVE",D1985=0,"NEUTRAL",AND(C1985=0,D1985&gt;0),"NEUTRAL")</f>
        <v>POSITIVE</v>
      </c>
      <c r="C1985">
        <v>0.5</v>
      </c>
      <c r="D1985">
        <v>0.88888888899999996</v>
      </c>
      <c r="E1985" t="s">
        <v>1906</v>
      </c>
    </row>
    <row r="1986" spans="1:5" x14ac:dyDescent="0.45">
      <c r="A1986" s="1">
        <v>44308</v>
      </c>
      <c r="B1986" t="str" cm="1">
        <f t="array" ref="B1986">_xlfn.IFS(AND(C1986&gt;0,D1986&gt;0),"POSITIVE",AND(C1986&lt;0,D1986&gt;0),"NEGATIVE",D1986=0,"NEUTRAL",AND(C1986=0,D1986&gt;0),"NEUTRAL")</f>
        <v>NEUTRAL</v>
      </c>
      <c r="C1986">
        <v>0</v>
      </c>
      <c r="D1986">
        <v>1</v>
      </c>
      <c r="E1986" t="s">
        <v>1907</v>
      </c>
    </row>
    <row r="1987" spans="1:5" x14ac:dyDescent="0.45">
      <c r="A1987" s="1">
        <v>44308</v>
      </c>
      <c r="B1987" t="str" cm="1">
        <f t="array" ref="B1987">_xlfn.IFS(AND(C1987&gt;0,D1987&gt;0),"POSITIVE",AND(C1987&lt;0,D1987&gt;0),"NEGATIVE",D1987=0,"NEUTRAL",AND(C1987=0,D1987&gt;0),"NEUTRAL")</f>
        <v>POSITIVE</v>
      </c>
      <c r="C1987">
        <v>0.46875</v>
      </c>
      <c r="D1987">
        <v>0.8</v>
      </c>
      <c r="E1987" t="s">
        <v>1908</v>
      </c>
    </row>
    <row r="1988" spans="1:5" x14ac:dyDescent="0.45">
      <c r="A1988" s="1">
        <v>44308</v>
      </c>
      <c r="B1988" t="str" cm="1">
        <f t="array" ref="B1988">_xlfn.IFS(AND(C1988&gt;0,D1988&gt;0),"POSITIVE",AND(C1988&lt;0,D1988&gt;0),"NEGATIVE",D1988=0,"NEUTRAL",AND(C1988=0,D1988&gt;0),"NEUTRAL")</f>
        <v>NEUTRAL</v>
      </c>
      <c r="C1988">
        <v>0</v>
      </c>
      <c r="D1988">
        <v>0</v>
      </c>
      <c r="E1988" t="s">
        <v>1909</v>
      </c>
    </row>
    <row r="1989" spans="1:5" x14ac:dyDescent="0.45">
      <c r="A1989" s="1">
        <v>44308</v>
      </c>
      <c r="B1989" t="str" cm="1">
        <f t="array" ref="B1989">_xlfn.IFS(AND(C1989&gt;0,D1989&gt;0),"POSITIVE",AND(C1989&lt;0,D1989&gt;0),"NEGATIVE",D1989=0,"NEUTRAL",AND(C1989=0,D1989&gt;0),"NEUTRAL")</f>
        <v>NEUTRAL</v>
      </c>
      <c r="C1989">
        <v>0</v>
      </c>
      <c r="D1989">
        <v>0</v>
      </c>
      <c r="E1989" t="s">
        <v>1910</v>
      </c>
    </row>
    <row r="1990" spans="1:5" x14ac:dyDescent="0.45">
      <c r="A1990" s="1">
        <v>44308</v>
      </c>
      <c r="B1990" t="str" cm="1">
        <f t="array" ref="B1990">_xlfn.IFS(AND(C1990&gt;0,D1990&gt;0),"POSITIVE",AND(C1990&lt;0,D1990&gt;0),"NEGATIVE",D1990=0,"NEUTRAL",AND(C1990=0,D1990&gt;0),"NEUTRAL")</f>
        <v>POSITIVE</v>
      </c>
      <c r="C1990">
        <v>0.5</v>
      </c>
      <c r="D1990">
        <v>1</v>
      </c>
      <c r="E1990" t="s">
        <v>1911</v>
      </c>
    </row>
    <row r="1991" spans="1:5" x14ac:dyDescent="0.45">
      <c r="A1991" s="1">
        <v>44308</v>
      </c>
      <c r="B1991" t="str" cm="1">
        <f t="array" ref="B1991">_xlfn.IFS(AND(C1991&gt;0,D1991&gt;0),"POSITIVE",AND(C1991&lt;0,D1991&gt;0),"NEGATIVE",D1991=0,"NEUTRAL",AND(C1991=0,D1991&gt;0),"NEUTRAL")</f>
        <v>NEGATIVE</v>
      </c>
      <c r="C1991">
        <v>-0.48828125</v>
      </c>
      <c r="D1991">
        <v>0.8</v>
      </c>
      <c r="E1991" t="s">
        <v>1912</v>
      </c>
    </row>
    <row r="1992" spans="1:5" x14ac:dyDescent="0.45">
      <c r="A1992" s="1">
        <v>44308</v>
      </c>
      <c r="B1992" t="str" cm="1">
        <f t="array" ref="B1992">_xlfn.IFS(AND(C1992&gt;0,D1992&gt;0),"POSITIVE",AND(C1992&lt;0,D1992&gt;0),"NEGATIVE",D1992=0,"NEUTRAL",AND(C1992=0,D1992&gt;0),"NEUTRAL")</f>
        <v>POSITIVE</v>
      </c>
      <c r="C1992">
        <v>0.5</v>
      </c>
      <c r="D1992">
        <v>0.6</v>
      </c>
      <c r="E1992" t="s">
        <v>1913</v>
      </c>
    </row>
    <row r="1993" spans="1:5" x14ac:dyDescent="0.45">
      <c r="A1993" s="1">
        <v>44308</v>
      </c>
      <c r="B1993" t="str" cm="1">
        <f t="array" ref="B1993">_xlfn.IFS(AND(C1993&gt;0,D1993&gt;0),"POSITIVE",AND(C1993&lt;0,D1993&gt;0),"NEGATIVE",D1993=0,"NEUTRAL",AND(C1993=0,D1993&gt;0),"NEUTRAL")</f>
        <v>POSITIVE</v>
      </c>
      <c r="C1993">
        <v>0.23214285700000001</v>
      </c>
      <c r="D1993">
        <v>0.41666666699999999</v>
      </c>
      <c r="E1993" t="s">
        <v>1914</v>
      </c>
    </row>
    <row r="1994" spans="1:5" x14ac:dyDescent="0.45">
      <c r="A1994" s="1">
        <v>44308</v>
      </c>
      <c r="B1994" t="str" cm="1">
        <f t="array" ref="B1994">_xlfn.IFS(AND(C1994&gt;0,D1994&gt;0),"POSITIVE",AND(C1994&lt;0,D1994&gt;0),"NEGATIVE",D1994=0,"NEUTRAL",AND(C1994=0,D1994&gt;0),"NEUTRAL")</f>
        <v>POSITIVE</v>
      </c>
      <c r="C1994">
        <v>0.5</v>
      </c>
      <c r="D1994">
        <v>0.5</v>
      </c>
      <c r="E1994" t="s">
        <v>1915</v>
      </c>
    </row>
    <row r="1995" spans="1:5" x14ac:dyDescent="0.45">
      <c r="A1995" s="1">
        <v>44308</v>
      </c>
      <c r="B1995" t="str" cm="1">
        <f t="array" ref="B1995">_xlfn.IFS(AND(C1995&gt;0,D1995&gt;0),"POSITIVE",AND(C1995&lt;0,D1995&gt;0),"NEGATIVE",D1995=0,"NEUTRAL",AND(C1995=0,D1995&gt;0),"NEUTRAL")</f>
        <v>NEUTRAL</v>
      </c>
      <c r="C1995">
        <v>0</v>
      </c>
      <c r="D1995">
        <v>1</v>
      </c>
      <c r="E1995" t="s">
        <v>142</v>
      </c>
    </row>
    <row r="1996" spans="1:5" x14ac:dyDescent="0.45">
      <c r="A1996" s="1">
        <v>44308</v>
      </c>
      <c r="B1996" t="str" cm="1">
        <f t="array" ref="B1996">_xlfn.IFS(AND(C1996&gt;0,D1996&gt;0),"POSITIVE",AND(C1996&lt;0,D1996&gt;0),"NEGATIVE",D1996=0,"NEUTRAL",AND(C1996=0,D1996&gt;0),"NEUTRAL")</f>
        <v>POSITIVE</v>
      </c>
      <c r="C1996">
        <v>0.43</v>
      </c>
      <c r="D1996">
        <v>0.54500000000000004</v>
      </c>
      <c r="E1996" t="s">
        <v>1916</v>
      </c>
    </row>
    <row r="1997" spans="1:5" x14ac:dyDescent="0.45">
      <c r="A1997" s="1">
        <v>44308</v>
      </c>
      <c r="B1997" t="str" cm="1">
        <f t="array" ref="B1997">_xlfn.IFS(AND(C1997&gt;0,D1997&gt;0),"POSITIVE",AND(C1997&lt;0,D1997&gt;0),"NEGATIVE",D1997=0,"NEUTRAL",AND(C1997=0,D1997&gt;0),"NEUTRAL")</f>
        <v>NEUTRAL</v>
      </c>
      <c r="C1997">
        <v>0</v>
      </c>
      <c r="D1997">
        <v>0</v>
      </c>
      <c r="E1997" t="s">
        <v>1917</v>
      </c>
    </row>
    <row r="1998" spans="1:5" x14ac:dyDescent="0.45">
      <c r="A1998" s="1">
        <v>44308</v>
      </c>
      <c r="B1998" t="str" cm="1">
        <f t="array" ref="B1998">_xlfn.IFS(AND(C1998&gt;0,D1998&gt;0),"POSITIVE",AND(C1998&lt;0,D1998&gt;0),"NEGATIVE",D1998=0,"NEUTRAL",AND(C1998=0,D1998&gt;0),"NEUTRAL")</f>
        <v>NEUTRAL</v>
      </c>
      <c r="C1998">
        <v>0</v>
      </c>
      <c r="D1998">
        <v>0</v>
      </c>
      <c r="E1998" t="s">
        <v>736</v>
      </c>
    </row>
    <row r="1999" spans="1:5" x14ac:dyDescent="0.45">
      <c r="A1999" s="1">
        <v>44308</v>
      </c>
      <c r="B1999" t="str" cm="1">
        <f t="array" ref="B1999">_xlfn.IFS(AND(C1999&gt;0,D1999&gt;0),"POSITIVE",AND(C1999&lt;0,D1999&gt;0),"NEGATIVE",D1999=0,"NEUTRAL",AND(C1999=0,D1999&gt;0),"NEUTRAL")</f>
        <v>NEUTRAL</v>
      </c>
      <c r="C1999">
        <v>0</v>
      </c>
      <c r="D1999">
        <v>0</v>
      </c>
      <c r="E1999" t="s">
        <v>1918</v>
      </c>
    </row>
    <row r="2000" spans="1:5" x14ac:dyDescent="0.45">
      <c r="A2000" s="1">
        <v>44308</v>
      </c>
      <c r="B2000" t="str" cm="1">
        <f t="array" ref="B2000">_xlfn.IFS(AND(C2000&gt;0,D2000&gt;0),"POSITIVE",AND(C2000&lt;0,D2000&gt;0),"NEGATIVE",D2000=0,"NEUTRAL",AND(C2000=0,D2000&gt;0),"NEUTRAL")</f>
        <v>NEUTRAL</v>
      </c>
      <c r="C2000">
        <v>0</v>
      </c>
      <c r="D2000">
        <v>0.4</v>
      </c>
      <c r="E2000" t="s">
        <v>1919</v>
      </c>
    </row>
    <row r="2001" spans="1:5" x14ac:dyDescent="0.45">
      <c r="A2001" s="1">
        <v>44308</v>
      </c>
      <c r="B2001" t="str" cm="1">
        <f t="array" ref="B2001">_xlfn.IFS(AND(C2001&gt;0,D2001&gt;0),"POSITIVE",AND(C2001&lt;0,D2001&gt;0),"NEGATIVE",D2001=0,"NEUTRAL",AND(C2001=0,D2001&gt;0),"NEUTRAL")</f>
        <v>NEUTRAL</v>
      </c>
      <c r="C2001">
        <v>0</v>
      </c>
      <c r="D2001">
        <v>0</v>
      </c>
      <c r="E2001" t="s">
        <v>1920</v>
      </c>
    </row>
    <row r="2002" spans="1:5" x14ac:dyDescent="0.45">
      <c r="A2002" s="1">
        <v>44308</v>
      </c>
      <c r="B2002" t="str" cm="1">
        <f t="array" ref="B2002">_xlfn.IFS(AND(C2002&gt;0,D2002&gt;0),"POSITIVE",AND(C2002&lt;0,D2002&gt;0),"NEGATIVE",D2002=0,"NEUTRAL",AND(C2002=0,D2002&gt;0),"NEUTRAL")</f>
        <v>POSITIVE</v>
      </c>
      <c r="C2002">
        <v>0.1</v>
      </c>
      <c r="D2002">
        <v>0.1</v>
      </c>
      <c r="E2002" t="s">
        <v>1921</v>
      </c>
    </row>
    <row r="2003" spans="1:5" x14ac:dyDescent="0.45">
      <c r="A2003" s="1">
        <v>44308</v>
      </c>
      <c r="B2003" t="str" cm="1">
        <f t="array" ref="B2003">_xlfn.IFS(AND(C2003&gt;0,D2003&gt;0),"POSITIVE",AND(C2003&lt;0,D2003&gt;0),"NEGATIVE",D2003=0,"NEUTRAL",AND(C2003=0,D2003&gt;0),"NEUTRAL")</f>
        <v>NEUTRAL</v>
      </c>
      <c r="C2003">
        <v>0</v>
      </c>
      <c r="D2003">
        <v>0</v>
      </c>
      <c r="E2003" t="s">
        <v>1922</v>
      </c>
    </row>
    <row r="2004" spans="1:5" x14ac:dyDescent="0.45">
      <c r="A2004" s="1">
        <v>44308</v>
      </c>
      <c r="B2004" t="str" cm="1">
        <f t="array" ref="B2004">_xlfn.IFS(AND(C2004&gt;0,D2004&gt;0),"POSITIVE",AND(C2004&lt;0,D2004&gt;0),"NEGATIVE",D2004=0,"NEUTRAL",AND(C2004=0,D2004&gt;0),"NEUTRAL")</f>
        <v>POSITIVE</v>
      </c>
      <c r="C2004">
        <v>6.6666666999999999E-2</v>
      </c>
      <c r="D2004">
        <v>0.44166666700000001</v>
      </c>
      <c r="E2004" t="s">
        <v>1923</v>
      </c>
    </row>
    <row r="2005" spans="1:5" x14ac:dyDescent="0.45">
      <c r="A2005" s="1">
        <v>44308</v>
      </c>
      <c r="B2005" t="str" cm="1">
        <f t="array" ref="B2005">_xlfn.IFS(AND(C2005&gt;0,D2005&gt;0),"POSITIVE",AND(C2005&lt;0,D2005&gt;0),"NEGATIVE",D2005=0,"NEUTRAL",AND(C2005=0,D2005&gt;0),"NEUTRAL")</f>
        <v>NEUTRAL</v>
      </c>
      <c r="C2005">
        <v>0</v>
      </c>
      <c r="D2005">
        <v>0</v>
      </c>
      <c r="E2005" t="s">
        <v>1924</v>
      </c>
    </row>
    <row r="2006" spans="1:5" x14ac:dyDescent="0.45">
      <c r="A2006" s="1">
        <v>44308</v>
      </c>
      <c r="B2006" t="str" cm="1">
        <f t="array" ref="B2006">_xlfn.IFS(AND(C2006&gt;0,D2006&gt;0),"POSITIVE",AND(C2006&lt;0,D2006&gt;0),"NEGATIVE",D2006=0,"NEUTRAL",AND(C2006=0,D2006&gt;0),"NEUTRAL")</f>
        <v>POSITIVE</v>
      </c>
      <c r="C2006">
        <v>0.33333333300000001</v>
      </c>
      <c r="D2006">
        <v>0.66666666699999999</v>
      </c>
      <c r="E2006" t="s">
        <v>1925</v>
      </c>
    </row>
    <row r="2007" spans="1:5" x14ac:dyDescent="0.45">
      <c r="A2007" s="1">
        <v>44308</v>
      </c>
      <c r="B2007" t="str" cm="1">
        <f t="array" ref="B2007">_xlfn.IFS(AND(C2007&gt;0,D2007&gt;0),"POSITIVE",AND(C2007&lt;0,D2007&gt;0),"NEGATIVE",D2007=0,"NEUTRAL",AND(C2007=0,D2007&gt;0),"NEUTRAL")</f>
        <v>POSITIVE</v>
      </c>
      <c r="C2007">
        <v>0.5</v>
      </c>
      <c r="D2007">
        <v>0.5</v>
      </c>
      <c r="E2007" t="s">
        <v>1926</v>
      </c>
    </row>
    <row r="2008" spans="1:5" x14ac:dyDescent="0.45">
      <c r="A2008" s="1">
        <v>44308</v>
      </c>
      <c r="B2008" t="str" cm="1">
        <f t="array" ref="B2008">_xlfn.IFS(AND(C2008&gt;0,D2008&gt;0),"POSITIVE",AND(C2008&lt;0,D2008&gt;0),"NEGATIVE",D2008=0,"NEUTRAL",AND(C2008=0,D2008&gt;0),"NEUTRAL")</f>
        <v>NEUTRAL</v>
      </c>
      <c r="C2008">
        <v>0</v>
      </c>
      <c r="D2008">
        <v>0</v>
      </c>
      <c r="E2008" t="s">
        <v>1927</v>
      </c>
    </row>
    <row r="2009" spans="1:5" x14ac:dyDescent="0.45">
      <c r="A2009" s="1">
        <v>44308</v>
      </c>
      <c r="B2009" t="str" cm="1">
        <f t="array" ref="B2009">_xlfn.IFS(AND(C2009&gt;0,D2009&gt;0),"POSITIVE",AND(C2009&lt;0,D2009&gt;0),"NEGATIVE",D2009=0,"NEUTRAL",AND(C2009=0,D2009&gt;0),"NEUTRAL")</f>
        <v>NEUTRAL</v>
      </c>
      <c r="C2009">
        <v>0</v>
      </c>
      <c r="D2009">
        <v>0</v>
      </c>
      <c r="E2009" t="s">
        <v>1928</v>
      </c>
    </row>
    <row r="2010" spans="1:5" x14ac:dyDescent="0.45">
      <c r="A2010" s="1">
        <v>44308</v>
      </c>
      <c r="B2010" t="str" cm="1">
        <f t="array" ref="B2010">_xlfn.IFS(AND(C2010&gt;0,D2010&gt;0),"POSITIVE",AND(C2010&lt;0,D2010&gt;0),"NEGATIVE",D2010=0,"NEUTRAL",AND(C2010=0,D2010&gt;0),"NEUTRAL")</f>
        <v>NEUTRAL</v>
      </c>
      <c r="C2010">
        <v>0</v>
      </c>
      <c r="D2010">
        <v>0</v>
      </c>
      <c r="E2010" t="s">
        <v>1929</v>
      </c>
    </row>
    <row r="2011" spans="1:5" x14ac:dyDescent="0.45">
      <c r="A2011" s="1">
        <v>44308</v>
      </c>
      <c r="B2011" t="str" cm="1">
        <f t="array" ref="B2011">_xlfn.IFS(AND(C2011&gt;0,D2011&gt;0),"POSITIVE",AND(C2011&lt;0,D2011&gt;0),"NEGATIVE",D2011=0,"NEUTRAL",AND(C2011=0,D2011&gt;0),"NEUTRAL")</f>
        <v>NEUTRAL</v>
      </c>
      <c r="C2011">
        <v>0</v>
      </c>
      <c r="D2011">
        <v>1</v>
      </c>
      <c r="E2011" t="s">
        <v>1930</v>
      </c>
    </row>
    <row r="2012" spans="1:5" x14ac:dyDescent="0.45">
      <c r="A2012" s="1">
        <v>44308</v>
      </c>
      <c r="B2012" t="str" cm="1">
        <f t="array" ref="B2012">_xlfn.IFS(AND(C2012&gt;0,D2012&gt;0),"POSITIVE",AND(C2012&lt;0,D2012&gt;0),"NEGATIVE",D2012=0,"NEUTRAL",AND(C2012=0,D2012&gt;0),"NEUTRAL")</f>
        <v>NEUTRAL</v>
      </c>
      <c r="C2012">
        <v>0</v>
      </c>
      <c r="D2012">
        <v>0</v>
      </c>
      <c r="E2012" t="s">
        <v>1931</v>
      </c>
    </row>
    <row r="2013" spans="1:5" x14ac:dyDescent="0.45">
      <c r="A2013" s="1">
        <v>44308</v>
      </c>
      <c r="B2013" t="str" cm="1">
        <f t="array" ref="B2013">_xlfn.IFS(AND(C2013&gt;0,D2013&gt;0),"POSITIVE",AND(C2013&lt;0,D2013&gt;0),"NEGATIVE",D2013=0,"NEUTRAL",AND(C2013=0,D2013&gt;0),"NEUTRAL")</f>
        <v>POSITIVE</v>
      </c>
      <c r="C2013">
        <v>0.5</v>
      </c>
      <c r="D2013">
        <v>0.5</v>
      </c>
      <c r="E2013" t="s">
        <v>1932</v>
      </c>
    </row>
    <row r="2014" spans="1:5" x14ac:dyDescent="0.45">
      <c r="A2014" s="1">
        <v>44308</v>
      </c>
      <c r="B2014" t="str" cm="1">
        <f t="array" ref="B2014">_xlfn.IFS(AND(C2014&gt;0,D2014&gt;0),"POSITIVE",AND(C2014&lt;0,D2014&gt;0),"NEGATIVE",D2014=0,"NEUTRAL",AND(C2014=0,D2014&gt;0),"NEUTRAL")</f>
        <v>POSITIVE</v>
      </c>
      <c r="C2014">
        <v>0.20833333300000001</v>
      </c>
      <c r="D2014">
        <v>0.45</v>
      </c>
      <c r="E2014" t="s">
        <v>1933</v>
      </c>
    </row>
    <row r="2015" spans="1:5" x14ac:dyDescent="0.45">
      <c r="A2015" s="1">
        <v>44308</v>
      </c>
      <c r="B2015" t="str" cm="1">
        <f t="array" ref="B2015">_xlfn.IFS(AND(C2015&gt;0,D2015&gt;0),"POSITIVE",AND(C2015&lt;0,D2015&gt;0),"NEGATIVE",D2015=0,"NEUTRAL",AND(C2015=0,D2015&gt;0),"NEUTRAL")</f>
        <v>POSITIVE</v>
      </c>
      <c r="C2015">
        <v>0.4</v>
      </c>
      <c r="D2015">
        <v>0.9</v>
      </c>
      <c r="E2015" t="s">
        <v>1934</v>
      </c>
    </row>
    <row r="2016" spans="1:5" x14ac:dyDescent="0.45">
      <c r="A2016" s="1">
        <v>44308</v>
      </c>
      <c r="B2016" t="str" cm="1">
        <f t="array" ref="B2016">_xlfn.IFS(AND(C2016&gt;0,D2016&gt;0),"POSITIVE",AND(C2016&lt;0,D2016&gt;0),"NEGATIVE",D2016=0,"NEUTRAL",AND(C2016=0,D2016&gt;0),"NEUTRAL")</f>
        <v>NEUTRAL</v>
      </c>
      <c r="C2016">
        <v>0</v>
      </c>
      <c r="D2016">
        <v>0</v>
      </c>
      <c r="E2016" t="s">
        <v>1935</v>
      </c>
    </row>
    <row r="2017" spans="1:5" x14ac:dyDescent="0.45">
      <c r="A2017" s="1">
        <v>44308</v>
      </c>
      <c r="B2017" t="str" cm="1">
        <f t="array" ref="B2017">_xlfn.IFS(AND(C2017&gt;0,D2017&gt;0),"POSITIVE",AND(C2017&lt;0,D2017&gt;0),"NEGATIVE",D2017=0,"NEUTRAL",AND(C2017=0,D2017&gt;0),"NEUTRAL")</f>
        <v>NEUTRAL</v>
      </c>
      <c r="C2017">
        <v>0</v>
      </c>
      <c r="D2017">
        <v>0</v>
      </c>
      <c r="E2017" t="s">
        <v>1936</v>
      </c>
    </row>
    <row r="2018" spans="1:5" x14ac:dyDescent="0.45">
      <c r="A2018" s="1">
        <v>44308</v>
      </c>
      <c r="B2018" t="str" cm="1">
        <f t="array" ref="B2018">_xlfn.IFS(AND(C2018&gt;0,D2018&gt;0),"POSITIVE",AND(C2018&lt;0,D2018&gt;0),"NEGATIVE",D2018=0,"NEUTRAL",AND(C2018=0,D2018&gt;0),"NEUTRAL")</f>
        <v>NEUTRAL</v>
      </c>
      <c r="C2018">
        <v>0</v>
      </c>
      <c r="D2018">
        <v>0</v>
      </c>
      <c r="E2018" t="s">
        <v>1937</v>
      </c>
    </row>
    <row r="2019" spans="1:5" x14ac:dyDescent="0.45">
      <c r="A2019" s="1">
        <v>44308</v>
      </c>
      <c r="B2019" t="str" cm="1">
        <f t="array" ref="B2019">_xlfn.IFS(AND(C2019&gt;0,D2019&gt;0),"POSITIVE",AND(C2019&lt;0,D2019&gt;0),"NEGATIVE",D2019=0,"NEUTRAL",AND(C2019=0,D2019&gt;0),"NEUTRAL")</f>
        <v>NEUTRAL</v>
      </c>
      <c r="C2019">
        <v>0</v>
      </c>
      <c r="D2019">
        <v>0</v>
      </c>
      <c r="E2019" t="s">
        <v>1938</v>
      </c>
    </row>
    <row r="2020" spans="1:5" x14ac:dyDescent="0.45">
      <c r="A2020" s="1">
        <v>44308</v>
      </c>
      <c r="B2020" t="str" cm="1">
        <f t="array" ref="B2020">_xlfn.IFS(AND(C2020&gt;0,D2020&gt;0),"POSITIVE",AND(C2020&lt;0,D2020&gt;0),"NEGATIVE",D2020=0,"NEUTRAL",AND(C2020=0,D2020&gt;0),"NEUTRAL")</f>
        <v>POSITIVE</v>
      </c>
      <c r="C2020">
        <v>0.375</v>
      </c>
      <c r="D2020">
        <v>0.75</v>
      </c>
      <c r="E2020" t="s">
        <v>1939</v>
      </c>
    </row>
    <row r="2021" spans="1:5" x14ac:dyDescent="0.45">
      <c r="A2021" s="1">
        <v>44308</v>
      </c>
      <c r="B2021" t="str" cm="1">
        <f t="array" ref="B2021">_xlfn.IFS(AND(C2021&gt;0,D2021&gt;0),"POSITIVE",AND(C2021&lt;0,D2021&gt;0),"NEGATIVE",D2021=0,"NEUTRAL",AND(C2021=0,D2021&gt;0),"NEUTRAL")</f>
        <v>NEUTRAL</v>
      </c>
      <c r="C2021">
        <v>0</v>
      </c>
      <c r="D2021">
        <v>0</v>
      </c>
      <c r="E2021" t="s">
        <v>1940</v>
      </c>
    </row>
    <row r="2022" spans="1:5" x14ac:dyDescent="0.45">
      <c r="A2022" s="1">
        <v>44308</v>
      </c>
      <c r="B2022" t="str" cm="1">
        <f t="array" ref="B2022">_xlfn.IFS(AND(C2022&gt;0,D2022&gt;0),"POSITIVE",AND(C2022&lt;0,D2022&gt;0),"NEGATIVE",D2022=0,"NEUTRAL",AND(C2022=0,D2022&gt;0),"NEUTRAL")</f>
        <v>NEUTRAL</v>
      </c>
      <c r="C2022">
        <v>0</v>
      </c>
      <c r="D2022">
        <v>0</v>
      </c>
      <c r="E2022" t="s">
        <v>1941</v>
      </c>
    </row>
    <row r="2023" spans="1:5" x14ac:dyDescent="0.45">
      <c r="A2023" s="1">
        <v>44308</v>
      </c>
      <c r="B2023" t="str" cm="1">
        <f t="array" ref="B2023">_xlfn.IFS(AND(C2023&gt;0,D2023&gt;0),"POSITIVE",AND(C2023&lt;0,D2023&gt;0),"NEGATIVE",D2023=0,"NEUTRAL",AND(C2023=0,D2023&gt;0),"NEUTRAL")</f>
        <v>NEUTRAL</v>
      </c>
      <c r="C2023">
        <v>0</v>
      </c>
      <c r="D2023">
        <v>0</v>
      </c>
      <c r="E2023" t="s">
        <v>1942</v>
      </c>
    </row>
    <row r="2024" spans="1:5" x14ac:dyDescent="0.45">
      <c r="A2024" s="1">
        <v>44308</v>
      </c>
      <c r="B2024" t="str" cm="1">
        <f t="array" ref="B2024">_xlfn.IFS(AND(C2024&gt;0,D2024&gt;0),"POSITIVE",AND(C2024&lt;0,D2024&gt;0),"NEGATIVE",D2024=0,"NEUTRAL",AND(C2024=0,D2024&gt;0),"NEUTRAL")</f>
        <v>POSITIVE</v>
      </c>
      <c r="C2024">
        <v>0.51249999999999996</v>
      </c>
      <c r="D2024">
        <v>0.66249999999999998</v>
      </c>
      <c r="E2024" t="s">
        <v>1943</v>
      </c>
    </row>
    <row r="2025" spans="1:5" x14ac:dyDescent="0.45">
      <c r="A2025" s="1">
        <v>44308</v>
      </c>
      <c r="B2025" t="str" cm="1">
        <f t="array" ref="B2025">_xlfn.IFS(AND(C2025&gt;0,D2025&gt;0),"POSITIVE",AND(C2025&lt;0,D2025&gt;0),"NEGATIVE",D2025=0,"NEUTRAL",AND(C2025=0,D2025&gt;0),"NEUTRAL")</f>
        <v>NEUTRAL</v>
      </c>
      <c r="C2025">
        <v>0</v>
      </c>
      <c r="D2025">
        <v>0</v>
      </c>
      <c r="E2025" t="s">
        <v>1944</v>
      </c>
    </row>
    <row r="2026" spans="1:5" x14ac:dyDescent="0.45">
      <c r="A2026" s="1">
        <v>44308</v>
      </c>
      <c r="B2026" t="str" cm="1">
        <f t="array" ref="B2026">_xlfn.IFS(AND(C2026&gt;0,D2026&gt;0),"POSITIVE",AND(C2026&lt;0,D2026&gt;0),"NEGATIVE",D2026=0,"NEUTRAL",AND(C2026=0,D2026&gt;0),"NEUTRAL")</f>
        <v>NEUTRAL</v>
      </c>
      <c r="C2026">
        <v>0</v>
      </c>
      <c r="D2026">
        <v>0</v>
      </c>
      <c r="E2026" t="s">
        <v>1945</v>
      </c>
    </row>
    <row r="2027" spans="1:5" x14ac:dyDescent="0.45">
      <c r="A2027" s="1">
        <v>44308</v>
      </c>
      <c r="B2027" t="str" cm="1">
        <f t="array" ref="B2027">_xlfn.IFS(AND(C2027&gt;0,D2027&gt;0),"POSITIVE",AND(C2027&lt;0,D2027&gt;0),"NEGATIVE",D2027=0,"NEUTRAL",AND(C2027=0,D2027&gt;0),"NEUTRAL")</f>
        <v>NEUTRAL</v>
      </c>
      <c r="C2027">
        <v>0</v>
      </c>
      <c r="D2027">
        <v>0</v>
      </c>
      <c r="E2027" t="s">
        <v>1946</v>
      </c>
    </row>
    <row r="2028" spans="1:5" x14ac:dyDescent="0.45">
      <c r="A2028" s="1">
        <v>44308</v>
      </c>
      <c r="B2028" t="str" cm="1">
        <f t="array" ref="B2028">_xlfn.IFS(AND(C2028&gt;0,D2028&gt;0),"POSITIVE",AND(C2028&lt;0,D2028&gt;0),"NEGATIVE",D2028=0,"NEUTRAL",AND(C2028=0,D2028&gt;0),"NEUTRAL")</f>
        <v>NEUTRAL</v>
      </c>
      <c r="C2028">
        <v>0</v>
      </c>
      <c r="D2028">
        <v>0</v>
      </c>
      <c r="E2028" t="s">
        <v>1947</v>
      </c>
    </row>
    <row r="2029" spans="1:5" x14ac:dyDescent="0.45">
      <c r="A2029" s="1">
        <v>44308</v>
      </c>
      <c r="B2029" t="str" cm="1">
        <f t="array" ref="B2029">_xlfn.IFS(AND(C2029&gt;0,D2029&gt;0),"POSITIVE",AND(C2029&lt;0,D2029&gt;0),"NEGATIVE",D2029=0,"NEUTRAL",AND(C2029=0,D2029&gt;0),"NEUTRAL")</f>
        <v>NEUTRAL</v>
      </c>
      <c r="C2029">
        <v>0</v>
      </c>
      <c r="D2029">
        <v>0</v>
      </c>
      <c r="E2029" t="s">
        <v>1948</v>
      </c>
    </row>
    <row r="2030" spans="1:5" x14ac:dyDescent="0.45">
      <c r="A2030" s="1">
        <v>44308</v>
      </c>
      <c r="B2030" t="str" cm="1">
        <f t="array" ref="B2030">_xlfn.IFS(AND(C2030&gt;0,D2030&gt;0),"POSITIVE",AND(C2030&lt;0,D2030&gt;0),"NEGATIVE",D2030=0,"NEUTRAL",AND(C2030=0,D2030&gt;0),"NEUTRAL")</f>
        <v>NEUTRAL</v>
      </c>
      <c r="C2030">
        <v>0</v>
      </c>
      <c r="D2030">
        <v>6.6666666999999999E-2</v>
      </c>
      <c r="E2030" t="s">
        <v>1949</v>
      </c>
    </row>
    <row r="2031" spans="1:5" x14ac:dyDescent="0.45">
      <c r="A2031" s="1">
        <v>44308</v>
      </c>
      <c r="B2031" t="str" cm="1">
        <f t="array" ref="B2031">_xlfn.IFS(AND(C2031&gt;0,D2031&gt;0),"POSITIVE",AND(C2031&lt;0,D2031&gt;0),"NEGATIVE",D2031=0,"NEUTRAL",AND(C2031=0,D2031&gt;0),"NEUTRAL")</f>
        <v>NEUTRAL</v>
      </c>
      <c r="C2031">
        <v>0</v>
      </c>
      <c r="D2031">
        <v>0</v>
      </c>
      <c r="E2031" t="s">
        <v>1950</v>
      </c>
    </row>
    <row r="2032" spans="1:5" x14ac:dyDescent="0.45">
      <c r="A2032" s="1">
        <v>44308</v>
      </c>
      <c r="B2032" t="str" cm="1">
        <f t="array" ref="B2032">_xlfn.IFS(AND(C2032&gt;0,D2032&gt;0),"POSITIVE",AND(C2032&lt;0,D2032&gt;0),"NEGATIVE",D2032=0,"NEUTRAL",AND(C2032=0,D2032&gt;0),"NEUTRAL")</f>
        <v>NEUTRAL</v>
      </c>
      <c r="C2032">
        <v>0</v>
      </c>
      <c r="D2032">
        <v>0</v>
      </c>
      <c r="E2032" t="s">
        <v>1588</v>
      </c>
    </row>
    <row r="2033" spans="1:5" x14ac:dyDescent="0.45">
      <c r="A2033" s="1">
        <v>44308</v>
      </c>
      <c r="B2033" t="str" cm="1">
        <f t="array" ref="B2033">_xlfn.IFS(AND(C2033&gt;0,D2033&gt;0),"POSITIVE",AND(C2033&lt;0,D2033&gt;0),"NEGATIVE",D2033=0,"NEUTRAL",AND(C2033=0,D2033&gt;0),"NEUTRAL")</f>
        <v>POSITIVE</v>
      </c>
      <c r="C2033">
        <v>0.3</v>
      </c>
      <c r="D2033">
        <v>0.9</v>
      </c>
      <c r="E2033" t="s">
        <v>1951</v>
      </c>
    </row>
    <row r="2034" spans="1:5" x14ac:dyDescent="0.45">
      <c r="A2034" s="1">
        <v>44308</v>
      </c>
      <c r="B2034" t="str" cm="1">
        <f t="array" ref="B2034">_xlfn.IFS(AND(C2034&gt;0,D2034&gt;0),"POSITIVE",AND(C2034&lt;0,D2034&gt;0),"NEGATIVE",D2034=0,"NEUTRAL",AND(C2034=0,D2034&gt;0),"NEUTRAL")</f>
        <v>NEUTRAL</v>
      </c>
      <c r="C2034">
        <v>0</v>
      </c>
      <c r="D2034">
        <v>0</v>
      </c>
      <c r="E2034" t="s">
        <v>1952</v>
      </c>
    </row>
    <row r="2035" spans="1:5" x14ac:dyDescent="0.45">
      <c r="A2035" s="1">
        <v>44308</v>
      </c>
      <c r="B2035" t="str" cm="1">
        <f t="array" ref="B2035">_xlfn.IFS(AND(C2035&gt;0,D2035&gt;0),"POSITIVE",AND(C2035&lt;0,D2035&gt;0),"NEGATIVE",D2035=0,"NEUTRAL",AND(C2035=0,D2035&gt;0),"NEUTRAL")</f>
        <v>POSITIVE</v>
      </c>
      <c r="C2035">
        <v>0.1</v>
      </c>
      <c r="D2035">
        <v>0.55000000000000004</v>
      </c>
      <c r="E2035" t="s">
        <v>1953</v>
      </c>
    </row>
    <row r="2036" spans="1:5" x14ac:dyDescent="0.45">
      <c r="A2036" s="1">
        <v>44308</v>
      </c>
      <c r="B2036" t="str" cm="1">
        <f t="array" ref="B2036">_xlfn.IFS(AND(C2036&gt;0,D2036&gt;0),"POSITIVE",AND(C2036&lt;0,D2036&gt;0),"NEGATIVE",D2036=0,"NEUTRAL",AND(C2036=0,D2036&gt;0),"NEUTRAL")</f>
        <v>POSITIVE</v>
      </c>
      <c r="C2036">
        <v>0.5</v>
      </c>
      <c r="D2036">
        <v>1</v>
      </c>
      <c r="E2036" t="s">
        <v>1954</v>
      </c>
    </row>
    <row r="2037" spans="1:5" x14ac:dyDescent="0.45">
      <c r="A2037" s="1">
        <v>44308</v>
      </c>
      <c r="B2037" t="str" cm="1">
        <f t="array" ref="B2037">_xlfn.IFS(AND(C2037&gt;0,D2037&gt;0),"POSITIVE",AND(C2037&lt;0,D2037&gt;0),"NEGATIVE",D2037=0,"NEUTRAL",AND(C2037=0,D2037&gt;0),"NEUTRAL")</f>
        <v>NEUTRAL</v>
      </c>
      <c r="C2037">
        <v>0</v>
      </c>
      <c r="D2037">
        <v>0</v>
      </c>
      <c r="E2037" t="s">
        <v>1955</v>
      </c>
    </row>
    <row r="2038" spans="1:5" x14ac:dyDescent="0.45">
      <c r="A2038" s="1">
        <v>44308</v>
      </c>
      <c r="B2038" t="str" cm="1">
        <f t="array" ref="B2038">_xlfn.IFS(AND(C2038&gt;0,D2038&gt;0),"POSITIVE",AND(C2038&lt;0,D2038&gt;0),"NEGATIVE",D2038=0,"NEUTRAL",AND(C2038=0,D2038&gt;0),"NEUTRAL")</f>
        <v>NEUTRAL</v>
      </c>
      <c r="C2038">
        <v>0</v>
      </c>
      <c r="D2038">
        <v>0</v>
      </c>
      <c r="E2038" t="s">
        <v>1956</v>
      </c>
    </row>
    <row r="2039" spans="1:5" x14ac:dyDescent="0.45">
      <c r="A2039" s="1">
        <v>44308</v>
      </c>
      <c r="B2039" t="str" cm="1">
        <f t="array" ref="B2039">_xlfn.IFS(AND(C2039&gt;0,D2039&gt;0),"POSITIVE",AND(C2039&lt;0,D2039&gt;0),"NEGATIVE",D2039=0,"NEUTRAL",AND(C2039=0,D2039&gt;0),"NEUTRAL")</f>
        <v>NEUTRAL</v>
      </c>
      <c r="C2039">
        <v>0</v>
      </c>
      <c r="D2039">
        <v>0</v>
      </c>
      <c r="E2039" t="s">
        <v>1957</v>
      </c>
    </row>
    <row r="2040" spans="1:5" x14ac:dyDescent="0.45">
      <c r="A2040" s="1">
        <v>44308</v>
      </c>
      <c r="B2040" t="str" cm="1">
        <f t="array" ref="B2040">_xlfn.IFS(AND(C2040&gt;0,D2040&gt;0),"POSITIVE",AND(C2040&lt;0,D2040&gt;0),"NEGATIVE",D2040=0,"NEUTRAL",AND(C2040=0,D2040&gt;0),"NEUTRAL")</f>
        <v>NEGATIVE</v>
      </c>
      <c r="C2040">
        <v>-0.625</v>
      </c>
      <c r="D2040">
        <v>1</v>
      </c>
      <c r="E2040" t="s">
        <v>1958</v>
      </c>
    </row>
    <row r="2041" spans="1:5" x14ac:dyDescent="0.45">
      <c r="A2041" s="1">
        <v>44308</v>
      </c>
      <c r="B2041" t="str" cm="1">
        <f t="array" ref="B2041">_xlfn.IFS(AND(C2041&gt;0,D2041&gt;0),"POSITIVE",AND(C2041&lt;0,D2041&gt;0),"NEGATIVE",D2041=0,"NEUTRAL",AND(C2041=0,D2041&gt;0),"NEUTRAL")</f>
        <v>POSITIVE</v>
      </c>
      <c r="C2041">
        <v>1</v>
      </c>
      <c r="D2041">
        <v>0.3</v>
      </c>
      <c r="E2041" t="s">
        <v>1959</v>
      </c>
    </row>
    <row r="2042" spans="1:5" x14ac:dyDescent="0.45">
      <c r="A2042" s="1">
        <v>44308</v>
      </c>
      <c r="B2042" t="str" cm="1">
        <f t="array" ref="B2042">_xlfn.IFS(AND(C2042&gt;0,D2042&gt;0),"POSITIVE",AND(C2042&lt;0,D2042&gt;0),"NEGATIVE",D2042=0,"NEUTRAL",AND(C2042=0,D2042&gt;0),"NEUTRAL")</f>
        <v>NEUTRAL</v>
      </c>
      <c r="C2042">
        <v>0</v>
      </c>
      <c r="D2042">
        <v>0</v>
      </c>
      <c r="E2042" t="s">
        <v>866</v>
      </c>
    </row>
    <row r="2043" spans="1:5" x14ac:dyDescent="0.45">
      <c r="A2043" s="1">
        <v>44308</v>
      </c>
      <c r="B2043" t="str" cm="1">
        <f t="array" ref="B2043">_xlfn.IFS(AND(C2043&gt;0,D2043&gt;0),"POSITIVE",AND(C2043&lt;0,D2043&gt;0),"NEGATIVE",D2043=0,"NEUTRAL",AND(C2043=0,D2043&gt;0),"NEUTRAL")</f>
        <v>POSITIVE</v>
      </c>
      <c r="C2043">
        <v>0.25</v>
      </c>
      <c r="D2043">
        <v>0.5</v>
      </c>
      <c r="E2043" t="s">
        <v>1960</v>
      </c>
    </row>
    <row r="2044" spans="1:5" x14ac:dyDescent="0.45">
      <c r="A2044" s="1">
        <v>44308</v>
      </c>
      <c r="B2044" t="str" cm="1">
        <f t="array" ref="B2044">_xlfn.IFS(AND(C2044&gt;0,D2044&gt;0),"POSITIVE",AND(C2044&lt;0,D2044&gt;0),"NEGATIVE",D2044=0,"NEUTRAL",AND(C2044=0,D2044&gt;0),"NEUTRAL")</f>
        <v>POSITIVE</v>
      </c>
      <c r="C2044">
        <v>0.366666667</v>
      </c>
      <c r="D2044">
        <v>0.86666666699999995</v>
      </c>
      <c r="E2044" t="s">
        <v>1961</v>
      </c>
    </row>
    <row r="2045" spans="1:5" x14ac:dyDescent="0.45">
      <c r="A2045" s="1">
        <v>44308</v>
      </c>
      <c r="B2045" t="str" cm="1">
        <f t="array" ref="B2045">_xlfn.IFS(AND(C2045&gt;0,D2045&gt;0),"POSITIVE",AND(C2045&lt;0,D2045&gt;0),"NEGATIVE",D2045=0,"NEUTRAL",AND(C2045=0,D2045&gt;0),"NEUTRAL")</f>
        <v>NEUTRAL</v>
      </c>
      <c r="C2045">
        <v>0</v>
      </c>
      <c r="D2045">
        <v>0</v>
      </c>
      <c r="E2045" t="s">
        <v>1962</v>
      </c>
    </row>
    <row r="2046" spans="1:5" x14ac:dyDescent="0.45">
      <c r="A2046" s="1">
        <v>44308</v>
      </c>
      <c r="B2046" t="str" cm="1">
        <f t="array" ref="B2046">_xlfn.IFS(AND(C2046&gt;0,D2046&gt;0),"POSITIVE",AND(C2046&lt;0,D2046&gt;0),"NEGATIVE",D2046=0,"NEUTRAL",AND(C2046=0,D2046&gt;0),"NEUTRAL")</f>
        <v>NEUTRAL</v>
      </c>
      <c r="C2046">
        <v>0</v>
      </c>
      <c r="D2046">
        <v>0</v>
      </c>
      <c r="E2046" t="s">
        <v>1963</v>
      </c>
    </row>
    <row r="2047" spans="1:5" x14ac:dyDescent="0.45">
      <c r="A2047" s="1">
        <v>44308</v>
      </c>
      <c r="B2047" t="str" cm="1">
        <f t="array" ref="B2047">_xlfn.IFS(AND(C2047&gt;0,D2047&gt;0),"POSITIVE",AND(C2047&lt;0,D2047&gt;0),"NEGATIVE",D2047=0,"NEUTRAL",AND(C2047=0,D2047&gt;0),"NEUTRAL")</f>
        <v>NEGATIVE</v>
      </c>
      <c r="C2047">
        <v>-0.5</v>
      </c>
      <c r="D2047">
        <v>1</v>
      </c>
      <c r="E2047" t="s">
        <v>1964</v>
      </c>
    </row>
    <row r="2048" spans="1:5" x14ac:dyDescent="0.45">
      <c r="A2048" s="1">
        <v>44308</v>
      </c>
      <c r="B2048" t="str" cm="1">
        <f t="array" ref="B2048">_xlfn.IFS(AND(C2048&gt;0,D2048&gt;0),"POSITIVE",AND(C2048&lt;0,D2048&gt;0),"NEGATIVE",D2048=0,"NEUTRAL",AND(C2048=0,D2048&gt;0),"NEUTRAL")</f>
        <v>NEGATIVE</v>
      </c>
      <c r="C2048">
        <v>-0.5</v>
      </c>
      <c r="D2048">
        <v>0.75</v>
      </c>
      <c r="E2048" t="s">
        <v>1965</v>
      </c>
    </row>
    <row r="2049" spans="1:5" x14ac:dyDescent="0.45">
      <c r="A2049" s="1">
        <v>44308</v>
      </c>
      <c r="B2049" t="str" cm="1">
        <f t="array" ref="B2049">_xlfn.IFS(AND(C2049&gt;0,D2049&gt;0),"POSITIVE",AND(C2049&lt;0,D2049&gt;0),"NEGATIVE",D2049=0,"NEUTRAL",AND(C2049=0,D2049&gt;0),"NEUTRAL")</f>
        <v>NEUTRAL</v>
      </c>
      <c r="C2049">
        <v>0</v>
      </c>
      <c r="D2049">
        <v>6.6666666999999999E-2</v>
      </c>
      <c r="E2049" t="s">
        <v>1966</v>
      </c>
    </row>
    <row r="2050" spans="1:5" x14ac:dyDescent="0.45">
      <c r="A2050" s="1">
        <v>44308</v>
      </c>
      <c r="B2050" t="str" cm="1">
        <f t="array" ref="B2050">_xlfn.IFS(AND(C2050&gt;0,D2050&gt;0),"POSITIVE",AND(C2050&lt;0,D2050&gt;0),"NEGATIVE",D2050=0,"NEUTRAL",AND(C2050=0,D2050&gt;0),"NEUTRAL")</f>
        <v>POSITIVE</v>
      </c>
      <c r="C2050">
        <v>0.26666666700000002</v>
      </c>
      <c r="D2050">
        <v>0.43333333299999999</v>
      </c>
      <c r="E2050" t="s">
        <v>1967</v>
      </c>
    </row>
    <row r="2051" spans="1:5" x14ac:dyDescent="0.45">
      <c r="A2051" s="1">
        <v>44308</v>
      </c>
      <c r="B2051" t="str" cm="1">
        <f t="array" ref="B2051">_xlfn.IFS(AND(C2051&gt;0,D2051&gt;0),"POSITIVE",AND(C2051&lt;0,D2051&gt;0),"NEGATIVE",D2051=0,"NEUTRAL",AND(C2051=0,D2051&gt;0),"NEUTRAL")</f>
        <v>POSITIVE</v>
      </c>
      <c r="C2051">
        <v>0.35</v>
      </c>
      <c r="D2051">
        <v>0.33333333300000001</v>
      </c>
      <c r="E2051" t="s">
        <v>1968</v>
      </c>
    </row>
    <row r="2052" spans="1:5" x14ac:dyDescent="0.45">
      <c r="A2052" s="1">
        <v>44308</v>
      </c>
      <c r="B2052" t="str" cm="1">
        <f t="array" ref="B2052">_xlfn.IFS(AND(C2052&gt;0,D2052&gt;0),"POSITIVE",AND(C2052&lt;0,D2052&gt;0),"NEGATIVE",D2052=0,"NEUTRAL",AND(C2052=0,D2052&gt;0),"NEUTRAL")</f>
        <v>NEUTRAL</v>
      </c>
      <c r="C2052">
        <v>0</v>
      </c>
      <c r="D2052">
        <v>0</v>
      </c>
      <c r="E2052" t="s">
        <v>1969</v>
      </c>
    </row>
    <row r="2053" spans="1:5" x14ac:dyDescent="0.45">
      <c r="A2053" s="1">
        <v>44308</v>
      </c>
      <c r="B2053" t="str" cm="1">
        <f t="array" ref="B2053">_xlfn.IFS(AND(C2053&gt;0,D2053&gt;0),"POSITIVE",AND(C2053&lt;0,D2053&gt;0),"NEGATIVE",D2053=0,"NEUTRAL",AND(C2053=0,D2053&gt;0),"NEUTRAL")</f>
        <v>POSITIVE</v>
      </c>
      <c r="C2053">
        <v>0.35714285699999998</v>
      </c>
      <c r="D2053">
        <v>0.571428571</v>
      </c>
      <c r="E2053" t="s">
        <v>1970</v>
      </c>
    </row>
    <row r="2054" spans="1:5" x14ac:dyDescent="0.45">
      <c r="A2054" s="1">
        <v>44308</v>
      </c>
      <c r="B2054" t="str" cm="1">
        <f t="array" ref="B2054">_xlfn.IFS(AND(C2054&gt;0,D2054&gt;0),"POSITIVE",AND(C2054&lt;0,D2054&gt;0),"NEGATIVE",D2054=0,"NEUTRAL",AND(C2054=0,D2054&gt;0),"NEUTRAL")</f>
        <v>POSITIVE</v>
      </c>
      <c r="C2054">
        <v>0.2</v>
      </c>
      <c r="D2054">
        <v>0.45</v>
      </c>
      <c r="E2054" t="s">
        <v>1971</v>
      </c>
    </row>
    <row r="2055" spans="1:5" x14ac:dyDescent="0.45">
      <c r="A2055" s="1">
        <v>44308</v>
      </c>
      <c r="B2055" t="str" cm="1">
        <f t="array" ref="B2055">_xlfn.IFS(AND(C2055&gt;0,D2055&gt;0),"POSITIVE",AND(C2055&lt;0,D2055&gt;0),"NEGATIVE",D2055=0,"NEUTRAL",AND(C2055=0,D2055&gt;0),"NEUTRAL")</f>
        <v>POSITIVE</v>
      </c>
      <c r="C2055">
        <v>0.7</v>
      </c>
      <c r="D2055">
        <v>0.8</v>
      </c>
      <c r="E2055" t="s">
        <v>1972</v>
      </c>
    </row>
    <row r="2056" spans="1:5" x14ac:dyDescent="0.45">
      <c r="A2056" s="1">
        <v>44308</v>
      </c>
      <c r="B2056" t="str" cm="1">
        <f t="array" ref="B2056">_xlfn.IFS(AND(C2056&gt;0,D2056&gt;0),"POSITIVE",AND(C2056&lt;0,D2056&gt;0),"NEGATIVE",D2056=0,"NEUTRAL",AND(C2056=0,D2056&gt;0),"NEUTRAL")</f>
        <v>NEUTRAL</v>
      </c>
      <c r="C2056">
        <v>0</v>
      </c>
      <c r="D2056">
        <v>0</v>
      </c>
      <c r="E2056" t="s">
        <v>1973</v>
      </c>
    </row>
    <row r="2057" spans="1:5" x14ac:dyDescent="0.45">
      <c r="A2057" s="1">
        <v>44308</v>
      </c>
      <c r="B2057" t="str" cm="1">
        <f t="array" ref="B2057">_xlfn.IFS(AND(C2057&gt;0,D2057&gt;0),"POSITIVE",AND(C2057&lt;0,D2057&gt;0),"NEGATIVE",D2057=0,"NEUTRAL",AND(C2057=0,D2057&gt;0),"NEUTRAL")</f>
        <v>NEUTRAL</v>
      </c>
      <c r="C2057">
        <v>0</v>
      </c>
      <c r="D2057">
        <v>0</v>
      </c>
      <c r="E2057" t="s">
        <v>1974</v>
      </c>
    </row>
    <row r="2058" spans="1:5" x14ac:dyDescent="0.45">
      <c r="A2058" s="1">
        <v>44308</v>
      </c>
      <c r="B2058" t="str" cm="1">
        <f t="array" ref="B2058">_xlfn.IFS(AND(C2058&gt;0,D2058&gt;0),"POSITIVE",AND(C2058&lt;0,D2058&gt;0),"NEGATIVE",D2058=0,"NEUTRAL",AND(C2058=0,D2058&gt;0),"NEUTRAL")</f>
        <v>POSITIVE</v>
      </c>
      <c r="C2058">
        <v>0.2</v>
      </c>
      <c r="D2058">
        <v>0.2</v>
      </c>
      <c r="E2058" t="s">
        <v>1975</v>
      </c>
    </row>
    <row r="2059" spans="1:5" x14ac:dyDescent="0.45">
      <c r="A2059" s="1">
        <v>44308</v>
      </c>
      <c r="B2059" t="str" cm="1">
        <f t="array" ref="B2059">_xlfn.IFS(AND(C2059&gt;0,D2059&gt;0),"POSITIVE",AND(C2059&lt;0,D2059&gt;0),"NEGATIVE",D2059=0,"NEUTRAL",AND(C2059=0,D2059&gt;0),"NEUTRAL")</f>
        <v>NEUTRAL</v>
      </c>
      <c r="C2059">
        <v>0</v>
      </c>
      <c r="D2059">
        <v>0.36249999999999999</v>
      </c>
      <c r="E2059" t="s">
        <v>1976</v>
      </c>
    </row>
    <row r="2060" spans="1:5" x14ac:dyDescent="0.45">
      <c r="A2060" s="1">
        <v>44308</v>
      </c>
      <c r="B2060" t="str" cm="1">
        <f t="array" ref="B2060">_xlfn.IFS(AND(C2060&gt;0,D2060&gt;0),"POSITIVE",AND(C2060&lt;0,D2060&gt;0),"NEGATIVE",D2060=0,"NEUTRAL",AND(C2060=0,D2060&gt;0),"NEUTRAL")</f>
        <v>POSITIVE</v>
      </c>
      <c r="C2060">
        <v>1</v>
      </c>
      <c r="D2060">
        <v>1</v>
      </c>
      <c r="E2060" t="s">
        <v>1977</v>
      </c>
    </row>
    <row r="2061" spans="1:5" x14ac:dyDescent="0.45">
      <c r="A2061" s="1">
        <v>44308</v>
      </c>
      <c r="B2061" t="str" cm="1">
        <f t="array" ref="B2061">_xlfn.IFS(AND(C2061&gt;0,D2061&gt;0),"POSITIVE",AND(C2061&lt;0,D2061&gt;0),"NEGATIVE",D2061=0,"NEUTRAL",AND(C2061=0,D2061&gt;0),"NEUTRAL")</f>
        <v>NEUTRAL</v>
      </c>
      <c r="C2061">
        <v>0</v>
      </c>
      <c r="D2061">
        <v>0</v>
      </c>
      <c r="E2061" t="s">
        <v>1978</v>
      </c>
    </row>
    <row r="2062" spans="1:5" x14ac:dyDescent="0.45">
      <c r="A2062" s="1">
        <v>44308</v>
      </c>
      <c r="B2062" t="str" cm="1">
        <f t="array" ref="B2062">_xlfn.IFS(AND(C2062&gt;0,D2062&gt;0),"POSITIVE",AND(C2062&lt;0,D2062&gt;0),"NEGATIVE",D2062=0,"NEUTRAL",AND(C2062=0,D2062&gt;0),"NEUTRAL")</f>
        <v>NEUTRAL</v>
      </c>
      <c r="C2062">
        <v>0</v>
      </c>
      <c r="D2062">
        <v>0</v>
      </c>
      <c r="E2062" t="s">
        <v>1979</v>
      </c>
    </row>
    <row r="2063" spans="1:5" x14ac:dyDescent="0.45">
      <c r="A2063" s="1">
        <v>44308</v>
      </c>
      <c r="B2063" t="str" cm="1">
        <f t="array" ref="B2063">_xlfn.IFS(AND(C2063&gt;0,D2063&gt;0),"POSITIVE",AND(C2063&lt;0,D2063&gt;0),"NEGATIVE",D2063=0,"NEUTRAL",AND(C2063=0,D2063&gt;0),"NEUTRAL")</f>
        <v>POSITIVE</v>
      </c>
      <c r="C2063">
        <v>8.3750000000000005E-2</v>
      </c>
      <c r="D2063">
        <v>0.71666666700000003</v>
      </c>
      <c r="E2063" t="s">
        <v>1980</v>
      </c>
    </row>
    <row r="2064" spans="1:5" x14ac:dyDescent="0.45">
      <c r="A2064" s="1">
        <v>44308</v>
      </c>
      <c r="B2064" t="str" cm="1">
        <f t="array" ref="B2064">_xlfn.IFS(AND(C2064&gt;0,D2064&gt;0),"POSITIVE",AND(C2064&lt;0,D2064&gt;0),"NEGATIVE",D2064=0,"NEUTRAL",AND(C2064=0,D2064&gt;0),"NEUTRAL")</f>
        <v>NEGATIVE</v>
      </c>
      <c r="C2064">
        <v>-0.27777777799999998</v>
      </c>
      <c r="D2064">
        <v>0.41111111099999997</v>
      </c>
      <c r="E2064" t="s">
        <v>1981</v>
      </c>
    </row>
    <row r="2065" spans="1:5" x14ac:dyDescent="0.45">
      <c r="A2065" s="1">
        <v>44308</v>
      </c>
      <c r="B2065" t="str" cm="1">
        <f t="array" ref="B2065">_xlfn.IFS(AND(C2065&gt;0,D2065&gt;0),"POSITIVE",AND(C2065&lt;0,D2065&gt;0),"NEGATIVE",D2065=0,"NEUTRAL",AND(C2065=0,D2065&gt;0),"NEUTRAL")</f>
        <v>POSITIVE</v>
      </c>
      <c r="C2065">
        <v>0.46666666699999998</v>
      </c>
      <c r="D2065">
        <v>0.63333333300000005</v>
      </c>
      <c r="E2065" t="s">
        <v>1982</v>
      </c>
    </row>
    <row r="2066" spans="1:5" x14ac:dyDescent="0.45">
      <c r="A2066" s="1">
        <v>44308</v>
      </c>
      <c r="B2066" t="str" cm="1">
        <f t="array" ref="B2066">_xlfn.IFS(AND(C2066&gt;0,D2066&gt;0),"POSITIVE",AND(C2066&lt;0,D2066&gt;0),"NEGATIVE",D2066=0,"NEUTRAL",AND(C2066=0,D2066&gt;0),"NEUTRAL")</f>
        <v>NEUTRAL</v>
      </c>
      <c r="C2066">
        <v>0</v>
      </c>
      <c r="D2066">
        <v>0</v>
      </c>
      <c r="E2066" t="s">
        <v>1983</v>
      </c>
    </row>
    <row r="2067" spans="1:5" x14ac:dyDescent="0.45">
      <c r="A2067" s="1">
        <v>44308</v>
      </c>
      <c r="B2067" t="str" cm="1">
        <f t="array" ref="B2067">_xlfn.IFS(AND(C2067&gt;0,D2067&gt;0),"POSITIVE",AND(C2067&lt;0,D2067&gt;0),"NEGATIVE",D2067=0,"NEUTRAL",AND(C2067=0,D2067&gt;0),"NEUTRAL")</f>
        <v>NEUTRAL</v>
      </c>
      <c r="C2067">
        <v>0</v>
      </c>
      <c r="D2067">
        <v>0</v>
      </c>
      <c r="E2067" t="s">
        <v>1984</v>
      </c>
    </row>
    <row r="2068" spans="1:5" x14ac:dyDescent="0.45">
      <c r="A2068" s="1">
        <v>44308</v>
      </c>
      <c r="B2068" t="str" cm="1">
        <f t="array" ref="B2068">_xlfn.IFS(AND(C2068&gt;0,D2068&gt;0),"POSITIVE",AND(C2068&lt;0,D2068&gt;0),"NEGATIVE",D2068=0,"NEUTRAL",AND(C2068=0,D2068&gt;0),"NEUTRAL")</f>
        <v>NEUTRAL</v>
      </c>
      <c r="C2068">
        <v>0</v>
      </c>
      <c r="D2068">
        <v>0</v>
      </c>
      <c r="E2068" t="s">
        <v>1985</v>
      </c>
    </row>
    <row r="2069" spans="1:5" x14ac:dyDescent="0.45">
      <c r="A2069" s="1">
        <v>44308</v>
      </c>
      <c r="B2069" t="str" cm="1">
        <f t="array" ref="B2069">_xlfn.IFS(AND(C2069&gt;0,D2069&gt;0),"POSITIVE",AND(C2069&lt;0,D2069&gt;0),"NEGATIVE",D2069=0,"NEUTRAL",AND(C2069=0,D2069&gt;0),"NEUTRAL")</f>
        <v>NEUTRAL</v>
      </c>
      <c r="C2069">
        <v>0</v>
      </c>
      <c r="D2069">
        <v>0</v>
      </c>
      <c r="E2069" t="s">
        <v>1983</v>
      </c>
    </row>
    <row r="2070" spans="1:5" x14ac:dyDescent="0.45">
      <c r="A2070" s="1">
        <v>44308</v>
      </c>
      <c r="B2070" t="str" cm="1">
        <f t="array" ref="B2070">_xlfn.IFS(AND(C2070&gt;0,D2070&gt;0),"POSITIVE",AND(C2070&lt;0,D2070&gt;0),"NEGATIVE",D2070=0,"NEUTRAL",AND(C2070=0,D2070&gt;0),"NEUTRAL")</f>
        <v>POSITIVE</v>
      </c>
      <c r="C2070">
        <v>7.4999999999999997E-2</v>
      </c>
      <c r="D2070">
        <v>0.3</v>
      </c>
      <c r="E2070" t="s">
        <v>1986</v>
      </c>
    </row>
    <row r="2071" spans="1:5" x14ac:dyDescent="0.45">
      <c r="A2071" s="1">
        <v>44308</v>
      </c>
      <c r="B2071" t="str" cm="1">
        <f t="array" ref="B2071">_xlfn.IFS(AND(C2071&gt;0,D2071&gt;0),"POSITIVE",AND(C2071&lt;0,D2071&gt;0),"NEGATIVE",D2071=0,"NEUTRAL",AND(C2071=0,D2071&gt;0),"NEUTRAL")</f>
        <v>NEUTRAL</v>
      </c>
      <c r="C2071">
        <v>0</v>
      </c>
      <c r="D2071">
        <v>0</v>
      </c>
      <c r="E2071" t="s">
        <v>1983</v>
      </c>
    </row>
    <row r="2072" spans="1:5" x14ac:dyDescent="0.45">
      <c r="A2072" s="1">
        <v>44308</v>
      </c>
      <c r="B2072" t="str" cm="1">
        <f t="array" ref="B2072">_xlfn.IFS(AND(C2072&gt;0,D2072&gt;0),"POSITIVE",AND(C2072&lt;0,D2072&gt;0),"NEGATIVE",D2072=0,"NEUTRAL",AND(C2072=0,D2072&gt;0),"NEUTRAL")</f>
        <v>NEUTRAL</v>
      </c>
      <c r="C2072">
        <v>0</v>
      </c>
      <c r="D2072">
        <v>0</v>
      </c>
      <c r="E2072" t="s">
        <v>1987</v>
      </c>
    </row>
    <row r="2073" spans="1:5" x14ac:dyDescent="0.45">
      <c r="A2073" s="1">
        <v>44308</v>
      </c>
      <c r="B2073" t="str" cm="1">
        <f t="array" ref="B2073">_xlfn.IFS(AND(C2073&gt;0,D2073&gt;0),"POSITIVE",AND(C2073&lt;0,D2073&gt;0),"NEGATIVE",D2073=0,"NEUTRAL",AND(C2073=0,D2073&gt;0),"NEUTRAL")</f>
        <v>NEUTRAL</v>
      </c>
      <c r="C2073">
        <v>0</v>
      </c>
      <c r="D2073">
        <v>0</v>
      </c>
      <c r="E2073" t="s">
        <v>1988</v>
      </c>
    </row>
    <row r="2074" spans="1:5" x14ac:dyDescent="0.45">
      <c r="A2074" s="1">
        <v>44308</v>
      </c>
      <c r="B2074" t="str" cm="1">
        <f t="array" ref="B2074">_xlfn.IFS(AND(C2074&gt;0,D2074&gt;0),"POSITIVE",AND(C2074&lt;0,D2074&gt;0),"NEGATIVE",D2074=0,"NEUTRAL",AND(C2074=0,D2074&gt;0),"NEUTRAL")</f>
        <v>NEUTRAL</v>
      </c>
      <c r="C2074">
        <v>0</v>
      </c>
      <c r="D2074">
        <v>0</v>
      </c>
      <c r="E2074" t="s">
        <v>1989</v>
      </c>
    </row>
    <row r="2075" spans="1:5" x14ac:dyDescent="0.45">
      <c r="A2075" s="1">
        <v>44308</v>
      </c>
      <c r="B2075" t="str" cm="1">
        <f t="array" ref="B2075">_xlfn.IFS(AND(C2075&gt;0,D2075&gt;0),"POSITIVE",AND(C2075&lt;0,D2075&gt;0),"NEGATIVE",D2075=0,"NEUTRAL",AND(C2075=0,D2075&gt;0),"NEUTRAL")</f>
        <v>NEUTRAL</v>
      </c>
      <c r="C2075">
        <v>0</v>
      </c>
      <c r="D2075">
        <v>0</v>
      </c>
      <c r="E2075" t="s">
        <v>919</v>
      </c>
    </row>
    <row r="2076" spans="1:5" x14ac:dyDescent="0.45">
      <c r="A2076" s="1">
        <v>44308</v>
      </c>
      <c r="B2076" t="str" cm="1">
        <f t="array" ref="B2076">_xlfn.IFS(AND(C2076&gt;0,D2076&gt;0),"POSITIVE",AND(C2076&lt;0,D2076&gt;0),"NEGATIVE",D2076=0,"NEUTRAL",AND(C2076=0,D2076&gt;0),"NEUTRAL")</f>
        <v>NEUTRAL</v>
      </c>
      <c r="C2076">
        <v>0</v>
      </c>
      <c r="D2076">
        <v>0</v>
      </c>
      <c r="E2076" t="s">
        <v>1990</v>
      </c>
    </row>
    <row r="2077" spans="1:5" x14ac:dyDescent="0.45">
      <c r="A2077" s="1">
        <v>44308</v>
      </c>
      <c r="B2077" t="str" cm="1">
        <f t="array" ref="B2077">_xlfn.IFS(AND(C2077&gt;0,D2077&gt;0),"POSITIVE",AND(C2077&lt;0,D2077&gt;0),"NEGATIVE",D2077=0,"NEUTRAL",AND(C2077=0,D2077&gt;0),"NEUTRAL")</f>
        <v>NEUTRAL</v>
      </c>
      <c r="C2077">
        <v>0</v>
      </c>
      <c r="D2077">
        <v>0</v>
      </c>
      <c r="E2077" t="s">
        <v>1991</v>
      </c>
    </row>
    <row r="2078" spans="1:5" x14ac:dyDescent="0.45">
      <c r="A2078" s="1">
        <v>44308</v>
      </c>
      <c r="B2078" t="str" cm="1">
        <f t="array" ref="B2078">_xlfn.IFS(AND(C2078&gt;0,D2078&gt;0),"POSITIVE",AND(C2078&lt;0,D2078&gt;0),"NEGATIVE",D2078=0,"NEUTRAL",AND(C2078=0,D2078&gt;0),"NEUTRAL")</f>
        <v>NEUTRAL</v>
      </c>
      <c r="C2078">
        <v>0</v>
      </c>
      <c r="D2078">
        <v>0</v>
      </c>
      <c r="E2078" t="s">
        <v>1992</v>
      </c>
    </row>
    <row r="2079" spans="1:5" x14ac:dyDescent="0.45">
      <c r="A2079" s="1">
        <v>44308</v>
      </c>
      <c r="B2079" t="str" cm="1">
        <f t="array" ref="B2079">_xlfn.IFS(AND(C2079&gt;0,D2079&gt;0),"POSITIVE",AND(C2079&lt;0,D2079&gt;0),"NEGATIVE",D2079=0,"NEUTRAL",AND(C2079=0,D2079&gt;0),"NEUTRAL")</f>
        <v>NEUTRAL</v>
      </c>
      <c r="C2079">
        <v>0</v>
      </c>
      <c r="D2079">
        <v>0</v>
      </c>
      <c r="E2079" t="s">
        <v>1993</v>
      </c>
    </row>
    <row r="2080" spans="1:5" x14ac:dyDescent="0.45">
      <c r="A2080" s="1">
        <v>44308</v>
      </c>
      <c r="B2080" t="str" cm="1">
        <f t="array" ref="B2080">_xlfn.IFS(AND(C2080&gt;0,D2080&gt;0),"POSITIVE",AND(C2080&lt;0,D2080&gt;0),"NEGATIVE",D2080=0,"NEUTRAL",AND(C2080=0,D2080&gt;0),"NEUTRAL")</f>
        <v>POSITIVE</v>
      </c>
      <c r="C2080">
        <v>0.5</v>
      </c>
      <c r="D2080">
        <v>0.5</v>
      </c>
      <c r="E2080" t="s">
        <v>1994</v>
      </c>
    </row>
    <row r="2081" spans="1:5" x14ac:dyDescent="0.45">
      <c r="A2081" s="1">
        <v>44308</v>
      </c>
      <c r="B2081" t="str" cm="1">
        <f t="array" ref="B2081">_xlfn.IFS(AND(C2081&gt;0,D2081&gt;0),"POSITIVE",AND(C2081&lt;0,D2081&gt;0),"NEGATIVE",D2081=0,"NEUTRAL",AND(C2081=0,D2081&gt;0),"NEUTRAL")</f>
        <v>NEUTRAL</v>
      </c>
      <c r="C2081">
        <v>0</v>
      </c>
      <c r="D2081">
        <v>0</v>
      </c>
      <c r="E2081" t="s">
        <v>1995</v>
      </c>
    </row>
    <row r="2082" spans="1:5" x14ac:dyDescent="0.45">
      <c r="A2082" s="1">
        <v>44308</v>
      </c>
      <c r="B2082" t="str" cm="1">
        <f t="array" ref="B2082">_xlfn.IFS(AND(C2082&gt;0,D2082&gt;0),"POSITIVE",AND(C2082&lt;0,D2082&gt;0),"NEGATIVE",D2082=0,"NEUTRAL",AND(C2082=0,D2082&gt;0),"NEUTRAL")</f>
        <v>NEGATIVE</v>
      </c>
      <c r="C2082">
        <v>-0.2</v>
      </c>
      <c r="D2082">
        <v>0.15</v>
      </c>
      <c r="E2082" t="s">
        <v>1996</v>
      </c>
    </row>
    <row r="2083" spans="1:5" x14ac:dyDescent="0.45">
      <c r="A2083" s="1">
        <v>44308</v>
      </c>
      <c r="B2083" t="str" cm="1">
        <f t="array" ref="B2083">_xlfn.IFS(AND(C2083&gt;0,D2083&gt;0),"POSITIVE",AND(C2083&lt;0,D2083&gt;0),"NEGATIVE",D2083=0,"NEUTRAL",AND(C2083=0,D2083&gt;0),"NEUTRAL")</f>
        <v>NEGATIVE</v>
      </c>
      <c r="C2083">
        <v>-0.5</v>
      </c>
      <c r="D2083">
        <v>1</v>
      </c>
      <c r="E2083" t="s">
        <v>1997</v>
      </c>
    </row>
    <row r="2084" spans="1:5" x14ac:dyDescent="0.45">
      <c r="A2084" s="1">
        <v>44308</v>
      </c>
      <c r="B2084" t="str" cm="1">
        <f t="array" ref="B2084">_xlfn.IFS(AND(C2084&gt;0,D2084&gt;0),"POSITIVE",AND(C2084&lt;0,D2084&gt;0),"NEGATIVE",D2084=0,"NEUTRAL",AND(C2084=0,D2084&gt;0),"NEUTRAL")</f>
        <v>NEUTRAL</v>
      </c>
      <c r="C2084">
        <v>0</v>
      </c>
      <c r="D2084">
        <v>0.6</v>
      </c>
      <c r="E2084" t="s">
        <v>1998</v>
      </c>
    </row>
    <row r="2085" spans="1:5" x14ac:dyDescent="0.45">
      <c r="A2085" s="1">
        <v>44308</v>
      </c>
      <c r="B2085" t="str" cm="1">
        <f t="array" ref="B2085">_xlfn.IFS(AND(C2085&gt;0,D2085&gt;0),"POSITIVE",AND(C2085&lt;0,D2085&gt;0),"NEGATIVE",D2085=0,"NEUTRAL",AND(C2085=0,D2085&gt;0),"NEUTRAL")</f>
        <v>POSITIVE</v>
      </c>
      <c r="C2085">
        <v>0.1</v>
      </c>
      <c r="D2085">
        <v>0.52500000000000002</v>
      </c>
      <c r="E2085" t="s">
        <v>1999</v>
      </c>
    </row>
    <row r="2086" spans="1:5" x14ac:dyDescent="0.45">
      <c r="A2086" s="1">
        <v>44308</v>
      </c>
      <c r="B2086" t="str" cm="1">
        <f t="array" ref="B2086">_xlfn.IFS(AND(C2086&gt;0,D2086&gt;0),"POSITIVE",AND(C2086&lt;0,D2086&gt;0),"NEGATIVE",D2086=0,"NEUTRAL",AND(C2086=0,D2086&gt;0),"NEUTRAL")</f>
        <v>NEUTRAL</v>
      </c>
      <c r="C2086">
        <v>0</v>
      </c>
      <c r="D2086">
        <v>0</v>
      </c>
      <c r="E2086" t="s">
        <v>958</v>
      </c>
    </row>
    <row r="2087" spans="1:5" x14ac:dyDescent="0.45">
      <c r="A2087" s="1">
        <v>44308</v>
      </c>
      <c r="B2087" t="str" cm="1">
        <f t="array" ref="B2087">_xlfn.IFS(AND(C2087&gt;0,D2087&gt;0),"POSITIVE",AND(C2087&lt;0,D2087&gt;0),"NEGATIVE",D2087=0,"NEUTRAL",AND(C2087=0,D2087&gt;0),"NEUTRAL")</f>
        <v>NEUTRAL</v>
      </c>
      <c r="C2087">
        <v>0</v>
      </c>
      <c r="D2087">
        <v>0</v>
      </c>
      <c r="E2087" t="s">
        <v>1769</v>
      </c>
    </row>
    <row r="2088" spans="1:5" x14ac:dyDescent="0.45">
      <c r="A2088" s="1">
        <v>44308</v>
      </c>
      <c r="B2088" t="str" cm="1">
        <f t="array" ref="B2088">_xlfn.IFS(AND(C2088&gt;0,D2088&gt;0),"POSITIVE",AND(C2088&lt;0,D2088&gt;0),"NEGATIVE",D2088=0,"NEUTRAL",AND(C2088=0,D2088&gt;0),"NEUTRAL")</f>
        <v>NEUTRAL</v>
      </c>
      <c r="C2088">
        <v>0</v>
      </c>
      <c r="D2088">
        <v>0</v>
      </c>
      <c r="E2088" t="s">
        <v>2000</v>
      </c>
    </row>
    <row r="2089" spans="1:5" x14ac:dyDescent="0.45">
      <c r="A2089" s="1">
        <v>44308</v>
      </c>
      <c r="B2089" t="str" cm="1">
        <f t="array" ref="B2089">_xlfn.IFS(AND(C2089&gt;0,D2089&gt;0),"POSITIVE",AND(C2089&lt;0,D2089&gt;0),"NEGATIVE",D2089=0,"NEUTRAL",AND(C2089=0,D2089&gt;0),"NEUTRAL")</f>
        <v>NEGATIVE</v>
      </c>
      <c r="C2089">
        <v>-0.1875</v>
      </c>
      <c r="D2089">
        <v>0.5</v>
      </c>
      <c r="E2089" t="s">
        <v>2001</v>
      </c>
    </row>
    <row r="2090" spans="1:5" x14ac:dyDescent="0.45">
      <c r="A2090" s="1">
        <v>44308</v>
      </c>
      <c r="B2090" t="str" cm="1">
        <f t="array" ref="B2090">_xlfn.IFS(AND(C2090&gt;0,D2090&gt;0),"POSITIVE",AND(C2090&lt;0,D2090&gt;0),"NEGATIVE",D2090=0,"NEUTRAL",AND(C2090=0,D2090&gt;0),"NEUTRAL")</f>
        <v>NEUTRAL</v>
      </c>
      <c r="C2090">
        <v>0</v>
      </c>
      <c r="D2090">
        <v>0</v>
      </c>
      <c r="E2090" t="s">
        <v>2002</v>
      </c>
    </row>
    <row r="2091" spans="1:5" x14ac:dyDescent="0.45">
      <c r="A2091" s="1">
        <v>44308</v>
      </c>
      <c r="B2091" t="str" cm="1">
        <f t="array" ref="B2091">_xlfn.IFS(AND(C2091&gt;0,D2091&gt;0),"POSITIVE",AND(C2091&lt;0,D2091&gt;0),"NEGATIVE",D2091=0,"NEUTRAL",AND(C2091=0,D2091&gt;0),"NEUTRAL")</f>
        <v>NEUTRAL</v>
      </c>
      <c r="C2091">
        <v>0</v>
      </c>
      <c r="D2091">
        <v>0</v>
      </c>
      <c r="E2091" t="s">
        <v>2003</v>
      </c>
    </row>
    <row r="2092" spans="1:5" x14ac:dyDescent="0.45">
      <c r="A2092" s="1">
        <v>44308</v>
      </c>
      <c r="B2092" t="str" cm="1">
        <f t="array" ref="B2092">_xlfn.IFS(AND(C2092&gt;0,D2092&gt;0),"POSITIVE",AND(C2092&lt;0,D2092&gt;0),"NEGATIVE",D2092=0,"NEUTRAL",AND(C2092=0,D2092&gt;0),"NEUTRAL")</f>
        <v>NEUTRAL</v>
      </c>
      <c r="C2092">
        <v>0</v>
      </c>
      <c r="D2092">
        <v>1</v>
      </c>
      <c r="E2092" t="s">
        <v>2004</v>
      </c>
    </row>
    <row r="2093" spans="1:5" x14ac:dyDescent="0.45">
      <c r="A2093" s="1">
        <v>44308</v>
      </c>
      <c r="B2093" t="str" cm="1">
        <f t="array" ref="B2093">_xlfn.IFS(AND(C2093&gt;0,D2093&gt;0),"POSITIVE",AND(C2093&lt;0,D2093&gt;0),"NEGATIVE",D2093=0,"NEUTRAL",AND(C2093=0,D2093&gt;0),"NEUTRAL")</f>
        <v>POSITIVE</v>
      </c>
      <c r="C2093">
        <v>0.35</v>
      </c>
      <c r="D2093">
        <v>0.65</v>
      </c>
      <c r="E2093" t="s">
        <v>2005</v>
      </c>
    </row>
    <row r="2094" spans="1:5" x14ac:dyDescent="0.45">
      <c r="A2094" s="1">
        <v>44308</v>
      </c>
      <c r="B2094" t="str" cm="1">
        <f t="array" ref="B2094">_xlfn.IFS(AND(C2094&gt;0,D2094&gt;0),"POSITIVE",AND(C2094&lt;0,D2094&gt;0),"NEGATIVE",D2094=0,"NEUTRAL",AND(C2094=0,D2094&gt;0),"NEUTRAL")</f>
        <v>NEUTRAL</v>
      </c>
      <c r="C2094">
        <v>0</v>
      </c>
      <c r="D2094">
        <v>0</v>
      </c>
      <c r="E2094" t="s">
        <v>2006</v>
      </c>
    </row>
    <row r="2095" spans="1:5" x14ac:dyDescent="0.45">
      <c r="A2095" s="1">
        <v>44308</v>
      </c>
      <c r="B2095" t="str" cm="1">
        <f t="array" ref="B2095">_xlfn.IFS(AND(C2095&gt;0,D2095&gt;0),"POSITIVE",AND(C2095&lt;0,D2095&gt;0),"NEGATIVE",D2095=0,"NEUTRAL",AND(C2095=0,D2095&gt;0),"NEUTRAL")</f>
        <v>NEUTRAL</v>
      </c>
      <c r="C2095">
        <v>0</v>
      </c>
      <c r="D2095">
        <v>0</v>
      </c>
      <c r="E2095" t="s">
        <v>2007</v>
      </c>
    </row>
    <row r="2096" spans="1:5" x14ac:dyDescent="0.45">
      <c r="A2096" s="1">
        <v>44308</v>
      </c>
      <c r="B2096" t="str" cm="1">
        <f t="array" ref="B2096">_xlfn.IFS(AND(C2096&gt;0,D2096&gt;0),"POSITIVE",AND(C2096&lt;0,D2096&gt;0),"NEGATIVE",D2096=0,"NEUTRAL",AND(C2096=0,D2096&gt;0),"NEUTRAL")</f>
        <v>NEGATIVE</v>
      </c>
      <c r="C2096">
        <v>-0.25624999999999998</v>
      </c>
      <c r="D2096">
        <v>0.1</v>
      </c>
      <c r="E2096" t="s">
        <v>2008</v>
      </c>
    </row>
    <row r="2097" spans="1:5" x14ac:dyDescent="0.45">
      <c r="A2097" s="1">
        <v>44308</v>
      </c>
      <c r="B2097" t="str" cm="1">
        <f t="array" ref="B2097">_xlfn.IFS(AND(C2097&gt;0,D2097&gt;0),"POSITIVE",AND(C2097&lt;0,D2097&gt;0),"NEGATIVE",D2097=0,"NEUTRAL",AND(C2097=0,D2097&gt;0),"NEUTRAL")</f>
        <v>NEUTRAL</v>
      </c>
      <c r="C2097">
        <v>0</v>
      </c>
      <c r="D2097">
        <v>0</v>
      </c>
      <c r="E2097" t="s">
        <v>2009</v>
      </c>
    </row>
    <row r="2098" spans="1:5" x14ac:dyDescent="0.45">
      <c r="A2098" s="1">
        <v>44308</v>
      </c>
      <c r="B2098" t="str" cm="1">
        <f t="array" ref="B2098">_xlfn.IFS(AND(C2098&gt;0,D2098&gt;0),"POSITIVE",AND(C2098&lt;0,D2098&gt;0),"NEGATIVE",D2098=0,"NEUTRAL",AND(C2098=0,D2098&gt;0),"NEUTRAL")</f>
        <v>POSITIVE</v>
      </c>
      <c r="C2098">
        <v>0.5</v>
      </c>
      <c r="D2098">
        <v>0.5</v>
      </c>
      <c r="E2098" t="s">
        <v>2010</v>
      </c>
    </row>
    <row r="2099" spans="1:5" x14ac:dyDescent="0.45">
      <c r="A2099" s="1">
        <v>44308</v>
      </c>
      <c r="B2099" t="str" cm="1">
        <f t="array" ref="B2099">_xlfn.IFS(AND(C2099&gt;0,D2099&gt;0),"POSITIVE",AND(C2099&lt;0,D2099&gt;0),"NEGATIVE",D2099=0,"NEUTRAL",AND(C2099=0,D2099&gt;0),"NEUTRAL")</f>
        <v>NEUTRAL</v>
      </c>
      <c r="C2099">
        <v>0</v>
      </c>
      <c r="D2099">
        <v>0</v>
      </c>
      <c r="E2099" t="s">
        <v>2011</v>
      </c>
    </row>
    <row r="2100" spans="1:5" x14ac:dyDescent="0.45">
      <c r="A2100" s="1">
        <v>44308</v>
      </c>
      <c r="B2100" t="str" cm="1">
        <f t="array" ref="B2100">_xlfn.IFS(AND(C2100&gt;0,D2100&gt;0),"POSITIVE",AND(C2100&lt;0,D2100&gt;0),"NEGATIVE",D2100=0,"NEUTRAL",AND(C2100=0,D2100&gt;0),"NEUTRAL")</f>
        <v>NEUTRAL</v>
      </c>
      <c r="C2100">
        <v>0</v>
      </c>
      <c r="D2100">
        <v>0</v>
      </c>
      <c r="E2100" t="s">
        <v>2012</v>
      </c>
    </row>
    <row r="2101" spans="1:5" x14ac:dyDescent="0.45">
      <c r="A2101" s="1">
        <v>44308</v>
      </c>
      <c r="B2101" t="str" cm="1">
        <f t="array" ref="B2101">_xlfn.IFS(AND(C2101&gt;0,D2101&gt;0),"POSITIVE",AND(C2101&lt;0,D2101&gt;0),"NEGATIVE",D2101=0,"NEUTRAL",AND(C2101=0,D2101&gt;0),"NEUTRAL")</f>
        <v>NEUTRAL</v>
      </c>
      <c r="C2101">
        <v>0</v>
      </c>
      <c r="D2101">
        <v>0</v>
      </c>
      <c r="E2101" t="s">
        <v>2013</v>
      </c>
    </row>
    <row r="2102" spans="1:5" x14ac:dyDescent="0.45">
      <c r="A2102" s="1">
        <v>44308</v>
      </c>
      <c r="B2102" t="str" cm="1">
        <f t="array" ref="B2102">_xlfn.IFS(AND(C2102&gt;0,D2102&gt;0),"POSITIVE",AND(C2102&lt;0,D2102&gt;0),"NEGATIVE",D2102=0,"NEUTRAL",AND(C2102=0,D2102&gt;0),"NEUTRAL")</f>
        <v>NEUTRAL</v>
      </c>
      <c r="C2102">
        <v>0</v>
      </c>
      <c r="D2102">
        <v>0.125</v>
      </c>
      <c r="E2102" t="s">
        <v>2014</v>
      </c>
    </row>
    <row r="2103" spans="1:5" x14ac:dyDescent="0.45">
      <c r="A2103" s="1">
        <v>44308</v>
      </c>
      <c r="B2103" t="str" cm="1">
        <f t="array" ref="B2103">_xlfn.IFS(AND(C2103&gt;0,D2103&gt;0),"POSITIVE",AND(C2103&lt;0,D2103&gt;0),"NEGATIVE",D2103=0,"NEUTRAL",AND(C2103=0,D2103&gt;0),"NEUTRAL")</f>
        <v>POSITIVE</v>
      </c>
      <c r="C2103">
        <v>0.4</v>
      </c>
      <c r="D2103">
        <v>0.8</v>
      </c>
      <c r="E2103" t="s">
        <v>2015</v>
      </c>
    </row>
    <row r="2104" spans="1:5" x14ac:dyDescent="0.45">
      <c r="A2104" s="1">
        <v>44308</v>
      </c>
      <c r="B2104" t="str" cm="1">
        <f t="array" ref="B2104">_xlfn.IFS(AND(C2104&gt;0,D2104&gt;0),"POSITIVE",AND(C2104&lt;0,D2104&gt;0),"NEGATIVE",D2104=0,"NEUTRAL",AND(C2104=0,D2104&gt;0),"NEUTRAL")</f>
        <v>NEUTRAL</v>
      </c>
      <c r="C2104">
        <v>0</v>
      </c>
      <c r="D2104">
        <v>0</v>
      </c>
      <c r="E2104" t="s">
        <v>2016</v>
      </c>
    </row>
    <row r="2105" spans="1:5" x14ac:dyDescent="0.45">
      <c r="A2105" s="1">
        <v>44308</v>
      </c>
      <c r="B2105" t="str" cm="1">
        <f t="array" ref="B2105">_xlfn.IFS(AND(C2105&gt;0,D2105&gt;0),"POSITIVE",AND(C2105&lt;0,D2105&gt;0),"NEGATIVE",D2105=0,"NEUTRAL",AND(C2105=0,D2105&gt;0),"NEUTRAL")</f>
        <v>NEUTRAL</v>
      </c>
      <c r="C2105">
        <v>0</v>
      </c>
      <c r="D2105">
        <v>0</v>
      </c>
      <c r="E2105" t="s">
        <v>2017</v>
      </c>
    </row>
    <row r="2106" spans="1:5" x14ac:dyDescent="0.45">
      <c r="A2106" s="1">
        <v>44308</v>
      </c>
      <c r="B2106" t="str" cm="1">
        <f t="array" ref="B2106">_xlfn.IFS(AND(C2106&gt;0,D2106&gt;0),"POSITIVE",AND(C2106&lt;0,D2106&gt;0),"NEGATIVE",D2106=0,"NEUTRAL",AND(C2106=0,D2106&gt;0),"NEUTRAL")</f>
        <v>NEUTRAL</v>
      </c>
      <c r="C2106">
        <v>0</v>
      </c>
      <c r="D2106">
        <v>0</v>
      </c>
      <c r="E2106" t="s">
        <v>2018</v>
      </c>
    </row>
    <row r="2107" spans="1:5" x14ac:dyDescent="0.45">
      <c r="A2107" s="1">
        <v>44308</v>
      </c>
      <c r="B2107" t="str" cm="1">
        <f t="array" ref="B2107">_xlfn.IFS(AND(C2107&gt;0,D2107&gt;0),"POSITIVE",AND(C2107&lt;0,D2107&gt;0),"NEGATIVE",D2107=0,"NEUTRAL",AND(C2107=0,D2107&gt;0),"NEUTRAL")</f>
        <v>NEUTRAL</v>
      </c>
      <c r="C2107">
        <v>0</v>
      </c>
      <c r="D2107">
        <v>0</v>
      </c>
      <c r="E2107" t="s">
        <v>2019</v>
      </c>
    </row>
    <row r="2108" spans="1:5" x14ac:dyDescent="0.45">
      <c r="A2108" s="1">
        <v>44308</v>
      </c>
      <c r="B2108" t="str" cm="1">
        <f t="array" ref="B2108">_xlfn.IFS(AND(C2108&gt;0,D2108&gt;0),"POSITIVE",AND(C2108&lt;0,D2108&gt;0),"NEGATIVE",D2108=0,"NEUTRAL",AND(C2108=0,D2108&gt;0),"NEUTRAL")</f>
        <v>NEUTRAL</v>
      </c>
      <c r="C2108">
        <v>0</v>
      </c>
      <c r="D2108">
        <v>0</v>
      </c>
      <c r="E2108" t="s">
        <v>2020</v>
      </c>
    </row>
    <row r="2109" spans="1:5" x14ac:dyDescent="0.45">
      <c r="A2109" s="1">
        <v>44308</v>
      </c>
      <c r="B2109" t="str" cm="1">
        <f t="array" ref="B2109">_xlfn.IFS(AND(C2109&gt;0,D2109&gt;0),"POSITIVE",AND(C2109&lt;0,D2109&gt;0),"NEGATIVE",D2109=0,"NEUTRAL",AND(C2109=0,D2109&gt;0),"NEUTRAL")</f>
        <v>NEUTRAL</v>
      </c>
      <c r="C2109">
        <v>0</v>
      </c>
      <c r="D2109">
        <v>0</v>
      </c>
      <c r="E2109" t="s">
        <v>2021</v>
      </c>
    </row>
    <row r="2110" spans="1:5" x14ac:dyDescent="0.45">
      <c r="A2110" s="1">
        <v>44308</v>
      </c>
      <c r="B2110" t="str" cm="1">
        <f t="array" ref="B2110">_xlfn.IFS(AND(C2110&gt;0,D2110&gt;0),"POSITIVE",AND(C2110&lt;0,D2110&gt;0),"NEGATIVE",D2110=0,"NEUTRAL",AND(C2110=0,D2110&gt;0),"NEUTRAL")</f>
        <v>POSITIVE</v>
      </c>
      <c r="C2110">
        <v>0.5</v>
      </c>
      <c r="D2110">
        <v>0.5</v>
      </c>
      <c r="E2110" t="s">
        <v>2022</v>
      </c>
    </row>
    <row r="2111" spans="1:5" x14ac:dyDescent="0.45">
      <c r="A2111" s="1">
        <v>44308</v>
      </c>
      <c r="B2111" t="str" cm="1">
        <f t="array" ref="B2111">_xlfn.IFS(AND(C2111&gt;0,D2111&gt;0),"POSITIVE",AND(C2111&lt;0,D2111&gt;0),"NEGATIVE",D2111=0,"NEUTRAL",AND(C2111=0,D2111&gt;0),"NEUTRAL")</f>
        <v>NEUTRAL</v>
      </c>
      <c r="C2111">
        <v>0</v>
      </c>
      <c r="D2111">
        <v>0</v>
      </c>
      <c r="E2111" t="s">
        <v>2023</v>
      </c>
    </row>
    <row r="2112" spans="1:5" x14ac:dyDescent="0.45">
      <c r="A2112" s="1">
        <v>44308</v>
      </c>
      <c r="B2112" t="str" cm="1">
        <f t="array" ref="B2112">_xlfn.IFS(AND(C2112&gt;0,D2112&gt;0),"POSITIVE",AND(C2112&lt;0,D2112&gt;0),"NEGATIVE",D2112=0,"NEUTRAL",AND(C2112=0,D2112&gt;0),"NEUTRAL")</f>
        <v>NEGATIVE</v>
      </c>
      <c r="C2112">
        <v>-0.7</v>
      </c>
      <c r="D2112">
        <v>0.66666666699999999</v>
      </c>
      <c r="E2112" t="s">
        <v>2024</v>
      </c>
    </row>
    <row r="2113" spans="1:5" x14ac:dyDescent="0.45">
      <c r="A2113" s="1">
        <v>44308</v>
      </c>
      <c r="B2113" t="str" cm="1">
        <f t="array" ref="B2113">_xlfn.IFS(AND(C2113&gt;0,D2113&gt;0),"POSITIVE",AND(C2113&lt;0,D2113&gt;0),"NEGATIVE",D2113=0,"NEUTRAL",AND(C2113=0,D2113&gt;0),"NEUTRAL")</f>
        <v>NEUTRAL</v>
      </c>
      <c r="C2113">
        <v>0</v>
      </c>
      <c r="D2113">
        <v>0</v>
      </c>
      <c r="E2113" t="s">
        <v>2025</v>
      </c>
    </row>
    <row r="2114" spans="1:5" x14ac:dyDescent="0.45">
      <c r="A2114" s="1">
        <v>44308</v>
      </c>
      <c r="B2114" t="str" cm="1">
        <f t="array" ref="B2114">_xlfn.IFS(AND(C2114&gt;0,D2114&gt;0),"POSITIVE",AND(C2114&lt;0,D2114&gt;0),"NEGATIVE",D2114=0,"NEUTRAL",AND(C2114=0,D2114&gt;0),"NEUTRAL")</f>
        <v>POSITIVE</v>
      </c>
      <c r="C2114">
        <v>0.41614879300000002</v>
      </c>
      <c r="D2114">
        <v>0.45454545499999999</v>
      </c>
      <c r="E2114" t="s">
        <v>2026</v>
      </c>
    </row>
    <row r="2115" spans="1:5" x14ac:dyDescent="0.45">
      <c r="A2115" s="1">
        <v>44308</v>
      </c>
      <c r="B2115" t="str" cm="1">
        <f t="array" ref="B2115">_xlfn.IFS(AND(C2115&gt;0,D2115&gt;0),"POSITIVE",AND(C2115&lt;0,D2115&gt;0),"NEGATIVE",D2115=0,"NEUTRAL",AND(C2115=0,D2115&gt;0),"NEUTRAL")</f>
        <v>NEUTRAL</v>
      </c>
      <c r="C2115">
        <v>0</v>
      </c>
      <c r="D2115">
        <v>0</v>
      </c>
      <c r="E2115" t="s">
        <v>2027</v>
      </c>
    </row>
    <row r="2116" spans="1:5" x14ac:dyDescent="0.45">
      <c r="A2116" s="1">
        <v>44308</v>
      </c>
      <c r="B2116" t="str" cm="1">
        <f t="array" ref="B2116">_xlfn.IFS(AND(C2116&gt;0,D2116&gt;0),"POSITIVE",AND(C2116&lt;0,D2116&gt;0),"NEGATIVE",D2116=0,"NEUTRAL",AND(C2116=0,D2116&gt;0),"NEUTRAL")</f>
        <v>POSITIVE</v>
      </c>
      <c r="C2116">
        <v>0.35776367199999998</v>
      </c>
      <c r="D2116">
        <v>0.77500000000000002</v>
      </c>
      <c r="E2116" t="s">
        <v>2028</v>
      </c>
    </row>
    <row r="2117" spans="1:5" x14ac:dyDescent="0.45">
      <c r="A2117" s="1">
        <v>44308</v>
      </c>
      <c r="B2117" t="str" cm="1">
        <f t="array" ref="B2117">_xlfn.IFS(AND(C2117&gt;0,D2117&gt;0),"POSITIVE",AND(C2117&lt;0,D2117&gt;0),"NEGATIVE",D2117=0,"NEUTRAL",AND(C2117=0,D2117&gt;0),"NEUTRAL")</f>
        <v>POSITIVE</v>
      </c>
      <c r="C2117">
        <v>0.6</v>
      </c>
      <c r="D2117">
        <v>0.9</v>
      </c>
      <c r="E2117" t="s">
        <v>2029</v>
      </c>
    </row>
    <row r="2118" spans="1:5" x14ac:dyDescent="0.45">
      <c r="A2118" s="1">
        <v>44308</v>
      </c>
      <c r="B2118" t="str" cm="1">
        <f t="array" ref="B2118">_xlfn.IFS(AND(C2118&gt;0,D2118&gt;0),"POSITIVE",AND(C2118&lt;0,D2118&gt;0),"NEGATIVE",D2118=0,"NEUTRAL",AND(C2118=0,D2118&gt;0),"NEUTRAL")</f>
        <v>NEGATIVE</v>
      </c>
      <c r="C2118">
        <v>-0.1</v>
      </c>
      <c r="D2118">
        <v>1</v>
      </c>
      <c r="E2118" t="s">
        <v>2030</v>
      </c>
    </row>
    <row r="2119" spans="1:5" x14ac:dyDescent="0.45">
      <c r="A2119" s="1">
        <v>44308</v>
      </c>
      <c r="B2119" t="str" cm="1">
        <f t="array" ref="B2119">_xlfn.IFS(AND(C2119&gt;0,D2119&gt;0),"POSITIVE",AND(C2119&lt;0,D2119&gt;0),"NEGATIVE",D2119=0,"NEUTRAL",AND(C2119=0,D2119&gt;0),"NEUTRAL")</f>
        <v>NEUTRAL</v>
      </c>
      <c r="C2119">
        <v>0</v>
      </c>
      <c r="D2119">
        <v>0</v>
      </c>
      <c r="E2119" t="s">
        <v>2031</v>
      </c>
    </row>
    <row r="2120" spans="1:5" x14ac:dyDescent="0.45">
      <c r="A2120" s="1">
        <v>44308</v>
      </c>
      <c r="B2120" t="str" cm="1">
        <f t="array" ref="B2120">_xlfn.IFS(AND(C2120&gt;0,D2120&gt;0),"POSITIVE",AND(C2120&lt;0,D2120&gt;0),"NEGATIVE",D2120=0,"NEUTRAL",AND(C2120=0,D2120&gt;0),"NEUTRAL")</f>
        <v>NEUTRAL</v>
      </c>
      <c r="C2120">
        <v>0</v>
      </c>
      <c r="D2120">
        <v>0</v>
      </c>
      <c r="E2120" t="s">
        <v>2032</v>
      </c>
    </row>
    <row r="2121" spans="1:5" x14ac:dyDescent="0.45">
      <c r="A2121" s="1">
        <v>44308</v>
      </c>
      <c r="B2121" t="str" cm="1">
        <f t="array" ref="B2121">_xlfn.IFS(AND(C2121&gt;0,D2121&gt;0),"POSITIVE",AND(C2121&lt;0,D2121&gt;0),"NEGATIVE",D2121=0,"NEUTRAL",AND(C2121=0,D2121&gt;0),"NEUTRAL")</f>
        <v>NEUTRAL</v>
      </c>
      <c r="C2121">
        <v>0</v>
      </c>
      <c r="D2121">
        <v>0</v>
      </c>
      <c r="E2121" t="s">
        <v>2033</v>
      </c>
    </row>
    <row r="2122" spans="1:5" x14ac:dyDescent="0.45">
      <c r="A2122" s="1">
        <v>44308</v>
      </c>
      <c r="B2122" t="str" cm="1">
        <f t="array" ref="B2122">_xlfn.IFS(AND(C2122&gt;0,D2122&gt;0),"POSITIVE",AND(C2122&lt;0,D2122&gt;0),"NEGATIVE",D2122=0,"NEUTRAL",AND(C2122=0,D2122&gt;0),"NEUTRAL")</f>
        <v>POSITIVE</v>
      </c>
      <c r="C2122">
        <v>0.16666666699999999</v>
      </c>
      <c r="D2122">
        <v>0.9</v>
      </c>
      <c r="E2122" t="s">
        <v>2034</v>
      </c>
    </row>
    <row r="2123" spans="1:5" x14ac:dyDescent="0.45">
      <c r="A2123" s="1">
        <v>44308</v>
      </c>
      <c r="B2123" t="str" cm="1">
        <f t="array" ref="B2123">_xlfn.IFS(AND(C2123&gt;0,D2123&gt;0),"POSITIVE",AND(C2123&lt;0,D2123&gt;0),"NEGATIVE",D2123=0,"NEUTRAL",AND(C2123=0,D2123&gt;0),"NEUTRAL")</f>
        <v>POSITIVE</v>
      </c>
      <c r="C2123">
        <v>0.6</v>
      </c>
      <c r="D2123">
        <v>1</v>
      </c>
      <c r="E2123" t="s">
        <v>2035</v>
      </c>
    </row>
    <row r="2124" spans="1:5" x14ac:dyDescent="0.45">
      <c r="A2124" s="1">
        <v>44308</v>
      </c>
      <c r="B2124" t="str" cm="1">
        <f t="array" ref="B2124">_xlfn.IFS(AND(C2124&gt;0,D2124&gt;0),"POSITIVE",AND(C2124&lt;0,D2124&gt;0),"NEGATIVE",D2124=0,"NEUTRAL",AND(C2124=0,D2124&gt;0),"NEUTRAL")</f>
        <v>NEUTRAL</v>
      </c>
      <c r="C2124">
        <v>0</v>
      </c>
      <c r="D2124">
        <v>0</v>
      </c>
      <c r="E2124" t="s">
        <v>2036</v>
      </c>
    </row>
    <row r="2125" spans="1:5" x14ac:dyDescent="0.45">
      <c r="A2125" s="1">
        <v>44308</v>
      </c>
      <c r="B2125" t="str" cm="1">
        <f t="array" ref="B2125">_xlfn.IFS(AND(C2125&gt;0,D2125&gt;0),"POSITIVE",AND(C2125&lt;0,D2125&gt;0),"NEGATIVE",D2125=0,"NEUTRAL",AND(C2125=0,D2125&gt;0),"NEUTRAL")</f>
        <v>POSITIVE</v>
      </c>
      <c r="C2125">
        <v>0.2</v>
      </c>
      <c r="D2125">
        <v>0.3</v>
      </c>
      <c r="E2125" t="s">
        <v>2037</v>
      </c>
    </row>
    <row r="2126" spans="1:5" x14ac:dyDescent="0.45">
      <c r="A2126" s="1">
        <v>44308</v>
      </c>
      <c r="B2126" t="str" cm="1">
        <f t="array" ref="B2126">_xlfn.IFS(AND(C2126&gt;0,D2126&gt;0),"POSITIVE",AND(C2126&lt;0,D2126&gt;0),"NEGATIVE",D2126=0,"NEUTRAL",AND(C2126=0,D2126&gt;0),"NEUTRAL")</f>
        <v>NEUTRAL</v>
      </c>
      <c r="C2126">
        <v>0</v>
      </c>
      <c r="D2126">
        <v>0</v>
      </c>
      <c r="E2126" t="s">
        <v>2038</v>
      </c>
    </row>
    <row r="2127" spans="1:5" x14ac:dyDescent="0.45">
      <c r="A2127" s="1">
        <v>44308</v>
      </c>
      <c r="B2127" t="str" cm="1">
        <f t="array" ref="B2127">_xlfn.IFS(AND(C2127&gt;0,D2127&gt;0),"POSITIVE",AND(C2127&lt;0,D2127&gt;0),"NEGATIVE",D2127=0,"NEUTRAL",AND(C2127=0,D2127&gt;0),"NEUTRAL")</f>
        <v>POSITIVE</v>
      </c>
      <c r="C2127">
        <v>0.5</v>
      </c>
      <c r="D2127">
        <v>1</v>
      </c>
      <c r="E2127" t="s">
        <v>2039</v>
      </c>
    </row>
    <row r="2128" spans="1:5" x14ac:dyDescent="0.45">
      <c r="A2128" s="1">
        <v>44308</v>
      </c>
      <c r="B2128" t="str" cm="1">
        <f t="array" ref="B2128">_xlfn.IFS(AND(C2128&gt;0,D2128&gt;0),"POSITIVE",AND(C2128&lt;0,D2128&gt;0),"NEGATIVE",D2128=0,"NEUTRAL",AND(C2128=0,D2128&gt;0),"NEUTRAL")</f>
        <v>NEGATIVE</v>
      </c>
      <c r="C2128">
        <v>-0.15</v>
      </c>
      <c r="D2128">
        <v>0.8</v>
      </c>
      <c r="E2128" t="s">
        <v>2040</v>
      </c>
    </row>
    <row r="2129" spans="1:5" x14ac:dyDescent="0.45">
      <c r="A2129" s="1">
        <v>44308</v>
      </c>
      <c r="B2129" t="str" cm="1">
        <f t="array" ref="B2129">_xlfn.IFS(AND(C2129&gt;0,D2129&gt;0),"POSITIVE",AND(C2129&lt;0,D2129&gt;0),"NEGATIVE",D2129=0,"NEUTRAL",AND(C2129=0,D2129&gt;0),"NEUTRAL")</f>
        <v>POSITIVE</v>
      </c>
      <c r="C2129">
        <v>0.375</v>
      </c>
      <c r="D2129">
        <v>0.75</v>
      </c>
      <c r="E2129" t="s">
        <v>2041</v>
      </c>
    </row>
    <row r="2130" spans="1:5" x14ac:dyDescent="0.45">
      <c r="A2130" s="1">
        <v>44308</v>
      </c>
      <c r="B2130" t="str" cm="1">
        <f t="array" ref="B2130">_xlfn.IFS(AND(C2130&gt;0,D2130&gt;0),"POSITIVE",AND(C2130&lt;0,D2130&gt;0),"NEGATIVE",D2130=0,"NEUTRAL",AND(C2130=0,D2130&gt;0),"NEUTRAL")</f>
        <v>NEUTRAL</v>
      </c>
      <c r="C2130">
        <v>0</v>
      </c>
      <c r="D2130">
        <v>0</v>
      </c>
      <c r="E2130" t="s">
        <v>2042</v>
      </c>
    </row>
    <row r="2131" spans="1:5" x14ac:dyDescent="0.45">
      <c r="A2131" s="1">
        <v>44308</v>
      </c>
      <c r="B2131" t="str" cm="1">
        <f t="array" ref="B2131">_xlfn.IFS(AND(C2131&gt;0,D2131&gt;0),"POSITIVE",AND(C2131&lt;0,D2131&gt;0),"NEGATIVE",D2131=0,"NEUTRAL",AND(C2131=0,D2131&gt;0),"NEUTRAL")</f>
        <v>NEUTRAL</v>
      </c>
      <c r="C2131">
        <v>0</v>
      </c>
      <c r="D2131">
        <v>0</v>
      </c>
      <c r="E2131" t="s">
        <v>2043</v>
      </c>
    </row>
    <row r="2132" spans="1:5" x14ac:dyDescent="0.45">
      <c r="A2132" s="1">
        <v>44308</v>
      </c>
      <c r="B2132" t="str" cm="1">
        <f t="array" ref="B2132">_xlfn.IFS(AND(C2132&gt;0,D2132&gt;0),"POSITIVE",AND(C2132&lt;0,D2132&gt;0),"NEGATIVE",D2132=0,"NEUTRAL",AND(C2132=0,D2132&gt;0),"NEUTRAL")</f>
        <v>NEGATIVE</v>
      </c>
      <c r="C2132">
        <v>-0.2</v>
      </c>
      <c r="D2132">
        <v>0.15</v>
      </c>
      <c r="E2132" t="s">
        <v>2044</v>
      </c>
    </row>
    <row r="2133" spans="1:5" x14ac:dyDescent="0.45">
      <c r="A2133" s="1">
        <v>44308</v>
      </c>
      <c r="B2133" t="str" cm="1">
        <f t="array" ref="B2133">_xlfn.IFS(AND(C2133&gt;0,D2133&gt;0),"POSITIVE",AND(C2133&lt;0,D2133&gt;0),"NEGATIVE",D2133=0,"NEUTRAL",AND(C2133=0,D2133&gt;0),"NEUTRAL")</f>
        <v>NEUTRAL</v>
      </c>
      <c r="C2133">
        <v>0</v>
      </c>
      <c r="D2133">
        <v>0</v>
      </c>
      <c r="E2133" t="s">
        <v>2045</v>
      </c>
    </row>
    <row r="2134" spans="1:5" x14ac:dyDescent="0.45">
      <c r="A2134" s="1">
        <v>44308</v>
      </c>
      <c r="B2134" t="str" cm="1">
        <f t="array" ref="B2134">_xlfn.IFS(AND(C2134&gt;0,D2134&gt;0),"POSITIVE",AND(C2134&lt;0,D2134&gt;0),"NEGATIVE",D2134=0,"NEUTRAL",AND(C2134=0,D2134&gt;0),"NEUTRAL")</f>
        <v>POSITIVE</v>
      </c>
      <c r="C2134">
        <v>0.5</v>
      </c>
      <c r="D2134">
        <v>0.6</v>
      </c>
      <c r="E2134" t="s">
        <v>2046</v>
      </c>
    </row>
    <row r="2135" spans="1:5" x14ac:dyDescent="0.45">
      <c r="A2135" s="1">
        <v>44308</v>
      </c>
      <c r="B2135" t="str" cm="1">
        <f t="array" ref="B2135">_xlfn.IFS(AND(C2135&gt;0,D2135&gt;0),"POSITIVE",AND(C2135&lt;0,D2135&gt;0),"NEGATIVE",D2135=0,"NEUTRAL",AND(C2135=0,D2135&gt;0),"NEUTRAL")</f>
        <v>NEUTRAL</v>
      </c>
      <c r="C2135">
        <v>0</v>
      </c>
      <c r="D2135">
        <v>0</v>
      </c>
      <c r="E2135" t="s">
        <v>2047</v>
      </c>
    </row>
    <row r="2136" spans="1:5" x14ac:dyDescent="0.45">
      <c r="A2136" s="1">
        <v>44308</v>
      </c>
      <c r="B2136" t="str" cm="1">
        <f t="array" ref="B2136">_xlfn.IFS(AND(C2136&gt;0,D2136&gt;0),"POSITIVE",AND(C2136&lt;0,D2136&gt;0),"NEGATIVE",D2136=0,"NEUTRAL",AND(C2136=0,D2136&gt;0),"NEUTRAL")</f>
        <v>NEUTRAL</v>
      </c>
      <c r="C2136">
        <v>0</v>
      </c>
      <c r="D2136">
        <v>1</v>
      </c>
      <c r="E2136" t="s">
        <v>2048</v>
      </c>
    </row>
    <row r="2137" spans="1:5" x14ac:dyDescent="0.45">
      <c r="A2137" s="1">
        <v>44308</v>
      </c>
      <c r="B2137" t="str" cm="1">
        <f t="array" ref="B2137">_xlfn.IFS(AND(C2137&gt;0,D2137&gt;0),"POSITIVE",AND(C2137&lt;0,D2137&gt;0),"NEGATIVE",D2137=0,"NEUTRAL",AND(C2137=0,D2137&gt;0),"NEUTRAL")</f>
        <v>NEUTRAL</v>
      </c>
      <c r="C2137">
        <v>0</v>
      </c>
      <c r="D2137">
        <v>0</v>
      </c>
      <c r="E2137" t="s">
        <v>126</v>
      </c>
    </row>
    <row r="2138" spans="1:5" x14ac:dyDescent="0.45">
      <c r="A2138" s="1">
        <v>44308</v>
      </c>
      <c r="B2138" t="str" cm="1">
        <f t="array" ref="B2138">_xlfn.IFS(AND(C2138&gt;0,D2138&gt;0),"POSITIVE",AND(C2138&lt;0,D2138&gt;0),"NEGATIVE",D2138=0,"NEUTRAL",AND(C2138=0,D2138&gt;0),"NEUTRAL")</f>
        <v>NEUTRAL</v>
      </c>
      <c r="C2138">
        <v>0</v>
      </c>
      <c r="D2138">
        <v>0</v>
      </c>
      <c r="E2138" t="s">
        <v>2049</v>
      </c>
    </row>
    <row r="2139" spans="1:5" x14ac:dyDescent="0.45">
      <c r="A2139" s="1">
        <v>44308</v>
      </c>
      <c r="B2139" t="str" cm="1">
        <f t="array" ref="B2139">_xlfn.IFS(AND(C2139&gt;0,D2139&gt;0),"POSITIVE",AND(C2139&lt;0,D2139&gt;0),"NEGATIVE",D2139=0,"NEUTRAL",AND(C2139=0,D2139&gt;0),"NEUTRAL")</f>
        <v>NEGATIVE</v>
      </c>
      <c r="C2139">
        <v>-0.17499999999999999</v>
      </c>
      <c r="D2139">
        <v>0.67500000000000004</v>
      </c>
      <c r="E2139" t="s">
        <v>2050</v>
      </c>
    </row>
    <row r="2140" spans="1:5" x14ac:dyDescent="0.45">
      <c r="A2140" s="1">
        <v>44308</v>
      </c>
      <c r="B2140" t="str" cm="1">
        <f t="array" ref="B2140">_xlfn.IFS(AND(C2140&gt;0,D2140&gt;0),"POSITIVE",AND(C2140&lt;0,D2140&gt;0),"NEGATIVE",D2140=0,"NEUTRAL",AND(C2140=0,D2140&gt;0),"NEUTRAL")</f>
        <v>POSITIVE</v>
      </c>
      <c r="C2140">
        <v>1</v>
      </c>
      <c r="D2140">
        <v>0.3</v>
      </c>
      <c r="E2140" t="s">
        <v>2051</v>
      </c>
    </row>
    <row r="2141" spans="1:5" x14ac:dyDescent="0.45">
      <c r="A2141" s="1">
        <v>44308</v>
      </c>
      <c r="B2141" t="str" cm="1">
        <f t="array" ref="B2141">_xlfn.IFS(AND(C2141&gt;0,D2141&gt;0),"POSITIVE",AND(C2141&lt;0,D2141&gt;0),"NEGATIVE",D2141=0,"NEUTRAL",AND(C2141=0,D2141&gt;0),"NEUTRAL")</f>
        <v>NEUTRAL</v>
      </c>
      <c r="C2141">
        <v>0</v>
      </c>
      <c r="D2141">
        <v>0</v>
      </c>
      <c r="E2141" t="s">
        <v>2052</v>
      </c>
    </row>
    <row r="2142" spans="1:5" x14ac:dyDescent="0.45">
      <c r="A2142" s="1">
        <v>44308</v>
      </c>
      <c r="B2142" t="str" cm="1">
        <f t="array" ref="B2142">_xlfn.IFS(AND(C2142&gt;0,D2142&gt;0),"POSITIVE",AND(C2142&lt;0,D2142&gt;0),"NEGATIVE",D2142=0,"NEUTRAL",AND(C2142=0,D2142&gt;0),"NEUTRAL")</f>
        <v>POSITIVE</v>
      </c>
      <c r="C2142">
        <v>0.35</v>
      </c>
      <c r="D2142">
        <v>0.65</v>
      </c>
      <c r="E2142" t="s">
        <v>2053</v>
      </c>
    </row>
    <row r="2143" spans="1:5" x14ac:dyDescent="0.45">
      <c r="A2143" s="1">
        <v>44308</v>
      </c>
      <c r="B2143" t="str" cm="1">
        <f t="array" ref="B2143">_xlfn.IFS(AND(C2143&gt;0,D2143&gt;0),"POSITIVE",AND(C2143&lt;0,D2143&gt;0),"NEGATIVE",D2143=0,"NEUTRAL",AND(C2143=0,D2143&gt;0),"NEUTRAL")</f>
        <v>POSITIVE</v>
      </c>
      <c r="C2143">
        <v>0.4</v>
      </c>
      <c r="D2143">
        <v>0.45</v>
      </c>
      <c r="E2143" t="s">
        <v>2054</v>
      </c>
    </row>
    <row r="2144" spans="1:5" x14ac:dyDescent="0.45">
      <c r="A2144" s="1">
        <v>44308</v>
      </c>
      <c r="B2144" t="str" cm="1">
        <f t="array" ref="B2144">_xlfn.IFS(AND(C2144&gt;0,D2144&gt;0),"POSITIVE",AND(C2144&lt;0,D2144&gt;0),"NEGATIVE",D2144=0,"NEUTRAL",AND(C2144=0,D2144&gt;0),"NEUTRAL")</f>
        <v>NEUTRAL</v>
      </c>
      <c r="C2144">
        <v>0</v>
      </c>
      <c r="D2144">
        <v>0</v>
      </c>
      <c r="E2144" t="s">
        <v>2055</v>
      </c>
    </row>
    <row r="2145" spans="1:5" x14ac:dyDescent="0.45">
      <c r="A2145" s="1">
        <v>44308</v>
      </c>
      <c r="B2145" t="str" cm="1">
        <f t="array" ref="B2145">_xlfn.IFS(AND(C2145&gt;0,D2145&gt;0),"POSITIVE",AND(C2145&lt;0,D2145&gt;0),"NEGATIVE",D2145=0,"NEUTRAL",AND(C2145=0,D2145&gt;0),"NEUTRAL")</f>
        <v>POSITIVE</v>
      </c>
      <c r="C2145">
        <v>0.22500000000000001</v>
      </c>
      <c r="D2145">
        <v>0.32500000000000001</v>
      </c>
      <c r="E2145" t="s">
        <v>2056</v>
      </c>
    </row>
    <row r="2146" spans="1:5" x14ac:dyDescent="0.45">
      <c r="A2146" s="1">
        <v>44308</v>
      </c>
      <c r="B2146" t="str" cm="1">
        <f t="array" ref="B2146">_xlfn.IFS(AND(C2146&gt;0,D2146&gt;0),"POSITIVE",AND(C2146&lt;0,D2146&gt;0),"NEGATIVE",D2146=0,"NEUTRAL",AND(C2146=0,D2146&gt;0),"NEUTRAL")</f>
        <v>NEUTRAL</v>
      </c>
      <c r="C2146">
        <v>0</v>
      </c>
      <c r="D2146">
        <v>0</v>
      </c>
      <c r="E2146" t="s">
        <v>2057</v>
      </c>
    </row>
    <row r="2147" spans="1:5" x14ac:dyDescent="0.45">
      <c r="A2147" s="1">
        <v>44308</v>
      </c>
      <c r="B2147" t="str" cm="1">
        <f t="array" ref="B2147">_xlfn.IFS(AND(C2147&gt;0,D2147&gt;0),"POSITIVE",AND(C2147&lt;0,D2147&gt;0),"NEGATIVE",D2147=0,"NEUTRAL",AND(C2147=0,D2147&gt;0),"NEUTRAL")</f>
        <v>NEUTRAL</v>
      </c>
      <c r="C2147">
        <v>0</v>
      </c>
      <c r="D2147">
        <v>0</v>
      </c>
      <c r="E2147" t="s">
        <v>2058</v>
      </c>
    </row>
    <row r="2148" spans="1:5" x14ac:dyDescent="0.45">
      <c r="A2148" s="1">
        <v>44308</v>
      </c>
      <c r="B2148" t="str" cm="1">
        <f t="array" ref="B2148">_xlfn.IFS(AND(C2148&gt;0,D2148&gt;0),"POSITIVE",AND(C2148&lt;0,D2148&gt;0),"NEGATIVE",D2148=0,"NEUTRAL",AND(C2148=0,D2148&gt;0),"NEUTRAL")</f>
        <v>NEUTRAL</v>
      </c>
      <c r="C2148">
        <v>0</v>
      </c>
      <c r="D2148">
        <v>0</v>
      </c>
      <c r="E2148" t="s">
        <v>2059</v>
      </c>
    </row>
    <row r="2149" spans="1:5" x14ac:dyDescent="0.45">
      <c r="A2149" s="1">
        <v>44308</v>
      </c>
      <c r="B2149" t="str" cm="1">
        <f t="array" ref="B2149">_xlfn.IFS(AND(C2149&gt;0,D2149&gt;0),"POSITIVE",AND(C2149&lt;0,D2149&gt;0),"NEGATIVE",D2149=0,"NEUTRAL",AND(C2149=0,D2149&gt;0),"NEUTRAL")</f>
        <v>NEUTRAL</v>
      </c>
      <c r="C2149">
        <v>0</v>
      </c>
      <c r="D2149">
        <v>0</v>
      </c>
      <c r="E2149" t="s">
        <v>2060</v>
      </c>
    </row>
    <row r="2150" spans="1:5" x14ac:dyDescent="0.45">
      <c r="A2150" s="1">
        <v>44308</v>
      </c>
      <c r="B2150" t="str" cm="1">
        <f t="array" ref="B2150">_xlfn.IFS(AND(C2150&gt;0,D2150&gt;0),"POSITIVE",AND(C2150&lt;0,D2150&gt;0),"NEGATIVE",D2150=0,"NEUTRAL",AND(C2150=0,D2150&gt;0),"NEUTRAL")</f>
        <v>NEUTRAL</v>
      </c>
      <c r="C2150">
        <v>0</v>
      </c>
      <c r="D2150">
        <v>0</v>
      </c>
      <c r="E2150" t="s">
        <v>2061</v>
      </c>
    </row>
    <row r="2151" spans="1:5" x14ac:dyDescent="0.45">
      <c r="A2151" s="1">
        <v>44308</v>
      </c>
      <c r="B2151" t="str" cm="1">
        <f t="array" ref="B2151">_xlfn.IFS(AND(C2151&gt;0,D2151&gt;0),"POSITIVE",AND(C2151&lt;0,D2151&gt;0),"NEGATIVE",D2151=0,"NEUTRAL",AND(C2151=0,D2151&gt;0),"NEUTRAL")</f>
        <v>NEGATIVE</v>
      </c>
      <c r="C2151">
        <v>-0.36621093799999999</v>
      </c>
      <c r="D2151">
        <v>0.5</v>
      </c>
      <c r="E2151" t="s">
        <v>2062</v>
      </c>
    </row>
    <row r="2152" spans="1:5" x14ac:dyDescent="0.45">
      <c r="A2152" s="1">
        <v>44308</v>
      </c>
      <c r="B2152" t="str" cm="1">
        <f t="array" ref="B2152">_xlfn.IFS(AND(C2152&gt;0,D2152&gt;0),"POSITIVE",AND(C2152&lt;0,D2152&gt;0),"NEGATIVE",D2152=0,"NEUTRAL",AND(C2152=0,D2152&gt;0),"NEUTRAL")</f>
        <v>NEGATIVE</v>
      </c>
      <c r="C2152">
        <v>-0.6</v>
      </c>
      <c r="D2152">
        <v>0.7</v>
      </c>
      <c r="E2152" t="s">
        <v>2063</v>
      </c>
    </row>
    <row r="2153" spans="1:5" x14ac:dyDescent="0.45">
      <c r="A2153" s="1">
        <v>44308</v>
      </c>
      <c r="B2153" t="str" cm="1">
        <f t="array" ref="B2153">_xlfn.IFS(AND(C2153&gt;0,D2153&gt;0),"POSITIVE",AND(C2153&lt;0,D2153&gt;0),"NEGATIVE",D2153=0,"NEUTRAL",AND(C2153=0,D2153&gt;0),"NEUTRAL")</f>
        <v>NEUTRAL</v>
      </c>
      <c r="C2153">
        <v>0</v>
      </c>
      <c r="D2153">
        <v>0</v>
      </c>
      <c r="E2153" t="s">
        <v>126</v>
      </c>
    </row>
    <row r="2154" spans="1:5" x14ac:dyDescent="0.45">
      <c r="A2154" s="1">
        <v>44308</v>
      </c>
      <c r="B2154" t="str" cm="1">
        <f t="array" ref="B2154">_xlfn.IFS(AND(C2154&gt;0,D2154&gt;0),"POSITIVE",AND(C2154&lt;0,D2154&gt;0),"NEGATIVE",D2154=0,"NEUTRAL",AND(C2154=0,D2154&gt;0),"NEUTRAL")</f>
        <v>NEGATIVE</v>
      </c>
      <c r="C2154">
        <v>-7.4999999999999997E-2</v>
      </c>
      <c r="D2154">
        <v>0.55000000000000004</v>
      </c>
      <c r="E2154" t="s">
        <v>2064</v>
      </c>
    </row>
    <row r="2155" spans="1:5" x14ac:dyDescent="0.45">
      <c r="A2155" s="1">
        <v>44308</v>
      </c>
      <c r="B2155" t="str" cm="1">
        <f t="array" ref="B2155">_xlfn.IFS(AND(C2155&gt;0,D2155&gt;0),"POSITIVE",AND(C2155&lt;0,D2155&gt;0),"NEGATIVE",D2155=0,"NEUTRAL",AND(C2155=0,D2155&gt;0),"NEUTRAL")</f>
        <v>NEUTRAL</v>
      </c>
      <c r="C2155">
        <v>0</v>
      </c>
      <c r="D2155">
        <v>0</v>
      </c>
      <c r="E2155" t="s">
        <v>2065</v>
      </c>
    </row>
    <row r="2156" spans="1:5" x14ac:dyDescent="0.45">
      <c r="A2156" s="1">
        <v>44308</v>
      </c>
      <c r="B2156" t="str" cm="1">
        <f t="array" ref="B2156">_xlfn.IFS(AND(C2156&gt;0,D2156&gt;0),"POSITIVE",AND(C2156&lt;0,D2156&gt;0),"NEGATIVE",D2156=0,"NEUTRAL",AND(C2156=0,D2156&gt;0),"NEUTRAL")</f>
        <v>POSITIVE</v>
      </c>
      <c r="C2156">
        <v>0.625</v>
      </c>
      <c r="D2156">
        <v>0.31666666700000001</v>
      </c>
      <c r="E2156" t="s">
        <v>2066</v>
      </c>
    </row>
    <row r="2157" spans="1:5" x14ac:dyDescent="0.45">
      <c r="A2157" s="1">
        <v>44308</v>
      </c>
      <c r="B2157" t="str" cm="1">
        <f t="array" ref="B2157">_xlfn.IFS(AND(C2157&gt;0,D2157&gt;0),"POSITIVE",AND(C2157&lt;0,D2157&gt;0),"NEGATIVE",D2157=0,"NEUTRAL",AND(C2157=0,D2157&gt;0),"NEUTRAL")</f>
        <v>NEUTRAL</v>
      </c>
      <c r="C2157">
        <v>0</v>
      </c>
      <c r="D2157">
        <v>0</v>
      </c>
      <c r="E2157" t="s">
        <v>2067</v>
      </c>
    </row>
    <row r="2158" spans="1:5" x14ac:dyDescent="0.45">
      <c r="A2158" s="1">
        <v>44308</v>
      </c>
      <c r="B2158" t="str" cm="1">
        <f t="array" ref="B2158">_xlfn.IFS(AND(C2158&gt;0,D2158&gt;0),"POSITIVE",AND(C2158&lt;0,D2158&gt;0),"NEGATIVE",D2158=0,"NEUTRAL",AND(C2158=0,D2158&gt;0),"NEUTRAL")</f>
        <v>NEUTRAL</v>
      </c>
      <c r="C2158">
        <v>0</v>
      </c>
      <c r="D2158">
        <v>0</v>
      </c>
      <c r="E2158" t="s">
        <v>2068</v>
      </c>
    </row>
    <row r="2159" spans="1:5" x14ac:dyDescent="0.45">
      <c r="A2159" s="1">
        <v>44308</v>
      </c>
      <c r="B2159" t="str" cm="1">
        <f t="array" ref="B2159">_xlfn.IFS(AND(C2159&gt;0,D2159&gt;0),"POSITIVE",AND(C2159&lt;0,D2159&gt;0),"NEGATIVE",D2159=0,"NEUTRAL",AND(C2159=0,D2159&gt;0),"NEUTRAL")</f>
        <v>NEUTRAL</v>
      </c>
      <c r="C2159">
        <v>0</v>
      </c>
      <c r="D2159">
        <v>0</v>
      </c>
      <c r="E2159" t="s">
        <v>2069</v>
      </c>
    </row>
    <row r="2160" spans="1:5" x14ac:dyDescent="0.45">
      <c r="A2160" s="1">
        <v>44308</v>
      </c>
      <c r="B2160" t="str" cm="1">
        <f t="array" ref="B2160">_xlfn.IFS(AND(C2160&gt;0,D2160&gt;0),"POSITIVE",AND(C2160&lt;0,D2160&gt;0),"NEGATIVE",D2160=0,"NEUTRAL",AND(C2160=0,D2160&gt;0),"NEUTRAL")</f>
        <v>NEGATIVE</v>
      </c>
      <c r="C2160">
        <v>-0.06</v>
      </c>
      <c r="D2160">
        <v>0.75</v>
      </c>
      <c r="E2160" t="s">
        <v>2070</v>
      </c>
    </row>
    <row r="2161" spans="1:5" x14ac:dyDescent="0.45">
      <c r="A2161" s="1">
        <v>44308</v>
      </c>
      <c r="B2161" t="str" cm="1">
        <f t="array" ref="B2161">_xlfn.IFS(AND(C2161&gt;0,D2161&gt;0),"POSITIVE",AND(C2161&lt;0,D2161&gt;0),"NEGATIVE",D2161=0,"NEUTRAL",AND(C2161=0,D2161&gt;0),"NEUTRAL")</f>
        <v>POSITIVE</v>
      </c>
      <c r="C2161">
        <v>0.27500000000000002</v>
      </c>
      <c r="D2161">
        <v>0.65</v>
      </c>
      <c r="E2161" t="s">
        <v>2071</v>
      </c>
    </row>
    <row r="2162" spans="1:5" x14ac:dyDescent="0.45">
      <c r="A2162" s="1">
        <v>44308</v>
      </c>
      <c r="B2162" t="str" cm="1">
        <f t="array" ref="B2162">_xlfn.IFS(AND(C2162&gt;0,D2162&gt;0),"POSITIVE",AND(C2162&lt;0,D2162&gt;0),"NEGATIVE",D2162=0,"NEUTRAL",AND(C2162=0,D2162&gt;0),"NEUTRAL")</f>
        <v>NEUTRAL</v>
      </c>
      <c r="C2162">
        <v>0</v>
      </c>
      <c r="D2162">
        <v>0</v>
      </c>
      <c r="E2162" t="s">
        <v>2072</v>
      </c>
    </row>
    <row r="2163" spans="1:5" x14ac:dyDescent="0.45">
      <c r="A2163" s="1">
        <v>44308</v>
      </c>
      <c r="B2163" t="str" cm="1">
        <f t="array" ref="B2163">_xlfn.IFS(AND(C2163&gt;0,D2163&gt;0),"POSITIVE",AND(C2163&lt;0,D2163&gt;0),"NEGATIVE",D2163=0,"NEUTRAL",AND(C2163=0,D2163&gt;0),"NEUTRAL")</f>
        <v>NEUTRAL</v>
      </c>
      <c r="C2163">
        <v>0</v>
      </c>
      <c r="D2163">
        <v>0</v>
      </c>
      <c r="E2163" t="s">
        <v>2073</v>
      </c>
    </row>
    <row r="2164" spans="1:5" x14ac:dyDescent="0.45">
      <c r="A2164" s="1">
        <v>44308</v>
      </c>
      <c r="B2164" t="str" cm="1">
        <f t="array" ref="B2164">_xlfn.IFS(AND(C2164&gt;0,D2164&gt;0),"POSITIVE",AND(C2164&lt;0,D2164&gt;0),"NEGATIVE",D2164=0,"NEUTRAL",AND(C2164=0,D2164&gt;0),"NEUTRAL")</f>
        <v>POSITIVE</v>
      </c>
      <c r="C2164">
        <v>0.2</v>
      </c>
      <c r="D2164">
        <v>0.5</v>
      </c>
      <c r="E2164" t="s">
        <v>2074</v>
      </c>
    </row>
    <row r="2165" spans="1:5" x14ac:dyDescent="0.45">
      <c r="A2165" s="1">
        <v>44308</v>
      </c>
      <c r="B2165" t="str" cm="1">
        <f t="array" ref="B2165">_xlfn.IFS(AND(C2165&gt;0,D2165&gt;0),"POSITIVE",AND(C2165&lt;0,D2165&gt;0),"NEGATIVE",D2165=0,"NEUTRAL",AND(C2165=0,D2165&gt;0),"NEUTRAL")</f>
        <v>NEGATIVE</v>
      </c>
      <c r="C2165">
        <v>-1</v>
      </c>
      <c r="D2165">
        <v>1</v>
      </c>
      <c r="E2165" t="s">
        <v>2075</v>
      </c>
    </row>
    <row r="2166" spans="1:5" x14ac:dyDescent="0.45">
      <c r="A2166" s="1">
        <v>44308</v>
      </c>
      <c r="B2166" t="str" cm="1">
        <f t="array" ref="B2166">_xlfn.IFS(AND(C2166&gt;0,D2166&gt;0),"POSITIVE",AND(C2166&lt;0,D2166&gt;0),"NEGATIVE",D2166=0,"NEUTRAL",AND(C2166=0,D2166&gt;0),"NEUTRAL")</f>
        <v>NEUTRAL</v>
      </c>
      <c r="C2166">
        <v>0</v>
      </c>
      <c r="D2166">
        <v>0</v>
      </c>
      <c r="E2166" t="s">
        <v>2076</v>
      </c>
    </row>
    <row r="2167" spans="1:5" x14ac:dyDescent="0.45">
      <c r="A2167" s="1">
        <v>44308</v>
      </c>
      <c r="B2167" t="str" cm="1">
        <f t="array" ref="B2167">_xlfn.IFS(AND(C2167&gt;0,D2167&gt;0),"POSITIVE",AND(C2167&lt;0,D2167&gt;0),"NEGATIVE",D2167=0,"NEUTRAL",AND(C2167=0,D2167&gt;0),"NEUTRAL")</f>
        <v>NEUTRAL</v>
      </c>
      <c r="C2167">
        <v>0</v>
      </c>
      <c r="D2167">
        <v>0</v>
      </c>
      <c r="E2167" t="s">
        <v>2077</v>
      </c>
    </row>
    <row r="2168" spans="1:5" x14ac:dyDescent="0.45">
      <c r="A2168" s="1">
        <v>44308</v>
      </c>
      <c r="B2168" t="str" cm="1">
        <f t="array" ref="B2168">_xlfn.IFS(AND(C2168&gt;0,D2168&gt;0),"POSITIVE",AND(C2168&lt;0,D2168&gt;0),"NEGATIVE",D2168=0,"NEUTRAL",AND(C2168=0,D2168&gt;0),"NEUTRAL")</f>
        <v>NEUTRAL</v>
      </c>
      <c r="C2168">
        <v>0</v>
      </c>
      <c r="D2168">
        <v>0</v>
      </c>
      <c r="E2168" t="s">
        <v>2078</v>
      </c>
    </row>
    <row r="2169" spans="1:5" x14ac:dyDescent="0.45">
      <c r="A2169" s="1">
        <v>44308</v>
      </c>
      <c r="B2169" t="str" cm="1">
        <f t="array" ref="B2169">_xlfn.IFS(AND(C2169&gt;0,D2169&gt;0),"POSITIVE",AND(C2169&lt;0,D2169&gt;0),"NEGATIVE",D2169=0,"NEUTRAL",AND(C2169=0,D2169&gt;0),"NEUTRAL")</f>
        <v>POSITIVE</v>
      </c>
      <c r="C2169">
        <v>0.35</v>
      </c>
      <c r="D2169">
        <v>0.65</v>
      </c>
      <c r="E2169" t="s">
        <v>2079</v>
      </c>
    </row>
    <row r="2170" spans="1:5" x14ac:dyDescent="0.45">
      <c r="A2170" s="1">
        <v>44308</v>
      </c>
      <c r="B2170" t="str" cm="1">
        <f t="array" ref="B2170">_xlfn.IFS(AND(C2170&gt;0,D2170&gt;0),"POSITIVE",AND(C2170&lt;0,D2170&gt;0),"NEGATIVE",D2170=0,"NEUTRAL",AND(C2170=0,D2170&gt;0),"NEUTRAL")</f>
        <v>NEUTRAL</v>
      </c>
      <c r="C2170">
        <v>0</v>
      </c>
      <c r="D2170">
        <v>0</v>
      </c>
      <c r="E2170" t="s">
        <v>2080</v>
      </c>
    </row>
    <row r="2171" spans="1:5" x14ac:dyDescent="0.45">
      <c r="A2171" s="1">
        <v>44308</v>
      </c>
      <c r="B2171" t="str" cm="1">
        <f t="array" ref="B2171">_xlfn.IFS(AND(C2171&gt;0,D2171&gt;0),"POSITIVE",AND(C2171&lt;0,D2171&gt;0),"NEGATIVE",D2171=0,"NEUTRAL",AND(C2171=0,D2171&gt;0),"NEUTRAL")</f>
        <v>NEUTRAL</v>
      </c>
      <c r="C2171">
        <v>0</v>
      </c>
      <c r="D2171">
        <v>0</v>
      </c>
      <c r="E2171" t="s">
        <v>2081</v>
      </c>
    </row>
    <row r="2172" spans="1:5" x14ac:dyDescent="0.45">
      <c r="A2172" s="1">
        <v>44308</v>
      </c>
      <c r="B2172" t="str" cm="1">
        <f t="array" ref="B2172">_xlfn.IFS(AND(C2172&gt;0,D2172&gt;0),"POSITIVE",AND(C2172&lt;0,D2172&gt;0),"NEGATIVE",D2172=0,"NEUTRAL",AND(C2172=0,D2172&gt;0),"NEUTRAL")</f>
        <v>NEUTRAL</v>
      </c>
      <c r="C2172">
        <v>0</v>
      </c>
      <c r="D2172">
        <v>0</v>
      </c>
      <c r="E2172" t="s">
        <v>2082</v>
      </c>
    </row>
    <row r="2173" spans="1:5" x14ac:dyDescent="0.45">
      <c r="A2173" s="1">
        <v>44308</v>
      </c>
      <c r="B2173" t="str" cm="1">
        <f t="array" ref="B2173">_xlfn.IFS(AND(C2173&gt;0,D2173&gt;0),"POSITIVE",AND(C2173&lt;0,D2173&gt;0),"NEGATIVE",D2173=0,"NEUTRAL",AND(C2173=0,D2173&gt;0),"NEUTRAL")</f>
        <v>POSITIVE</v>
      </c>
      <c r="C2173">
        <v>0.5</v>
      </c>
      <c r="D2173">
        <v>0.6</v>
      </c>
      <c r="E2173" t="s">
        <v>2083</v>
      </c>
    </row>
    <row r="2174" spans="1:5" x14ac:dyDescent="0.45">
      <c r="A2174" s="1">
        <v>44308</v>
      </c>
      <c r="B2174" t="str" cm="1">
        <f t="array" ref="B2174">_xlfn.IFS(AND(C2174&gt;0,D2174&gt;0),"POSITIVE",AND(C2174&lt;0,D2174&gt;0),"NEGATIVE",D2174=0,"NEUTRAL",AND(C2174=0,D2174&gt;0),"NEUTRAL")</f>
        <v>POSITIVE</v>
      </c>
      <c r="C2174">
        <v>0.21249999999999999</v>
      </c>
      <c r="D2174">
        <v>0.32500000000000001</v>
      </c>
      <c r="E2174" t="s">
        <v>2084</v>
      </c>
    </row>
    <row r="2175" spans="1:5" x14ac:dyDescent="0.45">
      <c r="A2175" s="1">
        <v>44308</v>
      </c>
      <c r="B2175" t="str" cm="1">
        <f t="array" ref="B2175">_xlfn.IFS(AND(C2175&gt;0,D2175&gt;0),"POSITIVE",AND(C2175&lt;0,D2175&gt;0),"NEGATIVE",D2175=0,"NEUTRAL",AND(C2175=0,D2175&gt;0),"NEUTRAL")</f>
        <v>NEUTRAL</v>
      </c>
      <c r="C2175">
        <v>0</v>
      </c>
      <c r="D2175">
        <v>0</v>
      </c>
      <c r="E2175" t="s">
        <v>2085</v>
      </c>
    </row>
    <row r="2176" spans="1:5" x14ac:dyDescent="0.45">
      <c r="A2176" s="1">
        <v>44308</v>
      </c>
      <c r="B2176" t="str" cm="1">
        <f t="array" ref="B2176">_xlfn.IFS(AND(C2176&gt;0,D2176&gt;0),"POSITIVE",AND(C2176&lt;0,D2176&gt;0),"NEGATIVE",D2176=0,"NEUTRAL",AND(C2176=0,D2176&gt;0),"NEUTRAL")</f>
        <v>POSITIVE</v>
      </c>
      <c r="C2176">
        <v>0.25</v>
      </c>
      <c r="D2176">
        <v>0.33333333300000001</v>
      </c>
      <c r="E2176" t="s">
        <v>2086</v>
      </c>
    </row>
    <row r="2177" spans="1:5" x14ac:dyDescent="0.45">
      <c r="A2177" s="1">
        <v>44308</v>
      </c>
      <c r="B2177" t="str" cm="1">
        <f t="array" ref="B2177">_xlfn.IFS(AND(C2177&gt;0,D2177&gt;0),"POSITIVE",AND(C2177&lt;0,D2177&gt;0),"NEGATIVE",D2177=0,"NEUTRAL",AND(C2177=0,D2177&gt;0),"NEUTRAL")</f>
        <v>NEUTRAL</v>
      </c>
      <c r="C2177">
        <v>0</v>
      </c>
      <c r="D2177">
        <v>0</v>
      </c>
      <c r="E2177" t="s">
        <v>2087</v>
      </c>
    </row>
    <row r="2178" spans="1:5" x14ac:dyDescent="0.45">
      <c r="A2178" s="1">
        <v>44308</v>
      </c>
      <c r="B2178" t="str" cm="1">
        <f t="array" ref="B2178">_xlfn.IFS(AND(C2178&gt;0,D2178&gt;0),"POSITIVE",AND(C2178&lt;0,D2178&gt;0),"NEGATIVE",D2178=0,"NEUTRAL",AND(C2178=0,D2178&gt;0),"NEUTRAL")</f>
        <v>NEGATIVE</v>
      </c>
      <c r="C2178">
        <v>-0.2</v>
      </c>
      <c r="D2178">
        <v>0.15</v>
      </c>
      <c r="E2178" t="s">
        <v>2088</v>
      </c>
    </row>
    <row r="2179" spans="1:5" x14ac:dyDescent="0.45">
      <c r="A2179" s="1">
        <v>44308</v>
      </c>
      <c r="B2179" t="str" cm="1">
        <f t="array" ref="B2179">_xlfn.IFS(AND(C2179&gt;0,D2179&gt;0),"POSITIVE",AND(C2179&lt;0,D2179&gt;0),"NEGATIVE",D2179=0,"NEUTRAL",AND(C2179=0,D2179&gt;0),"NEUTRAL")</f>
        <v>POSITIVE</v>
      </c>
      <c r="C2179">
        <v>0.125</v>
      </c>
      <c r="D2179">
        <v>0.66666666699999999</v>
      </c>
      <c r="E2179" t="s">
        <v>2089</v>
      </c>
    </row>
    <row r="2180" spans="1:5" x14ac:dyDescent="0.45">
      <c r="A2180" s="1">
        <v>44308</v>
      </c>
      <c r="B2180" t="str" cm="1">
        <f t="array" ref="B2180">_xlfn.IFS(AND(C2180&gt;0,D2180&gt;0),"POSITIVE",AND(C2180&lt;0,D2180&gt;0),"NEGATIVE",D2180=0,"NEUTRAL",AND(C2180=0,D2180&gt;0),"NEUTRAL")</f>
        <v>POSITIVE</v>
      </c>
      <c r="C2180">
        <v>0.35</v>
      </c>
      <c r="D2180">
        <v>0.5</v>
      </c>
      <c r="E2180" t="s">
        <v>2090</v>
      </c>
    </row>
    <row r="2181" spans="1:5" x14ac:dyDescent="0.45">
      <c r="A2181" s="1">
        <v>44308</v>
      </c>
      <c r="B2181" t="str" cm="1">
        <f t="array" ref="B2181">_xlfn.IFS(AND(C2181&gt;0,D2181&gt;0),"POSITIVE",AND(C2181&lt;0,D2181&gt;0),"NEGATIVE",D2181=0,"NEUTRAL",AND(C2181=0,D2181&gt;0),"NEUTRAL")</f>
        <v>NEUTRAL</v>
      </c>
      <c r="C2181">
        <v>0</v>
      </c>
      <c r="D2181">
        <v>1</v>
      </c>
      <c r="E2181" t="s">
        <v>2091</v>
      </c>
    </row>
    <row r="2182" spans="1:5" x14ac:dyDescent="0.45">
      <c r="A2182" s="1">
        <v>44308</v>
      </c>
      <c r="B2182" t="str" cm="1">
        <f t="array" ref="B2182">_xlfn.IFS(AND(C2182&gt;0,D2182&gt;0),"POSITIVE",AND(C2182&lt;0,D2182&gt;0),"NEGATIVE",D2182=0,"NEUTRAL",AND(C2182=0,D2182&gt;0),"NEUTRAL")</f>
        <v>NEUTRAL</v>
      </c>
      <c r="C2182">
        <v>0</v>
      </c>
      <c r="D2182">
        <v>0</v>
      </c>
      <c r="E2182" t="s">
        <v>2092</v>
      </c>
    </row>
    <row r="2183" spans="1:5" x14ac:dyDescent="0.45">
      <c r="A2183" s="1">
        <v>44308</v>
      </c>
      <c r="B2183" t="str" cm="1">
        <f t="array" ref="B2183">_xlfn.IFS(AND(C2183&gt;0,D2183&gt;0),"POSITIVE",AND(C2183&lt;0,D2183&gt;0),"NEGATIVE",D2183=0,"NEUTRAL",AND(C2183=0,D2183&gt;0),"NEUTRAL")</f>
        <v>NEUTRAL</v>
      </c>
      <c r="C2183">
        <v>0</v>
      </c>
      <c r="D2183">
        <v>0</v>
      </c>
      <c r="E2183" t="s">
        <v>2093</v>
      </c>
    </row>
    <row r="2184" spans="1:5" x14ac:dyDescent="0.45">
      <c r="A2184" s="1">
        <v>44308</v>
      </c>
      <c r="B2184" t="str" cm="1">
        <f t="array" ref="B2184">_xlfn.IFS(AND(C2184&gt;0,D2184&gt;0),"POSITIVE",AND(C2184&lt;0,D2184&gt;0),"NEGATIVE",D2184=0,"NEUTRAL",AND(C2184=0,D2184&gt;0),"NEUTRAL")</f>
        <v>NEUTRAL</v>
      </c>
      <c r="C2184">
        <v>0</v>
      </c>
      <c r="D2184">
        <v>0</v>
      </c>
      <c r="E2184" t="s">
        <v>2094</v>
      </c>
    </row>
    <row r="2185" spans="1:5" x14ac:dyDescent="0.45">
      <c r="A2185" s="1">
        <v>44308</v>
      </c>
      <c r="B2185" t="str" cm="1">
        <f t="array" ref="B2185">_xlfn.IFS(AND(C2185&gt;0,D2185&gt;0),"POSITIVE",AND(C2185&lt;0,D2185&gt;0),"NEGATIVE",D2185=0,"NEUTRAL",AND(C2185=0,D2185&gt;0),"NEUTRAL")</f>
        <v>NEGATIVE</v>
      </c>
      <c r="C2185">
        <v>-0.71428571399999996</v>
      </c>
      <c r="D2185">
        <v>0.85714285700000004</v>
      </c>
      <c r="E2185" t="s">
        <v>2095</v>
      </c>
    </row>
    <row r="2186" spans="1:5" x14ac:dyDescent="0.45">
      <c r="A2186" s="1">
        <v>44308</v>
      </c>
      <c r="B2186" t="str" cm="1">
        <f t="array" ref="B2186">_xlfn.IFS(AND(C2186&gt;0,D2186&gt;0),"POSITIVE",AND(C2186&lt;0,D2186&gt;0),"NEGATIVE",D2186=0,"NEUTRAL",AND(C2186=0,D2186&gt;0),"NEUTRAL")</f>
        <v>NEUTRAL</v>
      </c>
      <c r="C2186">
        <v>0</v>
      </c>
      <c r="D2186">
        <v>0</v>
      </c>
      <c r="E2186" t="s">
        <v>2096</v>
      </c>
    </row>
    <row r="2187" spans="1:5" x14ac:dyDescent="0.45">
      <c r="A2187" s="1">
        <v>44308</v>
      </c>
      <c r="B2187" t="str" cm="1">
        <f t="array" ref="B2187">_xlfn.IFS(AND(C2187&gt;0,D2187&gt;0),"POSITIVE",AND(C2187&lt;0,D2187&gt;0),"NEGATIVE",D2187=0,"NEUTRAL",AND(C2187=0,D2187&gt;0),"NEUTRAL")</f>
        <v>NEUTRAL</v>
      </c>
      <c r="C2187">
        <v>0</v>
      </c>
      <c r="D2187">
        <v>0</v>
      </c>
      <c r="E2187" t="s">
        <v>2097</v>
      </c>
    </row>
    <row r="2188" spans="1:5" x14ac:dyDescent="0.45">
      <c r="A2188" s="1">
        <v>44308</v>
      </c>
      <c r="B2188" t="str" cm="1">
        <f t="array" ref="B2188">_xlfn.IFS(AND(C2188&gt;0,D2188&gt;0),"POSITIVE",AND(C2188&lt;0,D2188&gt;0),"NEGATIVE",D2188=0,"NEUTRAL",AND(C2188=0,D2188&gt;0),"NEUTRAL")</f>
        <v>NEUTRAL</v>
      </c>
      <c r="C2188">
        <v>0</v>
      </c>
      <c r="D2188">
        <v>0.5</v>
      </c>
      <c r="E2188" t="s">
        <v>2098</v>
      </c>
    </row>
    <row r="2189" spans="1:5" x14ac:dyDescent="0.45">
      <c r="A2189" s="1">
        <v>44308</v>
      </c>
      <c r="B2189" t="str" cm="1">
        <f t="array" ref="B2189">_xlfn.IFS(AND(C2189&gt;0,D2189&gt;0),"POSITIVE",AND(C2189&lt;0,D2189&gt;0),"NEGATIVE",D2189=0,"NEUTRAL",AND(C2189=0,D2189&gt;0),"NEUTRAL")</f>
        <v>POSITIVE</v>
      </c>
      <c r="C2189">
        <v>0.1</v>
      </c>
      <c r="D2189">
        <v>0.3</v>
      </c>
      <c r="E2189" t="s">
        <v>2099</v>
      </c>
    </row>
    <row r="2190" spans="1:5" x14ac:dyDescent="0.45">
      <c r="A2190" s="1">
        <v>44308</v>
      </c>
      <c r="B2190" t="str" cm="1">
        <f t="array" ref="B2190">_xlfn.IFS(AND(C2190&gt;0,D2190&gt;0),"POSITIVE",AND(C2190&lt;0,D2190&gt;0),"NEGATIVE",D2190=0,"NEUTRAL",AND(C2190=0,D2190&gt;0),"NEUTRAL")</f>
        <v>POSITIVE</v>
      </c>
      <c r="C2190">
        <v>0.26666666700000002</v>
      </c>
      <c r="D2190">
        <v>0.26666666700000002</v>
      </c>
      <c r="E2190" t="s">
        <v>2100</v>
      </c>
    </row>
    <row r="2191" spans="1:5" x14ac:dyDescent="0.45">
      <c r="A2191" s="1">
        <v>44308</v>
      </c>
      <c r="B2191" t="str" cm="1">
        <f t="array" ref="B2191">_xlfn.IFS(AND(C2191&gt;0,D2191&gt;0),"POSITIVE",AND(C2191&lt;0,D2191&gt;0),"NEGATIVE",D2191=0,"NEUTRAL",AND(C2191=0,D2191&gt;0),"NEUTRAL")</f>
        <v>NEUTRAL</v>
      </c>
      <c r="C2191">
        <v>0</v>
      </c>
      <c r="D2191">
        <v>1</v>
      </c>
      <c r="E2191" t="s">
        <v>2101</v>
      </c>
    </row>
    <row r="2192" spans="1:5" x14ac:dyDescent="0.45">
      <c r="A2192" s="1">
        <v>44308</v>
      </c>
      <c r="B2192" t="str" cm="1">
        <f t="array" ref="B2192">_xlfn.IFS(AND(C2192&gt;0,D2192&gt;0),"POSITIVE",AND(C2192&lt;0,D2192&gt;0),"NEGATIVE",D2192=0,"NEUTRAL",AND(C2192=0,D2192&gt;0),"NEUTRAL")</f>
        <v>NEUTRAL</v>
      </c>
      <c r="C2192">
        <v>0</v>
      </c>
      <c r="D2192">
        <v>1</v>
      </c>
      <c r="E2192" t="s">
        <v>2102</v>
      </c>
    </row>
    <row r="2193" spans="1:5" x14ac:dyDescent="0.45">
      <c r="A2193" s="1">
        <v>44308</v>
      </c>
      <c r="B2193" t="str" cm="1">
        <f t="array" ref="B2193">_xlfn.IFS(AND(C2193&gt;0,D2193&gt;0),"POSITIVE",AND(C2193&lt;0,D2193&gt;0),"NEGATIVE",D2193=0,"NEUTRAL",AND(C2193=0,D2193&gt;0),"NEUTRAL")</f>
        <v>NEUTRAL</v>
      </c>
      <c r="C2193">
        <v>0</v>
      </c>
      <c r="D2193">
        <v>0</v>
      </c>
      <c r="E2193" t="s">
        <v>2103</v>
      </c>
    </row>
    <row r="2194" spans="1:5" x14ac:dyDescent="0.45">
      <c r="A2194" s="1">
        <v>44308</v>
      </c>
      <c r="B2194" t="str" cm="1">
        <f t="array" ref="B2194">_xlfn.IFS(AND(C2194&gt;0,D2194&gt;0),"POSITIVE",AND(C2194&lt;0,D2194&gt;0),"NEGATIVE",D2194=0,"NEUTRAL",AND(C2194=0,D2194&gt;0),"NEUTRAL")</f>
        <v>NEUTRAL</v>
      </c>
      <c r="C2194">
        <v>0</v>
      </c>
      <c r="D2194">
        <v>0</v>
      </c>
      <c r="E2194" t="s">
        <v>2104</v>
      </c>
    </row>
    <row r="2195" spans="1:5" x14ac:dyDescent="0.45">
      <c r="A2195" s="1">
        <v>44308</v>
      </c>
      <c r="B2195" t="str" cm="1">
        <f t="array" ref="B2195">_xlfn.IFS(AND(C2195&gt;0,D2195&gt;0),"POSITIVE",AND(C2195&lt;0,D2195&gt;0),"NEGATIVE",D2195=0,"NEUTRAL",AND(C2195=0,D2195&gt;0),"NEUTRAL")</f>
        <v>POSITIVE</v>
      </c>
      <c r="C2195">
        <v>0.7</v>
      </c>
      <c r="D2195">
        <v>0.6</v>
      </c>
      <c r="E2195" t="s">
        <v>2105</v>
      </c>
    </row>
    <row r="2196" spans="1:5" x14ac:dyDescent="0.45">
      <c r="A2196" s="1">
        <v>44308</v>
      </c>
      <c r="B2196" t="str" cm="1">
        <f t="array" ref="B2196">_xlfn.IFS(AND(C2196&gt;0,D2196&gt;0),"POSITIVE",AND(C2196&lt;0,D2196&gt;0),"NEGATIVE",D2196=0,"NEUTRAL",AND(C2196=0,D2196&gt;0),"NEUTRAL")</f>
        <v>POSITIVE</v>
      </c>
      <c r="C2196">
        <v>0.172916667</v>
      </c>
      <c r="D2196">
        <v>0.51041666699999999</v>
      </c>
      <c r="E2196" t="s">
        <v>2106</v>
      </c>
    </row>
    <row r="2197" spans="1:5" x14ac:dyDescent="0.45">
      <c r="A2197" s="1">
        <v>44308</v>
      </c>
      <c r="B2197" t="str" cm="1">
        <f t="array" ref="B2197">_xlfn.IFS(AND(C2197&gt;0,D2197&gt;0),"POSITIVE",AND(C2197&lt;0,D2197&gt;0),"NEGATIVE",D2197=0,"NEUTRAL",AND(C2197=0,D2197&gt;0),"NEUTRAL")</f>
        <v>POSITIVE</v>
      </c>
      <c r="C2197">
        <v>0.35</v>
      </c>
      <c r="D2197">
        <v>0.65</v>
      </c>
      <c r="E2197" t="s">
        <v>2107</v>
      </c>
    </row>
    <row r="2198" spans="1:5" x14ac:dyDescent="0.45">
      <c r="A2198" s="1">
        <v>44308</v>
      </c>
      <c r="B2198" t="str" cm="1">
        <f t="array" ref="B2198">_xlfn.IFS(AND(C2198&gt;0,D2198&gt;0),"POSITIVE",AND(C2198&lt;0,D2198&gt;0),"NEGATIVE",D2198=0,"NEUTRAL",AND(C2198=0,D2198&gt;0),"NEUTRAL")</f>
        <v>POSITIVE</v>
      </c>
      <c r="C2198">
        <v>0.7</v>
      </c>
      <c r="D2198">
        <v>0.6</v>
      </c>
      <c r="E2198" t="s">
        <v>2108</v>
      </c>
    </row>
    <row r="2199" spans="1:5" x14ac:dyDescent="0.45">
      <c r="A2199" s="1">
        <v>44308</v>
      </c>
      <c r="B2199" t="str" cm="1">
        <f t="array" ref="B2199">_xlfn.IFS(AND(C2199&gt;0,D2199&gt;0),"POSITIVE",AND(C2199&lt;0,D2199&gt;0),"NEGATIVE",D2199=0,"NEUTRAL",AND(C2199=0,D2199&gt;0),"NEUTRAL")</f>
        <v>POSITIVE</v>
      </c>
      <c r="C2199">
        <v>0.47499999999999998</v>
      </c>
      <c r="D2199">
        <v>0.8</v>
      </c>
      <c r="E2199" t="s">
        <v>2109</v>
      </c>
    </row>
    <row r="2200" spans="1:5" x14ac:dyDescent="0.45">
      <c r="A2200" s="1">
        <v>44308</v>
      </c>
      <c r="B2200" t="str" cm="1">
        <f t="array" ref="B2200">_xlfn.IFS(AND(C2200&gt;0,D2200&gt;0),"POSITIVE",AND(C2200&lt;0,D2200&gt;0),"NEGATIVE",D2200=0,"NEUTRAL",AND(C2200=0,D2200&gt;0),"NEUTRAL")</f>
        <v>NEUTRAL</v>
      </c>
      <c r="C2200">
        <v>0</v>
      </c>
      <c r="D2200">
        <v>0</v>
      </c>
      <c r="E2200" t="s">
        <v>2110</v>
      </c>
    </row>
    <row r="2201" spans="1:5" x14ac:dyDescent="0.45">
      <c r="A2201" s="1">
        <v>44308</v>
      </c>
      <c r="B2201" t="str" cm="1">
        <f t="array" ref="B2201">_xlfn.IFS(AND(C2201&gt;0,D2201&gt;0),"POSITIVE",AND(C2201&lt;0,D2201&gt;0),"NEGATIVE",D2201=0,"NEUTRAL",AND(C2201=0,D2201&gt;0),"NEUTRAL")</f>
        <v>POSITIVE</v>
      </c>
      <c r="C2201">
        <v>0.377840909</v>
      </c>
      <c r="D2201">
        <v>0.57613636400000001</v>
      </c>
      <c r="E2201" t="s">
        <v>2111</v>
      </c>
    </row>
    <row r="2202" spans="1:5" x14ac:dyDescent="0.45">
      <c r="A2202" s="1">
        <v>44308</v>
      </c>
      <c r="B2202" t="str" cm="1">
        <f t="array" ref="B2202">_xlfn.IFS(AND(C2202&gt;0,D2202&gt;0),"POSITIVE",AND(C2202&lt;0,D2202&gt;0),"NEGATIVE",D2202=0,"NEUTRAL",AND(C2202=0,D2202&gt;0),"NEUTRAL")</f>
        <v>NEUTRAL</v>
      </c>
      <c r="C2202">
        <v>0</v>
      </c>
      <c r="D2202">
        <v>0</v>
      </c>
      <c r="E2202" t="s">
        <v>2112</v>
      </c>
    </row>
    <row r="2203" spans="1:5" x14ac:dyDescent="0.45">
      <c r="A2203" s="1">
        <v>44308</v>
      </c>
      <c r="B2203" t="str" cm="1">
        <f t="array" ref="B2203">_xlfn.IFS(AND(C2203&gt;0,D2203&gt;0),"POSITIVE",AND(C2203&lt;0,D2203&gt;0),"NEGATIVE",D2203=0,"NEUTRAL",AND(C2203=0,D2203&gt;0),"NEUTRAL")</f>
        <v>POSITIVE</v>
      </c>
      <c r="C2203">
        <v>0.375</v>
      </c>
      <c r="D2203">
        <v>0.75</v>
      </c>
      <c r="E2203" t="s">
        <v>2113</v>
      </c>
    </row>
    <row r="2204" spans="1:5" x14ac:dyDescent="0.45">
      <c r="A2204" s="1">
        <v>44308</v>
      </c>
      <c r="B2204" t="str" cm="1">
        <f t="array" ref="B2204">_xlfn.IFS(AND(C2204&gt;0,D2204&gt;0),"POSITIVE",AND(C2204&lt;0,D2204&gt;0),"NEGATIVE",D2204=0,"NEUTRAL",AND(C2204=0,D2204&gt;0),"NEUTRAL")</f>
        <v>NEUTRAL</v>
      </c>
      <c r="C2204">
        <v>0</v>
      </c>
      <c r="D2204">
        <v>0</v>
      </c>
      <c r="E2204" t="s">
        <v>2114</v>
      </c>
    </row>
    <row r="2205" spans="1:5" x14ac:dyDescent="0.45">
      <c r="A2205" s="1">
        <v>44308</v>
      </c>
      <c r="B2205" t="str" cm="1">
        <f t="array" ref="B2205">_xlfn.IFS(AND(C2205&gt;0,D2205&gt;0),"POSITIVE",AND(C2205&lt;0,D2205&gt;0),"NEGATIVE",D2205=0,"NEUTRAL",AND(C2205=0,D2205&gt;0),"NEUTRAL")</f>
        <v>NEUTRAL</v>
      </c>
      <c r="C2205">
        <v>0</v>
      </c>
      <c r="D2205">
        <v>0</v>
      </c>
      <c r="E2205" t="s">
        <v>2115</v>
      </c>
    </row>
    <row r="2206" spans="1:5" x14ac:dyDescent="0.45">
      <c r="A2206" s="1">
        <v>44308</v>
      </c>
      <c r="B2206" t="str" cm="1">
        <f t="array" ref="B2206">_xlfn.IFS(AND(C2206&gt;0,D2206&gt;0),"POSITIVE",AND(C2206&lt;0,D2206&gt;0),"NEGATIVE",D2206=0,"NEUTRAL",AND(C2206=0,D2206&gt;0),"NEUTRAL")</f>
        <v>POSITIVE</v>
      </c>
      <c r="C2206">
        <v>0.5</v>
      </c>
      <c r="D2206">
        <v>0.5</v>
      </c>
      <c r="E2206" t="s">
        <v>2116</v>
      </c>
    </row>
    <row r="2207" spans="1:5" x14ac:dyDescent="0.45">
      <c r="A2207" s="1">
        <v>44308</v>
      </c>
      <c r="B2207" t="str" cm="1">
        <f t="array" ref="B2207">_xlfn.IFS(AND(C2207&gt;0,D2207&gt;0),"POSITIVE",AND(C2207&lt;0,D2207&gt;0),"NEGATIVE",D2207=0,"NEUTRAL",AND(C2207=0,D2207&gt;0),"NEUTRAL")</f>
        <v>POSITIVE</v>
      </c>
      <c r="C2207">
        <v>0.05</v>
      </c>
      <c r="D2207">
        <v>0.61111111100000004</v>
      </c>
      <c r="E2207" t="s">
        <v>2117</v>
      </c>
    </row>
    <row r="2208" spans="1:5" x14ac:dyDescent="0.45">
      <c r="A2208" s="1">
        <v>44308</v>
      </c>
      <c r="B2208" t="str" cm="1">
        <f t="array" ref="B2208">_xlfn.IFS(AND(C2208&gt;0,D2208&gt;0),"POSITIVE",AND(C2208&lt;0,D2208&gt;0),"NEGATIVE",D2208=0,"NEUTRAL",AND(C2208=0,D2208&gt;0),"NEUTRAL")</f>
        <v>POSITIVE</v>
      </c>
      <c r="C2208">
        <v>0.5</v>
      </c>
      <c r="D2208">
        <v>0.66666666699999999</v>
      </c>
      <c r="E2208" t="s">
        <v>2118</v>
      </c>
    </row>
    <row r="2209" spans="1:5" x14ac:dyDescent="0.45">
      <c r="A2209" s="1">
        <v>44308</v>
      </c>
      <c r="B2209" t="str" cm="1">
        <f t="array" ref="B2209">_xlfn.IFS(AND(C2209&gt;0,D2209&gt;0),"POSITIVE",AND(C2209&lt;0,D2209&gt;0),"NEGATIVE",D2209=0,"NEUTRAL",AND(C2209=0,D2209&gt;0),"NEUTRAL")</f>
        <v>POSITIVE</v>
      </c>
      <c r="C2209">
        <v>0.890625</v>
      </c>
      <c r="D2209">
        <v>0.8</v>
      </c>
      <c r="E2209" t="s">
        <v>2119</v>
      </c>
    </row>
    <row r="2210" spans="1:5" x14ac:dyDescent="0.45">
      <c r="A2210" s="1">
        <v>44308</v>
      </c>
      <c r="B2210" t="str" cm="1">
        <f t="array" ref="B2210">_xlfn.IFS(AND(C2210&gt;0,D2210&gt;0),"POSITIVE",AND(C2210&lt;0,D2210&gt;0),"NEGATIVE",D2210=0,"NEUTRAL",AND(C2210=0,D2210&gt;0),"NEUTRAL")</f>
        <v>NEUTRAL</v>
      </c>
      <c r="C2210">
        <v>0</v>
      </c>
      <c r="D2210">
        <v>0.125</v>
      </c>
      <c r="E2210" t="s">
        <v>2120</v>
      </c>
    </row>
    <row r="2211" spans="1:5" x14ac:dyDescent="0.45">
      <c r="A2211" s="1">
        <v>44308</v>
      </c>
      <c r="B2211" t="str" cm="1">
        <f t="array" ref="B2211">_xlfn.IFS(AND(C2211&gt;0,D2211&gt;0),"POSITIVE",AND(C2211&lt;0,D2211&gt;0),"NEGATIVE",D2211=0,"NEUTRAL",AND(C2211=0,D2211&gt;0),"NEUTRAL")</f>
        <v>POSITIVE</v>
      </c>
      <c r="C2211">
        <v>0.5</v>
      </c>
      <c r="D2211">
        <v>0.5</v>
      </c>
      <c r="E2211" t="s">
        <v>2121</v>
      </c>
    </row>
    <row r="2212" spans="1:5" x14ac:dyDescent="0.45">
      <c r="A2212" s="1">
        <v>44308</v>
      </c>
      <c r="B2212" t="str" cm="1">
        <f t="array" ref="B2212">_xlfn.IFS(AND(C2212&gt;0,D2212&gt;0),"POSITIVE",AND(C2212&lt;0,D2212&gt;0),"NEGATIVE",D2212=0,"NEUTRAL",AND(C2212=0,D2212&gt;0),"NEUTRAL")</f>
        <v>NEUTRAL</v>
      </c>
      <c r="C2212">
        <v>0</v>
      </c>
      <c r="D2212">
        <v>6.6666666999999999E-2</v>
      </c>
      <c r="E2212" t="s">
        <v>2122</v>
      </c>
    </row>
    <row r="2213" spans="1:5" x14ac:dyDescent="0.45">
      <c r="A2213" s="1">
        <v>44308</v>
      </c>
      <c r="B2213" t="str" cm="1">
        <f t="array" ref="B2213">_xlfn.IFS(AND(C2213&gt;0,D2213&gt;0),"POSITIVE",AND(C2213&lt;0,D2213&gt;0),"NEGATIVE",D2213=0,"NEUTRAL",AND(C2213=0,D2213&gt;0),"NEUTRAL")</f>
        <v>NEUTRAL</v>
      </c>
      <c r="C2213">
        <v>0</v>
      </c>
      <c r="D2213">
        <v>0</v>
      </c>
      <c r="E2213" t="s">
        <v>2123</v>
      </c>
    </row>
    <row r="2214" spans="1:5" x14ac:dyDescent="0.45">
      <c r="A2214" s="1">
        <v>44308</v>
      </c>
      <c r="B2214" t="str" cm="1">
        <f t="array" ref="B2214">_xlfn.IFS(AND(C2214&gt;0,D2214&gt;0),"POSITIVE",AND(C2214&lt;0,D2214&gt;0),"NEGATIVE",D2214=0,"NEUTRAL",AND(C2214=0,D2214&gt;0),"NEUTRAL")</f>
        <v>NEUTRAL</v>
      </c>
      <c r="C2214">
        <v>0</v>
      </c>
      <c r="D2214">
        <v>1</v>
      </c>
      <c r="E2214" t="s">
        <v>142</v>
      </c>
    </row>
    <row r="2215" spans="1:5" x14ac:dyDescent="0.45">
      <c r="A2215" s="1">
        <v>44308</v>
      </c>
      <c r="B2215" t="str" cm="1">
        <f t="array" ref="B2215">_xlfn.IFS(AND(C2215&gt;0,D2215&gt;0),"POSITIVE",AND(C2215&lt;0,D2215&gt;0),"NEGATIVE",D2215=0,"NEUTRAL",AND(C2215=0,D2215&gt;0),"NEUTRAL")</f>
        <v>POSITIVE</v>
      </c>
      <c r="C2215">
        <v>1</v>
      </c>
      <c r="D2215">
        <v>1</v>
      </c>
      <c r="E2215" t="s">
        <v>2124</v>
      </c>
    </row>
    <row r="2216" spans="1:5" x14ac:dyDescent="0.45">
      <c r="A2216" s="1">
        <v>44308</v>
      </c>
      <c r="B2216" t="str" cm="1">
        <f t="array" ref="B2216">_xlfn.IFS(AND(C2216&gt;0,D2216&gt;0),"POSITIVE",AND(C2216&lt;0,D2216&gt;0),"NEGATIVE",D2216=0,"NEUTRAL",AND(C2216=0,D2216&gt;0),"NEUTRAL")</f>
        <v>NEGATIVE</v>
      </c>
      <c r="C2216">
        <v>-0.1</v>
      </c>
      <c r="D2216">
        <v>0.46250000000000002</v>
      </c>
      <c r="E2216" t="s">
        <v>2125</v>
      </c>
    </row>
    <row r="2217" spans="1:5" x14ac:dyDescent="0.45">
      <c r="A2217" s="1">
        <v>44308</v>
      </c>
      <c r="B2217" t="str" cm="1">
        <f t="array" ref="B2217">_xlfn.IFS(AND(C2217&gt;0,D2217&gt;0),"POSITIVE",AND(C2217&lt;0,D2217&gt;0),"NEGATIVE",D2217=0,"NEUTRAL",AND(C2217=0,D2217&gt;0),"NEUTRAL")</f>
        <v>POSITIVE</v>
      </c>
      <c r="C2217">
        <v>0.65</v>
      </c>
      <c r="D2217">
        <v>0.65</v>
      </c>
      <c r="E2217" t="s">
        <v>2126</v>
      </c>
    </row>
    <row r="2218" spans="1:5" x14ac:dyDescent="0.45">
      <c r="A2218" s="1">
        <v>44308</v>
      </c>
      <c r="B2218" t="str" cm="1">
        <f t="array" ref="B2218">_xlfn.IFS(AND(C2218&gt;0,D2218&gt;0),"POSITIVE",AND(C2218&lt;0,D2218&gt;0),"NEGATIVE",D2218=0,"NEUTRAL",AND(C2218=0,D2218&gt;0),"NEUTRAL")</f>
        <v>NEGATIVE</v>
      </c>
      <c r="C2218">
        <v>-0.25</v>
      </c>
      <c r="D2218">
        <v>0.6</v>
      </c>
      <c r="E2218" t="s">
        <v>2127</v>
      </c>
    </row>
    <row r="2219" spans="1:5" x14ac:dyDescent="0.45">
      <c r="A2219" s="1">
        <v>44308</v>
      </c>
      <c r="B2219" t="str" cm="1">
        <f t="array" ref="B2219">_xlfn.IFS(AND(C2219&gt;0,D2219&gt;0),"POSITIVE",AND(C2219&lt;0,D2219&gt;0),"NEGATIVE",D2219=0,"NEUTRAL",AND(C2219=0,D2219&gt;0),"NEUTRAL")</f>
        <v>NEUTRAL</v>
      </c>
      <c r="C2219">
        <v>0</v>
      </c>
      <c r="D2219">
        <v>0</v>
      </c>
      <c r="E2219" t="s">
        <v>2128</v>
      </c>
    </row>
    <row r="2220" spans="1:5" x14ac:dyDescent="0.45">
      <c r="A2220" s="1">
        <v>44308</v>
      </c>
      <c r="B2220" t="str" cm="1">
        <f t="array" ref="B2220">_xlfn.IFS(AND(C2220&gt;0,D2220&gt;0),"POSITIVE",AND(C2220&lt;0,D2220&gt;0),"NEGATIVE",D2220=0,"NEUTRAL",AND(C2220=0,D2220&gt;0),"NEUTRAL")</f>
        <v>NEUTRAL</v>
      </c>
      <c r="C2220">
        <v>0</v>
      </c>
      <c r="D2220">
        <v>0</v>
      </c>
      <c r="E2220" t="s">
        <v>2129</v>
      </c>
    </row>
    <row r="2221" spans="1:5" x14ac:dyDescent="0.45">
      <c r="A2221" s="1">
        <v>44308</v>
      </c>
      <c r="B2221" t="str" cm="1">
        <f t="array" ref="B2221">_xlfn.IFS(AND(C2221&gt;0,D2221&gt;0),"POSITIVE",AND(C2221&lt;0,D2221&gt;0),"NEGATIVE",D2221=0,"NEUTRAL",AND(C2221=0,D2221&gt;0),"NEUTRAL")</f>
        <v>NEUTRAL</v>
      </c>
      <c r="C2221">
        <v>0</v>
      </c>
      <c r="D2221">
        <v>0</v>
      </c>
      <c r="E2221" t="s">
        <v>2130</v>
      </c>
    </row>
    <row r="2222" spans="1:5" x14ac:dyDescent="0.45">
      <c r="A2222" s="1">
        <v>44308</v>
      </c>
      <c r="B2222" t="str" cm="1">
        <f t="array" ref="B2222">_xlfn.IFS(AND(C2222&gt;0,D2222&gt;0),"POSITIVE",AND(C2222&lt;0,D2222&gt;0),"NEGATIVE",D2222=0,"NEUTRAL",AND(C2222=0,D2222&gt;0),"NEUTRAL")</f>
        <v>POSITIVE</v>
      </c>
      <c r="C2222">
        <v>0.5</v>
      </c>
      <c r="D2222">
        <v>0.88888888899999996</v>
      </c>
      <c r="E2222" t="s">
        <v>2131</v>
      </c>
    </row>
    <row r="2223" spans="1:5" x14ac:dyDescent="0.45">
      <c r="A2223" s="1">
        <v>44308</v>
      </c>
      <c r="B2223" t="str" cm="1">
        <f t="array" ref="B2223">_xlfn.IFS(AND(C2223&gt;0,D2223&gt;0),"POSITIVE",AND(C2223&lt;0,D2223&gt;0),"NEGATIVE",D2223=0,"NEUTRAL",AND(C2223=0,D2223&gt;0),"NEUTRAL")</f>
        <v>NEUTRAL</v>
      </c>
      <c r="C2223">
        <v>0</v>
      </c>
      <c r="D2223">
        <v>0</v>
      </c>
      <c r="E2223" t="s">
        <v>2132</v>
      </c>
    </row>
    <row r="2224" spans="1:5" x14ac:dyDescent="0.45">
      <c r="A2224" s="1">
        <v>44308</v>
      </c>
      <c r="B2224" t="str" cm="1">
        <f t="array" ref="B2224">_xlfn.IFS(AND(C2224&gt;0,D2224&gt;0),"POSITIVE",AND(C2224&lt;0,D2224&gt;0),"NEGATIVE",D2224=0,"NEUTRAL",AND(C2224=0,D2224&gt;0),"NEUTRAL")</f>
        <v>POSITIVE</v>
      </c>
      <c r="C2224">
        <v>0.05</v>
      </c>
      <c r="D2224">
        <v>0.16250000000000001</v>
      </c>
      <c r="E2224" t="s">
        <v>2133</v>
      </c>
    </row>
    <row r="2225" spans="1:5" x14ac:dyDescent="0.45">
      <c r="A2225" s="1">
        <v>44308</v>
      </c>
      <c r="B2225" t="str" cm="1">
        <f t="array" ref="B2225">_xlfn.IFS(AND(C2225&gt;0,D2225&gt;0),"POSITIVE",AND(C2225&lt;0,D2225&gt;0),"NEGATIVE",D2225=0,"NEUTRAL",AND(C2225=0,D2225&gt;0),"NEUTRAL")</f>
        <v>NEUTRAL</v>
      </c>
      <c r="C2225">
        <v>0</v>
      </c>
      <c r="D2225">
        <v>0</v>
      </c>
      <c r="E2225" t="s">
        <v>2134</v>
      </c>
    </row>
    <row r="2226" spans="1:5" x14ac:dyDescent="0.45">
      <c r="A2226" s="1">
        <v>44308</v>
      </c>
      <c r="B2226" t="str" cm="1">
        <f t="array" ref="B2226">_xlfn.IFS(AND(C2226&gt;0,D2226&gt;0),"POSITIVE",AND(C2226&lt;0,D2226&gt;0),"NEGATIVE",D2226=0,"NEUTRAL",AND(C2226=0,D2226&gt;0),"NEUTRAL")</f>
        <v>POSITIVE</v>
      </c>
      <c r="C2226">
        <v>1</v>
      </c>
      <c r="D2226">
        <v>0.3</v>
      </c>
      <c r="E2226" t="s">
        <v>2135</v>
      </c>
    </row>
    <row r="2227" spans="1:5" x14ac:dyDescent="0.45">
      <c r="A2227" s="1">
        <v>44308</v>
      </c>
      <c r="B2227" t="str" cm="1">
        <f t="array" ref="B2227">_xlfn.IFS(AND(C2227&gt;0,D2227&gt;0),"POSITIVE",AND(C2227&lt;0,D2227&gt;0),"NEGATIVE",D2227=0,"NEUTRAL",AND(C2227=0,D2227&gt;0),"NEUTRAL")</f>
        <v>NEUTRAL</v>
      </c>
      <c r="C2227">
        <v>0</v>
      </c>
      <c r="D2227">
        <v>0</v>
      </c>
      <c r="E2227" t="s">
        <v>2136</v>
      </c>
    </row>
    <row r="2228" spans="1:5" x14ac:dyDescent="0.45">
      <c r="A2228" s="1">
        <v>44308</v>
      </c>
      <c r="B2228" t="str" cm="1">
        <f t="array" ref="B2228">_xlfn.IFS(AND(C2228&gt;0,D2228&gt;0),"POSITIVE",AND(C2228&lt;0,D2228&gt;0),"NEGATIVE",D2228=0,"NEUTRAL",AND(C2228=0,D2228&gt;0),"NEUTRAL")</f>
        <v>POSITIVE</v>
      </c>
      <c r="C2228">
        <v>0.25</v>
      </c>
      <c r="D2228">
        <v>0.33333333300000001</v>
      </c>
      <c r="E2228" t="s">
        <v>2137</v>
      </c>
    </row>
    <row r="2229" spans="1:5" x14ac:dyDescent="0.45">
      <c r="A2229" s="1">
        <v>44308</v>
      </c>
      <c r="B2229" t="str" cm="1">
        <f t="array" ref="B2229">_xlfn.IFS(AND(C2229&gt;0,D2229&gt;0),"POSITIVE",AND(C2229&lt;0,D2229&gt;0),"NEGATIVE",D2229=0,"NEUTRAL",AND(C2229=0,D2229&gt;0),"NEUTRAL")</f>
        <v>POSITIVE</v>
      </c>
      <c r="C2229">
        <v>0.5</v>
      </c>
      <c r="D2229">
        <v>0.5</v>
      </c>
      <c r="E2229" t="s">
        <v>2138</v>
      </c>
    </row>
    <row r="2230" spans="1:5" x14ac:dyDescent="0.45">
      <c r="A2230" s="1">
        <v>44308</v>
      </c>
      <c r="B2230" t="str" cm="1">
        <f t="array" ref="B2230">_xlfn.IFS(AND(C2230&gt;0,D2230&gt;0),"POSITIVE",AND(C2230&lt;0,D2230&gt;0),"NEGATIVE",D2230=0,"NEUTRAL",AND(C2230=0,D2230&gt;0),"NEUTRAL")</f>
        <v>POSITIVE</v>
      </c>
      <c r="C2230">
        <v>0.25</v>
      </c>
      <c r="D2230">
        <v>0.35</v>
      </c>
      <c r="E2230" t="s">
        <v>2139</v>
      </c>
    </row>
    <row r="2231" spans="1:5" x14ac:dyDescent="0.45">
      <c r="A2231" s="1">
        <v>44308</v>
      </c>
      <c r="B2231" t="str" cm="1">
        <f t="array" ref="B2231">_xlfn.IFS(AND(C2231&gt;0,D2231&gt;0),"POSITIVE",AND(C2231&lt;0,D2231&gt;0),"NEGATIVE",D2231=0,"NEUTRAL",AND(C2231=0,D2231&gt;0),"NEUTRAL")</f>
        <v>NEGATIVE</v>
      </c>
      <c r="C2231">
        <v>-0.05</v>
      </c>
      <c r="D2231">
        <v>0.75</v>
      </c>
      <c r="E2231" t="s">
        <v>2140</v>
      </c>
    </row>
    <row r="2232" spans="1:5" x14ac:dyDescent="0.45">
      <c r="A2232" s="1">
        <v>44308</v>
      </c>
      <c r="B2232" t="str" cm="1">
        <f t="array" ref="B2232">_xlfn.IFS(AND(C2232&gt;0,D2232&gt;0),"POSITIVE",AND(C2232&lt;0,D2232&gt;0),"NEGATIVE",D2232=0,"NEUTRAL",AND(C2232=0,D2232&gt;0),"NEUTRAL")</f>
        <v>POSITIVE</v>
      </c>
      <c r="C2232">
        <v>0.5</v>
      </c>
      <c r="D2232">
        <v>0.5</v>
      </c>
      <c r="E2232" t="s">
        <v>2141</v>
      </c>
    </row>
    <row r="2233" spans="1:5" x14ac:dyDescent="0.45">
      <c r="A2233" s="1">
        <v>44308</v>
      </c>
      <c r="B2233" t="str" cm="1">
        <f t="array" ref="B2233">_xlfn.IFS(AND(C2233&gt;0,D2233&gt;0),"POSITIVE",AND(C2233&lt;0,D2233&gt;0),"NEGATIVE",D2233=0,"NEUTRAL",AND(C2233=0,D2233&gt;0),"NEUTRAL")</f>
        <v>NEUTRAL</v>
      </c>
      <c r="C2233">
        <v>0</v>
      </c>
      <c r="D2233">
        <v>0</v>
      </c>
      <c r="E2233" t="s">
        <v>2142</v>
      </c>
    </row>
    <row r="2234" spans="1:5" x14ac:dyDescent="0.45">
      <c r="A2234" s="1">
        <v>44308</v>
      </c>
      <c r="B2234" t="str" cm="1">
        <f t="array" ref="B2234">_xlfn.IFS(AND(C2234&gt;0,D2234&gt;0),"POSITIVE",AND(C2234&lt;0,D2234&gt;0),"NEGATIVE",D2234=0,"NEUTRAL",AND(C2234=0,D2234&gt;0),"NEUTRAL")</f>
        <v>NEUTRAL</v>
      </c>
      <c r="C2234">
        <v>0</v>
      </c>
      <c r="D2234">
        <v>0</v>
      </c>
      <c r="E2234" t="s">
        <v>2143</v>
      </c>
    </row>
    <row r="2235" spans="1:5" x14ac:dyDescent="0.45">
      <c r="A2235" s="1">
        <v>44308</v>
      </c>
      <c r="B2235" t="str" cm="1">
        <f t="array" ref="B2235">_xlfn.IFS(AND(C2235&gt;0,D2235&gt;0),"POSITIVE",AND(C2235&lt;0,D2235&gt;0),"NEGATIVE",D2235=0,"NEUTRAL",AND(C2235=0,D2235&gt;0),"NEUTRAL")</f>
        <v>NEUTRAL</v>
      </c>
      <c r="C2235">
        <v>0</v>
      </c>
      <c r="D2235">
        <v>0</v>
      </c>
      <c r="E2235" t="s">
        <v>2144</v>
      </c>
    </row>
    <row r="2236" spans="1:5" x14ac:dyDescent="0.45">
      <c r="A2236" s="1">
        <v>44308</v>
      </c>
      <c r="B2236" t="str" cm="1">
        <f t="array" ref="B2236">_xlfn.IFS(AND(C2236&gt;0,D2236&gt;0),"POSITIVE",AND(C2236&lt;0,D2236&gt;0),"NEGATIVE",D2236=0,"NEUTRAL",AND(C2236=0,D2236&gt;0),"NEUTRAL")</f>
        <v>NEGATIVE</v>
      </c>
      <c r="C2236">
        <v>-0.75</v>
      </c>
      <c r="D2236">
        <v>1</v>
      </c>
      <c r="E2236" t="s">
        <v>2145</v>
      </c>
    </row>
    <row r="2237" spans="1:5" x14ac:dyDescent="0.45">
      <c r="A2237" s="1">
        <v>44308</v>
      </c>
      <c r="B2237" t="str" cm="1">
        <f t="array" ref="B2237">_xlfn.IFS(AND(C2237&gt;0,D2237&gt;0),"POSITIVE",AND(C2237&lt;0,D2237&gt;0),"NEGATIVE",D2237=0,"NEUTRAL",AND(C2237=0,D2237&gt;0),"NEUTRAL")</f>
        <v>NEUTRAL</v>
      </c>
      <c r="C2237">
        <v>0</v>
      </c>
      <c r="D2237">
        <v>0</v>
      </c>
      <c r="E2237" t="s">
        <v>2146</v>
      </c>
    </row>
    <row r="2238" spans="1:5" x14ac:dyDescent="0.45">
      <c r="A2238" s="1">
        <v>44308</v>
      </c>
      <c r="B2238" t="str" cm="1">
        <f t="array" ref="B2238">_xlfn.IFS(AND(C2238&gt;0,D2238&gt;0),"POSITIVE",AND(C2238&lt;0,D2238&gt;0),"NEGATIVE",D2238=0,"NEUTRAL",AND(C2238=0,D2238&gt;0),"NEUTRAL")</f>
        <v>NEGATIVE</v>
      </c>
      <c r="C2238">
        <v>-0.16666666699999999</v>
      </c>
      <c r="D2238">
        <v>0.43333333299999999</v>
      </c>
      <c r="E2238" t="s">
        <v>2147</v>
      </c>
    </row>
    <row r="2239" spans="1:5" x14ac:dyDescent="0.45">
      <c r="A2239" s="1">
        <v>44308</v>
      </c>
      <c r="B2239" t="str" cm="1">
        <f t="array" ref="B2239">_xlfn.IFS(AND(C2239&gt;0,D2239&gt;0),"POSITIVE",AND(C2239&lt;0,D2239&gt;0),"NEGATIVE",D2239=0,"NEUTRAL",AND(C2239=0,D2239&gt;0),"NEUTRAL")</f>
        <v>POSITIVE</v>
      </c>
      <c r="C2239">
        <v>0.46875</v>
      </c>
      <c r="D2239">
        <v>0.75</v>
      </c>
      <c r="E2239" t="s">
        <v>2148</v>
      </c>
    </row>
    <row r="2240" spans="1:5" x14ac:dyDescent="0.45">
      <c r="A2240" s="1">
        <v>44308</v>
      </c>
      <c r="B2240" t="str" cm="1">
        <f t="array" ref="B2240">_xlfn.IFS(AND(C2240&gt;0,D2240&gt;0),"POSITIVE",AND(C2240&lt;0,D2240&gt;0),"NEGATIVE",D2240=0,"NEUTRAL",AND(C2240=0,D2240&gt;0),"NEUTRAL")</f>
        <v>POSITIVE</v>
      </c>
      <c r="C2240">
        <v>0.1</v>
      </c>
      <c r="D2240">
        <v>1</v>
      </c>
      <c r="E2240" t="s">
        <v>2149</v>
      </c>
    </row>
    <row r="2241" spans="1:5" x14ac:dyDescent="0.45">
      <c r="A2241" s="1">
        <v>44308</v>
      </c>
      <c r="B2241" t="str" cm="1">
        <f t="array" ref="B2241">_xlfn.IFS(AND(C2241&gt;0,D2241&gt;0),"POSITIVE",AND(C2241&lt;0,D2241&gt;0),"NEGATIVE",D2241=0,"NEUTRAL",AND(C2241=0,D2241&gt;0),"NEUTRAL")</f>
        <v>NEUTRAL</v>
      </c>
      <c r="C2241">
        <v>0</v>
      </c>
      <c r="D2241">
        <v>0</v>
      </c>
      <c r="E2241" t="s">
        <v>2150</v>
      </c>
    </row>
    <row r="2242" spans="1:5" x14ac:dyDescent="0.45">
      <c r="A2242" s="1">
        <v>44308</v>
      </c>
      <c r="B2242" t="str" cm="1">
        <f t="array" ref="B2242">_xlfn.IFS(AND(C2242&gt;0,D2242&gt;0),"POSITIVE",AND(C2242&lt;0,D2242&gt;0),"NEGATIVE",D2242=0,"NEUTRAL",AND(C2242=0,D2242&gt;0),"NEUTRAL")</f>
        <v>NEUTRAL</v>
      </c>
      <c r="C2242">
        <v>0</v>
      </c>
      <c r="D2242">
        <v>0</v>
      </c>
      <c r="E2242" t="s">
        <v>2151</v>
      </c>
    </row>
    <row r="2243" spans="1:5" x14ac:dyDescent="0.45">
      <c r="A2243" s="1">
        <v>44308</v>
      </c>
      <c r="B2243" t="str" cm="1">
        <f t="array" ref="B2243">_xlfn.IFS(AND(C2243&gt;0,D2243&gt;0),"POSITIVE",AND(C2243&lt;0,D2243&gt;0),"NEGATIVE",D2243=0,"NEUTRAL",AND(C2243=0,D2243&gt;0),"NEUTRAL")</f>
        <v>NEUTRAL</v>
      </c>
      <c r="C2243">
        <v>0</v>
      </c>
      <c r="D2243">
        <v>0</v>
      </c>
      <c r="E2243" t="s">
        <v>2152</v>
      </c>
    </row>
    <row r="2244" spans="1:5" x14ac:dyDescent="0.45">
      <c r="A2244" s="1">
        <v>44308</v>
      </c>
      <c r="B2244" t="str" cm="1">
        <f t="array" ref="B2244">_xlfn.IFS(AND(C2244&gt;0,D2244&gt;0),"POSITIVE",AND(C2244&lt;0,D2244&gt;0),"NEGATIVE",D2244=0,"NEUTRAL",AND(C2244=0,D2244&gt;0),"NEUTRAL")</f>
        <v>NEUTRAL</v>
      </c>
      <c r="C2244">
        <v>0</v>
      </c>
      <c r="D2244">
        <v>0</v>
      </c>
      <c r="E2244" t="s">
        <v>2153</v>
      </c>
    </row>
    <row r="2245" spans="1:5" x14ac:dyDescent="0.45">
      <c r="A2245" s="1">
        <v>44308</v>
      </c>
      <c r="B2245" t="str" cm="1">
        <f t="array" ref="B2245">_xlfn.IFS(AND(C2245&gt;0,D2245&gt;0),"POSITIVE",AND(C2245&lt;0,D2245&gt;0),"NEGATIVE",D2245=0,"NEUTRAL",AND(C2245=0,D2245&gt;0),"NEUTRAL")</f>
        <v>NEUTRAL</v>
      </c>
      <c r="C2245">
        <v>0</v>
      </c>
      <c r="D2245">
        <v>0</v>
      </c>
      <c r="E2245" t="s">
        <v>2154</v>
      </c>
    </row>
    <row r="2246" spans="1:5" x14ac:dyDescent="0.45">
      <c r="A2246" s="1">
        <v>44308</v>
      </c>
      <c r="B2246" t="str" cm="1">
        <f t="array" ref="B2246">_xlfn.IFS(AND(C2246&gt;0,D2246&gt;0),"POSITIVE",AND(C2246&lt;0,D2246&gt;0),"NEGATIVE",D2246=0,"NEUTRAL",AND(C2246=0,D2246&gt;0),"NEUTRAL")</f>
        <v>POSITIVE</v>
      </c>
      <c r="C2246">
        <v>0.5</v>
      </c>
      <c r="D2246">
        <v>0.5</v>
      </c>
      <c r="E2246" t="s">
        <v>372</v>
      </c>
    </row>
    <row r="2247" spans="1:5" x14ac:dyDescent="0.45">
      <c r="A2247" s="1">
        <v>44308</v>
      </c>
      <c r="B2247" t="str" cm="1">
        <f t="array" ref="B2247">_xlfn.IFS(AND(C2247&gt;0,D2247&gt;0),"POSITIVE",AND(C2247&lt;0,D2247&gt;0),"NEGATIVE",D2247=0,"NEUTRAL",AND(C2247=0,D2247&gt;0),"NEUTRAL")</f>
        <v>NEUTRAL</v>
      </c>
      <c r="C2247">
        <v>0</v>
      </c>
      <c r="D2247">
        <v>0</v>
      </c>
      <c r="E2247" t="s">
        <v>2155</v>
      </c>
    </row>
    <row r="2248" spans="1:5" x14ac:dyDescent="0.45">
      <c r="A2248" s="1">
        <v>44308</v>
      </c>
      <c r="B2248" t="str" cm="1">
        <f t="array" ref="B2248">_xlfn.IFS(AND(C2248&gt;0,D2248&gt;0),"POSITIVE",AND(C2248&lt;0,D2248&gt;0),"NEGATIVE",D2248=0,"NEUTRAL",AND(C2248=0,D2248&gt;0),"NEUTRAL")</f>
        <v>NEUTRAL</v>
      </c>
      <c r="C2248">
        <v>0</v>
      </c>
      <c r="D2248">
        <v>1</v>
      </c>
      <c r="E2248" t="s">
        <v>65</v>
      </c>
    </row>
    <row r="2249" spans="1:5" x14ac:dyDescent="0.45">
      <c r="A2249" s="1">
        <v>44308</v>
      </c>
      <c r="B2249" t="str" cm="1">
        <f t="array" ref="B2249">_xlfn.IFS(AND(C2249&gt;0,D2249&gt;0),"POSITIVE",AND(C2249&lt;0,D2249&gt;0),"NEGATIVE",D2249=0,"NEUTRAL",AND(C2249=0,D2249&gt;0),"NEUTRAL")</f>
        <v>NEUTRAL</v>
      </c>
      <c r="C2249">
        <v>0</v>
      </c>
      <c r="D2249">
        <v>0</v>
      </c>
      <c r="E2249" t="s">
        <v>2156</v>
      </c>
    </row>
    <row r="2250" spans="1:5" x14ac:dyDescent="0.45">
      <c r="A2250" s="1">
        <v>44308</v>
      </c>
      <c r="B2250" t="str" cm="1">
        <f t="array" ref="B2250">_xlfn.IFS(AND(C2250&gt;0,D2250&gt;0),"POSITIVE",AND(C2250&lt;0,D2250&gt;0),"NEGATIVE",D2250=0,"NEUTRAL",AND(C2250=0,D2250&gt;0),"NEUTRAL")</f>
        <v>NEUTRAL</v>
      </c>
      <c r="C2250">
        <v>0</v>
      </c>
      <c r="D2250">
        <v>0</v>
      </c>
      <c r="E2250" t="s">
        <v>2157</v>
      </c>
    </row>
    <row r="2251" spans="1:5" x14ac:dyDescent="0.45">
      <c r="A2251" s="1">
        <v>44308</v>
      </c>
      <c r="B2251" t="str" cm="1">
        <f t="array" ref="B2251">_xlfn.IFS(AND(C2251&gt;0,D2251&gt;0),"POSITIVE",AND(C2251&lt;0,D2251&gt;0),"NEGATIVE",D2251=0,"NEUTRAL",AND(C2251=0,D2251&gt;0),"NEUTRAL")</f>
        <v>NEUTRAL</v>
      </c>
      <c r="C2251">
        <v>0</v>
      </c>
      <c r="D2251">
        <v>0</v>
      </c>
      <c r="E2251" t="s">
        <v>2158</v>
      </c>
    </row>
    <row r="2252" spans="1:5" x14ac:dyDescent="0.45">
      <c r="A2252" s="1">
        <v>44308</v>
      </c>
      <c r="B2252" t="str" cm="1">
        <f t="array" ref="B2252">_xlfn.IFS(AND(C2252&gt;0,D2252&gt;0),"POSITIVE",AND(C2252&lt;0,D2252&gt;0),"NEGATIVE",D2252=0,"NEUTRAL",AND(C2252=0,D2252&gt;0),"NEUTRAL")</f>
        <v>POSITIVE</v>
      </c>
      <c r="C2252">
        <v>0.75</v>
      </c>
      <c r="D2252">
        <v>0.9</v>
      </c>
      <c r="E2252" t="s">
        <v>2159</v>
      </c>
    </row>
    <row r="2253" spans="1:5" x14ac:dyDescent="0.45">
      <c r="A2253" s="1">
        <v>44308</v>
      </c>
      <c r="B2253" t="str" cm="1">
        <f t="array" ref="B2253">_xlfn.IFS(AND(C2253&gt;0,D2253&gt;0),"POSITIVE",AND(C2253&lt;0,D2253&gt;0),"NEGATIVE",D2253=0,"NEUTRAL",AND(C2253=0,D2253&gt;0),"NEUTRAL")</f>
        <v>NEGATIVE</v>
      </c>
      <c r="C2253">
        <v>-0.5</v>
      </c>
      <c r="D2253">
        <v>1</v>
      </c>
      <c r="E2253" t="s">
        <v>2160</v>
      </c>
    </row>
    <row r="2254" spans="1:5" x14ac:dyDescent="0.45">
      <c r="A2254" s="1">
        <v>44308</v>
      </c>
      <c r="B2254" t="str" cm="1">
        <f t="array" ref="B2254">_xlfn.IFS(AND(C2254&gt;0,D2254&gt;0),"POSITIVE",AND(C2254&lt;0,D2254&gt;0),"NEGATIVE",D2254=0,"NEUTRAL",AND(C2254=0,D2254&gt;0),"NEUTRAL")</f>
        <v>POSITIVE</v>
      </c>
      <c r="C2254">
        <v>0.35</v>
      </c>
      <c r="D2254">
        <v>0.65</v>
      </c>
      <c r="E2254" t="s">
        <v>2161</v>
      </c>
    </row>
    <row r="2255" spans="1:5" x14ac:dyDescent="0.45">
      <c r="A2255" s="1">
        <v>44308</v>
      </c>
      <c r="B2255" t="str" cm="1">
        <f t="array" ref="B2255">_xlfn.IFS(AND(C2255&gt;0,D2255&gt;0),"POSITIVE",AND(C2255&lt;0,D2255&gt;0),"NEGATIVE",D2255=0,"NEUTRAL",AND(C2255=0,D2255&gt;0),"NEUTRAL")</f>
        <v>NEGATIVE</v>
      </c>
      <c r="C2255">
        <v>-0.2</v>
      </c>
      <c r="D2255">
        <v>0.15</v>
      </c>
      <c r="E2255" t="s">
        <v>2162</v>
      </c>
    </row>
    <row r="2256" spans="1:5" x14ac:dyDescent="0.45">
      <c r="A2256" s="1">
        <v>44308</v>
      </c>
      <c r="B2256" t="str" cm="1">
        <f t="array" ref="B2256">_xlfn.IFS(AND(C2256&gt;0,D2256&gt;0),"POSITIVE",AND(C2256&lt;0,D2256&gt;0),"NEGATIVE",D2256=0,"NEUTRAL",AND(C2256=0,D2256&gt;0),"NEUTRAL")</f>
        <v>NEUTRAL</v>
      </c>
      <c r="C2256">
        <v>0</v>
      </c>
      <c r="D2256">
        <v>0</v>
      </c>
      <c r="E2256" t="s">
        <v>2163</v>
      </c>
    </row>
    <row r="2257" spans="1:5" x14ac:dyDescent="0.45">
      <c r="A2257" s="1">
        <v>44308</v>
      </c>
      <c r="B2257" t="str" cm="1">
        <f t="array" ref="B2257">_xlfn.IFS(AND(C2257&gt;0,D2257&gt;0),"POSITIVE",AND(C2257&lt;0,D2257&gt;0),"NEGATIVE",D2257=0,"NEUTRAL",AND(C2257=0,D2257&gt;0),"NEUTRAL")</f>
        <v>POSITIVE</v>
      </c>
      <c r="C2257">
        <v>0.375</v>
      </c>
      <c r="D2257">
        <v>0.75</v>
      </c>
      <c r="E2257" t="s">
        <v>2164</v>
      </c>
    </row>
    <row r="2258" spans="1:5" x14ac:dyDescent="0.45">
      <c r="A2258" s="1">
        <v>44308</v>
      </c>
      <c r="B2258" t="str" cm="1">
        <f t="array" ref="B2258">_xlfn.IFS(AND(C2258&gt;0,D2258&gt;0),"POSITIVE",AND(C2258&lt;0,D2258&gt;0),"NEGATIVE",D2258=0,"NEUTRAL",AND(C2258=0,D2258&gt;0),"NEUTRAL")</f>
        <v>NEGATIVE</v>
      </c>
      <c r="C2258">
        <v>-8.3333332999999996E-2</v>
      </c>
      <c r="D2258">
        <v>0.61666666699999995</v>
      </c>
      <c r="E2258" t="s">
        <v>2165</v>
      </c>
    </row>
    <row r="2259" spans="1:5" x14ac:dyDescent="0.45">
      <c r="A2259" s="1">
        <v>44308</v>
      </c>
      <c r="B2259" t="str" cm="1">
        <f t="array" ref="B2259">_xlfn.IFS(AND(C2259&gt;0,D2259&gt;0),"POSITIVE",AND(C2259&lt;0,D2259&gt;0),"NEGATIVE",D2259=0,"NEUTRAL",AND(C2259=0,D2259&gt;0),"NEUTRAL")</f>
        <v>NEUTRAL</v>
      </c>
      <c r="C2259">
        <v>0</v>
      </c>
      <c r="D2259">
        <v>0</v>
      </c>
      <c r="E2259" t="s">
        <v>2166</v>
      </c>
    </row>
    <row r="2260" spans="1:5" x14ac:dyDescent="0.45">
      <c r="A2260" s="1">
        <v>44308</v>
      </c>
      <c r="B2260" t="str" cm="1">
        <f t="array" ref="B2260">_xlfn.IFS(AND(C2260&gt;0,D2260&gt;0),"POSITIVE",AND(C2260&lt;0,D2260&gt;0),"NEGATIVE",D2260=0,"NEUTRAL",AND(C2260=0,D2260&gt;0),"NEUTRAL")</f>
        <v>POSITIVE</v>
      </c>
      <c r="C2260">
        <v>0.43333333299999999</v>
      </c>
      <c r="D2260">
        <v>0.83333333300000001</v>
      </c>
      <c r="E2260" t="s">
        <v>2167</v>
      </c>
    </row>
    <row r="2261" spans="1:5" x14ac:dyDescent="0.45">
      <c r="A2261" s="1">
        <v>44308</v>
      </c>
      <c r="B2261" t="str" cm="1">
        <f t="array" ref="B2261">_xlfn.IFS(AND(C2261&gt;0,D2261&gt;0),"POSITIVE",AND(C2261&lt;0,D2261&gt;0),"NEGATIVE",D2261=0,"NEUTRAL",AND(C2261=0,D2261&gt;0),"NEUTRAL")</f>
        <v>POSITIVE</v>
      </c>
      <c r="C2261">
        <v>0.27750000000000002</v>
      </c>
      <c r="D2261">
        <v>0.551666667</v>
      </c>
      <c r="E2261" t="s">
        <v>2168</v>
      </c>
    </row>
    <row r="2262" spans="1:5" x14ac:dyDescent="0.45">
      <c r="A2262" s="1">
        <v>44308</v>
      </c>
      <c r="B2262" t="str" cm="1">
        <f t="array" ref="B2262">_xlfn.IFS(AND(C2262&gt;0,D2262&gt;0),"POSITIVE",AND(C2262&lt;0,D2262&gt;0),"NEGATIVE",D2262=0,"NEUTRAL",AND(C2262=0,D2262&gt;0),"NEUTRAL")</f>
        <v>NEUTRAL</v>
      </c>
      <c r="C2262">
        <v>0</v>
      </c>
      <c r="D2262">
        <v>0</v>
      </c>
      <c r="E2262" t="s">
        <v>2169</v>
      </c>
    </row>
    <row r="2263" spans="1:5" x14ac:dyDescent="0.45">
      <c r="A2263" s="1">
        <v>44308</v>
      </c>
      <c r="B2263" t="str" cm="1">
        <f t="array" ref="B2263">_xlfn.IFS(AND(C2263&gt;0,D2263&gt;0),"POSITIVE",AND(C2263&lt;0,D2263&gt;0),"NEGATIVE",D2263=0,"NEUTRAL",AND(C2263=0,D2263&gt;0),"NEUTRAL")</f>
        <v>POSITIVE</v>
      </c>
      <c r="C2263">
        <v>0.2</v>
      </c>
      <c r="D2263">
        <v>0.2</v>
      </c>
      <c r="E2263" t="s">
        <v>2170</v>
      </c>
    </row>
    <row r="2264" spans="1:5" x14ac:dyDescent="0.45">
      <c r="A2264" s="1">
        <v>44308</v>
      </c>
      <c r="B2264" t="str" cm="1">
        <f t="array" ref="B2264">_xlfn.IFS(AND(C2264&gt;0,D2264&gt;0),"POSITIVE",AND(C2264&lt;0,D2264&gt;0),"NEGATIVE",D2264=0,"NEUTRAL",AND(C2264=0,D2264&gt;0),"NEUTRAL")</f>
        <v>NEGATIVE</v>
      </c>
      <c r="C2264">
        <v>-0.4</v>
      </c>
      <c r="D2264">
        <v>0.65</v>
      </c>
      <c r="E2264" t="s">
        <v>2171</v>
      </c>
    </row>
    <row r="2265" spans="1:5" x14ac:dyDescent="0.45">
      <c r="A2265" s="1">
        <v>44308</v>
      </c>
      <c r="B2265" t="str" cm="1">
        <f t="array" ref="B2265">_xlfn.IFS(AND(C2265&gt;0,D2265&gt;0),"POSITIVE",AND(C2265&lt;0,D2265&gt;0),"NEGATIVE",D2265=0,"NEUTRAL",AND(C2265=0,D2265&gt;0),"NEUTRAL")</f>
        <v>POSITIVE</v>
      </c>
      <c r="C2265">
        <v>0.05</v>
      </c>
      <c r="D2265">
        <v>0.61111111100000004</v>
      </c>
      <c r="E2265" t="s">
        <v>2172</v>
      </c>
    </row>
    <row r="2266" spans="1:5" x14ac:dyDescent="0.45">
      <c r="A2266" s="1">
        <v>44308</v>
      </c>
      <c r="B2266" t="str" cm="1">
        <f t="array" ref="B2266">_xlfn.IFS(AND(C2266&gt;0,D2266&gt;0),"POSITIVE",AND(C2266&lt;0,D2266&gt;0),"NEGATIVE",D2266=0,"NEUTRAL",AND(C2266=0,D2266&gt;0),"NEUTRAL")</f>
        <v>NEUTRAL</v>
      </c>
      <c r="C2266">
        <v>0</v>
      </c>
      <c r="D2266">
        <v>0</v>
      </c>
      <c r="E2266" t="s">
        <v>2173</v>
      </c>
    </row>
    <row r="2267" spans="1:5" x14ac:dyDescent="0.45">
      <c r="A2267" s="1">
        <v>44308</v>
      </c>
      <c r="B2267" t="str" cm="1">
        <f t="array" ref="B2267">_xlfn.IFS(AND(C2267&gt;0,D2267&gt;0),"POSITIVE",AND(C2267&lt;0,D2267&gt;0),"NEGATIVE",D2267=0,"NEUTRAL",AND(C2267=0,D2267&gt;0),"NEUTRAL")</f>
        <v>NEGATIVE</v>
      </c>
      <c r="C2267">
        <v>-0.4</v>
      </c>
      <c r="D2267">
        <v>0.6</v>
      </c>
      <c r="E2267" t="s">
        <v>2174</v>
      </c>
    </row>
    <row r="2268" spans="1:5" x14ac:dyDescent="0.45">
      <c r="A2268" s="1">
        <v>44308</v>
      </c>
      <c r="B2268" t="str" cm="1">
        <f t="array" ref="B2268">_xlfn.IFS(AND(C2268&gt;0,D2268&gt;0),"POSITIVE",AND(C2268&lt;0,D2268&gt;0),"NEGATIVE",D2268=0,"NEUTRAL",AND(C2268=0,D2268&gt;0),"NEUTRAL")</f>
        <v>NEUTRAL</v>
      </c>
      <c r="C2268">
        <v>0</v>
      </c>
      <c r="D2268">
        <v>0</v>
      </c>
      <c r="E2268" t="s">
        <v>2175</v>
      </c>
    </row>
    <row r="2269" spans="1:5" x14ac:dyDescent="0.45">
      <c r="A2269" s="1">
        <v>44308</v>
      </c>
      <c r="B2269" t="str" cm="1">
        <f t="array" ref="B2269">_xlfn.IFS(AND(C2269&gt;0,D2269&gt;0),"POSITIVE",AND(C2269&lt;0,D2269&gt;0),"NEGATIVE",D2269=0,"NEUTRAL",AND(C2269=0,D2269&gt;0),"NEUTRAL")</f>
        <v>NEUTRAL</v>
      </c>
      <c r="C2269">
        <v>0</v>
      </c>
      <c r="D2269">
        <v>0.1</v>
      </c>
      <c r="E2269" t="s">
        <v>2176</v>
      </c>
    </row>
    <row r="2270" spans="1:5" x14ac:dyDescent="0.45">
      <c r="A2270" s="1">
        <v>44308</v>
      </c>
      <c r="B2270" t="str" cm="1">
        <f t="array" ref="B2270">_xlfn.IFS(AND(C2270&gt;0,D2270&gt;0),"POSITIVE",AND(C2270&lt;0,D2270&gt;0),"NEGATIVE",D2270=0,"NEUTRAL",AND(C2270=0,D2270&gt;0),"NEUTRAL")</f>
        <v>POSITIVE</v>
      </c>
      <c r="C2270">
        <v>0.6</v>
      </c>
      <c r="D2270">
        <v>0.9</v>
      </c>
      <c r="E2270" t="s">
        <v>2177</v>
      </c>
    </row>
    <row r="2271" spans="1:5" x14ac:dyDescent="0.45">
      <c r="A2271" s="1">
        <v>44308</v>
      </c>
      <c r="B2271" t="str" cm="1">
        <f t="array" ref="B2271">_xlfn.IFS(AND(C2271&gt;0,D2271&gt;0),"POSITIVE",AND(C2271&lt;0,D2271&gt;0),"NEGATIVE",D2271=0,"NEUTRAL",AND(C2271=0,D2271&gt;0),"NEUTRAL")</f>
        <v>NEUTRAL</v>
      </c>
      <c r="C2271">
        <v>0</v>
      </c>
      <c r="D2271">
        <v>0</v>
      </c>
      <c r="E2271" t="s">
        <v>2178</v>
      </c>
    </row>
    <row r="2272" spans="1:5" x14ac:dyDescent="0.45">
      <c r="A2272" s="1">
        <v>44308</v>
      </c>
      <c r="B2272" t="str" cm="1">
        <f t="array" ref="B2272">_xlfn.IFS(AND(C2272&gt;0,D2272&gt;0),"POSITIVE",AND(C2272&lt;0,D2272&gt;0),"NEGATIVE",D2272=0,"NEUTRAL",AND(C2272=0,D2272&gt;0),"NEUTRAL")</f>
        <v>NEUTRAL</v>
      </c>
      <c r="C2272">
        <v>0</v>
      </c>
      <c r="D2272">
        <v>0</v>
      </c>
      <c r="E2272" t="s">
        <v>492</v>
      </c>
    </row>
    <row r="2273" spans="1:5" x14ac:dyDescent="0.45">
      <c r="A2273" s="1">
        <v>44308</v>
      </c>
      <c r="B2273" t="str" cm="1">
        <f t="array" ref="B2273">_xlfn.IFS(AND(C2273&gt;0,D2273&gt;0),"POSITIVE",AND(C2273&lt;0,D2273&gt;0),"NEGATIVE",D2273=0,"NEUTRAL",AND(C2273=0,D2273&gt;0),"NEUTRAL")</f>
        <v>POSITIVE</v>
      </c>
      <c r="C2273">
        <v>0.375</v>
      </c>
      <c r="D2273">
        <v>0.1</v>
      </c>
      <c r="E2273" t="s">
        <v>2179</v>
      </c>
    </row>
    <row r="2274" spans="1:5" x14ac:dyDescent="0.45">
      <c r="A2274" s="1">
        <v>44308</v>
      </c>
      <c r="B2274" t="str" cm="1">
        <f t="array" ref="B2274">_xlfn.IFS(AND(C2274&gt;0,D2274&gt;0),"POSITIVE",AND(C2274&lt;0,D2274&gt;0),"NEGATIVE",D2274=0,"NEUTRAL",AND(C2274=0,D2274&gt;0),"NEUTRAL")</f>
        <v>NEUTRAL</v>
      </c>
      <c r="C2274">
        <v>0</v>
      </c>
      <c r="D2274">
        <v>0</v>
      </c>
      <c r="E2274" t="s">
        <v>2180</v>
      </c>
    </row>
    <row r="2275" spans="1:5" x14ac:dyDescent="0.45">
      <c r="A2275" s="1">
        <v>44308</v>
      </c>
      <c r="B2275" t="str" cm="1">
        <f t="array" ref="B2275">_xlfn.IFS(AND(C2275&gt;0,D2275&gt;0),"POSITIVE",AND(C2275&lt;0,D2275&gt;0),"NEGATIVE",D2275=0,"NEUTRAL",AND(C2275=0,D2275&gt;0),"NEUTRAL")</f>
        <v>POSITIVE</v>
      </c>
      <c r="C2275">
        <v>6.6666666999999999E-2</v>
      </c>
      <c r="D2275">
        <v>0.108333333</v>
      </c>
      <c r="E2275" t="s">
        <v>2181</v>
      </c>
    </row>
    <row r="2276" spans="1:5" x14ac:dyDescent="0.45">
      <c r="A2276" s="1">
        <v>44308</v>
      </c>
      <c r="B2276" t="str" cm="1">
        <f t="array" ref="B2276">_xlfn.IFS(AND(C2276&gt;0,D2276&gt;0),"POSITIVE",AND(C2276&lt;0,D2276&gt;0),"NEGATIVE",D2276=0,"NEUTRAL",AND(C2276=0,D2276&gt;0),"NEUTRAL")</f>
        <v>POSITIVE</v>
      </c>
      <c r="C2276">
        <v>0.25</v>
      </c>
      <c r="D2276">
        <v>0.375</v>
      </c>
      <c r="E2276" t="s">
        <v>2182</v>
      </c>
    </row>
    <row r="2277" spans="1:5" x14ac:dyDescent="0.45">
      <c r="A2277" s="1">
        <v>44308</v>
      </c>
      <c r="B2277" t="str" cm="1">
        <f t="array" ref="B2277">_xlfn.IFS(AND(C2277&gt;0,D2277&gt;0),"POSITIVE",AND(C2277&lt;0,D2277&gt;0),"NEGATIVE",D2277=0,"NEUTRAL",AND(C2277=0,D2277&gt;0),"NEUTRAL")</f>
        <v>NEUTRAL</v>
      </c>
      <c r="C2277">
        <v>0</v>
      </c>
      <c r="D2277">
        <v>0</v>
      </c>
      <c r="E2277" t="s">
        <v>2183</v>
      </c>
    </row>
    <row r="2278" spans="1:5" x14ac:dyDescent="0.45">
      <c r="A2278" s="1">
        <v>44308</v>
      </c>
      <c r="B2278" t="str" cm="1">
        <f t="array" ref="B2278">_xlfn.IFS(AND(C2278&gt;0,D2278&gt;0),"POSITIVE",AND(C2278&lt;0,D2278&gt;0),"NEGATIVE",D2278=0,"NEUTRAL",AND(C2278=0,D2278&gt;0),"NEUTRAL")</f>
        <v>NEGATIVE</v>
      </c>
      <c r="C2278">
        <v>-0.8</v>
      </c>
      <c r="D2278">
        <v>0.9</v>
      </c>
      <c r="E2278" t="s">
        <v>2184</v>
      </c>
    </row>
    <row r="2279" spans="1:5" x14ac:dyDescent="0.45">
      <c r="A2279" s="1">
        <v>44308</v>
      </c>
      <c r="B2279" t="str" cm="1">
        <f t="array" ref="B2279">_xlfn.IFS(AND(C2279&gt;0,D2279&gt;0),"POSITIVE",AND(C2279&lt;0,D2279&gt;0),"NEGATIVE",D2279=0,"NEUTRAL",AND(C2279=0,D2279&gt;0),"NEUTRAL")</f>
        <v>NEUTRAL</v>
      </c>
      <c r="C2279">
        <v>0</v>
      </c>
      <c r="D2279">
        <v>0</v>
      </c>
      <c r="E2279" t="s">
        <v>2185</v>
      </c>
    </row>
    <row r="2280" spans="1:5" x14ac:dyDescent="0.45">
      <c r="A2280" s="1">
        <v>44308</v>
      </c>
      <c r="B2280" t="str" cm="1">
        <f t="array" ref="B2280">_xlfn.IFS(AND(C2280&gt;0,D2280&gt;0),"POSITIVE",AND(C2280&lt;0,D2280&gt;0),"NEGATIVE",D2280=0,"NEUTRAL",AND(C2280=0,D2280&gt;0),"NEUTRAL")</f>
        <v>NEUTRAL</v>
      </c>
      <c r="C2280">
        <v>0</v>
      </c>
      <c r="D2280">
        <v>0</v>
      </c>
      <c r="E2280" t="s">
        <v>2186</v>
      </c>
    </row>
    <row r="2281" spans="1:5" x14ac:dyDescent="0.45">
      <c r="A2281" s="1">
        <v>44308</v>
      </c>
      <c r="B2281" t="str" cm="1">
        <f t="array" ref="B2281">_xlfn.IFS(AND(C2281&gt;0,D2281&gt;0),"POSITIVE",AND(C2281&lt;0,D2281&gt;0),"NEGATIVE",D2281=0,"NEUTRAL",AND(C2281=0,D2281&gt;0),"NEUTRAL")</f>
        <v>NEUTRAL</v>
      </c>
      <c r="C2281">
        <v>0</v>
      </c>
      <c r="D2281">
        <v>0</v>
      </c>
      <c r="E2281" t="s">
        <v>2187</v>
      </c>
    </row>
    <row r="2282" spans="1:5" x14ac:dyDescent="0.45">
      <c r="A2282" s="1">
        <v>44308</v>
      </c>
      <c r="B2282" t="str" cm="1">
        <f t="array" ref="B2282">_xlfn.IFS(AND(C2282&gt;0,D2282&gt;0),"POSITIVE",AND(C2282&lt;0,D2282&gt;0),"NEGATIVE",D2282=0,"NEUTRAL",AND(C2282=0,D2282&gt;0),"NEUTRAL")</f>
        <v>NEUTRAL</v>
      </c>
      <c r="C2282">
        <v>0</v>
      </c>
      <c r="D2282">
        <v>0</v>
      </c>
      <c r="E2282" t="s">
        <v>2188</v>
      </c>
    </row>
    <row r="2283" spans="1:5" x14ac:dyDescent="0.45">
      <c r="A2283" s="1">
        <v>44308</v>
      </c>
      <c r="B2283" t="str" cm="1">
        <f t="array" ref="B2283">_xlfn.IFS(AND(C2283&gt;0,D2283&gt;0),"POSITIVE",AND(C2283&lt;0,D2283&gt;0),"NEGATIVE",D2283=0,"NEUTRAL",AND(C2283=0,D2283&gt;0),"NEUTRAL")</f>
        <v>NEUTRAL</v>
      </c>
      <c r="C2283">
        <v>0</v>
      </c>
      <c r="D2283">
        <v>0</v>
      </c>
      <c r="E2283" t="s">
        <v>2189</v>
      </c>
    </row>
    <row r="2284" spans="1:5" x14ac:dyDescent="0.45">
      <c r="A2284" s="1">
        <v>44308</v>
      </c>
      <c r="B2284" t="str" cm="1">
        <f t="array" ref="B2284">_xlfn.IFS(AND(C2284&gt;0,D2284&gt;0),"POSITIVE",AND(C2284&lt;0,D2284&gt;0),"NEGATIVE",D2284=0,"NEUTRAL",AND(C2284=0,D2284&gt;0),"NEUTRAL")</f>
        <v>NEGATIVE</v>
      </c>
      <c r="C2284">
        <v>-0.4</v>
      </c>
      <c r="D2284">
        <v>0.6</v>
      </c>
      <c r="E2284" t="s">
        <v>2190</v>
      </c>
    </row>
    <row r="2285" spans="1:5" x14ac:dyDescent="0.45">
      <c r="A2285" s="1">
        <v>44308</v>
      </c>
      <c r="B2285" t="str" cm="1">
        <f t="array" ref="B2285">_xlfn.IFS(AND(C2285&gt;0,D2285&gt;0),"POSITIVE",AND(C2285&lt;0,D2285&gt;0),"NEGATIVE",D2285=0,"NEUTRAL",AND(C2285=0,D2285&gt;0),"NEUTRAL")</f>
        <v>NEUTRAL</v>
      </c>
      <c r="C2285">
        <v>0</v>
      </c>
      <c r="D2285">
        <v>0</v>
      </c>
      <c r="E2285" t="s">
        <v>2191</v>
      </c>
    </row>
    <row r="2286" spans="1:5" x14ac:dyDescent="0.45">
      <c r="A2286" s="1">
        <v>44308</v>
      </c>
      <c r="B2286" t="str" cm="1">
        <f t="array" ref="B2286">_xlfn.IFS(AND(C2286&gt;0,D2286&gt;0),"POSITIVE",AND(C2286&lt;0,D2286&gt;0),"NEGATIVE",D2286=0,"NEUTRAL",AND(C2286=0,D2286&gt;0),"NEUTRAL")</f>
        <v>NEUTRAL</v>
      </c>
      <c r="C2286">
        <v>0</v>
      </c>
      <c r="D2286">
        <v>0</v>
      </c>
      <c r="E2286" t="s">
        <v>2192</v>
      </c>
    </row>
    <row r="2287" spans="1:5" x14ac:dyDescent="0.45">
      <c r="A2287" s="1">
        <v>44308</v>
      </c>
      <c r="B2287" t="str" cm="1">
        <f t="array" ref="B2287">_xlfn.IFS(AND(C2287&gt;0,D2287&gt;0),"POSITIVE",AND(C2287&lt;0,D2287&gt;0),"NEGATIVE",D2287=0,"NEUTRAL",AND(C2287=0,D2287&gt;0),"NEUTRAL")</f>
        <v>NEUTRAL</v>
      </c>
      <c r="C2287">
        <v>0</v>
      </c>
      <c r="D2287">
        <v>0</v>
      </c>
      <c r="E2287" t="s">
        <v>2193</v>
      </c>
    </row>
    <row r="2288" spans="1:5" x14ac:dyDescent="0.45">
      <c r="A2288" s="1">
        <v>44308</v>
      </c>
      <c r="B2288" t="str" cm="1">
        <f t="array" ref="B2288">_xlfn.IFS(AND(C2288&gt;0,D2288&gt;0),"POSITIVE",AND(C2288&lt;0,D2288&gt;0),"NEGATIVE",D2288=0,"NEUTRAL",AND(C2288=0,D2288&gt;0),"NEUTRAL")</f>
        <v>NEUTRAL</v>
      </c>
      <c r="C2288">
        <v>0</v>
      </c>
      <c r="D2288">
        <v>0</v>
      </c>
      <c r="E2288" t="s">
        <v>2194</v>
      </c>
    </row>
    <row r="2289" spans="1:5" x14ac:dyDescent="0.45">
      <c r="A2289" s="1">
        <v>44308</v>
      </c>
      <c r="B2289" t="str" cm="1">
        <f t="array" ref="B2289">_xlfn.IFS(AND(C2289&gt;0,D2289&gt;0),"POSITIVE",AND(C2289&lt;0,D2289&gt;0),"NEGATIVE",D2289=0,"NEUTRAL",AND(C2289=0,D2289&gt;0),"NEUTRAL")</f>
        <v>NEGATIVE</v>
      </c>
      <c r="C2289">
        <v>-2.0833332999999999E-2</v>
      </c>
      <c r="D2289">
        <v>0.72916666699999999</v>
      </c>
      <c r="E2289" t="s">
        <v>2195</v>
      </c>
    </row>
    <row r="2290" spans="1:5" x14ac:dyDescent="0.45">
      <c r="A2290" s="1">
        <v>44308</v>
      </c>
      <c r="B2290" t="str" cm="1">
        <f t="array" ref="B2290">_xlfn.IFS(AND(C2290&gt;0,D2290&gt;0),"POSITIVE",AND(C2290&lt;0,D2290&gt;0),"NEGATIVE",D2290=0,"NEUTRAL",AND(C2290=0,D2290&gt;0),"NEUTRAL")</f>
        <v>NEGATIVE</v>
      </c>
      <c r="C2290">
        <v>-0.5</v>
      </c>
      <c r="D2290">
        <v>1</v>
      </c>
      <c r="E2290" t="s">
        <v>2196</v>
      </c>
    </row>
    <row r="2291" spans="1:5" x14ac:dyDescent="0.45">
      <c r="A2291" s="1">
        <v>44308</v>
      </c>
      <c r="B2291" t="str" cm="1">
        <f t="array" ref="B2291">_xlfn.IFS(AND(C2291&gt;0,D2291&gt;0),"POSITIVE",AND(C2291&lt;0,D2291&gt;0),"NEGATIVE",D2291=0,"NEUTRAL",AND(C2291=0,D2291&gt;0),"NEUTRAL")</f>
        <v>NEGATIVE</v>
      </c>
      <c r="C2291">
        <v>-0.7</v>
      </c>
      <c r="D2291">
        <v>0.66666666699999999</v>
      </c>
      <c r="E2291" t="s">
        <v>2197</v>
      </c>
    </row>
    <row r="2292" spans="1:5" x14ac:dyDescent="0.45">
      <c r="A2292" s="1">
        <v>44308</v>
      </c>
      <c r="B2292" t="str" cm="1">
        <f t="array" ref="B2292">_xlfn.IFS(AND(C2292&gt;0,D2292&gt;0),"POSITIVE",AND(C2292&lt;0,D2292&gt;0),"NEGATIVE",D2292=0,"NEUTRAL",AND(C2292=0,D2292&gt;0),"NEUTRAL")</f>
        <v>NEUTRAL</v>
      </c>
      <c r="C2292">
        <v>0</v>
      </c>
      <c r="D2292">
        <v>0</v>
      </c>
      <c r="E2292" t="s">
        <v>2198</v>
      </c>
    </row>
    <row r="2293" spans="1:5" x14ac:dyDescent="0.45">
      <c r="A2293" s="1">
        <v>44308</v>
      </c>
      <c r="B2293" t="str" cm="1">
        <f t="array" ref="B2293">_xlfn.IFS(AND(C2293&gt;0,D2293&gt;0),"POSITIVE",AND(C2293&lt;0,D2293&gt;0),"NEGATIVE",D2293=0,"NEUTRAL",AND(C2293=0,D2293&gt;0),"NEUTRAL")</f>
        <v>NEUTRAL</v>
      </c>
      <c r="C2293">
        <v>0</v>
      </c>
      <c r="D2293">
        <v>0</v>
      </c>
      <c r="E2293" t="s">
        <v>2199</v>
      </c>
    </row>
    <row r="2294" spans="1:5" x14ac:dyDescent="0.45">
      <c r="A2294" s="1">
        <v>44308</v>
      </c>
      <c r="B2294" t="str" cm="1">
        <f t="array" ref="B2294">_xlfn.IFS(AND(C2294&gt;0,D2294&gt;0),"POSITIVE",AND(C2294&lt;0,D2294&gt;0),"NEGATIVE",D2294=0,"NEUTRAL",AND(C2294=0,D2294&gt;0),"NEUTRAL")</f>
        <v>POSITIVE</v>
      </c>
      <c r="C2294">
        <v>0.5</v>
      </c>
      <c r="D2294">
        <v>0.5</v>
      </c>
      <c r="E2294" t="s">
        <v>2200</v>
      </c>
    </row>
    <row r="2295" spans="1:5" x14ac:dyDescent="0.45">
      <c r="A2295" s="1">
        <v>44308</v>
      </c>
      <c r="B2295" t="str" cm="1">
        <f t="array" ref="B2295">_xlfn.IFS(AND(C2295&gt;0,D2295&gt;0),"POSITIVE",AND(C2295&lt;0,D2295&gt;0),"NEGATIVE",D2295=0,"NEUTRAL",AND(C2295=0,D2295&gt;0),"NEUTRAL")</f>
        <v>POSITIVE</v>
      </c>
      <c r="C2295">
        <v>1</v>
      </c>
      <c r="D2295">
        <v>1</v>
      </c>
      <c r="E2295" t="s">
        <v>2201</v>
      </c>
    </row>
    <row r="2296" spans="1:5" x14ac:dyDescent="0.45">
      <c r="A2296" s="1">
        <v>44308</v>
      </c>
      <c r="B2296" t="str" cm="1">
        <f t="array" ref="B2296">_xlfn.IFS(AND(C2296&gt;0,D2296&gt;0),"POSITIVE",AND(C2296&lt;0,D2296&gt;0),"NEGATIVE",D2296=0,"NEUTRAL",AND(C2296=0,D2296&gt;0),"NEUTRAL")</f>
        <v>NEUTRAL</v>
      </c>
      <c r="C2296">
        <v>0</v>
      </c>
      <c r="D2296">
        <v>0</v>
      </c>
      <c r="E2296" t="s">
        <v>2202</v>
      </c>
    </row>
    <row r="2297" spans="1:5" x14ac:dyDescent="0.45">
      <c r="A2297" s="1">
        <v>44308</v>
      </c>
      <c r="B2297" t="str" cm="1">
        <f t="array" ref="B2297">_xlfn.IFS(AND(C2297&gt;0,D2297&gt;0),"POSITIVE",AND(C2297&lt;0,D2297&gt;0),"NEGATIVE",D2297=0,"NEUTRAL",AND(C2297=0,D2297&gt;0),"NEUTRAL")</f>
        <v>NEUTRAL</v>
      </c>
      <c r="C2297">
        <v>0</v>
      </c>
      <c r="D2297">
        <v>0</v>
      </c>
      <c r="E2297" t="s">
        <v>2203</v>
      </c>
    </row>
    <row r="2298" spans="1:5" x14ac:dyDescent="0.45">
      <c r="A2298" s="1">
        <v>44308</v>
      </c>
      <c r="B2298" t="str" cm="1">
        <f t="array" ref="B2298">_xlfn.IFS(AND(C2298&gt;0,D2298&gt;0),"POSITIVE",AND(C2298&lt;0,D2298&gt;0),"NEGATIVE",D2298=0,"NEUTRAL",AND(C2298=0,D2298&gt;0),"NEUTRAL")</f>
        <v>POSITIVE</v>
      </c>
      <c r="C2298">
        <v>0.1</v>
      </c>
      <c r="D2298">
        <v>1</v>
      </c>
      <c r="E2298" t="s">
        <v>2204</v>
      </c>
    </row>
    <row r="2299" spans="1:5" x14ac:dyDescent="0.45">
      <c r="A2299" s="1">
        <v>44308</v>
      </c>
      <c r="B2299" t="str" cm="1">
        <f t="array" ref="B2299">_xlfn.IFS(AND(C2299&gt;0,D2299&gt;0),"POSITIVE",AND(C2299&lt;0,D2299&gt;0),"NEGATIVE",D2299=0,"NEUTRAL",AND(C2299=0,D2299&gt;0),"NEUTRAL")</f>
        <v>NEGATIVE</v>
      </c>
      <c r="C2299">
        <v>-0.5</v>
      </c>
      <c r="D2299">
        <v>1</v>
      </c>
      <c r="E2299" t="s">
        <v>2205</v>
      </c>
    </row>
    <row r="2300" spans="1:5" x14ac:dyDescent="0.45">
      <c r="A2300" s="1">
        <v>44308</v>
      </c>
      <c r="B2300" t="str" cm="1">
        <f t="array" ref="B2300">_xlfn.IFS(AND(C2300&gt;0,D2300&gt;0),"POSITIVE",AND(C2300&lt;0,D2300&gt;0),"NEGATIVE",D2300=0,"NEUTRAL",AND(C2300=0,D2300&gt;0),"NEUTRAL")</f>
        <v>NEUTRAL</v>
      </c>
      <c r="C2300">
        <v>0</v>
      </c>
      <c r="D2300">
        <v>0</v>
      </c>
      <c r="E2300" t="s">
        <v>2206</v>
      </c>
    </row>
    <row r="2301" spans="1:5" x14ac:dyDescent="0.45">
      <c r="A2301" s="1">
        <v>44308</v>
      </c>
      <c r="B2301" t="str" cm="1">
        <f t="array" ref="B2301">_xlfn.IFS(AND(C2301&gt;0,D2301&gt;0),"POSITIVE",AND(C2301&lt;0,D2301&gt;0),"NEGATIVE",D2301=0,"NEUTRAL",AND(C2301=0,D2301&gt;0),"NEUTRAL")</f>
        <v>NEUTRAL</v>
      </c>
      <c r="C2301">
        <v>0</v>
      </c>
      <c r="D2301">
        <v>0</v>
      </c>
      <c r="E2301" t="s">
        <v>2207</v>
      </c>
    </row>
    <row r="2302" spans="1:5" x14ac:dyDescent="0.45">
      <c r="A2302" s="1">
        <v>44308</v>
      </c>
      <c r="B2302" t="str" cm="1">
        <f t="array" ref="B2302">_xlfn.IFS(AND(C2302&gt;0,D2302&gt;0),"POSITIVE",AND(C2302&lt;0,D2302&gt;0),"NEGATIVE",D2302=0,"NEUTRAL",AND(C2302=0,D2302&gt;0),"NEUTRAL")</f>
        <v>NEUTRAL</v>
      </c>
      <c r="C2302">
        <v>0</v>
      </c>
      <c r="D2302">
        <v>0</v>
      </c>
      <c r="E2302" t="s">
        <v>2208</v>
      </c>
    </row>
    <row r="2303" spans="1:5" x14ac:dyDescent="0.45">
      <c r="A2303" s="1">
        <v>44308</v>
      </c>
      <c r="B2303" t="str" cm="1">
        <f t="array" ref="B2303">_xlfn.IFS(AND(C2303&gt;0,D2303&gt;0),"POSITIVE",AND(C2303&lt;0,D2303&gt;0),"NEGATIVE",D2303=0,"NEUTRAL",AND(C2303=0,D2303&gt;0),"NEUTRAL")</f>
        <v>NEUTRAL</v>
      </c>
      <c r="C2303">
        <v>0</v>
      </c>
      <c r="D2303">
        <v>0</v>
      </c>
      <c r="E2303" t="s">
        <v>2209</v>
      </c>
    </row>
    <row r="2304" spans="1:5" x14ac:dyDescent="0.45">
      <c r="A2304" s="1">
        <v>44308</v>
      </c>
      <c r="B2304" t="str" cm="1">
        <f t="array" ref="B2304">_xlfn.IFS(AND(C2304&gt;0,D2304&gt;0),"POSITIVE",AND(C2304&lt;0,D2304&gt;0),"NEGATIVE",D2304=0,"NEUTRAL",AND(C2304=0,D2304&gt;0),"NEUTRAL")</f>
        <v>NEUTRAL</v>
      </c>
      <c r="C2304">
        <v>0</v>
      </c>
      <c r="D2304">
        <v>0</v>
      </c>
      <c r="E2304" t="s">
        <v>2210</v>
      </c>
    </row>
    <row r="2305" spans="1:5" x14ac:dyDescent="0.45">
      <c r="A2305" s="1">
        <v>44308</v>
      </c>
      <c r="B2305" t="str" cm="1">
        <f t="array" ref="B2305">_xlfn.IFS(AND(C2305&gt;0,D2305&gt;0),"POSITIVE",AND(C2305&lt;0,D2305&gt;0),"NEGATIVE",D2305=0,"NEUTRAL",AND(C2305=0,D2305&gt;0),"NEUTRAL")</f>
        <v>NEUTRAL</v>
      </c>
      <c r="C2305">
        <v>0</v>
      </c>
      <c r="D2305">
        <v>0</v>
      </c>
      <c r="E2305" t="s">
        <v>2211</v>
      </c>
    </row>
    <row r="2306" spans="1:5" x14ac:dyDescent="0.45">
      <c r="A2306" s="1">
        <v>44308</v>
      </c>
      <c r="B2306" t="str" cm="1">
        <f t="array" ref="B2306">_xlfn.IFS(AND(C2306&gt;0,D2306&gt;0),"POSITIVE",AND(C2306&lt;0,D2306&gt;0),"NEGATIVE",D2306=0,"NEUTRAL",AND(C2306=0,D2306&gt;0),"NEUTRAL")</f>
        <v>POSITIVE</v>
      </c>
      <c r="C2306">
        <v>0.25</v>
      </c>
      <c r="D2306">
        <v>1</v>
      </c>
      <c r="E2306" t="s">
        <v>2212</v>
      </c>
    </row>
    <row r="2307" spans="1:5" x14ac:dyDescent="0.45">
      <c r="A2307" s="1">
        <v>44308</v>
      </c>
      <c r="B2307" t="str" cm="1">
        <f t="array" ref="B2307">_xlfn.IFS(AND(C2307&gt;0,D2307&gt;0),"POSITIVE",AND(C2307&lt;0,D2307&gt;0),"NEGATIVE",D2307=0,"NEUTRAL",AND(C2307=0,D2307&gt;0),"NEUTRAL")</f>
        <v>POSITIVE</v>
      </c>
      <c r="C2307">
        <v>0.6</v>
      </c>
      <c r="D2307">
        <v>1</v>
      </c>
      <c r="E2307" t="s">
        <v>2213</v>
      </c>
    </row>
    <row r="2308" spans="1:5" x14ac:dyDescent="0.45">
      <c r="A2308" s="1">
        <v>44308</v>
      </c>
      <c r="B2308" t="str" cm="1">
        <f t="array" ref="B2308">_xlfn.IFS(AND(C2308&gt;0,D2308&gt;0),"POSITIVE",AND(C2308&lt;0,D2308&gt;0),"NEGATIVE",D2308=0,"NEUTRAL",AND(C2308=0,D2308&gt;0),"NEUTRAL")</f>
        <v>NEUTRAL</v>
      </c>
      <c r="C2308">
        <v>0</v>
      </c>
      <c r="D2308">
        <v>0</v>
      </c>
      <c r="E2308" t="s">
        <v>1606</v>
      </c>
    </row>
    <row r="2309" spans="1:5" x14ac:dyDescent="0.45">
      <c r="A2309" s="1">
        <v>44308</v>
      </c>
      <c r="B2309" t="str" cm="1">
        <f t="array" ref="B2309">_xlfn.IFS(AND(C2309&gt;0,D2309&gt;0),"POSITIVE",AND(C2309&lt;0,D2309&gt;0),"NEGATIVE",D2309=0,"NEUTRAL",AND(C2309=0,D2309&gt;0),"NEUTRAL")</f>
        <v>NEUTRAL</v>
      </c>
      <c r="C2309">
        <v>0</v>
      </c>
      <c r="D2309">
        <v>0</v>
      </c>
      <c r="E2309" t="s">
        <v>2214</v>
      </c>
    </row>
    <row r="2310" spans="1:5" x14ac:dyDescent="0.45">
      <c r="A2310" s="1">
        <v>44308</v>
      </c>
      <c r="B2310" t="str" cm="1">
        <f t="array" ref="B2310">_xlfn.IFS(AND(C2310&gt;0,D2310&gt;0),"POSITIVE",AND(C2310&lt;0,D2310&gt;0),"NEGATIVE",D2310=0,"NEUTRAL",AND(C2310=0,D2310&gt;0),"NEUTRAL")</f>
        <v>POSITIVE</v>
      </c>
      <c r="C2310">
        <v>0.45</v>
      </c>
      <c r="D2310">
        <v>0.46666666699999998</v>
      </c>
      <c r="E2310" t="s">
        <v>2215</v>
      </c>
    </row>
    <row r="2311" spans="1:5" x14ac:dyDescent="0.45">
      <c r="A2311" s="1">
        <v>44308</v>
      </c>
      <c r="B2311" t="str" cm="1">
        <f t="array" ref="B2311">_xlfn.IFS(AND(C2311&gt;0,D2311&gt;0),"POSITIVE",AND(C2311&lt;0,D2311&gt;0),"NEGATIVE",D2311=0,"NEUTRAL",AND(C2311=0,D2311&gt;0),"NEUTRAL")</f>
        <v>POSITIVE</v>
      </c>
      <c r="C2311">
        <v>0.5</v>
      </c>
      <c r="D2311">
        <v>0.5</v>
      </c>
      <c r="E2311" t="s">
        <v>2216</v>
      </c>
    </row>
    <row r="2312" spans="1:5" x14ac:dyDescent="0.45">
      <c r="A2312" s="1">
        <v>44308</v>
      </c>
      <c r="B2312" t="str" cm="1">
        <f t="array" ref="B2312">_xlfn.IFS(AND(C2312&gt;0,D2312&gt;0),"POSITIVE",AND(C2312&lt;0,D2312&gt;0),"NEGATIVE",D2312=0,"NEUTRAL",AND(C2312=0,D2312&gt;0),"NEUTRAL")</f>
        <v>NEGATIVE</v>
      </c>
      <c r="C2312">
        <v>-1</v>
      </c>
      <c r="D2312">
        <v>1</v>
      </c>
      <c r="E2312" t="s">
        <v>2217</v>
      </c>
    </row>
    <row r="2313" spans="1:5" x14ac:dyDescent="0.45">
      <c r="A2313" s="1">
        <v>44308</v>
      </c>
      <c r="B2313" t="str" cm="1">
        <f t="array" ref="B2313">_xlfn.IFS(AND(C2313&gt;0,D2313&gt;0),"POSITIVE",AND(C2313&lt;0,D2313&gt;0),"NEGATIVE",D2313=0,"NEUTRAL",AND(C2313=0,D2313&gt;0),"NEUTRAL")</f>
        <v>NEUTRAL</v>
      </c>
      <c r="C2313">
        <v>0</v>
      </c>
      <c r="D2313">
        <v>0</v>
      </c>
      <c r="E2313" t="s">
        <v>2218</v>
      </c>
    </row>
    <row r="2314" spans="1:5" x14ac:dyDescent="0.45">
      <c r="A2314" s="1">
        <v>44308</v>
      </c>
      <c r="B2314" t="str" cm="1">
        <f t="array" ref="B2314">_xlfn.IFS(AND(C2314&gt;0,D2314&gt;0),"POSITIVE",AND(C2314&lt;0,D2314&gt;0),"NEGATIVE",D2314=0,"NEUTRAL",AND(C2314=0,D2314&gt;0),"NEUTRAL")</f>
        <v>POSITIVE</v>
      </c>
      <c r="C2314">
        <v>0.5</v>
      </c>
      <c r="D2314">
        <v>1</v>
      </c>
      <c r="E2314" t="s">
        <v>2219</v>
      </c>
    </row>
    <row r="2315" spans="1:5" x14ac:dyDescent="0.45">
      <c r="A2315" s="1">
        <v>44308</v>
      </c>
      <c r="B2315" t="str" cm="1">
        <f t="array" ref="B2315">_xlfn.IFS(AND(C2315&gt;0,D2315&gt;0),"POSITIVE",AND(C2315&lt;0,D2315&gt;0),"NEGATIVE",D2315=0,"NEUTRAL",AND(C2315=0,D2315&gt;0),"NEUTRAL")</f>
        <v>POSITIVE</v>
      </c>
      <c r="C2315">
        <v>0.7</v>
      </c>
      <c r="D2315">
        <v>0.8</v>
      </c>
      <c r="E2315" t="s">
        <v>2220</v>
      </c>
    </row>
    <row r="2316" spans="1:5" x14ac:dyDescent="0.45">
      <c r="A2316" s="1">
        <v>44308</v>
      </c>
      <c r="B2316" t="str" cm="1">
        <f t="array" ref="B2316">_xlfn.IFS(AND(C2316&gt;0,D2316&gt;0),"POSITIVE",AND(C2316&lt;0,D2316&gt;0),"NEGATIVE",D2316=0,"NEUTRAL",AND(C2316=0,D2316&gt;0),"NEUTRAL")</f>
        <v>NEGATIVE</v>
      </c>
      <c r="C2316">
        <v>-0.3125</v>
      </c>
      <c r="D2316">
        <v>0.6875</v>
      </c>
      <c r="E2316" t="s">
        <v>2221</v>
      </c>
    </row>
    <row r="2317" spans="1:5" x14ac:dyDescent="0.45">
      <c r="A2317" s="1">
        <v>44308</v>
      </c>
      <c r="B2317" t="str" cm="1">
        <f t="array" ref="B2317">_xlfn.IFS(AND(C2317&gt;0,D2317&gt;0),"POSITIVE",AND(C2317&lt;0,D2317&gt;0),"NEGATIVE",D2317=0,"NEUTRAL",AND(C2317=0,D2317&gt;0),"NEUTRAL")</f>
        <v>NEUTRAL</v>
      </c>
      <c r="C2317">
        <v>0</v>
      </c>
      <c r="D2317">
        <v>0</v>
      </c>
      <c r="E2317" t="s">
        <v>2222</v>
      </c>
    </row>
    <row r="2318" spans="1:5" x14ac:dyDescent="0.45">
      <c r="A2318" s="1">
        <v>44308</v>
      </c>
      <c r="B2318" t="str" cm="1">
        <f t="array" ref="B2318">_xlfn.IFS(AND(C2318&gt;0,D2318&gt;0),"POSITIVE",AND(C2318&lt;0,D2318&gt;0),"NEGATIVE",D2318=0,"NEUTRAL",AND(C2318=0,D2318&gt;0),"NEUTRAL")</f>
        <v>NEUTRAL</v>
      </c>
      <c r="C2318">
        <v>0</v>
      </c>
      <c r="D2318">
        <v>0</v>
      </c>
      <c r="E2318" t="s">
        <v>2223</v>
      </c>
    </row>
    <row r="2319" spans="1:5" x14ac:dyDescent="0.45">
      <c r="A2319" s="1">
        <v>44308</v>
      </c>
      <c r="B2319" t="str" cm="1">
        <f t="array" ref="B2319">_xlfn.IFS(AND(C2319&gt;0,D2319&gt;0),"POSITIVE",AND(C2319&lt;0,D2319&gt;0),"NEGATIVE",D2319=0,"NEUTRAL",AND(C2319=0,D2319&gt;0),"NEUTRAL")</f>
        <v>NEUTRAL</v>
      </c>
      <c r="C2319">
        <v>0</v>
      </c>
      <c r="D2319">
        <v>0</v>
      </c>
      <c r="E2319" t="s">
        <v>2224</v>
      </c>
    </row>
    <row r="2320" spans="1:5" x14ac:dyDescent="0.45">
      <c r="A2320" s="1">
        <v>44308</v>
      </c>
      <c r="B2320" t="str" cm="1">
        <f t="array" ref="B2320">_xlfn.IFS(AND(C2320&gt;0,D2320&gt;0),"POSITIVE",AND(C2320&lt;0,D2320&gt;0),"NEGATIVE",D2320=0,"NEUTRAL",AND(C2320=0,D2320&gt;0),"NEUTRAL")</f>
        <v>NEGATIVE</v>
      </c>
      <c r="C2320">
        <v>-0.3125</v>
      </c>
      <c r="D2320">
        <v>0.6875</v>
      </c>
      <c r="E2320" t="s">
        <v>2225</v>
      </c>
    </row>
    <row r="2321" spans="1:5" x14ac:dyDescent="0.45">
      <c r="A2321" s="1">
        <v>44308</v>
      </c>
      <c r="B2321" t="str" cm="1">
        <f t="array" ref="B2321">_xlfn.IFS(AND(C2321&gt;0,D2321&gt;0),"POSITIVE",AND(C2321&lt;0,D2321&gt;0),"NEGATIVE",D2321=0,"NEUTRAL",AND(C2321=0,D2321&gt;0),"NEUTRAL")</f>
        <v>NEUTRAL</v>
      </c>
      <c r="C2321">
        <v>0</v>
      </c>
      <c r="D2321">
        <v>0</v>
      </c>
      <c r="E2321" t="s">
        <v>2226</v>
      </c>
    </row>
    <row r="2322" spans="1:5" x14ac:dyDescent="0.45">
      <c r="A2322" s="1">
        <v>44308</v>
      </c>
      <c r="B2322" t="str" cm="1">
        <f t="array" ref="B2322">_xlfn.IFS(AND(C2322&gt;0,D2322&gt;0),"POSITIVE",AND(C2322&lt;0,D2322&gt;0),"NEGATIVE",D2322=0,"NEUTRAL",AND(C2322=0,D2322&gt;0),"NEUTRAL")</f>
        <v>NEUTRAL</v>
      </c>
      <c r="C2322">
        <v>0</v>
      </c>
      <c r="D2322">
        <v>0</v>
      </c>
      <c r="E2322" t="s">
        <v>2227</v>
      </c>
    </row>
    <row r="2323" spans="1:5" x14ac:dyDescent="0.45">
      <c r="A2323" s="1">
        <v>44308</v>
      </c>
      <c r="B2323" t="str" cm="1">
        <f t="array" ref="B2323">_xlfn.IFS(AND(C2323&gt;0,D2323&gt;0),"POSITIVE",AND(C2323&lt;0,D2323&gt;0),"NEGATIVE",D2323=0,"NEUTRAL",AND(C2323=0,D2323&gt;0),"NEUTRAL")</f>
        <v>POSITIVE</v>
      </c>
      <c r="C2323">
        <v>1</v>
      </c>
      <c r="D2323">
        <v>1</v>
      </c>
      <c r="E2323" t="s">
        <v>2228</v>
      </c>
    </row>
    <row r="2324" spans="1:5" x14ac:dyDescent="0.45">
      <c r="A2324" s="1">
        <v>44308</v>
      </c>
      <c r="B2324" t="str" cm="1">
        <f t="array" ref="B2324">_xlfn.IFS(AND(C2324&gt;0,D2324&gt;0),"POSITIVE",AND(C2324&lt;0,D2324&gt;0),"NEGATIVE",D2324=0,"NEUTRAL",AND(C2324=0,D2324&gt;0),"NEUTRAL")</f>
        <v>NEGATIVE</v>
      </c>
      <c r="C2324">
        <v>-0.3</v>
      </c>
      <c r="D2324">
        <v>0.52500000000000002</v>
      </c>
      <c r="E2324" t="s">
        <v>2229</v>
      </c>
    </row>
    <row r="2325" spans="1:5" x14ac:dyDescent="0.45">
      <c r="A2325" s="1">
        <v>44308</v>
      </c>
      <c r="B2325" t="str" cm="1">
        <f t="array" ref="B2325">_xlfn.IFS(AND(C2325&gt;0,D2325&gt;0),"POSITIVE",AND(C2325&lt;0,D2325&gt;0),"NEGATIVE",D2325=0,"NEUTRAL",AND(C2325=0,D2325&gt;0),"NEUTRAL")</f>
        <v>POSITIVE</v>
      </c>
      <c r="C2325">
        <v>0.5</v>
      </c>
      <c r="D2325">
        <v>0.6</v>
      </c>
      <c r="E2325" t="s">
        <v>2230</v>
      </c>
    </row>
    <row r="2326" spans="1:5" x14ac:dyDescent="0.45">
      <c r="A2326" s="1">
        <v>44308</v>
      </c>
      <c r="B2326" t="str" cm="1">
        <f t="array" ref="B2326">_xlfn.IFS(AND(C2326&gt;0,D2326&gt;0),"POSITIVE",AND(C2326&lt;0,D2326&gt;0),"NEGATIVE",D2326=0,"NEUTRAL",AND(C2326=0,D2326&gt;0),"NEUTRAL")</f>
        <v>NEUTRAL</v>
      </c>
      <c r="C2326">
        <v>0</v>
      </c>
      <c r="D2326">
        <v>0</v>
      </c>
      <c r="E2326" t="s">
        <v>2231</v>
      </c>
    </row>
    <row r="2327" spans="1:5" x14ac:dyDescent="0.45">
      <c r="A2327" s="1">
        <v>44308</v>
      </c>
      <c r="B2327" t="str" cm="1">
        <f t="array" ref="B2327">_xlfn.IFS(AND(C2327&gt;0,D2327&gt;0),"POSITIVE",AND(C2327&lt;0,D2327&gt;0),"NEGATIVE",D2327=0,"NEUTRAL",AND(C2327=0,D2327&gt;0),"NEUTRAL")</f>
        <v>POSITIVE</v>
      </c>
      <c r="C2327">
        <v>1</v>
      </c>
      <c r="D2327">
        <v>1</v>
      </c>
      <c r="E2327" t="s">
        <v>149</v>
      </c>
    </row>
    <row r="2328" spans="1:5" x14ac:dyDescent="0.45">
      <c r="A2328" s="1">
        <v>44308</v>
      </c>
      <c r="B2328" t="str" cm="1">
        <f t="array" ref="B2328">_xlfn.IFS(AND(C2328&gt;0,D2328&gt;0),"POSITIVE",AND(C2328&lt;0,D2328&gt;0),"NEGATIVE",D2328=0,"NEUTRAL",AND(C2328=0,D2328&gt;0),"NEUTRAL")</f>
        <v>POSITIVE</v>
      </c>
      <c r="C2328">
        <v>0.6</v>
      </c>
      <c r="D2328">
        <v>1</v>
      </c>
      <c r="E2328" t="s">
        <v>2232</v>
      </c>
    </row>
    <row r="2329" spans="1:5" x14ac:dyDescent="0.45">
      <c r="A2329" s="1">
        <v>44308</v>
      </c>
      <c r="B2329" t="str" cm="1">
        <f t="array" ref="B2329">_xlfn.IFS(AND(C2329&gt;0,D2329&gt;0),"POSITIVE",AND(C2329&lt;0,D2329&gt;0),"NEGATIVE",D2329=0,"NEUTRAL",AND(C2329=0,D2329&gt;0),"NEUTRAL")</f>
        <v>POSITIVE</v>
      </c>
      <c r="C2329">
        <v>0.25</v>
      </c>
      <c r="D2329">
        <v>0.5</v>
      </c>
      <c r="E2329" t="s">
        <v>2233</v>
      </c>
    </row>
    <row r="2330" spans="1:5" x14ac:dyDescent="0.45">
      <c r="A2330" s="1">
        <v>44308</v>
      </c>
      <c r="B2330" t="str" cm="1">
        <f t="array" ref="B2330">_xlfn.IFS(AND(C2330&gt;0,D2330&gt;0),"POSITIVE",AND(C2330&lt;0,D2330&gt;0),"NEGATIVE",D2330=0,"NEUTRAL",AND(C2330=0,D2330&gt;0),"NEUTRAL")</f>
        <v>POSITIVE</v>
      </c>
      <c r="C2330">
        <v>0.23749999999999999</v>
      </c>
      <c r="D2330">
        <v>0.875</v>
      </c>
      <c r="E2330" t="s">
        <v>2234</v>
      </c>
    </row>
    <row r="2331" spans="1:5" x14ac:dyDescent="0.45">
      <c r="A2331" s="1">
        <v>44308</v>
      </c>
      <c r="B2331" t="str" cm="1">
        <f t="array" ref="B2331">_xlfn.IFS(AND(C2331&gt;0,D2331&gt;0),"POSITIVE",AND(C2331&lt;0,D2331&gt;0),"NEGATIVE",D2331=0,"NEUTRAL",AND(C2331=0,D2331&gt;0),"NEUTRAL")</f>
        <v>NEUTRAL</v>
      </c>
      <c r="C2331">
        <v>0</v>
      </c>
      <c r="D2331">
        <v>0</v>
      </c>
      <c r="E2331" t="s">
        <v>2235</v>
      </c>
    </row>
    <row r="2332" spans="1:5" x14ac:dyDescent="0.45">
      <c r="A2332" s="1">
        <v>44308</v>
      </c>
      <c r="B2332" t="str" cm="1">
        <f t="array" ref="B2332">_xlfn.IFS(AND(C2332&gt;0,D2332&gt;0),"POSITIVE",AND(C2332&lt;0,D2332&gt;0),"NEGATIVE",D2332=0,"NEUTRAL",AND(C2332=0,D2332&gt;0),"NEUTRAL")</f>
        <v>NEUTRAL</v>
      </c>
      <c r="C2332">
        <v>0</v>
      </c>
      <c r="D2332">
        <v>0</v>
      </c>
      <c r="E2332" t="s">
        <v>2236</v>
      </c>
    </row>
    <row r="2333" spans="1:5" x14ac:dyDescent="0.45">
      <c r="A2333" s="1">
        <v>44308</v>
      </c>
      <c r="B2333" t="str" cm="1">
        <f t="array" ref="B2333">_xlfn.IFS(AND(C2333&gt;0,D2333&gt;0),"POSITIVE",AND(C2333&lt;0,D2333&gt;0),"NEGATIVE",D2333=0,"NEUTRAL",AND(C2333=0,D2333&gt;0),"NEUTRAL")</f>
        <v>NEUTRAL</v>
      </c>
      <c r="C2333">
        <v>0</v>
      </c>
      <c r="D2333">
        <v>0</v>
      </c>
      <c r="E2333" t="s">
        <v>2237</v>
      </c>
    </row>
    <row r="2334" spans="1:5" x14ac:dyDescent="0.45">
      <c r="A2334" s="1">
        <v>44308</v>
      </c>
      <c r="B2334" t="str" cm="1">
        <f t="array" ref="B2334">_xlfn.IFS(AND(C2334&gt;0,D2334&gt;0),"POSITIVE",AND(C2334&lt;0,D2334&gt;0),"NEGATIVE",D2334=0,"NEUTRAL",AND(C2334=0,D2334&gt;0),"NEUTRAL")</f>
        <v>NEUTRAL</v>
      </c>
      <c r="C2334">
        <v>0</v>
      </c>
      <c r="D2334">
        <v>0</v>
      </c>
      <c r="E2334" t="s">
        <v>2238</v>
      </c>
    </row>
    <row r="2335" spans="1:5" x14ac:dyDescent="0.45">
      <c r="A2335" s="1">
        <v>44308</v>
      </c>
      <c r="B2335" t="str" cm="1">
        <f t="array" ref="B2335">_xlfn.IFS(AND(C2335&gt;0,D2335&gt;0),"POSITIVE",AND(C2335&lt;0,D2335&gt;0),"NEGATIVE",D2335=0,"NEUTRAL",AND(C2335=0,D2335&gt;0),"NEUTRAL")</f>
        <v>POSITIVE</v>
      </c>
      <c r="C2335">
        <v>1</v>
      </c>
      <c r="D2335">
        <v>0.3</v>
      </c>
      <c r="E2335" t="s">
        <v>2239</v>
      </c>
    </row>
    <row r="2336" spans="1:5" x14ac:dyDescent="0.45">
      <c r="A2336" s="1">
        <v>44308</v>
      </c>
      <c r="B2336" t="str" cm="1">
        <f t="array" ref="B2336">_xlfn.IFS(AND(C2336&gt;0,D2336&gt;0),"POSITIVE",AND(C2336&lt;0,D2336&gt;0),"NEGATIVE",D2336=0,"NEUTRAL",AND(C2336=0,D2336&gt;0),"NEUTRAL")</f>
        <v>NEUTRAL</v>
      </c>
      <c r="C2336">
        <v>0</v>
      </c>
      <c r="D2336">
        <v>0</v>
      </c>
      <c r="E2336" t="s">
        <v>2240</v>
      </c>
    </row>
    <row r="2337" spans="1:5" x14ac:dyDescent="0.45">
      <c r="A2337" s="1">
        <v>44308</v>
      </c>
      <c r="B2337" t="str" cm="1">
        <f t="array" ref="B2337">_xlfn.IFS(AND(C2337&gt;0,D2337&gt;0),"POSITIVE",AND(C2337&lt;0,D2337&gt;0),"NEGATIVE",D2337=0,"NEUTRAL",AND(C2337=0,D2337&gt;0),"NEUTRAL")</f>
        <v>NEGATIVE</v>
      </c>
      <c r="C2337">
        <v>-0.05</v>
      </c>
      <c r="D2337">
        <v>0.4</v>
      </c>
      <c r="E2337" t="s">
        <v>2241</v>
      </c>
    </row>
    <row r="2338" spans="1:5" x14ac:dyDescent="0.45">
      <c r="A2338" s="1">
        <v>44308</v>
      </c>
      <c r="B2338" t="str" cm="1">
        <f t="array" ref="B2338">_xlfn.IFS(AND(C2338&gt;0,D2338&gt;0),"POSITIVE",AND(C2338&lt;0,D2338&gt;0),"NEGATIVE",D2338=0,"NEUTRAL",AND(C2338=0,D2338&gt;0),"NEUTRAL")</f>
        <v>POSITIVE</v>
      </c>
      <c r="C2338">
        <v>0.25</v>
      </c>
      <c r="D2338">
        <v>0.33333333300000001</v>
      </c>
      <c r="E2338" t="s">
        <v>2242</v>
      </c>
    </row>
    <row r="2339" spans="1:5" x14ac:dyDescent="0.45">
      <c r="A2339" s="1">
        <v>44308</v>
      </c>
      <c r="B2339" t="str" cm="1">
        <f t="array" ref="B2339">_xlfn.IFS(AND(C2339&gt;0,D2339&gt;0),"POSITIVE",AND(C2339&lt;0,D2339&gt;0),"NEGATIVE",D2339=0,"NEUTRAL",AND(C2339=0,D2339&gt;0),"NEUTRAL")</f>
        <v>POSITIVE</v>
      </c>
      <c r="C2339">
        <v>1</v>
      </c>
      <c r="D2339">
        <v>1</v>
      </c>
      <c r="E2339" t="s">
        <v>2243</v>
      </c>
    </row>
    <row r="2340" spans="1:5" x14ac:dyDescent="0.45">
      <c r="A2340" s="1">
        <v>44308</v>
      </c>
      <c r="B2340" t="str" cm="1">
        <f t="array" ref="B2340">_xlfn.IFS(AND(C2340&gt;0,D2340&gt;0),"POSITIVE",AND(C2340&lt;0,D2340&gt;0),"NEGATIVE",D2340=0,"NEUTRAL",AND(C2340=0,D2340&gt;0),"NEUTRAL")</f>
        <v>NEUTRAL</v>
      </c>
      <c r="C2340">
        <v>0</v>
      </c>
      <c r="D2340">
        <v>0</v>
      </c>
      <c r="E2340" t="s">
        <v>2244</v>
      </c>
    </row>
    <row r="2341" spans="1:5" x14ac:dyDescent="0.45">
      <c r="A2341" s="1">
        <v>44308</v>
      </c>
      <c r="B2341" t="str" cm="1">
        <f t="array" ref="B2341">_xlfn.IFS(AND(C2341&gt;0,D2341&gt;0),"POSITIVE",AND(C2341&lt;0,D2341&gt;0),"NEGATIVE",D2341=0,"NEUTRAL",AND(C2341=0,D2341&gt;0),"NEUTRAL")</f>
        <v>NEGATIVE</v>
      </c>
      <c r="C2341">
        <v>-3.90625E-2</v>
      </c>
      <c r="D2341">
        <v>0.7</v>
      </c>
      <c r="E2341" t="s">
        <v>2245</v>
      </c>
    </row>
    <row r="2342" spans="1:5" x14ac:dyDescent="0.45">
      <c r="A2342" s="1">
        <v>44308</v>
      </c>
      <c r="B2342" t="str" cm="1">
        <f t="array" ref="B2342">_xlfn.IFS(AND(C2342&gt;0,D2342&gt;0),"POSITIVE",AND(C2342&lt;0,D2342&gt;0),"NEGATIVE",D2342=0,"NEUTRAL",AND(C2342=0,D2342&gt;0),"NEUTRAL")</f>
        <v>NEUTRAL</v>
      </c>
      <c r="C2342">
        <v>0</v>
      </c>
      <c r="D2342">
        <v>0</v>
      </c>
      <c r="E2342" t="s">
        <v>2246</v>
      </c>
    </row>
    <row r="2343" spans="1:5" x14ac:dyDescent="0.45">
      <c r="A2343" s="1">
        <v>44308</v>
      </c>
      <c r="B2343" t="str" cm="1">
        <f t="array" ref="B2343">_xlfn.IFS(AND(C2343&gt;0,D2343&gt;0),"POSITIVE",AND(C2343&lt;0,D2343&gt;0),"NEGATIVE",D2343=0,"NEUTRAL",AND(C2343=0,D2343&gt;0),"NEUTRAL")</f>
        <v>NEUTRAL</v>
      </c>
      <c r="C2343">
        <v>0</v>
      </c>
      <c r="D2343">
        <v>0</v>
      </c>
      <c r="E2343" t="s">
        <v>2222</v>
      </c>
    </row>
    <row r="2344" spans="1:5" x14ac:dyDescent="0.45">
      <c r="A2344" s="1">
        <v>44308</v>
      </c>
      <c r="B2344" t="str" cm="1">
        <f t="array" ref="B2344">_xlfn.IFS(AND(C2344&gt;0,D2344&gt;0),"POSITIVE",AND(C2344&lt;0,D2344&gt;0),"NEGATIVE",D2344=0,"NEUTRAL",AND(C2344=0,D2344&gt;0),"NEUTRAL")</f>
        <v>NEUTRAL</v>
      </c>
      <c r="C2344">
        <v>0</v>
      </c>
      <c r="D2344">
        <v>0</v>
      </c>
      <c r="E2344" t="s">
        <v>2247</v>
      </c>
    </row>
    <row r="2345" spans="1:5" x14ac:dyDescent="0.45">
      <c r="A2345" s="1">
        <v>44308</v>
      </c>
      <c r="B2345" t="str" cm="1">
        <f t="array" ref="B2345">_xlfn.IFS(AND(C2345&gt;0,D2345&gt;0),"POSITIVE",AND(C2345&lt;0,D2345&gt;0),"NEGATIVE",D2345=0,"NEUTRAL",AND(C2345=0,D2345&gt;0),"NEUTRAL")</f>
        <v>POSITIVE</v>
      </c>
      <c r="C2345">
        <v>0.3</v>
      </c>
      <c r="D2345">
        <v>0.65</v>
      </c>
      <c r="E2345" t="s">
        <v>2248</v>
      </c>
    </row>
    <row r="2346" spans="1:5" x14ac:dyDescent="0.45">
      <c r="A2346" s="1">
        <v>44308</v>
      </c>
      <c r="B2346" t="str" cm="1">
        <f t="array" ref="B2346">_xlfn.IFS(AND(C2346&gt;0,D2346&gt;0),"POSITIVE",AND(C2346&lt;0,D2346&gt;0),"NEGATIVE",D2346=0,"NEUTRAL",AND(C2346=0,D2346&gt;0),"NEUTRAL")</f>
        <v>NEUTRAL</v>
      </c>
      <c r="C2346">
        <v>0</v>
      </c>
      <c r="D2346">
        <v>0</v>
      </c>
      <c r="E2346" t="s">
        <v>2249</v>
      </c>
    </row>
    <row r="2347" spans="1:5" x14ac:dyDescent="0.45">
      <c r="A2347" s="1">
        <v>44308</v>
      </c>
      <c r="B2347" t="str" cm="1">
        <f t="array" ref="B2347">_xlfn.IFS(AND(C2347&gt;0,D2347&gt;0),"POSITIVE",AND(C2347&lt;0,D2347&gt;0),"NEGATIVE",D2347=0,"NEUTRAL",AND(C2347=0,D2347&gt;0),"NEUTRAL")</f>
        <v>NEUTRAL</v>
      </c>
      <c r="C2347">
        <v>0</v>
      </c>
      <c r="D2347">
        <v>0</v>
      </c>
      <c r="E2347" t="s">
        <v>2250</v>
      </c>
    </row>
    <row r="2348" spans="1:5" x14ac:dyDescent="0.45">
      <c r="A2348" s="1">
        <v>44308</v>
      </c>
      <c r="B2348" t="str" cm="1">
        <f t="array" ref="B2348">_xlfn.IFS(AND(C2348&gt;0,D2348&gt;0),"POSITIVE",AND(C2348&lt;0,D2348&gt;0),"NEGATIVE",D2348=0,"NEUTRAL",AND(C2348=0,D2348&gt;0),"NEUTRAL")</f>
        <v>NEGATIVE</v>
      </c>
      <c r="C2348">
        <v>-0.6</v>
      </c>
      <c r="D2348">
        <v>0.8</v>
      </c>
      <c r="E2348" t="s">
        <v>2251</v>
      </c>
    </row>
    <row r="2349" spans="1:5" x14ac:dyDescent="0.45">
      <c r="A2349" s="1">
        <v>44308</v>
      </c>
      <c r="B2349" t="str" cm="1">
        <f t="array" ref="B2349">_xlfn.IFS(AND(C2349&gt;0,D2349&gt;0),"POSITIVE",AND(C2349&lt;0,D2349&gt;0),"NEGATIVE",D2349=0,"NEUTRAL",AND(C2349=0,D2349&gt;0),"NEUTRAL")</f>
        <v>POSITIVE</v>
      </c>
      <c r="C2349">
        <v>0.26</v>
      </c>
      <c r="D2349">
        <v>0.78</v>
      </c>
      <c r="E2349" t="s">
        <v>2252</v>
      </c>
    </row>
    <row r="2350" spans="1:5" x14ac:dyDescent="0.45">
      <c r="A2350" s="1">
        <v>44308</v>
      </c>
      <c r="B2350" t="str" cm="1">
        <f t="array" ref="B2350">_xlfn.IFS(AND(C2350&gt;0,D2350&gt;0),"POSITIVE",AND(C2350&lt;0,D2350&gt;0),"NEGATIVE",D2350=0,"NEUTRAL",AND(C2350=0,D2350&gt;0),"NEUTRAL")</f>
        <v>NEUTRAL</v>
      </c>
      <c r="C2350">
        <v>0</v>
      </c>
      <c r="D2350">
        <v>0</v>
      </c>
      <c r="E2350" t="s">
        <v>2253</v>
      </c>
    </row>
    <row r="2351" spans="1:5" x14ac:dyDescent="0.45">
      <c r="A2351" s="1">
        <v>44308</v>
      </c>
      <c r="B2351" t="str" cm="1">
        <f t="array" ref="B2351">_xlfn.IFS(AND(C2351&gt;0,D2351&gt;0),"POSITIVE",AND(C2351&lt;0,D2351&gt;0),"NEGATIVE",D2351=0,"NEUTRAL",AND(C2351=0,D2351&gt;0),"NEUTRAL")</f>
        <v>NEUTRAL</v>
      </c>
      <c r="C2351">
        <v>0</v>
      </c>
      <c r="D2351">
        <v>0</v>
      </c>
      <c r="E2351" t="s">
        <v>2254</v>
      </c>
    </row>
    <row r="2352" spans="1:5" x14ac:dyDescent="0.45">
      <c r="A2352" s="1">
        <v>44308</v>
      </c>
      <c r="B2352" t="str" cm="1">
        <f t="array" ref="B2352">_xlfn.IFS(AND(C2352&gt;0,D2352&gt;0),"POSITIVE",AND(C2352&lt;0,D2352&gt;0),"NEGATIVE",D2352=0,"NEUTRAL",AND(C2352=0,D2352&gt;0),"NEUTRAL")</f>
        <v>POSITIVE</v>
      </c>
      <c r="C2352">
        <v>0.12</v>
      </c>
      <c r="D2352">
        <v>0.66</v>
      </c>
      <c r="E2352" t="s">
        <v>2255</v>
      </c>
    </row>
    <row r="2353" spans="1:5" x14ac:dyDescent="0.45">
      <c r="A2353" s="1">
        <v>44308</v>
      </c>
      <c r="B2353" t="str" cm="1">
        <f t="array" ref="B2353">_xlfn.IFS(AND(C2353&gt;0,D2353&gt;0),"POSITIVE",AND(C2353&lt;0,D2353&gt;0),"NEGATIVE",D2353=0,"NEUTRAL",AND(C2353=0,D2353&gt;0),"NEUTRAL")</f>
        <v>NEUTRAL</v>
      </c>
      <c r="C2353">
        <v>0</v>
      </c>
      <c r="D2353">
        <v>0</v>
      </c>
      <c r="E2353" t="s">
        <v>2256</v>
      </c>
    </row>
    <row r="2354" spans="1:5" x14ac:dyDescent="0.45">
      <c r="A2354" s="1">
        <v>44308</v>
      </c>
      <c r="B2354" t="str" cm="1">
        <f t="array" ref="B2354">_xlfn.IFS(AND(C2354&gt;0,D2354&gt;0),"POSITIVE",AND(C2354&lt;0,D2354&gt;0),"NEGATIVE",D2354=0,"NEUTRAL",AND(C2354=0,D2354&gt;0),"NEUTRAL")</f>
        <v>NEUTRAL</v>
      </c>
      <c r="C2354">
        <v>0</v>
      </c>
      <c r="D2354">
        <v>0</v>
      </c>
      <c r="E2354" t="s">
        <v>2257</v>
      </c>
    </row>
    <row r="2355" spans="1:5" x14ac:dyDescent="0.45">
      <c r="A2355" s="1">
        <v>44308</v>
      </c>
      <c r="B2355" t="str" cm="1">
        <f t="array" ref="B2355">_xlfn.IFS(AND(C2355&gt;0,D2355&gt;0),"POSITIVE",AND(C2355&lt;0,D2355&gt;0),"NEGATIVE",D2355=0,"NEUTRAL",AND(C2355=0,D2355&gt;0),"NEUTRAL")</f>
        <v>POSITIVE</v>
      </c>
      <c r="C2355">
        <v>0.6</v>
      </c>
      <c r="D2355">
        <v>0.6</v>
      </c>
      <c r="E2355" t="s">
        <v>2258</v>
      </c>
    </row>
    <row r="2356" spans="1:5" x14ac:dyDescent="0.45">
      <c r="A2356" s="1">
        <v>44308</v>
      </c>
      <c r="B2356" t="str" cm="1">
        <f t="array" ref="B2356">_xlfn.IFS(AND(C2356&gt;0,D2356&gt;0),"POSITIVE",AND(C2356&lt;0,D2356&gt;0),"NEGATIVE",D2356=0,"NEUTRAL",AND(C2356=0,D2356&gt;0),"NEUTRAL")</f>
        <v>NEUTRAL</v>
      </c>
      <c r="C2356">
        <v>0</v>
      </c>
      <c r="D2356">
        <v>0</v>
      </c>
      <c r="E2356" t="s">
        <v>2259</v>
      </c>
    </row>
    <row r="2357" spans="1:5" x14ac:dyDescent="0.45">
      <c r="A2357" s="1">
        <v>44308</v>
      </c>
      <c r="B2357" t="str" cm="1">
        <f t="array" ref="B2357">_xlfn.IFS(AND(C2357&gt;0,D2357&gt;0),"POSITIVE",AND(C2357&lt;0,D2357&gt;0),"NEGATIVE",D2357=0,"NEUTRAL",AND(C2357=0,D2357&gt;0),"NEUTRAL")</f>
        <v>POSITIVE</v>
      </c>
      <c r="C2357">
        <v>0.65</v>
      </c>
      <c r="D2357">
        <v>0.55000000000000004</v>
      </c>
      <c r="E2357" t="s">
        <v>2260</v>
      </c>
    </row>
    <row r="2358" spans="1:5" x14ac:dyDescent="0.45">
      <c r="A2358" s="1">
        <v>44308</v>
      </c>
      <c r="B2358" t="str" cm="1">
        <f t="array" ref="B2358">_xlfn.IFS(AND(C2358&gt;0,D2358&gt;0),"POSITIVE",AND(C2358&lt;0,D2358&gt;0),"NEGATIVE",D2358=0,"NEUTRAL",AND(C2358=0,D2358&gt;0),"NEUTRAL")</f>
        <v>POSITIVE</v>
      </c>
      <c r="C2358">
        <v>0.6</v>
      </c>
      <c r="D2358">
        <v>1</v>
      </c>
      <c r="E2358" t="s">
        <v>2261</v>
      </c>
    </row>
    <row r="2359" spans="1:5" x14ac:dyDescent="0.45">
      <c r="A2359" s="1">
        <v>44308</v>
      </c>
      <c r="B2359" t="str" cm="1">
        <f t="array" ref="B2359">_xlfn.IFS(AND(C2359&gt;0,D2359&gt;0),"POSITIVE",AND(C2359&lt;0,D2359&gt;0),"NEGATIVE",D2359=0,"NEUTRAL",AND(C2359=0,D2359&gt;0),"NEUTRAL")</f>
        <v>NEUTRAL</v>
      </c>
      <c r="C2359">
        <v>0</v>
      </c>
      <c r="D2359">
        <v>0</v>
      </c>
      <c r="E2359" t="s">
        <v>2262</v>
      </c>
    </row>
    <row r="2360" spans="1:5" x14ac:dyDescent="0.45">
      <c r="A2360" s="1">
        <v>44308</v>
      </c>
      <c r="B2360" t="str" cm="1">
        <f t="array" ref="B2360">_xlfn.IFS(AND(C2360&gt;0,D2360&gt;0),"POSITIVE",AND(C2360&lt;0,D2360&gt;0),"NEGATIVE",D2360=0,"NEUTRAL",AND(C2360=0,D2360&gt;0),"NEUTRAL")</f>
        <v>NEUTRAL</v>
      </c>
      <c r="C2360">
        <v>0</v>
      </c>
      <c r="D2360">
        <v>0</v>
      </c>
      <c r="E2360" t="s">
        <v>2263</v>
      </c>
    </row>
    <row r="2361" spans="1:5" x14ac:dyDescent="0.45">
      <c r="A2361" s="1">
        <v>44308</v>
      </c>
      <c r="B2361" t="str" cm="1">
        <f t="array" ref="B2361">_xlfn.IFS(AND(C2361&gt;0,D2361&gt;0),"POSITIVE",AND(C2361&lt;0,D2361&gt;0),"NEGATIVE",D2361=0,"NEUTRAL",AND(C2361=0,D2361&gt;0),"NEUTRAL")</f>
        <v>NEUTRAL</v>
      </c>
      <c r="C2361">
        <v>0</v>
      </c>
      <c r="D2361">
        <v>0</v>
      </c>
      <c r="E2361" t="s">
        <v>2264</v>
      </c>
    </row>
    <row r="2362" spans="1:5" x14ac:dyDescent="0.45">
      <c r="A2362" s="1">
        <v>44308</v>
      </c>
      <c r="B2362" t="str" cm="1">
        <f t="array" ref="B2362">_xlfn.IFS(AND(C2362&gt;0,D2362&gt;0),"POSITIVE",AND(C2362&lt;0,D2362&gt;0),"NEGATIVE",D2362=0,"NEUTRAL",AND(C2362=0,D2362&gt;0),"NEUTRAL")</f>
        <v>NEUTRAL</v>
      </c>
      <c r="C2362">
        <v>0</v>
      </c>
      <c r="D2362">
        <v>0</v>
      </c>
      <c r="E2362" t="s">
        <v>2265</v>
      </c>
    </row>
    <row r="2363" spans="1:5" x14ac:dyDescent="0.45">
      <c r="A2363" s="1">
        <v>44308</v>
      </c>
      <c r="B2363" t="str" cm="1">
        <f t="array" ref="B2363">_xlfn.IFS(AND(C2363&gt;0,D2363&gt;0),"POSITIVE",AND(C2363&lt;0,D2363&gt;0),"NEGATIVE",D2363=0,"NEUTRAL",AND(C2363=0,D2363&gt;0),"NEUTRAL")</f>
        <v>NEGATIVE</v>
      </c>
      <c r="C2363">
        <v>-0.3</v>
      </c>
      <c r="D2363">
        <v>0.6</v>
      </c>
      <c r="E2363" t="s">
        <v>2266</v>
      </c>
    </row>
    <row r="2364" spans="1:5" x14ac:dyDescent="0.45">
      <c r="A2364" s="1">
        <v>44308</v>
      </c>
      <c r="B2364" t="str" cm="1">
        <f t="array" ref="B2364">_xlfn.IFS(AND(C2364&gt;0,D2364&gt;0),"POSITIVE",AND(C2364&lt;0,D2364&gt;0),"NEGATIVE",D2364=0,"NEUTRAL",AND(C2364=0,D2364&gt;0),"NEUTRAL")</f>
        <v>NEUTRAL</v>
      </c>
      <c r="C2364">
        <v>0</v>
      </c>
      <c r="D2364">
        <v>0</v>
      </c>
      <c r="E2364" t="s">
        <v>2267</v>
      </c>
    </row>
    <row r="2365" spans="1:5" x14ac:dyDescent="0.45">
      <c r="A2365" s="1">
        <v>44308</v>
      </c>
      <c r="B2365" t="str" cm="1">
        <f t="array" ref="B2365">_xlfn.IFS(AND(C2365&gt;0,D2365&gt;0),"POSITIVE",AND(C2365&lt;0,D2365&gt;0),"NEGATIVE",D2365=0,"NEUTRAL",AND(C2365=0,D2365&gt;0),"NEUTRAL")</f>
        <v>POSITIVE</v>
      </c>
      <c r="C2365">
        <v>0.4</v>
      </c>
      <c r="D2365">
        <v>0.4</v>
      </c>
      <c r="E2365" t="s">
        <v>2268</v>
      </c>
    </row>
    <row r="2366" spans="1:5" x14ac:dyDescent="0.45">
      <c r="A2366" s="1">
        <v>44308</v>
      </c>
      <c r="B2366" t="str" cm="1">
        <f t="array" ref="B2366">_xlfn.IFS(AND(C2366&gt;0,D2366&gt;0),"POSITIVE",AND(C2366&lt;0,D2366&gt;0),"NEGATIVE",D2366=0,"NEUTRAL",AND(C2366=0,D2366&gt;0),"NEUTRAL")</f>
        <v>POSITIVE</v>
      </c>
      <c r="C2366">
        <v>0.6</v>
      </c>
      <c r="D2366">
        <v>0.55000000000000004</v>
      </c>
      <c r="E2366" t="s">
        <v>2269</v>
      </c>
    </row>
    <row r="2367" spans="1:5" x14ac:dyDescent="0.45">
      <c r="A2367" s="1">
        <v>44308</v>
      </c>
      <c r="B2367" t="str" cm="1">
        <f t="array" ref="B2367">_xlfn.IFS(AND(C2367&gt;0,D2367&gt;0),"POSITIVE",AND(C2367&lt;0,D2367&gt;0),"NEGATIVE",D2367=0,"NEUTRAL",AND(C2367=0,D2367&gt;0),"NEUTRAL")</f>
        <v>NEUTRAL</v>
      </c>
      <c r="C2367">
        <v>0</v>
      </c>
      <c r="D2367">
        <v>0</v>
      </c>
      <c r="E2367" t="s">
        <v>2270</v>
      </c>
    </row>
    <row r="2368" spans="1:5" x14ac:dyDescent="0.45">
      <c r="A2368" s="1">
        <v>44308</v>
      </c>
      <c r="B2368" t="str" cm="1">
        <f t="array" ref="B2368">_xlfn.IFS(AND(C2368&gt;0,D2368&gt;0),"POSITIVE",AND(C2368&lt;0,D2368&gt;0),"NEGATIVE",D2368=0,"NEUTRAL",AND(C2368=0,D2368&gt;0),"NEUTRAL")</f>
        <v>NEGATIVE</v>
      </c>
      <c r="C2368">
        <v>-1</v>
      </c>
      <c r="D2368">
        <v>1</v>
      </c>
      <c r="E2368" t="s">
        <v>2271</v>
      </c>
    </row>
    <row r="2369" spans="1:5" x14ac:dyDescent="0.45">
      <c r="A2369" s="1">
        <v>44308</v>
      </c>
      <c r="B2369" t="str" cm="1">
        <f t="array" ref="B2369">_xlfn.IFS(AND(C2369&gt;0,D2369&gt;0),"POSITIVE",AND(C2369&lt;0,D2369&gt;0),"NEGATIVE",D2369=0,"NEUTRAL",AND(C2369=0,D2369&gt;0),"NEUTRAL")</f>
        <v>NEUTRAL</v>
      </c>
      <c r="C2369">
        <v>0</v>
      </c>
      <c r="D2369">
        <v>0</v>
      </c>
      <c r="E2369" t="s">
        <v>2272</v>
      </c>
    </row>
    <row r="2370" spans="1:5" x14ac:dyDescent="0.45">
      <c r="A2370" s="1">
        <v>44308</v>
      </c>
      <c r="B2370" t="str" cm="1">
        <f t="array" ref="B2370">_xlfn.IFS(AND(C2370&gt;0,D2370&gt;0),"POSITIVE",AND(C2370&lt;0,D2370&gt;0),"NEGATIVE",D2370=0,"NEUTRAL",AND(C2370=0,D2370&gt;0),"NEUTRAL")</f>
        <v>POSITIVE</v>
      </c>
      <c r="C2370">
        <v>0.35</v>
      </c>
      <c r="D2370">
        <v>0.65</v>
      </c>
      <c r="E2370" t="s">
        <v>2273</v>
      </c>
    </row>
    <row r="2371" spans="1:5" x14ac:dyDescent="0.45">
      <c r="A2371" s="1">
        <v>44308</v>
      </c>
      <c r="B2371" t="str" cm="1">
        <f t="array" ref="B2371">_xlfn.IFS(AND(C2371&gt;0,D2371&gt;0),"POSITIVE",AND(C2371&lt;0,D2371&gt;0),"NEGATIVE",D2371=0,"NEUTRAL",AND(C2371=0,D2371&gt;0),"NEUTRAL")</f>
        <v>NEUTRAL</v>
      </c>
      <c r="C2371">
        <v>0</v>
      </c>
      <c r="D2371">
        <v>0</v>
      </c>
      <c r="E2371" t="s">
        <v>2274</v>
      </c>
    </row>
    <row r="2372" spans="1:5" x14ac:dyDescent="0.45">
      <c r="A2372" s="1">
        <v>44308</v>
      </c>
      <c r="B2372" t="str" cm="1">
        <f t="array" ref="B2372">_xlfn.IFS(AND(C2372&gt;0,D2372&gt;0),"POSITIVE",AND(C2372&lt;0,D2372&gt;0),"NEGATIVE",D2372=0,"NEUTRAL",AND(C2372=0,D2372&gt;0),"NEUTRAL")</f>
        <v>NEUTRAL</v>
      </c>
      <c r="C2372">
        <v>0</v>
      </c>
      <c r="D2372">
        <v>0</v>
      </c>
      <c r="E2372" t="s">
        <v>2275</v>
      </c>
    </row>
    <row r="2373" spans="1:5" x14ac:dyDescent="0.45">
      <c r="A2373" s="1">
        <v>44308</v>
      </c>
      <c r="B2373" t="str" cm="1">
        <f t="array" ref="B2373">_xlfn.IFS(AND(C2373&gt;0,D2373&gt;0),"POSITIVE",AND(C2373&lt;0,D2373&gt;0),"NEGATIVE",D2373=0,"NEUTRAL",AND(C2373=0,D2373&gt;0),"NEUTRAL")</f>
        <v>NEUTRAL</v>
      </c>
      <c r="C2373">
        <v>0</v>
      </c>
      <c r="D2373">
        <v>0</v>
      </c>
      <c r="E2373" t="s">
        <v>2276</v>
      </c>
    </row>
    <row r="2374" spans="1:5" x14ac:dyDescent="0.45">
      <c r="A2374" s="1">
        <v>44308</v>
      </c>
      <c r="B2374" t="str" cm="1">
        <f t="array" ref="B2374">_xlfn.IFS(AND(C2374&gt;0,D2374&gt;0),"POSITIVE",AND(C2374&lt;0,D2374&gt;0),"NEGATIVE",D2374=0,"NEUTRAL",AND(C2374=0,D2374&gt;0),"NEUTRAL")</f>
        <v>POSITIVE</v>
      </c>
      <c r="C2374">
        <v>0.1</v>
      </c>
      <c r="D2374">
        <v>0.8</v>
      </c>
      <c r="E2374" t="s">
        <v>2277</v>
      </c>
    </row>
    <row r="2375" spans="1:5" x14ac:dyDescent="0.45">
      <c r="A2375" s="1">
        <v>44308</v>
      </c>
      <c r="B2375" t="str" cm="1">
        <f t="array" ref="B2375">_xlfn.IFS(AND(C2375&gt;0,D2375&gt;0),"POSITIVE",AND(C2375&lt;0,D2375&gt;0),"NEGATIVE",D2375=0,"NEUTRAL",AND(C2375=0,D2375&gt;0),"NEUTRAL")</f>
        <v>POSITIVE</v>
      </c>
      <c r="C2375">
        <v>0.15625</v>
      </c>
      <c r="D2375">
        <v>0.5</v>
      </c>
      <c r="E2375" t="s">
        <v>2278</v>
      </c>
    </row>
    <row r="2376" spans="1:5" x14ac:dyDescent="0.45">
      <c r="A2376" s="1">
        <v>44308</v>
      </c>
      <c r="B2376" t="str" cm="1">
        <f t="array" ref="B2376">_xlfn.IFS(AND(C2376&gt;0,D2376&gt;0),"POSITIVE",AND(C2376&lt;0,D2376&gt;0),"NEGATIVE",D2376=0,"NEUTRAL",AND(C2376=0,D2376&gt;0),"NEUTRAL")</f>
        <v>NEGATIVE</v>
      </c>
      <c r="C2376">
        <v>-1</v>
      </c>
      <c r="D2376">
        <v>1</v>
      </c>
      <c r="E2376" t="s">
        <v>2279</v>
      </c>
    </row>
    <row r="2377" spans="1:5" x14ac:dyDescent="0.45">
      <c r="A2377" s="1">
        <v>44308</v>
      </c>
      <c r="B2377" t="str" cm="1">
        <f t="array" ref="B2377">_xlfn.IFS(AND(C2377&gt;0,D2377&gt;0),"POSITIVE",AND(C2377&lt;0,D2377&gt;0),"NEGATIVE",D2377=0,"NEUTRAL",AND(C2377=0,D2377&gt;0),"NEUTRAL")</f>
        <v>POSITIVE</v>
      </c>
      <c r="C2377">
        <v>0.1</v>
      </c>
      <c r="D2377">
        <v>1</v>
      </c>
      <c r="E2377" t="s">
        <v>2280</v>
      </c>
    </row>
    <row r="2378" spans="1:5" x14ac:dyDescent="0.45">
      <c r="A2378" s="1">
        <v>44308</v>
      </c>
      <c r="B2378" t="str" cm="1">
        <f t="array" ref="B2378">_xlfn.IFS(AND(C2378&gt;0,D2378&gt;0),"POSITIVE",AND(C2378&lt;0,D2378&gt;0),"NEGATIVE",D2378=0,"NEUTRAL",AND(C2378=0,D2378&gt;0),"NEUTRAL")</f>
        <v>POSITIVE</v>
      </c>
      <c r="C2378">
        <v>0.16</v>
      </c>
      <c r="D2378">
        <v>0.54</v>
      </c>
      <c r="E2378" t="s">
        <v>2281</v>
      </c>
    </row>
    <row r="2379" spans="1:5" x14ac:dyDescent="0.45">
      <c r="A2379" s="1">
        <v>44308</v>
      </c>
      <c r="B2379" t="str" cm="1">
        <f t="array" ref="B2379">_xlfn.IFS(AND(C2379&gt;0,D2379&gt;0),"POSITIVE",AND(C2379&lt;0,D2379&gt;0),"NEGATIVE",D2379=0,"NEUTRAL",AND(C2379=0,D2379&gt;0),"NEUTRAL")</f>
        <v>POSITIVE</v>
      </c>
      <c r="C2379">
        <v>0.25</v>
      </c>
      <c r="D2379">
        <v>1</v>
      </c>
      <c r="E2379" t="s">
        <v>2282</v>
      </c>
    </row>
    <row r="2380" spans="1:5" x14ac:dyDescent="0.45">
      <c r="A2380" s="1">
        <v>44308</v>
      </c>
      <c r="B2380" t="str" cm="1">
        <f t="array" ref="B2380">_xlfn.IFS(AND(C2380&gt;0,D2380&gt;0),"POSITIVE",AND(C2380&lt;0,D2380&gt;0),"NEGATIVE",D2380=0,"NEUTRAL",AND(C2380=0,D2380&gt;0),"NEUTRAL")</f>
        <v>NEUTRAL</v>
      </c>
      <c r="C2380">
        <v>0</v>
      </c>
      <c r="D2380">
        <v>0</v>
      </c>
      <c r="E2380" t="s">
        <v>2283</v>
      </c>
    </row>
    <row r="2381" spans="1:5" x14ac:dyDescent="0.45">
      <c r="A2381" s="1">
        <v>44308</v>
      </c>
      <c r="B2381" t="str" cm="1">
        <f t="array" ref="B2381">_xlfn.IFS(AND(C2381&gt;0,D2381&gt;0),"POSITIVE",AND(C2381&lt;0,D2381&gt;0),"NEGATIVE",D2381=0,"NEUTRAL",AND(C2381=0,D2381&gt;0),"NEUTRAL")</f>
        <v>NEUTRAL</v>
      </c>
      <c r="C2381">
        <v>0</v>
      </c>
      <c r="D2381">
        <v>0.6</v>
      </c>
      <c r="E2381" t="s">
        <v>2284</v>
      </c>
    </row>
    <row r="2382" spans="1:5" x14ac:dyDescent="0.45">
      <c r="A2382" s="1">
        <v>44308</v>
      </c>
      <c r="B2382" t="str" cm="1">
        <f t="array" ref="B2382">_xlfn.IFS(AND(C2382&gt;0,D2382&gt;0),"POSITIVE",AND(C2382&lt;0,D2382&gt;0),"NEGATIVE",D2382=0,"NEUTRAL",AND(C2382=0,D2382&gt;0),"NEUTRAL")</f>
        <v>POSITIVE</v>
      </c>
      <c r="C2382">
        <v>0.4</v>
      </c>
      <c r="D2382">
        <v>0.375</v>
      </c>
      <c r="E2382" t="s">
        <v>2285</v>
      </c>
    </row>
    <row r="2383" spans="1:5" x14ac:dyDescent="0.45">
      <c r="A2383" s="1">
        <v>44308</v>
      </c>
      <c r="B2383" t="str" cm="1">
        <f t="array" ref="B2383">_xlfn.IFS(AND(C2383&gt;0,D2383&gt;0),"POSITIVE",AND(C2383&lt;0,D2383&gt;0),"NEGATIVE",D2383=0,"NEUTRAL",AND(C2383=0,D2383&gt;0),"NEUTRAL")</f>
        <v>POSITIVE</v>
      </c>
      <c r="C2383">
        <v>0.20833333300000001</v>
      </c>
      <c r="D2383">
        <v>0.16666666699999999</v>
      </c>
      <c r="E2383" t="s">
        <v>2286</v>
      </c>
    </row>
    <row r="2384" spans="1:5" x14ac:dyDescent="0.45">
      <c r="A2384" s="1">
        <v>44308</v>
      </c>
      <c r="B2384" t="str" cm="1">
        <f t="array" ref="B2384">_xlfn.IFS(AND(C2384&gt;0,D2384&gt;0),"POSITIVE",AND(C2384&lt;0,D2384&gt;0),"NEGATIVE",D2384=0,"NEUTRAL",AND(C2384=0,D2384&gt;0),"NEUTRAL")</f>
        <v>NEGATIVE</v>
      </c>
      <c r="C2384">
        <v>-0.8</v>
      </c>
      <c r="D2384">
        <v>0.9</v>
      </c>
      <c r="E2384" t="s">
        <v>2287</v>
      </c>
    </row>
    <row r="2385" spans="1:5" x14ac:dyDescent="0.45">
      <c r="A2385" s="1">
        <v>44308</v>
      </c>
      <c r="B2385" t="str" cm="1">
        <f t="array" ref="B2385">_xlfn.IFS(AND(C2385&gt;0,D2385&gt;0),"POSITIVE",AND(C2385&lt;0,D2385&gt;0),"NEGATIVE",D2385=0,"NEUTRAL",AND(C2385=0,D2385&gt;0),"NEUTRAL")</f>
        <v>NEUTRAL</v>
      </c>
      <c r="C2385">
        <v>0</v>
      </c>
      <c r="D2385">
        <v>0</v>
      </c>
      <c r="E2385" t="s">
        <v>2288</v>
      </c>
    </row>
    <row r="2386" spans="1:5" x14ac:dyDescent="0.45">
      <c r="A2386" s="1">
        <v>44308</v>
      </c>
      <c r="B2386" t="str" cm="1">
        <f t="array" ref="B2386">_xlfn.IFS(AND(C2386&gt;0,D2386&gt;0),"POSITIVE",AND(C2386&lt;0,D2386&gt;0),"NEGATIVE",D2386=0,"NEUTRAL",AND(C2386=0,D2386&gt;0),"NEUTRAL")</f>
        <v>NEUTRAL</v>
      </c>
      <c r="C2386">
        <v>0</v>
      </c>
      <c r="D2386">
        <v>0</v>
      </c>
      <c r="E2386" t="s">
        <v>2289</v>
      </c>
    </row>
    <row r="2387" spans="1:5" x14ac:dyDescent="0.45">
      <c r="A2387" s="1">
        <v>44308</v>
      </c>
      <c r="B2387" t="str" cm="1">
        <f t="array" ref="B2387">_xlfn.IFS(AND(C2387&gt;0,D2387&gt;0),"POSITIVE",AND(C2387&lt;0,D2387&gt;0),"NEGATIVE",D2387=0,"NEUTRAL",AND(C2387=0,D2387&gt;0),"NEUTRAL")</f>
        <v>NEGATIVE</v>
      </c>
      <c r="C2387">
        <v>-0.5</v>
      </c>
      <c r="D2387">
        <v>1</v>
      </c>
      <c r="E2387" t="s">
        <v>2290</v>
      </c>
    </row>
    <row r="2388" spans="1:5" x14ac:dyDescent="0.45">
      <c r="A2388" s="1">
        <v>44308</v>
      </c>
      <c r="B2388" t="str" cm="1">
        <f t="array" ref="B2388">_xlfn.IFS(AND(C2388&gt;0,D2388&gt;0),"POSITIVE",AND(C2388&lt;0,D2388&gt;0),"NEGATIVE",D2388=0,"NEUTRAL",AND(C2388=0,D2388&gt;0),"NEUTRAL")</f>
        <v>NEGATIVE</v>
      </c>
      <c r="C2388">
        <v>-0.8</v>
      </c>
      <c r="D2388">
        <v>1</v>
      </c>
      <c r="E2388" t="s">
        <v>2291</v>
      </c>
    </row>
    <row r="2389" spans="1:5" x14ac:dyDescent="0.45">
      <c r="A2389" s="1">
        <v>44308</v>
      </c>
      <c r="B2389" t="str" cm="1">
        <f t="array" ref="B2389">_xlfn.IFS(AND(C2389&gt;0,D2389&gt;0),"POSITIVE",AND(C2389&lt;0,D2389&gt;0),"NEGATIVE",D2389=0,"NEUTRAL",AND(C2389=0,D2389&gt;0),"NEUTRAL")</f>
        <v>NEUTRAL</v>
      </c>
      <c r="C2389">
        <v>0</v>
      </c>
      <c r="D2389">
        <v>1</v>
      </c>
      <c r="E2389" t="s">
        <v>2292</v>
      </c>
    </row>
    <row r="2390" spans="1:5" x14ac:dyDescent="0.45">
      <c r="A2390" s="1">
        <v>44308</v>
      </c>
      <c r="B2390" t="str" cm="1">
        <f t="array" ref="B2390">_xlfn.IFS(AND(C2390&gt;0,D2390&gt;0),"POSITIVE",AND(C2390&lt;0,D2390&gt;0),"NEGATIVE",D2390=0,"NEUTRAL",AND(C2390=0,D2390&gt;0),"NEUTRAL")</f>
        <v>POSITIVE</v>
      </c>
      <c r="C2390">
        <v>0.6</v>
      </c>
      <c r="D2390">
        <v>0.9</v>
      </c>
      <c r="E2390" t="s">
        <v>2293</v>
      </c>
    </row>
    <row r="2391" spans="1:5" x14ac:dyDescent="0.45">
      <c r="A2391" s="1">
        <v>44308</v>
      </c>
      <c r="B2391" t="str" cm="1">
        <f t="array" ref="B2391">_xlfn.IFS(AND(C2391&gt;0,D2391&gt;0),"POSITIVE",AND(C2391&lt;0,D2391&gt;0),"NEGATIVE",D2391=0,"NEUTRAL",AND(C2391=0,D2391&gt;0),"NEUTRAL")</f>
        <v>NEUTRAL</v>
      </c>
      <c r="C2391">
        <v>0</v>
      </c>
      <c r="D2391">
        <v>0</v>
      </c>
      <c r="E2391" t="s">
        <v>2294</v>
      </c>
    </row>
    <row r="2392" spans="1:5" x14ac:dyDescent="0.45">
      <c r="A2392" s="1">
        <v>44308</v>
      </c>
      <c r="B2392" t="str" cm="1">
        <f t="array" ref="B2392">_xlfn.IFS(AND(C2392&gt;0,D2392&gt;0),"POSITIVE",AND(C2392&lt;0,D2392&gt;0),"NEGATIVE",D2392=0,"NEUTRAL",AND(C2392=0,D2392&gt;0),"NEUTRAL")</f>
        <v>NEUTRAL</v>
      </c>
      <c r="C2392">
        <v>0</v>
      </c>
      <c r="D2392">
        <v>0</v>
      </c>
      <c r="E2392" t="s">
        <v>2295</v>
      </c>
    </row>
    <row r="2393" spans="1:5" x14ac:dyDescent="0.45">
      <c r="A2393" s="1">
        <v>44308</v>
      </c>
      <c r="B2393" t="str" cm="1">
        <f t="array" ref="B2393">_xlfn.IFS(AND(C2393&gt;0,D2393&gt;0),"POSITIVE",AND(C2393&lt;0,D2393&gt;0),"NEGATIVE",D2393=0,"NEUTRAL",AND(C2393=0,D2393&gt;0),"NEUTRAL")</f>
        <v>NEUTRAL</v>
      </c>
      <c r="C2393">
        <v>0</v>
      </c>
      <c r="D2393">
        <v>0</v>
      </c>
      <c r="E2393" t="s">
        <v>2296</v>
      </c>
    </row>
    <row r="2394" spans="1:5" x14ac:dyDescent="0.45">
      <c r="A2394" s="1">
        <v>44308</v>
      </c>
      <c r="B2394" t="str" cm="1">
        <f t="array" ref="B2394">_xlfn.IFS(AND(C2394&gt;0,D2394&gt;0),"POSITIVE",AND(C2394&lt;0,D2394&gt;0),"NEGATIVE",D2394=0,"NEUTRAL",AND(C2394=0,D2394&gt;0),"NEUTRAL")</f>
        <v>NEGATIVE</v>
      </c>
      <c r="C2394">
        <v>-0.45</v>
      </c>
      <c r="D2394">
        <v>0.6</v>
      </c>
      <c r="E2394" t="s">
        <v>2297</v>
      </c>
    </row>
    <row r="2395" spans="1:5" x14ac:dyDescent="0.45">
      <c r="A2395" s="1">
        <v>44308</v>
      </c>
      <c r="B2395" t="str" cm="1">
        <f t="array" ref="B2395">_xlfn.IFS(AND(C2395&gt;0,D2395&gt;0),"POSITIVE",AND(C2395&lt;0,D2395&gt;0),"NEGATIVE",D2395=0,"NEUTRAL",AND(C2395=0,D2395&gt;0),"NEUTRAL")</f>
        <v>NEGATIVE</v>
      </c>
      <c r="C2395">
        <v>-0.3125</v>
      </c>
      <c r="D2395">
        <v>0.6875</v>
      </c>
      <c r="E2395" t="s">
        <v>2298</v>
      </c>
    </row>
    <row r="2396" spans="1:5" x14ac:dyDescent="0.45">
      <c r="A2396" s="1">
        <v>44308</v>
      </c>
      <c r="B2396" t="str" cm="1">
        <f t="array" ref="B2396">_xlfn.IFS(AND(C2396&gt;0,D2396&gt;0),"POSITIVE",AND(C2396&lt;0,D2396&gt;0),"NEGATIVE",D2396=0,"NEUTRAL",AND(C2396=0,D2396&gt;0),"NEUTRAL")</f>
        <v>NEUTRAL</v>
      </c>
      <c r="C2396">
        <v>0</v>
      </c>
      <c r="D2396">
        <v>0</v>
      </c>
      <c r="E2396" t="s">
        <v>2299</v>
      </c>
    </row>
    <row r="2397" spans="1:5" x14ac:dyDescent="0.45">
      <c r="A2397" s="1">
        <v>44308</v>
      </c>
      <c r="B2397" t="str" cm="1">
        <f t="array" ref="B2397">_xlfn.IFS(AND(C2397&gt;0,D2397&gt;0),"POSITIVE",AND(C2397&lt;0,D2397&gt;0),"NEGATIVE",D2397=0,"NEUTRAL",AND(C2397=0,D2397&gt;0),"NEUTRAL")</f>
        <v>POSITIVE</v>
      </c>
      <c r="C2397">
        <v>0.8</v>
      </c>
      <c r="D2397">
        <v>0.75</v>
      </c>
      <c r="E2397" t="s">
        <v>2300</v>
      </c>
    </row>
    <row r="2398" spans="1:5" x14ac:dyDescent="0.45">
      <c r="A2398" s="1">
        <v>44308</v>
      </c>
      <c r="B2398" t="str" cm="1">
        <f t="array" ref="B2398">_xlfn.IFS(AND(C2398&gt;0,D2398&gt;0),"POSITIVE",AND(C2398&lt;0,D2398&gt;0),"NEGATIVE",D2398=0,"NEUTRAL",AND(C2398=0,D2398&gt;0),"NEUTRAL")</f>
        <v>NEUTRAL</v>
      </c>
      <c r="C2398">
        <v>0</v>
      </c>
      <c r="D2398">
        <v>0</v>
      </c>
      <c r="E2398" t="s">
        <v>2301</v>
      </c>
    </row>
    <row r="2399" spans="1:5" x14ac:dyDescent="0.45">
      <c r="A2399" s="1">
        <v>44308</v>
      </c>
      <c r="B2399" t="str" cm="1">
        <f t="array" ref="B2399">_xlfn.IFS(AND(C2399&gt;0,D2399&gt;0),"POSITIVE",AND(C2399&lt;0,D2399&gt;0),"NEGATIVE",D2399=0,"NEUTRAL",AND(C2399=0,D2399&gt;0),"NEUTRAL")</f>
        <v>NEUTRAL</v>
      </c>
      <c r="C2399">
        <v>0</v>
      </c>
      <c r="D2399">
        <v>0</v>
      </c>
      <c r="E2399" t="s">
        <v>2302</v>
      </c>
    </row>
    <row r="2400" spans="1:5" x14ac:dyDescent="0.45">
      <c r="A2400" s="1">
        <v>44308</v>
      </c>
      <c r="B2400" t="str" cm="1">
        <f t="array" ref="B2400">_xlfn.IFS(AND(C2400&gt;0,D2400&gt;0),"POSITIVE",AND(C2400&lt;0,D2400&gt;0),"NEGATIVE",D2400=0,"NEUTRAL",AND(C2400=0,D2400&gt;0),"NEUTRAL")</f>
        <v>NEGATIVE</v>
      </c>
      <c r="C2400">
        <v>-0.05</v>
      </c>
      <c r="D2400">
        <v>0.4</v>
      </c>
      <c r="E2400" t="s">
        <v>2303</v>
      </c>
    </row>
    <row r="2401" spans="1:5" x14ac:dyDescent="0.45">
      <c r="A2401" s="1">
        <v>44308</v>
      </c>
      <c r="B2401" t="str" cm="1">
        <f t="array" ref="B2401">_xlfn.IFS(AND(C2401&gt;0,D2401&gt;0),"POSITIVE",AND(C2401&lt;0,D2401&gt;0),"NEGATIVE",D2401=0,"NEUTRAL",AND(C2401=0,D2401&gt;0),"NEUTRAL")</f>
        <v>NEUTRAL</v>
      </c>
      <c r="C2401">
        <v>0</v>
      </c>
      <c r="D2401">
        <v>0</v>
      </c>
      <c r="E2401" t="s">
        <v>492</v>
      </c>
    </row>
    <row r="2402" spans="1:5" x14ac:dyDescent="0.45">
      <c r="A2402" s="1">
        <v>44308</v>
      </c>
      <c r="B2402" t="str" cm="1">
        <f t="array" ref="B2402">_xlfn.IFS(AND(C2402&gt;0,D2402&gt;0),"POSITIVE",AND(C2402&lt;0,D2402&gt;0),"NEGATIVE",D2402=0,"NEUTRAL",AND(C2402=0,D2402&gt;0),"NEUTRAL")</f>
        <v>NEUTRAL</v>
      </c>
      <c r="C2402">
        <v>0</v>
      </c>
      <c r="D2402">
        <v>0</v>
      </c>
      <c r="E2402" t="s">
        <v>2304</v>
      </c>
    </row>
    <row r="2403" spans="1:5" x14ac:dyDescent="0.45">
      <c r="A2403" s="1">
        <v>44308</v>
      </c>
      <c r="B2403" t="str" cm="1">
        <f t="array" ref="B2403">_xlfn.IFS(AND(C2403&gt;0,D2403&gt;0),"POSITIVE",AND(C2403&lt;0,D2403&gt;0),"NEGATIVE",D2403=0,"NEUTRAL",AND(C2403=0,D2403&gt;0),"NEUTRAL")</f>
        <v>POSITIVE</v>
      </c>
      <c r="C2403">
        <v>0.1</v>
      </c>
      <c r="D2403">
        <v>0.4</v>
      </c>
      <c r="E2403" t="s">
        <v>2305</v>
      </c>
    </row>
    <row r="2404" spans="1:5" x14ac:dyDescent="0.45">
      <c r="A2404" s="1">
        <v>44308</v>
      </c>
      <c r="B2404" t="str" cm="1">
        <f t="array" ref="B2404">_xlfn.IFS(AND(C2404&gt;0,D2404&gt;0),"POSITIVE",AND(C2404&lt;0,D2404&gt;0),"NEGATIVE",D2404=0,"NEUTRAL",AND(C2404=0,D2404&gt;0),"NEUTRAL")</f>
        <v>POSITIVE</v>
      </c>
      <c r="C2404">
        <v>0.101785714</v>
      </c>
      <c r="D2404">
        <v>0.38869047600000001</v>
      </c>
      <c r="E2404" t="s">
        <v>2306</v>
      </c>
    </row>
    <row r="2405" spans="1:5" x14ac:dyDescent="0.45">
      <c r="A2405" s="1">
        <v>44308</v>
      </c>
      <c r="B2405" t="str" cm="1">
        <f t="array" ref="B2405">_xlfn.IFS(AND(C2405&gt;0,D2405&gt;0),"POSITIVE",AND(C2405&lt;0,D2405&gt;0),"NEGATIVE",D2405=0,"NEUTRAL",AND(C2405=0,D2405&gt;0),"NEUTRAL")</f>
        <v>NEUTRAL</v>
      </c>
      <c r="C2405">
        <v>0</v>
      </c>
      <c r="D2405">
        <v>0</v>
      </c>
      <c r="E2405" t="s">
        <v>2307</v>
      </c>
    </row>
    <row r="2406" spans="1:5" x14ac:dyDescent="0.45">
      <c r="A2406" s="1">
        <v>44308</v>
      </c>
      <c r="B2406" t="str" cm="1">
        <f t="array" ref="B2406">_xlfn.IFS(AND(C2406&gt;0,D2406&gt;0),"POSITIVE",AND(C2406&lt;0,D2406&gt;0),"NEGATIVE",D2406=0,"NEUTRAL",AND(C2406=0,D2406&gt;0),"NEUTRAL")</f>
        <v>POSITIVE</v>
      </c>
      <c r="C2406">
        <v>0.5</v>
      </c>
      <c r="D2406">
        <v>0.6</v>
      </c>
      <c r="E2406" t="s">
        <v>2308</v>
      </c>
    </row>
    <row r="2407" spans="1:5" x14ac:dyDescent="0.45">
      <c r="A2407" s="1">
        <v>44308</v>
      </c>
      <c r="B2407" t="str" cm="1">
        <f t="array" ref="B2407">_xlfn.IFS(AND(C2407&gt;0,D2407&gt;0),"POSITIVE",AND(C2407&lt;0,D2407&gt;0),"NEGATIVE",D2407=0,"NEUTRAL",AND(C2407=0,D2407&gt;0),"NEUTRAL")</f>
        <v>POSITIVE</v>
      </c>
      <c r="C2407">
        <v>0.25</v>
      </c>
      <c r="D2407">
        <v>0.25</v>
      </c>
      <c r="E2407" t="s">
        <v>2309</v>
      </c>
    </row>
    <row r="2408" spans="1:5" x14ac:dyDescent="0.45">
      <c r="A2408" s="1">
        <v>44308</v>
      </c>
      <c r="B2408" t="str" cm="1">
        <f t="array" ref="B2408">_xlfn.IFS(AND(C2408&gt;0,D2408&gt;0),"POSITIVE",AND(C2408&lt;0,D2408&gt;0),"NEGATIVE",D2408=0,"NEUTRAL",AND(C2408=0,D2408&gt;0),"NEUTRAL")</f>
        <v>POSITIVE</v>
      </c>
      <c r="C2408">
        <v>0.05</v>
      </c>
      <c r="D2408">
        <v>0.35</v>
      </c>
      <c r="E2408" t="s">
        <v>2310</v>
      </c>
    </row>
    <row r="2409" spans="1:5" x14ac:dyDescent="0.45">
      <c r="A2409" s="1">
        <v>44308</v>
      </c>
      <c r="B2409" t="str" cm="1">
        <f t="array" ref="B2409">_xlfn.IFS(AND(C2409&gt;0,D2409&gt;0),"POSITIVE",AND(C2409&lt;0,D2409&gt;0),"NEGATIVE",D2409=0,"NEUTRAL",AND(C2409=0,D2409&gt;0),"NEUTRAL")</f>
        <v>POSITIVE</v>
      </c>
      <c r="C2409">
        <v>0.366666667</v>
      </c>
      <c r="D2409">
        <v>0.46666666699999998</v>
      </c>
      <c r="E2409" t="s">
        <v>2311</v>
      </c>
    </row>
    <row r="2410" spans="1:5" x14ac:dyDescent="0.45">
      <c r="A2410" s="1">
        <v>44308</v>
      </c>
      <c r="B2410" t="str" cm="1">
        <f t="array" ref="B2410">_xlfn.IFS(AND(C2410&gt;0,D2410&gt;0),"POSITIVE",AND(C2410&lt;0,D2410&gt;0),"NEGATIVE",D2410=0,"NEUTRAL",AND(C2410=0,D2410&gt;0),"NEUTRAL")</f>
        <v>NEUTRAL</v>
      </c>
      <c r="C2410">
        <v>0</v>
      </c>
      <c r="D2410">
        <v>0</v>
      </c>
      <c r="E2410" t="s">
        <v>2312</v>
      </c>
    </row>
    <row r="2411" spans="1:5" x14ac:dyDescent="0.45">
      <c r="A2411" s="1">
        <v>44308</v>
      </c>
      <c r="B2411" t="str" cm="1">
        <f t="array" ref="B2411">_xlfn.IFS(AND(C2411&gt;0,D2411&gt;0),"POSITIVE",AND(C2411&lt;0,D2411&gt;0),"NEGATIVE",D2411=0,"NEUTRAL",AND(C2411=0,D2411&gt;0),"NEUTRAL")</f>
        <v>NEGATIVE</v>
      </c>
      <c r="C2411">
        <v>-0.5</v>
      </c>
      <c r="D2411">
        <v>1</v>
      </c>
      <c r="E2411" t="s">
        <v>2313</v>
      </c>
    </row>
    <row r="2412" spans="1:5" x14ac:dyDescent="0.45">
      <c r="A2412" s="1">
        <v>44308</v>
      </c>
      <c r="B2412" t="str" cm="1">
        <f t="array" ref="B2412">_xlfn.IFS(AND(C2412&gt;0,D2412&gt;0),"POSITIVE",AND(C2412&lt;0,D2412&gt;0),"NEGATIVE",D2412=0,"NEUTRAL",AND(C2412=0,D2412&gt;0),"NEUTRAL")</f>
        <v>NEGATIVE</v>
      </c>
      <c r="C2412">
        <v>-0.5</v>
      </c>
      <c r="D2412">
        <v>1</v>
      </c>
      <c r="E2412" t="s">
        <v>2314</v>
      </c>
    </row>
    <row r="2413" spans="1:5" x14ac:dyDescent="0.45">
      <c r="A2413" s="1">
        <v>44308</v>
      </c>
      <c r="B2413" t="str" cm="1">
        <f t="array" ref="B2413">_xlfn.IFS(AND(C2413&gt;0,D2413&gt;0),"POSITIVE",AND(C2413&lt;0,D2413&gt;0),"NEGATIVE",D2413=0,"NEUTRAL",AND(C2413=0,D2413&gt;0),"NEUTRAL")</f>
        <v>POSITIVE</v>
      </c>
      <c r="C2413">
        <v>0.2</v>
      </c>
      <c r="D2413">
        <v>0.3</v>
      </c>
      <c r="E2413" t="s">
        <v>2315</v>
      </c>
    </row>
    <row r="2414" spans="1:5" x14ac:dyDescent="0.45">
      <c r="A2414" s="1">
        <v>44308</v>
      </c>
      <c r="B2414" t="str" cm="1">
        <f t="array" ref="B2414">_xlfn.IFS(AND(C2414&gt;0,D2414&gt;0),"POSITIVE",AND(C2414&lt;0,D2414&gt;0),"NEGATIVE",D2414=0,"NEUTRAL",AND(C2414=0,D2414&gt;0),"NEUTRAL")</f>
        <v>NEUTRAL</v>
      </c>
      <c r="C2414">
        <v>0</v>
      </c>
      <c r="D2414">
        <v>0.1</v>
      </c>
      <c r="E2414" t="s">
        <v>2316</v>
      </c>
    </row>
    <row r="2415" spans="1:5" x14ac:dyDescent="0.45">
      <c r="A2415" s="1">
        <v>44308</v>
      </c>
      <c r="B2415" t="str" cm="1">
        <f t="array" ref="B2415">_xlfn.IFS(AND(C2415&gt;0,D2415&gt;0),"POSITIVE",AND(C2415&lt;0,D2415&gt;0),"NEGATIVE",D2415=0,"NEUTRAL",AND(C2415=0,D2415&gt;0),"NEUTRAL")</f>
        <v>POSITIVE</v>
      </c>
      <c r="C2415">
        <v>0.1875</v>
      </c>
      <c r="D2415">
        <v>0.4375</v>
      </c>
      <c r="E2415" t="s">
        <v>2317</v>
      </c>
    </row>
    <row r="2416" spans="1:5" x14ac:dyDescent="0.45">
      <c r="A2416" s="1">
        <v>44308</v>
      </c>
      <c r="B2416" t="str" cm="1">
        <f t="array" ref="B2416">_xlfn.IFS(AND(C2416&gt;0,D2416&gt;0),"POSITIVE",AND(C2416&lt;0,D2416&gt;0),"NEGATIVE",D2416=0,"NEUTRAL",AND(C2416=0,D2416&gt;0),"NEUTRAL")</f>
        <v>NEUTRAL</v>
      </c>
      <c r="C2416">
        <v>0</v>
      </c>
      <c r="D2416">
        <v>0</v>
      </c>
      <c r="E2416" t="s">
        <v>2318</v>
      </c>
    </row>
    <row r="2417" spans="1:5" x14ac:dyDescent="0.45">
      <c r="A2417" s="1">
        <v>44308</v>
      </c>
      <c r="B2417" t="str" cm="1">
        <f t="array" ref="B2417">_xlfn.IFS(AND(C2417&gt;0,D2417&gt;0),"POSITIVE",AND(C2417&lt;0,D2417&gt;0),"NEGATIVE",D2417=0,"NEUTRAL",AND(C2417=0,D2417&gt;0),"NEUTRAL")</f>
        <v>NEUTRAL</v>
      </c>
      <c r="C2417">
        <v>0</v>
      </c>
      <c r="D2417">
        <v>0</v>
      </c>
      <c r="E2417" t="s">
        <v>2319</v>
      </c>
    </row>
    <row r="2418" spans="1:5" x14ac:dyDescent="0.45">
      <c r="A2418" s="1">
        <v>44308</v>
      </c>
      <c r="B2418" t="str" cm="1">
        <f t="array" ref="B2418">_xlfn.IFS(AND(C2418&gt;0,D2418&gt;0),"POSITIVE",AND(C2418&lt;0,D2418&gt;0),"NEGATIVE",D2418=0,"NEUTRAL",AND(C2418=0,D2418&gt;0),"NEUTRAL")</f>
        <v>NEUTRAL</v>
      </c>
      <c r="C2418">
        <v>0</v>
      </c>
      <c r="D2418">
        <v>0</v>
      </c>
      <c r="E2418" t="s">
        <v>2320</v>
      </c>
    </row>
    <row r="2419" spans="1:5" x14ac:dyDescent="0.45">
      <c r="A2419" s="1">
        <v>44308</v>
      </c>
      <c r="B2419" t="str" cm="1">
        <f t="array" ref="B2419">_xlfn.IFS(AND(C2419&gt;0,D2419&gt;0),"POSITIVE",AND(C2419&lt;0,D2419&gt;0),"NEGATIVE",D2419=0,"NEUTRAL",AND(C2419=0,D2419&gt;0),"NEUTRAL")</f>
        <v>POSITIVE</v>
      </c>
      <c r="C2419">
        <v>0.375</v>
      </c>
      <c r="D2419">
        <v>0.75</v>
      </c>
      <c r="E2419" t="s">
        <v>2321</v>
      </c>
    </row>
    <row r="2420" spans="1:5" x14ac:dyDescent="0.45">
      <c r="A2420" s="1">
        <v>44308</v>
      </c>
      <c r="B2420" t="str" cm="1">
        <f t="array" ref="B2420">_xlfn.IFS(AND(C2420&gt;0,D2420&gt;0),"POSITIVE",AND(C2420&lt;0,D2420&gt;0),"NEGATIVE",D2420=0,"NEUTRAL",AND(C2420=0,D2420&gt;0),"NEUTRAL")</f>
        <v>NEUTRAL</v>
      </c>
      <c r="C2420">
        <v>0</v>
      </c>
      <c r="D2420">
        <v>0</v>
      </c>
      <c r="E2420" t="s">
        <v>2322</v>
      </c>
    </row>
    <row r="2421" spans="1:5" x14ac:dyDescent="0.45">
      <c r="A2421" s="1">
        <v>44308</v>
      </c>
      <c r="B2421" t="str" cm="1">
        <f t="array" ref="B2421">_xlfn.IFS(AND(C2421&gt;0,D2421&gt;0),"POSITIVE",AND(C2421&lt;0,D2421&gt;0),"NEGATIVE",D2421=0,"NEUTRAL",AND(C2421=0,D2421&gt;0),"NEUTRAL")</f>
        <v>POSITIVE</v>
      </c>
      <c r="C2421">
        <v>0.2</v>
      </c>
      <c r="D2421">
        <v>0.75</v>
      </c>
      <c r="E2421" t="s">
        <v>2323</v>
      </c>
    </row>
    <row r="2422" spans="1:5" x14ac:dyDescent="0.45">
      <c r="A2422" s="1">
        <v>44308</v>
      </c>
      <c r="B2422" t="str" cm="1">
        <f t="array" ref="B2422">_xlfn.IFS(AND(C2422&gt;0,D2422&gt;0),"POSITIVE",AND(C2422&lt;0,D2422&gt;0),"NEGATIVE",D2422=0,"NEUTRAL",AND(C2422=0,D2422&gt;0),"NEUTRAL")</f>
        <v>NEUTRAL</v>
      </c>
      <c r="C2422">
        <v>0</v>
      </c>
      <c r="D2422">
        <v>0</v>
      </c>
      <c r="E2422" t="s">
        <v>2324</v>
      </c>
    </row>
    <row r="2423" spans="1:5" x14ac:dyDescent="0.45">
      <c r="A2423" s="1">
        <v>44308</v>
      </c>
      <c r="B2423" t="str" cm="1">
        <f t="array" ref="B2423">_xlfn.IFS(AND(C2423&gt;0,D2423&gt;0),"POSITIVE",AND(C2423&lt;0,D2423&gt;0),"NEGATIVE",D2423=0,"NEUTRAL",AND(C2423=0,D2423&gt;0),"NEUTRAL")</f>
        <v>NEUTRAL</v>
      </c>
      <c r="C2423">
        <v>0</v>
      </c>
      <c r="D2423">
        <v>0</v>
      </c>
      <c r="E2423" t="s">
        <v>2325</v>
      </c>
    </row>
    <row r="2424" spans="1:5" x14ac:dyDescent="0.45">
      <c r="A2424" s="1">
        <v>44308</v>
      </c>
      <c r="B2424" t="str" cm="1">
        <f t="array" ref="B2424">_xlfn.IFS(AND(C2424&gt;0,D2424&gt;0),"POSITIVE",AND(C2424&lt;0,D2424&gt;0),"NEGATIVE",D2424=0,"NEUTRAL",AND(C2424=0,D2424&gt;0),"NEUTRAL")</f>
        <v>NEUTRAL</v>
      </c>
      <c r="C2424">
        <v>0</v>
      </c>
      <c r="D2424">
        <v>0</v>
      </c>
      <c r="E2424" t="s">
        <v>2326</v>
      </c>
    </row>
    <row r="2425" spans="1:5" x14ac:dyDescent="0.45">
      <c r="A2425" s="1">
        <v>44308</v>
      </c>
      <c r="B2425" t="str" cm="1">
        <f t="array" ref="B2425">_xlfn.IFS(AND(C2425&gt;0,D2425&gt;0),"POSITIVE",AND(C2425&lt;0,D2425&gt;0),"NEGATIVE",D2425=0,"NEUTRAL",AND(C2425=0,D2425&gt;0),"NEUTRAL")</f>
        <v>NEUTRAL</v>
      </c>
      <c r="C2425">
        <v>0</v>
      </c>
      <c r="D2425">
        <v>0</v>
      </c>
      <c r="E2425" t="s">
        <v>2327</v>
      </c>
    </row>
    <row r="2426" spans="1:5" x14ac:dyDescent="0.45">
      <c r="A2426" s="1">
        <v>44308</v>
      </c>
      <c r="B2426" t="str" cm="1">
        <f t="array" ref="B2426">_xlfn.IFS(AND(C2426&gt;0,D2426&gt;0),"POSITIVE",AND(C2426&lt;0,D2426&gt;0),"NEGATIVE",D2426=0,"NEUTRAL",AND(C2426=0,D2426&gt;0),"NEUTRAL")</f>
        <v>NEUTRAL</v>
      </c>
      <c r="C2426">
        <v>0</v>
      </c>
      <c r="D2426">
        <v>0</v>
      </c>
      <c r="E2426" t="s">
        <v>2328</v>
      </c>
    </row>
    <row r="2427" spans="1:5" x14ac:dyDescent="0.45">
      <c r="A2427" s="1">
        <v>44308</v>
      </c>
      <c r="B2427" t="str" cm="1">
        <f t="array" ref="B2427">_xlfn.IFS(AND(C2427&gt;0,D2427&gt;0),"POSITIVE",AND(C2427&lt;0,D2427&gt;0),"NEGATIVE",D2427=0,"NEUTRAL",AND(C2427=0,D2427&gt;0),"NEUTRAL")</f>
        <v>NEGATIVE</v>
      </c>
      <c r="C2427">
        <v>-0.4</v>
      </c>
      <c r="D2427">
        <v>0.4</v>
      </c>
      <c r="E2427" t="s">
        <v>2329</v>
      </c>
    </row>
    <row r="2428" spans="1:5" x14ac:dyDescent="0.45">
      <c r="A2428" s="1">
        <v>44308</v>
      </c>
      <c r="B2428" t="str" cm="1">
        <f t="array" ref="B2428">_xlfn.IFS(AND(C2428&gt;0,D2428&gt;0),"POSITIVE",AND(C2428&lt;0,D2428&gt;0),"NEGATIVE",D2428=0,"NEUTRAL",AND(C2428=0,D2428&gt;0),"NEUTRAL")</f>
        <v>POSITIVE</v>
      </c>
      <c r="C2428">
        <v>0.375</v>
      </c>
      <c r="D2428">
        <v>0.75</v>
      </c>
      <c r="E2428" t="s">
        <v>2330</v>
      </c>
    </row>
    <row r="2429" spans="1:5" x14ac:dyDescent="0.45">
      <c r="A2429" s="1">
        <v>44308</v>
      </c>
      <c r="B2429" t="str" cm="1">
        <f t="array" ref="B2429">_xlfn.IFS(AND(C2429&gt;0,D2429&gt;0),"POSITIVE",AND(C2429&lt;0,D2429&gt;0),"NEGATIVE",D2429=0,"NEUTRAL",AND(C2429=0,D2429&gt;0),"NEUTRAL")</f>
        <v>NEUTRAL</v>
      </c>
      <c r="C2429">
        <v>0</v>
      </c>
      <c r="D2429">
        <v>0</v>
      </c>
      <c r="E2429" t="s">
        <v>2331</v>
      </c>
    </row>
    <row r="2430" spans="1:5" x14ac:dyDescent="0.45">
      <c r="A2430" s="1">
        <v>44308</v>
      </c>
      <c r="B2430" t="str" cm="1">
        <f t="array" ref="B2430">_xlfn.IFS(AND(C2430&gt;0,D2430&gt;0),"POSITIVE",AND(C2430&lt;0,D2430&gt;0),"NEGATIVE",D2430=0,"NEUTRAL",AND(C2430=0,D2430&gt;0),"NEUTRAL")</f>
        <v>NEUTRAL</v>
      </c>
      <c r="C2430">
        <v>0</v>
      </c>
      <c r="D2430">
        <v>0</v>
      </c>
      <c r="E2430" t="s">
        <v>2332</v>
      </c>
    </row>
    <row r="2431" spans="1:5" x14ac:dyDescent="0.45">
      <c r="A2431" s="1">
        <v>44308</v>
      </c>
      <c r="B2431" t="str" cm="1">
        <f t="array" ref="B2431">_xlfn.IFS(AND(C2431&gt;0,D2431&gt;0),"POSITIVE",AND(C2431&lt;0,D2431&gt;0),"NEGATIVE",D2431=0,"NEUTRAL",AND(C2431=0,D2431&gt;0),"NEUTRAL")</f>
        <v>NEUTRAL</v>
      </c>
      <c r="C2431">
        <v>0</v>
      </c>
      <c r="D2431">
        <v>0</v>
      </c>
      <c r="E2431" t="s">
        <v>2333</v>
      </c>
    </row>
    <row r="2432" spans="1:5" x14ac:dyDescent="0.45">
      <c r="A2432" s="1">
        <v>44308</v>
      </c>
      <c r="B2432" t="str" cm="1">
        <f t="array" ref="B2432">_xlfn.IFS(AND(C2432&gt;0,D2432&gt;0),"POSITIVE",AND(C2432&lt;0,D2432&gt;0),"NEGATIVE",D2432=0,"NEUTRAL",AND(C2432=0,D2432&gt;0),"NEUTRAL")</f>
        <v>POSITIVE</v>
      </c>
      <c r="C2432">
        <v>0.5</v>
      </c>
      <c r="D2432">
        <v>0.5</v>
      </c>
      <c r="E2432" t="s">
        <v>2334</v>
      </c>
    </row>
    <row r="2433" spans="1:5" x14ac:dyDescent="0.45">
      <c r="A2433" s="1">
        <v>44308</v>
      </c>
      <c r="B2433" t="str" cm="1">
        <f t="array" ref="B2433">_xlfn.IFS(AND(C2433&gt;0,D2433&gt;0),"POSITIVE",AND(C2433&lt;0,D2433&gt;0),"NEGATIVE",D2433=0,"NEUTRAL",AND(C2433=0,D2433&gt;0),"NEUTRAL")</f>
        <v>NEUTRAL</v>
      </c>
      <c r="C2433">
        <v>0</v>
      </c>
      <c r="D2433">
        <v>0</v>
      </c>
      <c r="E2433" t="s">
        <v>2335</v>
      </c>
    </row>
    <row r="2434" spans="1:5" x14ac:dyDescent="0.45">
      <c r="A2434" s="1">
        <v>44308</v>
      </c>
      <c r="B2434" t="str" cm="1">
        <f t="array" ref="B2434">_xlfn.IFS(AND(C2434&gt;0,D2434&gt;0),"POSITIVE",AND(C2434&lt;0,D2434&gt;0),"NEGATIVE",D2434=0,"NEUTRAL",AND(C2434=0,D2434&gt;0),"NEUTRAL")</f>
        <v>NEUTRAL</v>
      </c>
      <c r="C2434">
        <v>0</v>
      </c>
      <c r="D2434">
        <v>0</v>
      </c>
      <c r="E2434" t="s">
        <v>2336</v>
      </c>
    </row>
    <row r="2435" spans="1:5" x14ac:dyDescent="0.45">
      <c r="A2435" s="1">
        <v>44308</v>
      </c>
      <c r="B2435" t="str" cm="1">
        <f t="array" ref="B2435">_xlfn.IFS(AND(C2435&gt;0,D2435&gt;0),"POSITIVE",AND(C2435&lt;0,D2435&gt;0),"NEGATIVE",D2435=0,"NEUTRAL",AND(C2435=0,D2435&gt;0),"NEUTRAL")</f>
        <v>NEUTRAL</v>
      </c>
      <c r="C2435">
        <v>0</v>
      </c>
      <c r="D2435">
        <v>1</v>
      </c>
      <c r="E2435" t="s">
        <v>2337</v>
      </c>
    </row>
    <row r="2436" spans="1:5" x14ac:dyDescent="0.45">
      <c r="A2436" s="1">
        <v>44308</v>
      </c>
      <c r="B2436" t="str" cm="1">
        <f t="array" ref="B2436">_xlfn.IFS(AND(C2436&gt;0,D2436&gt;0),"POSITIVE",AND(C2436&lt;0,D2436&gt;0),"NEGATIVE",D2436=0,"NEUTRAL",AND(C2436=0,D2436&gt;0),"NEUTRAL")</f>
        <v>NEUTRAL</v>
      </c>
      <c r="C2436">
        <v>0</v>
      </c>
      <c r="D2436">
        <v>0</v>
      </c>
      <c r="E2436" t="s">
        <v>2338</v>
      </c>
    </row>
    <row r="2437" spans="1:5" x14ac:dyDescent="0.45">
      <c r="A2437" s="1">
        <v>44308</v>
      </c>
      <c r="B2437" t="str" cm="1">
        <f t="array" ref="B2437">_xlfn.IFS(AND(C2437&gt;0,D2437&gt;0),"POSITIVE",AND(C2437&lt;0,D2437&gt;0),"NEGATIVE",D2437=0,"NEUTRAL",AND(C2437=0,D2437&gt;0),"NEUTRAL")</f>
        <v>NEGATIVE</v>
      </c>
      <c r="C2437">
        <v>-0.05</v>
      </c>
      <c r="D2437">
        <v>0.4</v>
      </c>
      <c r="E2437" t="s">
        <v>2339</v>
      </c>
    </row>
    <row r="2438" spans="1:5" x14ac:dyDescent="0.45">
      <c r="A2438" s="1">
        <v>44308</v>
      </c>
      <c r="B2438" t="str" cm="1">
        <f t="array" ref="B2438">_xlfn.IFS(AND(C2438&gt;0,D2438&gt;0),"POSITIVE",AND(C2438&lt;0,D2438&gt;0),"NEGATIVE",D2438=0,"NEUTRAL",AND(C2438=0,D2438&gt;0),"NEUTRAL")</f>
        <v>NEUTRAL</v>
      </c>
      <c r="C2438">
        <v>0</v>
      </c>
      <c r="D2438">
        <v>0</v>
      </c>
      <c r="E2438" t="s">
        <v>2340</v>
      </c>
    </row>
    <row r="2439" spans="1:5" x14ac:dyDescent="0.45">
      <c r="A2439" s="1">
        <v>44308</v>
      </c>
      <c r="B2439" t="str" cm="1">
        <f t="array" ref="B2439">_xlfn.IFS(AND(C2439&gt;0,D2439&gt;0),"POSITIVE",AND(C2439&lt;0,D2439&gt;0),"NEGATIVE",D2439=0,"NEUTRAL",AND(C2439=0,D2439&gt;0),"NEUTRAL")</f>
        <v>NEUTRAL</v>
      </c>
      <c r="C2439">
        <v>0</v>
      </c>
      <c r="D2439">
        <v>0</v>
      </c>
      <c r="E2439" t="s">
        <v>2341</v>
      </c>
    </row>
    <row r="2440" spans="1:5" x14ac:dyDescent="0.45">
      <c r="A2440" s="1">
        <v>44308</v>
      </c>
      <c r="B2440" t="str" cm="1">
        <f t="array" ref="B2440">_xlfn.IFS(AND(C2440&gt;0,D2440&gt;0),"POSITIVE",AND(C2440&lt;0,D2440&gt;0),"NEGATIVE",D2440=0,"NEUTRAL",AND(C2440=0,D2440&gt;0),"NEUTRAL")</f>
        <v>NEGATIVE</v>
      </c>
      <c r="C2440">
        <v>-0.125</v>
      </c>
      <c r="D2440">
        <v>0.375</v>
      </c>
      <c r="E2440" t="s">
        <v>2342</v>
      </c>
    </row>
    <row r="2441" spans="1:5" x14ac:dyDescent="0.45">
      <c r="A2441" s="1">
        <v>44308</v>
      </c>
      <c r="B2441" t="str" cm="1">
        <f t="array" ref="B2441">_xlfn.IFS(AND(C2441&gt;0,D2441&gt;0),"POSITIVE",AND(C2441&lt;0,D2441&gt;0),"NEGATIVE",D2441=0,"NEUTRAL",AND(C2441=0,D2441&gt;0),"NEUTRAL")</f>
        <v>POSITIVE</v>
      </c>
      <c r="C2441">
        <v>0.390625</v>
      </c>
      <c r="D2441">
        <v>0.5</v>
      </c>
      <c r="E2441" t="s">
        <v>2343</v>
      </c>
    </row>
    <row r="2442" spans="1:5" x14ac:dyDescent="0.45">
      <c r="A2442" s="1">
        <v>44308</v>
      </c>
      <c r="B2442" t="str" cm="1">
        <f t="array" ref="B2442">_xlfn.IFS(AND(C2442&gt;0,D2442&gt;0),"POSITIVE",AND(C2442&lt;0,D2442&gt;0),"NEGATIVE",D2442=0,"NEUTRAL",AND(C2442=0,D2442&gt;0),"NEUTRAL")</f>
        <v>NEUTRAL</v>
      </c>
      <c r="C2442">
        <v>0</v>
      </c>
      <c r="D2442">
        <v>0</v>
      </c>
      <c r="E2442" t="s">
        <v>2344</v>
      </c>
    </row>
    <row r="2443" spans="1:5" x14ac:dyDescent="0.45">
      <c r="A2443" s="1">
        <v>44308</v>
      </c>
      <c r="B2443" t="str" cm="1">
        <f t="array" ref="B2443">_xlfn.IFS(AND(C2443&gt;0,D2443&gt;0),"POSITIVE",AND(C2443&lt;0,D2443&gt;0),"NEGATIVE",D2443=0,"NEUTRAL",AND(C2443=0,D2443&gt;0),"NEUTRAL")</f>
        <v>NEUTRAL</v>
      </c>
      <c r="C2443">
        <v>0</v>
      </c>
      <c r="D2443">
        <v>0</v>
      </c>
      <c r="E2443" t="s">
        <v>2345</v>
      </c>
    </row>
    <row r="2444" spans="1:5" x14ac:dyDescent="0.45">
      <c r="A2444" s="1">
        <v>44308</v>
      </c>
      <c r="B2444" t="str" cm="1">
        <f t="array" ref="B2444">_xlfn.IFS(AND(C2444&gt;0,D2444&gt;0),"POSITIVE",AND(C2444&lt;0,D2444&gt;0),"NEGATIVE",D2444=0,"NEUTRAL",AND(C2444=0,D2444&gt;0),"NEUTRAL")</f>
        <v>POSITIVE</v>
      </c>
      <c r="C2444">
        <v>7.3611111000000007E-2</v>
      </c>
      <c r="D2444">
        <v>0.30972222199999999</v>
      </c>
      <c r="E2444" t="s">
        <v>2346</v>
      </c>
    </row>
    <row r="2445" spans="1:5" x14ac:dyDescent="0.45">
      <c r="A2445" s="1">
        <v>44308</v>
      </c>
      <c r="B2445" t="str" cm="1">
        <f t="array" ref="B2445">_xlfn.IFS(AND(C2445&gt;0,D2445&gt;0),"POSITIVE",AND(C2445&lt;0,D2445&gt;0),"NEGATIVE",D2445=0,"NEUTRAL",AND(C2445=0,D2445&gt;0),"NEUTRAL")</f>
        <v>NEUTRAL</v>
      </c>
      <c r="C2445">
        <v>0</v>
      </c>
      <c r="D2445">
        <v>0</v>
      </c>
      <c r="E2445" t="s">
        <v>2347</v>
      </c>
    </row>
    <row r="2446" spans="1:5" x14ac:dyDescent="0.45">
      <c r="A2446" s="1">
        <v>44308</v>
      </c>
      <c r="B2446" t="str" cm="1">
        <f t="array" ref="B2446">_xlfn.IFS(AND(C2446&gt;0,D2446&gt;0),"POSITIVE",AND(C2446&lt;0,D2446&gt;0),"NEGATIVE",D2446=0,"NEUTRAL",AND(C2446=0,D2446&gt;0),"NEUTRAL")</f>
        <v>POSITIVE</v>
      </c>
      <c r="C2446">
        <v>0.26666666700000002</v>
      </c>
      <c r="D2446">
        <v>0.44166666700000001</v>
      </c>
      <c r="E2446" t="s">
        <v>2348</v>
      </c>
    </row>
    <row r="2447" spans="1:5" x14ac:dyDescent="0.45">
      <c r="A2447" s="1">
        <v>44308</v>
      </c>
      <c r="B2447" t="str" cm="1">
        <f t="array" ref="B2447">_xlfn.IFS(AND(C2447&gt;0,D2447&gt;0),"POSITIVE",AND(C2447&lt;0,D2447&gt;0),"NEGATIVE",D2447=0,"NEUTRAL",AND(C2447=0,D2447&gt;0),"NEUTRAL")</f>
        <v>NEUTRAL</v>
      </c>
      <c r="C2447">
        <v>0</v>
      </c>
      <c r="D2447">
        <v>0</v>
      </c>
      <c r="E2447" t="s">
        <v>2349</v>
      </c>
    </row>
    <row r="2448" spans="1:5" x14ac:dyDescent="0.45">
      <c r="A2448" s="1">
        <v>44308</v>
      </c>
      <c r="B2448" t="str" cm="1">
        <f t="array" ref="B2448">_xlfn.IFS(AND(C2448&gt;0,D2448&gt;0),"POSITIVE",AND(C2448&lt;0,D2448&gt;0),"NEGATIVE",D2448=0,"NEUTRAL",AND(C2448=0,D2448&gt;0),"NEUTRAL")</f>
        <v>POSITIVE</v>
      </c>
      <c r="C2448">
        <v>0.24374999999999999</v>
      </c>
      <c r="D2448">
        <v>0.53749999999999998</v>
      </c>
      <c r="E2448" t="s">
        <v>2350</v>
      </c>
    </row>
    <row r="2449" spans="1:5" x14ac:dyDescent="0.45">
      <c r="A2449" s="1">
        <v>44308</v>
      </c>
      <c r="B2449" t="str" cm="1">
        <f t="array" ref="B2449">_xlfn.IFS(AND(C2449&gt;0,D2449&gt;0),"POSITIVE",AND(C2449&lt;0,D2449&gt;0),"NEGATIVE",D2449=0,"NEUTRAL",AND(C2449=0,D2449&gt;0),"NEUTRAL")</f>
        <v>NEGATIVE</v>
      </c>
      <c r="C2449">
        <v>-1</v>
      </c>
      <c r="D2449">
        <v>1</v>
      </c>
      <c r="E2449" t="s">
        <v>2351</v>
      </c>
    </row>
    <row r="2450" spans="1:5" x14ac:dyDescent="0.45">
      <c r="A2450" s="1">
        <v>44308</v>
      </c>
      <c r="B2450" t="str" cm="1">
        <f t="array" ref="B2450">_xlfn.IFS(AND(C2450&gt;0,D2450&gt;0),"POSITIVE",AND(C2450&lt;0,D2450&gt;0),"NEGATIVE",D2450=0,"NEUTRAL",AND(C2450=0,D2450&gt;0),"NEUTRAL")</f>
        <v>NEUTRAL</v>
      </c>
      <c r="C2450">
        <v>0</v>
      </c>
      <c r="D2450">
        <v>1</v>
      </c>
      <c r="E2450" t="s">
        <v>2352</v>
      </c>
    </row>
    <row r="2451" spans="1:5" x14ac:dyDescent="0.45">
      <c r="A2451" s="1">
        <v>44308</v>
      </c>
      <c r="B2451" t="str" cm="1">
        <f t="array" ref="B2451">_xlfn.IFS(AND(C2451&gt;0,D2451&gt;0),"POSITIVE",AND(C2451&lt;0,D2451&gt;0),"NEGATIVE",D2451=0,"NEUTRAL",AND(C2451=0,D2451&gt;0),"NEUTRAL")</f>
        <v>POSITIVE</v>
      </c>
      <c r="C2451">
        <v>0.5</v>
      </c>
      <c r="D2451">
        <v>1</v>
      </c>
      <c r="E2451" t="s">
        <v>2353</v>
      </c>
    </row>
    <row r="2452" spans="1:5" x14ac:dyDescent="0.45">
      <c r="A2452" s="1">
        <v>44308</v>
      </c>
      <c r="B2452" t="str" cm="1">
        <f t="array" ref="B2452">_xlfn.IFS(AND(C2452&gt;0,D2452&gt;0),"POSITIVE",AND(C2452&lt;0,D2452&gt;0),"NEGATIVE",D2452=0,"NEUTRAL",AND(C2452=0,D2452&gt;0),"NEUTRAL")</f>
        <v>NEGATIVE</v>
      </c>
      <c r="C2452">
        <v>-1</v>
      </c>
      <c r="D2452">
        <v>1</v>
      </c>
      <c r="E2452" t="s">
        <v>2354</v>
      </c>
    </row>
    <row r="2453" spans="1:5" x14ac:dyDescent="0.45">
      <c r="A2453" s="1">
        <v>44308</v>
      </c>
      <c r="B2453" t="str" cm="1">
        <f t="array" ref="B2453">_xlfn.IFS(AND(C2453&gt;0,D2453&gt;0),"POSITIVE",AND(C2453&lt;0,D2453&gt;0),"NEGATIVE",D2453=0,"NEUTRAL",AND(C2453=0,D2453&gt;0),"NEUTRAL")</f>
        <v>NEUTRAL</v>
      </c>
      <c r="C2453">
        <v>0</v>
      </c>
      <c r="D2453">
        <v>0</v>
      </c>
      <c r="E2453" t="s">
        <v>2355</v>
      </c>
    </row>
    <row r="2454" spans="1:5" x14ac:dyDescent="0.45">
      <c r="A2454" s="1">
        <v>44308</v>
      </c>
      <c r="B2454" t="str" cm="1">
        <f t="array" ref="B2454">_xlfn.IFS(AND(C2454&gt;0,D2454&gt;0),"POSITIVE",AND(C2454&lt;0,D2454&gt;0),"NEGATIVE",D2454=0,"NEUTRAL",AND(C2454=0,D2454&gt;0),"NEUTRAL")</f>
        <v>POSITIVE</v>
      </c>
      <c r="C2454">
        <v>0.1</v>
      </c>
      <c r="D2454">
        <v>0.133333333</v>
      </c>
      <c r="E2454" t="s">
        <v>2356</v>
      </c>
    </row>
    <row r="2455" spans="1:5" x14ac:dyDescent="0.45">
      <c r="A2455" s="1">
        <v>44308</v>
      </c>
      <c r="B2455" t="str" cm="1">
        <f t="array" ref="B2455">_xlfn.IFS(AND(C2455&gt;0,D2455&gt;0),"POSITIVE",AND(C2455&lt;0,D2455&gt;0),"NEGATIVE",D2455=0,"NEUTRAL",AND(C2455=0,D2455&gt;0),"NEUTRAL")</f>
        <v>POSITIVE</v>
      </c>
      <c r="C2455">
        <v>0.35416666699999999</v>
      </c>
      <c r="D2455">
        <v>0.70833333300000001</v>
      </c>
      <c r="E2455" t="s">
        <v>2357</v>
      </c>
    </row>
    <row r="2456" spans="1:5" x14ac:dyDescent="0.45">
      <c r="A2456" s="1">
        <v>44308</v>
      </c>
      <c r="B2456" t="str" cm="1">
        <f t="array" ref="B2456">_xlfn.IFS(AND(C2456&gt;0,D2456&gt;0),"POSITIVE",AND(C2456&lt;0,D2456&gt;0),"NEGATIVE",D2456=0,"NEUTRAL",AND(C2456=0,D2456&gt;0),"NEUTRAL")</f>
        <v>POSITIVE</v>
      </c>
      <c r="C2456">
        <v>0.375</v>
      </c>
      <c r="D2456">
        <v>0.75</v>
      </c>
      <c r="E2456" t="s">
        <v>2358</v>
      </c>
    </row>
    <row r="2457" spans="1:5" x14ac:dyDescent="0.45">
      <c r="A2457" s="1">
        <v>44308</v>
      </c>
      <c r="B2457" t="str" cm="1">
        <f t="array" ref="B2457">_xlfn.IFS(AND(C2457&gt;0,D2457&gt;0),"POSITIVE",AND(C2457&lt;0,D2457&gt;0),"NEGATIVE",D2457=0,"NEUTRAL",AND(C2457=0,D2457&gt;0),"NEUTRAL")</f>
        <v>POSITIVE</v>
      </c>
      <c r="C2457">
        <v>1</v>
      </c>
      <c r="D2457">
        <v>0.3</v>
      </c>
      <c r="E2457" t="s">
        <v>2359</v>
      </c>
    </row>
    <row r="2458" spans="1:5" x14ac:dyDescent="0.45">
      <c r="A2458" s="1">
        <v>44308</v>
      </c>
      <c r="B2458" t="str" cm="1">
        <f t="array" ref="B2458">_xlfn.IFS(AND(C2458&gt;0,D2458&gt;0),"POSITIVE",AND(C2458&lt;0,D2458&gt;0),"NEGATIVE",D2458=0,"NEUTRAL",AND(C2458=0,D2458&gt;0),"NEUTRAL")</f>
        <v>POSITIVE</v>
      </c>
      <c r="C2458">
        <v>0.375</v>
      </c>
      <c r="D2458">
        <v>0.75</v>
      </c>
      <c r="E2458" t="s">
        <v>2360</v>
      </c>
    </row>
    <row r="2459" spans="1:5" x14ac:dyDescent="0.45">
      <c r="A2459" s="1">
        <v>44308</v>
      </c>
      <c r="B2459" t="str" cm="1">
        <f t="array" ref="B2459">_xlfn.IFS(AND(C2459&gt;0,D2459&gt;0),"POSITIVE",AND(C2459&lt;0,D2459&gt;0),"NEGATIVE",D2459=0,"NEUTRAL",AND(C2459=0,D2459&gt;0),"NEUTRAL")</f>
        <v>NEUTRAL</v>
      </c>
      <c r="C2459">
        <v>0</v>
      </c>
      <c r="D2459">
        <v>0</v>
      </c>
      <c r="E2459" t="s">
        <v>2361</v>
      </c>
    </row>
    <row r="2460" spans="1:5" x14ac:dyDescent="0.45">
      <c r="A2460" s="1">
        <v>44308</v>
      </c>
      <c r="B2460" t="str" cm="1">
        <f t="array" ref="B2460">_xlfn.IFS(AND(C2460&gt;0,D2460&gt;0),"POSITIVE",AND(C2460&lt;0,D2460&gt;0),"NEGATIVE",D2460=0,"NEUTRAL",AND(C2460=0,D2460&gt;0),"NEUTRAL")</f>
        <v>NEUTRAL</v>
      </c>
      <c r="C2460">
        <v>0</v>
      </c>
      <c r="D2460">
        <v>0</v>
      </c>
      <c r="E2460" t="s">
        <v>2362</v>
      </c>
    </row>
    <row r="2461" spans="1:5" x14ac:dyDescent="0.45">
      <c r="A2461" s="1">
        <v>44308</v>
      </c>
      <c r="B2461" t="str" cm="1">
        <f t="array" ref="B2461">_xlfn.IFS(AND(C2461&gt;0,D2461&gt;0),"POSITIVE",AND(C2461&lt;0,D2461&gt;0),"NEGATIVE",D2461=0,"NEUTRAL",AND(C2461=0,D2461&gt;0),"NEUTRAL")</f>
        <v>POSITIVE</v>
      </c>
      <c r="C2461">
        <v>0.2</v>
      </c>
      <c r="D2461">
        <v>0.4</v>
      </c>
      <c r="E2461" t="s">
        <v>2363</v>
      </c>
    </row>
    <row r="2462" spans="1:5" x14ac:dyDescent="0.45">
      <c r="A2462" s="1">
        <v>44308</v>
      </c>
      <c r="B2462" t="str" cm="1">
        <f t="array" ref="B2462">_xlfn.IFS(AND(C2462&gt;0,D2462&gt;0),"POSITIVE",AND(C2462&lt;0,D2462&gt;0),"NEGATIVE",D2462=0,"NEUTRAL",AND(C2462=0,D2462&gt;0),"NEUTRAL")</f>
        <v>NEUTRAL</v>
      </c>
      <c r="C2462">
        <v>0</v>
      </c>
      <c r="D2462">
        <v>0</v>
      </c>
      <c r="E2462" t="s">
        <v>2364</v>
      </c>
    </row>
    <row r="2463" spans="1:5" x14ac:dyDescent="0.45">
      <c r="A2463" s="1">
        <v>44308</v>
      </c>
      <c r="B2463" t="str" cm="1">
        <f t="array" ref="B2463">_xlfn.IFS(AND(C2463&gt;0,D2463&gt;0),"POSITIVE",AND(C2463&lt;0,D2463&gt;0),"NEGATIVE",D2463=0,"NEUTRAL",AND(C2463=0,D2463&gt;0),"NEUTRAL")</f>
        <v>NEUTRAL</v>
      </c>
      <c r="C2463">
        <v>0</v>
      </c>
      <c r="D2463">
        <v>0</v>
      </c>
      <c r="E2463" t="s">
        <v>2365</v>
      </c>
    </row>
    <row r="2464" spans="1:5" x14ac:dyDescent="0.45">
      <c r="A2464" s="1">
        <v>44308</v>
      </c>
      <c r="B2464" t="str" cm="1">
        <f t="array" ref="B2464">_xlfn.IFS(AND(C2464&gt;0,D2464&gt;0),"POSITIVE",AND(C2464&lt;0,D2464&gt;0),"NEGATIVE",D2464=0,"NEUTRAL",AND(C2464=0,D2464&gt;0),"NEUTRAL")</f>
        <v>NEUTRAL</v>
      </c>
      <c r="C2464">
        <v>0</v>
      </c>
      <c r="D2464">
        <v>0</v>
      </c>
      <c r="E2464" t="s">
        <v>2366</v>
      </c>
    </row>
    <row r="2465" spans="1:5" x14ac:dyDescent="0.45">
      <c r="A2465" s="1">
        <v>44308</v>
      </c>
      <c r="B2465" t="str" cm="1">
        <f t="array" ref="B2465">_xlfn.IFS(AND(C2465&gt;0,D2465&gt;0),"POSITIVE",AND(C2465&lt;0,D2465&gt;0),"NEGATIVE",D2465=0,"NEUTRAL",AND(C2465=0,D2465&gt;0),"NEUTRAL")</f>
        <v>POSITIVE</v>
      </c>
      <c r="C2465">
        <v>0.2</v>
      </c>
      <c r="D2465">
        <v>0.2</v>
      </c>
      <c r="E2465" t="s">
        <v>2367</v>
      </c>
    </row>
    <row r="2466" spans="1:5" x14ac:dyDescent="0.45">
      <c r="A2466" s="1">
        <v>44308</v>
      </c>
      <c r="B2466" t="str" cm="1">
        <f t="array" ref="B2466">_xlfn.IFS(AND(C2466&gt;0,D2466&gt;0),"POSITIVE",AND(C2466&lt;0,D2466&gt;0),"NEGATIVE",D2466=0,"NEUTRAL",AND(C2466=0,D2466&gt;0),"NEUTRAL")</f>
        <v>NEUTRAL</v>
      </c>
      <c r="C2466">
        <v>0</v>
      </c>
      <c r="D2466">
        <v>0</v>
      </c>
      <c r="E2466" t="s">
        <v>2368</v>
      </c>
    </row>
    <row r="2467" spans="1:5" x14ac:dyDescent="0.45">
      <c r="A2467" s="1">
        <v>44308</v>
      </c>
      <c r="B2467" t="str" cm="1">
        <f t="array" ref="B2467">_xlfn.IFS(AND(C2467&gt;0,D2467&gt;0),"POSITIVE",AND(C2467&lt;0,D2467&gt;0),"NEGATIVE",D2467=0,"NEUTRAL",AND(C2467=0,D2467&gt;0),"NEUTRAL")</f>
        <v>POSITIVE</v>
      </c>
      <c r="C2467">
        <v>0.452380952</v>
      </c>
      <c r="D2467">
        <v>0.52380952400000003</v>
      </c>
      <c r="E2467" t="s">
        <v>2369</v>
      </c>
    </row>
    <row r="2468" spans="1:5" x14ac:dyDescent="0.45">
      <c r="A2468" s="1">
        <v>44308</v>
      </c>
      <c r="B2468" t="str" cm="1">
        <f t="array" ref="B2468">_xlfn.IFS(AND(C2468&gt;0,D2468&gt;0),"POSITIVE",AND(C2468&lt;0,D2468&gt;0),"NEGATIVE",D2468=0,"NEUTRAL",AND(C2468=0,D2468&gt;0),"NEUTRAL")</f>
        <v>NEUTRAL</v>
      </c>
      <c r="C2468">
        <v>0</v>
      </c>
      <c r="D2468">
        <v>0</v>
      </c>
      <c r="E2468" t="s">
        <v>2370</v>
      </c>
    </row>
    <row r="2469" spans="1:5" x14ac:dyDescent="0.45">
      <c r="A2469" s="1">
        <v>44308</v>
      </c>
      <c r="B2469" t="str" cm="1">
        <f t="array" ref="B2469">_xlfn.IFS(AND(C2469&gt;0,D2469&gt;0),"POSITIVE",AND(C2469&lt;0,D2469&gt;0),"NEGATIVE",D2469=0,"NEUTRAL",AND(C2469=0,D2469&gt;0),"NEUTRAL")</f>
        <v>NEGATIVE</v>
      </c>
      <c r="C2469">
        <v>-0.2</v>
      </c>
      <c r="D2469">
        <v>0.15</v>
      </c>
      <c r="E2469" t="s">
        <v>2371</v>
      </c>
    </row>
    <row r="2470" spans="1:5" x14ac:dyDescent="0.45">
      <c r="A2470" s="1">
        <v>44308</v>
      </c>
      <c r="B2470" t="str" cm="1">
        <f t="array" ref="B2470">_xlfn.IFS(AND(C2470&gt;0,D2470&gt;0),"POSITIVE",AND(C2470&lt;0,D2470&gt;0),"NEGATIVE",D2470=0,"NEUTRAL",AND(C2470=0,D2470&gt;0),"NEUTRAL")</f>
        <v>POSITIVE</v>
      </c>
      <c r="C2470">
        <v>0.5</v>
      </c>
      <c r="D2470">
        <v>1</v>
      </c>
      <c r="E2470" t="s">
        <v>2372</v>
      </c>
    </row>
    <row r="2471" spans="1:5" x14ac:dyDescent="0.45">
      <c r="A2471" s="1">
        <v>44308</v>
      </c>
      <c r="B2471" t="str" cm="1">
        <f t="array" ref="B2471">_xlfn.IFS(AND(C2471&gt;0,D2471&gt;0),"POSITIVE",AND(C2471&lt;0,D2471&gt;0),"NEGATIVE",D2471=0,"NEUTRAL",AND(C2471=0,D2471&gt;0),"NEUTRAL")</f>
        <v>NEUTRAL</v>
      </c>
      <c r="C2471">
        <v>0</v>
      </c>
      <c r="D2471">
        <v>0</v>
      </c>
      <c r="E2471" t="s">
        <v>2373</v>
      </c>
    </row>
    <row r="2472" spans="1:5" x14ac:dyDescent="0.45">
      <c r="A2472" s="1">
        <v>44308</v>
      </c>
      <c r="B2472" t="str" cm="1">
        <f t="array" ref="B2472">_xlfn.IFS(AND(C2472&gt;0,D2472&gt;0),"POSITIVE",AND(C2472&lt;0,D2472&gt;0),"NEGATIVE",D2472=0,"NEUTRAL",AND(C2472=0,D2472&gt;0),"NEUTRAL")</f>
        <v>NEGATIVE</v>
      </c>
      <c r="C2472">
        <v>-0.46250000000000002</v>
      </c>
      <c r="D2472">
        <v>0.46250000000000002</v>
      </c>
      <c r="E2472" t="s">
        <v>2374</v>
      </c>
    </row>
    <row r="2473" spans="1:5" x14ac:dyDescent="0.45">
      <c r="A2473" s="1">
        <v>44308</v>
      </c>
      <c r="B2473" t="str" cm="1">
        <f t="array" ref="B2473">_xlfn.IFS(AND(C2473&gt;0,D2473&gt;0),"POSITIVE",AND(C2473&lt;0,D2473&gt;0),"NEGATIVE",D2473=0,"NEUTRAL",AND(C2473=0,D2473&gt;0),"NEUTRAL")</f>
        <v>NEUTRAL</v>
      </c>
      <c r="C2473">
        <v>0</v>
      </c>
      <c r="D2473">
        <v>0</v>
      </c>
      <c r="E2473" t="s">
        <v>2375</v>
      </c>
    </row>
    <row r="2474" spans="1:5" x14ac:dyDescent="0.45">
      <c r="A2474" s="1">
        <v>44308</v>
      </c>
      <c r="B2474" t="str" cm="1">
        <f t="array" ref="B2474">_xlfn.IFS(AND(C2474&gt;0,D2474&gt;0),"POSITIVE",AND(C2474&lt;0,D2474&gt;0),"NEGATIVE",D2474=0,"NEUTRAL",AND(C2474=0,D2474&gt;0),"NEUTRAL")</f>
        <v>NEUTRAL</v>
      </c>
      <c r="C2474">
        <v>0</v>
      </c>
      <c r="D2474">
        <v>0</v>
      </c>
      <c r="E2474" t="s">
        <v>2376</v>
      </c>
    </row>
    <row r="2475" spans="1:5" x14ac:dyDescent="0.45">
      <c r="A2475" s="1">
        <v>44308</v>
      </c>
      <c r="B2475" t="str" cm="1">
        <f t="array" ref="B2475">_xlfn.IFS(AND(C2475&gt;0,D2475&gt;0),"POSITIVE",AND(C2475&lt;0,D2475&gt;0),"NEGATIVE",D2475=0,"NEUTRAL",AND(C2475=0,D2475&gt;0),"NEUTRAL")</f>
        <v>NEUTRAL</v>
      </c>
      <c r="C2475">
        <v>0</v>
      </c>
      <c r="D2475">
        <v>0</v>
      </c>
      <c r="E2475" t="s">
        <v>1935</v>
      </c>
    </row>
    <row r="2476" spans="1:5" x14ac:dyDescent="0.45">
      <c r="A2476" s="1">
        <v>44308</v>
      </c>
      <c r="B2476" t="str" cm="1">
        <f t="array" ref="B2476">_xlfn.IFS(AND(C2476&gt;0,D2476&gt;0),"POSITIVE",AND(C2476&lt;0,D2476&gt;0),"NEGATIVE",D2476=0,"NEUTRAL",AND(C2476=0,D2476&gt;0),"NEUTRAL")</f>
        <v>POSITIVE</v>
      </c>
      <c r="C2476">
        <v>0.5</v>
      </c>
      <c r="D2476">
        <v>0.5</v>
      </c>
      <c r="E2476" t="s">
        <v>2377</v>
      </c>
    </row>
    <row r="2477" spans="1:5" x14ac:dyDescent="0.45">
      <c r="A2477" s="1">
        <v>44308</v>
      </c>
      <c r="B2477" t="str" cm="1">
        <f t="array" ref="B2477">_xlfn.IFS(AND(C2477&gt;0,D2477&gt;0),"POSITIVE",AND(C2477&lt;0,D2477&gt;0),"NEGATIVE",D2477=0,"NEUTRAL",AND(C2477=0,D2477&gt;0),"NEUTRAL")</f>
        <v>POSITIVE</v>
      </c>
      <c r="C2477">
        <v>0.05</v>
      </c>
      <c r="D2477">
        <v>0.33611111100000002</v>
      </c>
      <c r="E2477" t="s">
        <v>2378</v>
      </c>
    </row>
    <row r="2478" spans="1:5" x14ac:dyDescent="0.45">
      <c r="A2478" s="1">
        <v>44308</v>
      </c>
      <c r="B2478" t="str" cm="1">
        <f t="array" ref="B2478">_xlfn.IFS(AND(C2478&gt;0,D2478&gt;0),"POSITIVE",AND(C2478&lt;0,D2478&gt;0),"NEGATIVE",D2478=0,"NEUTRAL",AND(C2478=0,D2478&gt;0),"NEUTRAL")</f>
        <v>NEUTRAL</v>
      </c>
      <c r="C2478">
        <v>0</v>
      </c>
      <c r="D2478">
        <v>1</v>
      </c>
      <c r="E2478" t="s">
        <v>2379</v>
      </c>
    </row>
    <row r="2479" spans="1:5" x14ac:dyDescent="0.45">
      <c r="A2479" s="1">
        <v>44308</v>
      </c>
      <c r="B2479" t="str" cm="1">
        <f t="array" ref="B2479">_xlfn.IFS(AND(C2479&gt;0,D2479&gt;0),"POSITIVE",AND(C2479&lt;0,D2479&gt;0),"NEGATIVE",D2479=0,"NEUTRAL",AND(C2479=0,D2479&gt;0),"NEUTRAL")</f>
        <v>POSITIVE</v>
      </c>
      <c r="C2479" s="2">
        <v>5.5500000000000002E-17</v>
      </c>
      <c r="D2479">
        <v>0.75555555600000002</v>
      </c>
      <c r="E2479" t="s">
        <v>2380</v>
      </c>
    </row>
    <row r="2480" spans="1:5" x14ac:dyDescent="0.45">
      <c r="A2480" s="1">
        <v>44308</v>
      </c>
      <c r="B2480" t="str" cm="1">
        <f t="array" ref="B2480">_xlfn.IFS(AND(C2480&gt;0,D2480&gt;0),"POSITIVE",AND(C2480&lt;0,D2480&gt;0),"NEGATIVE",D2480=0,"NEUTRAL",AND(C2480=0,D2480&gt;0),"NEUTRAL")</f>
        <v>NEUTRAL</v>
      </c>
      <c r="C2480">
        <v>0</v>
      </c>
      <c r="D2480">
        <v>0</v>
      </c>
      <c r="E2480" t="s">
        <v>2381</v>
      </c>
    </row>
    <row r="2481" spans="1:5" x14ac:dyDescent="0.45">
      <c r="A2481" s="1">
        <v>44308</v>
      </c>
      <c r="B2481" t="str" cm="1">
        <f t="array" ref="B2481">_xlfn.IFS(AND(C2481&gt;0,D2481&gt;0),"POSITIVE",AND(C2481&lt;0,D2481&gt;0),"NEGATIVE",D2481=0,"NEUTRAL",AND(C2481=0,D2481&gt;0),"NEUTRAL")</f>
        <v>POSITIVE</v>
      </c>
      <c r="C2481">
        <v>1</v>
      </c>
      <c r="D2481">
        <v>1</v>
      </c>
      <c r="E2481" t="s">
        <v>2382</v>
      </c>
    </row>
    <row r="2482" spans="1:5" x14ac:dyDescent="0.45">
      <c r="A2482" s="1">
        <v>44308</v>
      </c>
      <c r="B2482" t="str" cm="1">
        <f t="array" ref="B2482">_xlfn.IFS(AND(C2482&gt;0,D2482&gt;0),"POSITIVE",AND(C2482&lt;0,D2482&gt;0),"NEGATIVE",D2482=0,"NEUTRAL",AND(C2482=0,D2482&gt;0),"NEUTRAL")</f>
        <v>NEUTRAL</v>
      </c>
      <c r="C2482">
        <v>0</v>
      </c>
      <c r="D2482">
        <v>0</v>
      </c>
      <c r="E2482" t="s">
        <v>2383</v>
      </c>
    </row>
    <row r="2483" spans="1:5" x14ac:dyDescent="0.45">
      <c r="A2483" s="1">
        <v>44308</v>
      </c>
      <c r="B2483" t="str" cm="1">
        <f t="array" ref="B2483">_xlfn.IFS(AND(C2483&gt;0,D2483&gt;0),"POSITIVE",AND(C2483&lt;0,D2483&gt;0),"NEGATIVE",D2483=0,"NEUTRAL",AND(C2483=0,D2483&gt;0),"NEUTRAL")</f>
        <v>POSITIVE</v>
      </c>
      <c r="C2483">
        <v>0.5</v>
      </c>
      <c r="D2483">
        <v>0.5</v>
      </c>
      <c r="E2483" t="s">
        <v>2384</v>
      </c>
    </row>
    <row r="2484" spans="1:5" x14ac:dyDescent="0.45">
      <c r="A2484" s="1">
        <v>44308</v>
      </c>
      <c r="B2484" t="str" cm="1">
        <f t="array" ref="B2484">_xlfn.IFS(AND(C2484&gt;0,D2484&gt;0),"POSITIVE",AND(C2484&lt;0,D2484&gt;0),"NEGATIVE",D2484=0,"NEUTRAL",AND(C2484=0,D2484&gt;0),"NEUTRAL")</f>
        <v>NEUTRAL</v>
      </c>
      <c r="C2484">
        <v>0</v>
      </c>
      <c r="D2484">
        <v>0</v>
      </c>
      <c r="E2484" t="s">
        <v>2385</v>
      </c>
    </row>
    <row r="2485" spans="1:5" x14ac:dyDescent="0.45">
      <c r="A2485" s="1">
        <v>44308</v>
      </c>
      <c r="B2485" t="str" cm="1">
        <f t="array" ref="B2485">_xlfn.IFS(AND(C2485&gt;0,D2485&gt;0),"POSITIVE",AND(C2485&lt;0,D2485&gt;0),"NEGATIVE",D2485=0,"NEUTRAL",AND(C2485=0,D2485&gt;0),"NEUTRAL")</f>
        <v>NEUTRAL</v>
      </c>
      <c r="C2485">
        <v>0</v>
      </c>
      <c r="D2485">
        <v>0</v>
      </c>
      <c r="E2485" t="s">
        <v>2386</v>
      </c>
    </row>
    <row r="2486" spans="1:5" x14ac:dyDescent="0.45">
      <c r="A2486" s="1">
        <v>44308</v>
      </c>
      <c r="B2486" t="str" cm="1">
        <f t="array" ref="B2486">_xlfn.IFS(AND(C2486&gt;0,D2486&gt;0),"POSITIVE",AND(C2486&lt;0,D2486&gt;0),"NEGATIVE",D2486=0,"NEUTRAL",AND(C2486=0,D2486&gt;0),"NEUTRAL")</f>
        <v>POSITIVE</v>
      </c>
      <c r="C2486">
        <v>0.1953125</v>
      </c>
      <c r="D2486">
        <v>0.4</v>
      </c>
      <c r="E2486" t="s">
        <v>2387</v>
      </c>
    </row>
    <row r="2487" spans="1:5" x14ac:dyDescent="0.45">
      <c r="A2487" s="1">
        <v>44308</v>
      </c>
      <c r="B2487" t="str" cm="1">
        <f t="array" ref="B2487">_xlfn.IFS(AND(C2487&gt;0,D2487&gt;0),"POSITIVE",AND(C2487&lt;0,D2487&gt;0),"NEGATIVE",D2487=0,"NEUTRAL",AND(C2487=0,D2487&gt;0),"NEUTRAL")</f>
        <v>NEGATIVE</v>
      </c>
      <c r="C2487">
        <v>-0.5</v>
      </c>
      <c r="D2487">
        <v>0.75</v>
      </c>
      <c r="E2487" t="s">
        <v>2388</v>
      </c>
    </row>
    <row r="2488" spans="1:5" x14ac:dyDescent="0.45">
      <c r="A2488" s="1">
        <v>44308</v>
      </c>
      <c r="B2488" t="str" cm="1">
        <f t="array" ref="B2488">_xlfn.IFS(AND(C2488&gt;0,D2488&gt;0),"POSITIVE",AND(C2488&lt;0,D2488&gt;0),"NEGATIVE",D2488=0,"NEUTRAL",AND(C2488=0,D2488&gt;0),"NEUTRAL")</f>
        <v>NEUTRAL</v>
      </c>
      <c r="C2488">
        <v>0</v>
      </c>
      <c r="D2488">
        <v>0</v>
      </c>
      <c r="E2488" t="s">
        <v>2389</v>
      </c>
    </row>
    <row r="2489" spans="1:5" x14ac:dyDescent="0.45">
      <c r="A2489" s="1">
        <v>44308</v>
      </c>
      <c r="B2489" t="str" cm="1">
        <f t="array" ref="B2489">_xlfn.IFS(AND(C2489&gt;0,D2489&gt;0),"POSITIVE",AND(C2489&lt;0,D2489&gt;0),"NEGATIVE",D2489=0,"NEUTRAL",AND(C2489=0,D2489&gt;0),"NEUTRAL")</f>
        <v>POSITIVE</v>
      </c>
      <c r="C2489">
        <v>0.609375</v>
      </c>
      <c r="D2489">
        <v>0.97499999999999998</v>
      </c>
      <c r="E2489" t="s">
        <v>2390</v>
      </c>
    </row>
    <row r="2490" spans="1:5" x14ac:dyDescent="0.45">
      <c r="A2490" s="1">
        <v>44308</v>
      </c>
      <c r="B2490" t="str" cm="1">
        <f t="array" ref="B2490">_xlfn.IFS(AND(C2490&gt;0,D2490&gt;0),"POSITIVE",AND(C2490&lt;0,D2490&gt;0),"NEGATIVE",D2490=0,"NEUTRAL",AND(C2490=0,D2490&gt;0),"NEUTRAL")</f>
        <v>NEUTRAL</v>
      </c>
      <c r="C2490">
        <v>-0.2</v>
      </c>
      <c r="D2490">
        <v>0</v>
      </c>
      <c r="E2490" t="s">
        <v>2391</v>
      </c>
    </row>
    <row r="2491" spans="1:5" x14ac:dyDescent="0.45">
      <c r="A2491" s="1">
        <v>44308</v>
      </c>
      <c r="B2491" t="str" cm="1">
        <f t="array" ref="B2491">_xlfn.IFS(AND(C2491&gt;0,D2491&gt;0),"POSITIVE",AND(C2491&lt;0,D2491&gt;0),"NEGATIVE",D2491=0,"NEUTRAL",AND(C2491=0,D2491&gt;0),"NEUTRAL")</f>
        <v>NEUTRAL</v>
      </c>
      <c r="C2491">
        <v>0</v>
      </c>
      <c r="D2491">
        <v>0</v>
      </c>
      <c r="E2491" t="s">
        <v>2392</v>
      </c>
    </row>
    <row r="2492" spans="1:5" x14ac:dyDescent="0.45">
      <c r="A2492" s="1">
        <v>44308</v>
      </c>
      <c r="B2492" t="str" cm="1">
        <f t="array" ref="B2492">_xlfn.IFS(AND(C2492&gt;0,D2492&gt;0),"POSITIVE",AND(C2492&lt;0,D2492&gt;0),"NEGATIVE",D2492=0,"NEUTRAL",AND(C2492=0,D2492&gt;0),"NEUTRAL")</f>
        <v>POSITIVE</v>
      </c>
      <c r="C2492">
        <v>0.25</v>
      </c>
      <c r="D2492">
        <v>0.25</v>
      </c>
      <c r="E2492" t="s">
        <v>2393</v>
      </c>
    </row>
    <row r="2493" spans="1:5" x14ac:dyDescent="0.45">
      <c r="A2493" s="1">
        <v>44308</v>
      </c>
      <c r="B2493" t="str" cm="1">
        <f t="array" ref="B2493">_xlfn.IFS(AND(C2493&gt;0,D2493&gt;0),"POSITIVE",AND(C2493&lt;0,D2493&gt;0),"NEGATIVE",D2493=0,"NEUTRAL",AND(C2493=0,D2493&gt;0),"NEUTRAL")</f>
        <v>NEUTRAL</v>
      </c>
      <c r="C2493">
        <v>0</v>
      </c>
      <c r="D2493">
        <v>0</v>
      </c>
      <c r="E2493" t="s">
        <v>2394</v>
      </c>
    </row>
    <row r="2494" spans="1:5" x14ac:dyDescent="0.45">
      <c r="A2494" s="1">
        <v>44308</v>
      </c>
      <c r="B2494" t="str" cm="1">
        <f t="array" ref="B2494">_xlfn.IFS(AND(C2494&gt;0,D2494&gt;0),"POSITIVE",AND(C2494&lt;0,D2494&gt;0),"NEGATIVE",D2494=0,"NEUTRAL",AND(C2494=0,D2494&gt;0),"NEUTRAL")</f>
        <v>POSITIVE</v>
      </c>
      <c r="C2494">
        <v>1</v>
      </c>
      <c r="D2494">
        <v>0.3</v>
      </c>
      <c r="E2494" t="s">
        <v>2395</v>
      </c>
    </row>
    <row r="2495" spans="1:5" x14ac:dyDescent="0.45">
      <c r="A2495" s="1">
        <v>44308</v>
      </c>
      <c r="B2495" t="str" cm="1">
        <f t="array" ref="B2495">_xlfn.IFS(AND(C2495&gt;0,D2495&gt;0),"POSITIVE",AND(C2495&lt;0,D2495&gt;0),"NEGATIVE",D2495=0,"NEUTRAL",AND(C2495=0,D2495&gt;0),"NEUTRAL")</f>
        <v>NEUTRAL</v>
      </c>
      <c r="C2495">
        <v>0</v>
      </c>
      <c r="D2495">
        <v>0</v>
      </c>
      <c r="E2495" t="s">
        <v>2396</v>
      </c>
    </row>
    <row r="2496" spans="1:5" x14ac:dyDescent="0.45">
      <c r="A2496" s="1">
        <v>44308</v>
      </c>
      <c r="B2496" t="str" cm="1">
        <f t="array" ref="B2496">_xlfn.IFS(AND(C2496&gt;0,D2496&gt;0),"POSITIVE",AND(C2496&lt;0,D2496&gt;0),"NEGATIVE",D2496=0,"NEUTRAL",AND(C2496=0,D2496&gt;0),"NEUTRAL")</f>
        <v>POSITIVE</v>
      </c>
      <c r="C2496">
        <v>0.1</v>
      </c>
      <c r="D2496">
        <v>0.1</v>
      </c>
      <c r="E2496" t="s">
        <v>2397</v>
      </c>
    </row>
    <row r="2497" spans="1:5" x14ac:dyDescent="0.45">
      <c r="A2497" s="1">
        <v>44308</v>
      </c>
      <c r="B2497" t="str" cm="1">
        <f t="array" ref="B2497">_xlfn.IFS(AND(C2497&gt;0,D2497&gt;0),"POSITIVE",AND(C2497&lt;0,D2497&gt;0),"NEGATIVE",D2497=0,"NEUTRAL",AND(C2497=0,D2497&gt;0),"NEUTRAL")</f>
        <v>NEUTRAL</v>
      </c>
      <c r="C2497">
        <v>0</v>
      </c>
      <c r="D2497">
        <v>0</v>
      </c>
      <c r="E2497" t="s">
        <v>2398</v>
      </c>
    </row>
    <row r="2498" spans="1:5" x14ac:dyDescent="0.45">
      <c r="A2498" s="1">
        <v>44308</v>
      </c>
      <c r="B2498" t="str" cm="1">
        <f t="array" ref="B2498">_xlfn.IFS(AND(C2498&gt;0,D2498&gt;0),"POSITIVE",AND(C2498&lt;0,D2498&gt;0),"NEGATIVE",D2498=0,"NEUTRAL",AND(C2498=0,D2498&gt;0),"NEUTRAL")</f>
        <v>POSITIVE</v>
      </c>
      <c r="C2498">
        <v>0.375</v>
      </c>
      <c r="D2498">
        <v>0.75</v>
      </c>
      <c r="E2498" t="s">
        <v>2399</v>
      </c>
    </row>
    <row r="2499" spans="1:5" x14ac:dyDescent="0.45">
      <c r="A2499" s="1">
        <v>44308</v>
      </c>
      <c r="B2499" t="str" cm="1">
        <f t="array" ref="B2499">_xlfn.IFS(AND(C2499&gt;0,D2499&gt;0),"POSITIVE",AND(C2499&lt;0,D2499&gt;0),"NEGATIVE",D2499=0,"NEUTRAL",AND(C2499=0,D2499&gt;0),"NEUTRAL")</f>
        <v>POSITIVE</v>
      </c>
      <c r="C2499">
        <v>0.25</v>
      </c>
      <c r="D2499">
        <v>0.33333333300000001</v>
      </c>
      <c r="E2499" t="s">
        <v>2400</v>
      </c>
    </row>
    <row r="2500" spans="1:5" x14ac:dyDescent="0.45">
      <c r="A2500" s="1">
        <v>44308</v>
      </c>
      <c r="B2500" t="str" cm="1">
        <f t="array" ref="B2500">_xlfn.IFS(AND(C2500&gt;0,D2500&gt;0),"POSITIVE",AND(C2500&lt;0,D2500&gt;0),"NEGATIVE",D2500=0,"NEUTRAL",AND(C2500=0,D2500&gt;0),"NEUTRAL")</f>
        <v>NEUTRAL</v>
      </c>
      <c r="C2500">
        <v>0</v>
      </c>
      <c r="D2500">
        <v>0</v>
      </c>
      <c r="E2500" t="s">
        <v>2401</v>
      </c>
    </row>
    <row r="2501" spans="1:5" x14ac:dyDescent="0.45">
      <c r="A2501" s="1">
        <v>44308</v>
      </c>
      <c r="B2501" t="str" cm="1">
        <f t="array" ref="B2501">_xlfn.IFS(AND(C2501&gt;0,D2501&gt;0),"POSITIVE",AND(C2501&lt;0,D2501&gt;0),"NEGATIVE",D2501=0,"NEUTRAL",AND(C2501=0,D2501&gt;0),"NEUTRAL")</f>
        <v>NEUTRAL</v>
      </c>
      <c r="C2501">
        <v>0</v>
      </c>
      <c r="D2501">
        <v>0</v>
      </c>
      <c r="E2501" t="s">
        <v>2402</v>
      </c>
    </row>
    <row r="2502" spans="1:5" x14ac:dyDescent="0.45">
      <c r="A2502" s="1">
        <v>44308</v>
      </c>
      <c r="B2502" t="str" cm="1">
        <f t="array" ref="B2502">_xlfn.IFS(AND(C2502&gt;0,D2502&gt;0),"POSITIVE",AND(C2502&lt;0,D2502&gt;0),"NEGATIVE",D2502=0,"NEUTRAL",AND(C2502=0,D2502&gt;0),"NEUTRAL")</f>
        <v>NEUTRAL</v>
      </c>
      <c r="C2502">
        <v>0</v>
      </c>
      <c r="D2502">
        <v>0</v>
      </c>
      <c r="E2502" t="s">
        <v>2403</v>
      </c>
    </row>
    <row r="2503" spans="1:5" x14ac:dyDescent="0.45">
      <c r="A2503" s="1">
        <v>44308</v>
      </c>
      <c r="B2503" t="str" cm="1">
        <f t="array" ref="B2503">_xlfn.IFS(AND(C2503&gt;0,D2503&gt;0),"POSITIVE",AND(C2503&lt;0,D2503&gt;0),"NEGATIVE",D2503=0,"NEUTRAL",AND(C2503=0,D2503&gt;0),"NEUTRAL")</f>
        <v>NEUTRAL</v>
      </c>
      <c r="C2503">
        <v>0</v>
      </c>
      <c r="D2503">
        <v>0</v>
      </c>
      <c r="E2503" t="s">
        <v>2404</v>
      </c>
    </row>
    <row r="2504" spans="1:5" x14ac:dyDescent="0.45">
      <c r="A2504" s="1">
        <v>44308</v>
      </c>
      <c r="B2504" t="str" cm="1">
        <f t="array" ref="B2504">_xlfn.IFS(AND(C2504&gt;0,D2504&gt;0),"POSITIVE",AND(C2504&lt;0,D2504&gt;0),"NEGATIVE",D2504=0,"NEUTRAL",AND(C2504=0,D2504&gt;0),"NEUTRAL")</f>
        <v>NEUTRAL</v>
      </c>
      <c r="C2504">
        <v>-0.25</v>
      </c>
      <c r="D2504">
        <v>0</v>
      </c>
      <c r="E2504" t="s">
        <v>2405</v>
      </c>
    </row>
    <row r="2505" spans="1:5" x14ac:dyDescent="0.45">
      <c r="A2505" s="1">
        <v>44308</v>
      </c>
      <c r="B2505" t="str" cm="1">
        <f t="array" ref="B2505">_xlfn.IFS(AND(C2505&gt;0,D2505&gt;0),"POSITIVE",AND(C2505&lt;0,D2505&gt;0),"NEGATIVE",D2505=0,"NEUTRAL",AND(C2505=0,D2505&gt;0),"NEUTRAL")</f>
        <v>NEUTRAL</v>
      </c>
      <c r="C2505">
        <v>0</v>
      </c>
      <c r="D2505">
        <v>6.6666666999999999E-2</v>
      </c>
      <c r="E2505" t="s">
        <v>2406</v>
      </c>
    </row>
    <row r="2506" spans="1:5" x14ac:dyDescent="0.45">
      <c r="A2506" s="1">
        <v>44308</v>
      </c>
      <c r="B2506" t="str" cm="1">
        <f t="array" ref="B2506">_xlfn.IFS(AND(C2506&gt;0,D2506&gt;0),"POSITIVE",AND(C2506&lt;0,D2506&gt;0),"NEGATIVE",D2506=0,"NEUTRAL",AND(C2506=0,D2506&gt;0),"NEUTRAL")</f>
        <v>NEGATIVE</v>
      </c>
      <c r="C2506">
        <v>-0.2</v>
      </c>
      <c r="D2506">
        <v>0.15</v>
      </c>
      <c r="E2506" t="s">
        <v>2407</v>
      </c>
    </row>
    <row r="2507" spans="1:5" x14ac:dyDescent="0.45">
      <c r="A2507" s="1">
        <v>44308</v>
      </c>
      <c r="B2507" t="str" cm="1">
        <f t="array" ref="B2507">_xlfn.IFS(AND(C2507&gt;0,D2507&gt;0),"POSITIVE",AND(C2507&lt;0,D2507&gt;0),"NEGATIVE",D2507=0,"NEUTRAL",AND(C2507=0,D2507&gt;0),"NEUTRAL")</f>
        <v>NEUTRAL</v>
      </c>
      <c r="C2507">
        <v>0</v>
      </c>
      <c r="D2507">
        <v>0</v>
      </c>
      <c r="E2507" t="s">
        <v>2408</v>
      </c>
    </row>
    <row r="2508" spans="1:5" x14ac:dyDescent="0.45">
      <c r="A2508" s="1">
        <v>44308</v>
      </c>
      <c r="B2508" t="str" cm="1">
        <f t="array" ref="B2508">_xlfn.IFS(AND(C2508&gt;0,D2508&gt;0),"POSITIVE",AND(C2508&lt;0,D2508&gt;0),"NEGATIVE",D2508=0,"NEUTRAL",AND(C2508=0,D2508&gt;0),"NEUTRAL")</f>
        <v>NEUTRAL</v>
      </c>
      <c r="C2508">
        <v>0</v>
      </c>
      <c r="D2508">
        <v>0</v>
      </c>
      <c r="E2508" t="s">
        <v>2409</v>
      </c>
    </row>
    <row r="2509" spans="1:5" x14ac:dyDescent="0.45">
      <c r="A2509" s="1">
        <v>44308</v>
      </c>
      <c r="B2509" t="str" cm="1">
        <f t="array" ref="B2509">_xlfn.IFS(AND(C2509&gt;0,D2509&gt;0),"POSITIVE",AND(C2509&lt;0,D2509&gt;0),"NEGATIVE",D2509=0,"NEUTRAL",AND(C2509=0,D2509&gt;0),"NEUTRAL")</f>
        <v>NEGATIVE</v>
      </c>
      <c r="C2509">
        <v>-0.2</v>
      </c>
      <c r="D2509">
        <v>0.2</v>
      </c>
      <c r="E2509" t="s">
        <v>2410</v>
      </c>
    </row>
    <row r="2510" spans="1:5" x14ac:dyDescent="0.45">
      <c r="A2510" s="1">
        <v>44308</v>
      </c>
      <c r="B2510" t="str" cm="1">
        <f t="array" ref="B2510">_xlfn.IFS(AND(C2510&gt;0,D2510&gt;0),"POSITIVE",AND(C2510&lt;0,D2510&gt;0),"NEGATIVE",D2510=0,"NEUTRAL",AND(C2510=0,D2510&gt;0),"NEUTRAL")</f>
        <v>NEUTRAL</v>
      </c>
      <c r="C2510">
        <v>0</v>
      </c>
      <c r="D2510">
        <v>0</v>
      </c>
      <c r="E2510" t="s">
        <v>2411</v>
      </c>
    </row>
    <row r="2511" spans="1:5" x14ac:dyDescent="0.45">
      <c r="A2511" s="1">
        <v>44308</v>
      </c>
      <c r="B2511" t="str" cm="1">
        <f t="array" ref="B2511">_xlfn.IFS(AND(C2511&gt;0,D2511&gt;0),"POSITIVE",AND(C2511&lt;0,D2511&gt;0),"NEGATIVE",D2511=0,"NEUTRAL",AND(C2511=0,D2511&gt;0),"NEUTRAL")</f>
        <v>NEGATIVE</v>
      </c>
      <c r="C2511">
        <v>-0.5</v>
      </c>
      <c r="D2511">
        <v>0.9</v>
      </c>
      <c r="E2511" t="s">
        <v>2412</v>
      </c>
    </row>
    <row r="2512" spans="1:5" x14ac:dyDescent="0.45">
      <c r="A2512" s="1">
        <v>44308</v>
      </c>
      <c r="B2512" t="str" cm="1">
        <f t="array" ref="B2512">_xlfn.IFS(AND(C2512&gt;0,D2512&gt;0),"POSITIVE",AND(C2512&lt;0,D2512&gt;0),"NEGATIVE",D2512=0,"NEUTRAL",AND(C2512=0,D2512&gt;0),"NEUTRAL")</f>
        <v>NEGATIVE</v>
      </c>
      <c r="C2512">
        <v>-0.6</v>
      </c>
      <c r="D2512">
        <v>0.9</v>
      </c>
      <c r="E2512" t="s">
        <v>2413</v>
      </c>
    </row>
    <row r="2513" spans="1:5" x14ac:dyDescent="0.45">
      <c r="A2513" s="1">
        <v>44308</v>
      </c>
      <c r="B2513" t="str" cm="1">
        <f t="array" ref="B2513">_xlfn.IFS(AND(C2513&gt;0,D2513&gt;0),"POSITIVE",AND(C2513&lt;0,D2513&gt;0),"NEGATIVE",D2513=0,"NEUTRAL",AND(C2513=0,D2513&gt;0),"NEUTRAL")</f>
        <v>NEUTRAL</v>
      </c>
      <c r="C2513">
        <v>0</v>
      </c>
      <c r="D2513">
        <v>0</v>
      </c>
      <c r="E2513" t="s">
        <v>2414</v>
      </c>
    </row>
    <row r="2514" spans="1:5" x14ac:dyDescent="0.45">
      <c r="A2514" s="1">
        <v>44308</v>
      </c>
      <c r="B2514" t="str" cm="1">
        <f t="array" ref="B2514">_xlfn.IFS(AND(C2514&gt;0,D2514&gt;0),"POSITIVE",AND(C2514&lt;0,D2514&gt;0),"NEGATIVE",D2514=0,"NEUTRAL",AND(C2514=0,D2514&gt;0),"NEUTRAL")</f>
        <v>NEUTRAL</v>
      </c>
      <c r="C2514">
        <v>0</v>
      </c>
      <c r="D2514">
        <v>0</v>
      </c>
      <c r="E2514" t="s">
        <v>2415</v>
      </c>
    </row>
    <row r="2515" spans="1:5" x14ac:dyDescent="0.45">
      <c r="A2515" s="1">
        <v>44308</v>
      </c>
      <c r="B2515" t="str" cm="1">
        <f t="array" ref="B2515">_xlfn.IFS(AND(C2515&gt;0,D2515&gt;0),"POSITIVE",AND(C2515&lt;0,D2515&gt;0),"NEGATIVE",D2515=0,"NEUTRAL",AND(C2515=0,D2515&gt;0),"NEUTRAL")</f>
        <v>NEUTRAL</v>
      </c>
      <c r="C2515">
        <v>0</v>
      </c>
      <c r="D2515">
        <v>0</v>
      </c>
      <c r="E2515" t="s">
        <v>2416</v>
      </c>
    </row>
    <row r="2516" spans="1:5" x14ac:dyDescent="0.45">
      <c r="A2516" s="1">
        <v>44308</v>
      </c>
      <c r="B2516" t="str" cm="1">
        <f t="array" ref="B2516">_xlfn.IFS(AND(C2516&gt;0,D2516&gt;0),"POSITIVE",AND(C2516&lt;0,D2516&gt;0),"NEGATIVE",D2516=0,"NEUTRAL",AND(C2516=0,D2516&gt;0),"NEUTRAL")</f>
        <v>NEUTRAL</v>
      </c>
      <c r="C2516">
        <v>0</v>
      </c>
      <c r="D2516">
        <v>0</v>
      </c>
      <c r="E2516" t="s">
        <v>2417</v>
      </c>
    </row>
    <row r="2517" spans="1:5" x14ac:dyDescent="0.45">
      <c r="A2517" s="1">
        <v>44308</v>
      </c>
      <c r="B2517" t="str" cm="1">
        <f t="array" ref="B2517">_xlfn.IFS(AND(C2517&gt;0,D2517&gt;0),"POSITIVE",AND(C2517&lt;0,D2517&gt;0),"NEGATIVE",D2517=0,"NEUTRAL",AND(C2517=0,D2517&gt;0),"NEUTRAL")</f>
        <v>NEUTRAL</v>
      </c>
      <c r="C2517">
        <v>0</v>
      </c>
      <c r="D2517">
        <v>0</v>
      </c>
      <c r="E2517" t="s">
        <v>2418</v>
      </c>
    </row>
    <row r="2518" spans="1:5" x14ac:dyDescent="0.45">
      <c r="A2518" s="1">
        <v>44308</v>
      </c>
      <c r="B2518" t="str" cm="1">
        <f t="array" ref="B2518">_xlfn.IFS(AND(C2518&gt;0,D2518&gt;0),"POSITIVE",AND(C2518&lt;0,D2518&gt;0),"NEGATIVE",D2518=0,"NEUTRAL",AND(C2518=0,D2518&gt;0),"NEUTRAL")</f>
        <v>NEUTRAL</v>
      </c>
      <c r="C2518">
        <v>0</v>
      </c>
      <c r="D2518">
        <v>0</v>
      </c>
      <c r="E2518" t="s">
        <v>2419</v>
      </c>
    </row>
    <row r="2519" spans="1:5" x14ac:dyDescent="0.45">
      <c r="A2519" s="1">
        <v>44308</v>
      </c>
      <c r="B2519" t="str" cm="1">
        <f t="array" ref="B2519">_xlfn.IFS(AND(C2519&gt;0,D2519&gt;0),"POSITIVE",AND(C2519&lt;0,D2519&gt;0),"NEGATIVE",D2519=0,"NEUTRAL",AND(C2519=0,D2519&gt;0),"NEUTRAL")</f>
        <v>NEGATIVE</v>
      </c>
      <c r="C2519">
        <v>-0.05</v>
      </c>
      <c r="D2519">
        <v>0.4</v>
      </c>
      <c r="E2519" t="s">
        <v>2420</v>
      </c>
    </row>
    <row r="2520" spans="1:5" x14ac:dyDescent="0.45">
      <c r="A2520" s="1">
        <v>44308</v>
      </c>
      <c r="B2520" t="str" cm="1">
        <f t="array" ref="B2520">_xlfn.IFS(AND(C2520&gt;0,D2520&gt;0),"POSITIVE",AND(C2520&lt;0,D2520&gt;0),"NEGATIVE",D2520=0,"NEUTRAL",AND(C2520=0,D2520&gt;0),"NEUTRAL")</f>
        <v>POSITIVE</v>
      </c>
      <c r="C2520">
        <v>0.2</v>
      </c>
      <c r="D2520">
        <v>0.2</v>
      </c>
      <c r="E2520" t="s">
        <v>2421</v>
      </c>
    </row>
    <row r="2521" spans="1:5" x14ac:dyDescent="0.45">
      <c r="A2521" s="1">
        <v>44308</v>
      </c>
      <c r="B2521" t="str" cm="1">
        <f t="array" ref="B2521">_xlfn.IFS(AND(C2521&gt;0,D2521&gt;0),"POSITIVE",AND(C2521&lt;0,D2521&gt;0),"NEGATIVE",D2521=0,"NEUTRAL",AND(C2521=0,D2521&gt;0),"NEUTRAL")</f>
        <v>NEGATIVE</v>
      </c>
      <c r="C2521">
        <v>-0.65</v>
      </c>
      <c r="D2521">
        <v>1</v>
      </c>
      <c r="E2521" t="s">
        <v>2422</v>
      </c>
    </row>
    <row r="2522" spans="1:5" x14ac:dyDescent="0.45">
      <c r="A2522" s="1">
        <v>44308</v>
      </c>
      <c r="B2522" t="str" cm="1">
        <f t="array" ref="B2522">_xlfn.IFS(AND(C2522&gt;0,D2522&gt;0),"POSITIVE",AND(C2522&lt;0,D2522&gt;0),"NEGATIVE",D2522=0,"NEUTRAL",AND(C2522=0,D2522&gt;0),"NEUTRAL")</f>
        <v>POSITIVE</v>
      </c>
      <c r="C2522">
        <v>0.25</v>
      </c>
      <c r="D2522">
        <v>0.2</v>
      </c>
      <c r="E2522" t="s">
        <v>2423</v>
      </c>
    </row>
    <row r="2523" spans="1:5" x14ac:dyDescent="0.45">
      <c r="A2523" s="1">
        <v>44308</v>
      </c>
      <c r="B2523" t="str" cm="1">
        <f t="array" ref="B2523">_xlfn.IFS(AND(C2523&gt;0,D2523&gt;0),"POSITIVE",AND(C2523&lt;0,D2523&gt;0),"NEGATIVE",D2523=0,"NEUTRAL",AND(C2523=0,D2523&gt;0),"NEUTRAL")</f>
        <v>POSITIVE</v>
      </c>
      <c r="C2523">
        <v>0.15</v>
      </c>
      <c r="D2523">
        <v>0.3</v>
      </c>
      <c r="E2523" t="s">
        <v>2424</v>
      </c>
    </row>
    <row r="2524" spans="1:5" x14ac:dyDescent="0.45">
      <c r="A2524" s="1">
        <v>44308</v>
      </c>
      <c r="B2524" t="str" cm="1">
        <f t="array" ref="B2524">_xlfn.IFS(AND(C2524&gt;0,D2524&gt;0),"POSITIVE",AND(C2524&lt;0,D2524&gt;0),"NEGATIVE",D2524=0,"NEUTRAL",AND(C2524=0,D2524&gt;0),"NEUTRAL")</f>
        <v>NEUTRAL</v>
      </c>
      <c r="C2524">
        <v>0</v>
      </c>
      <c r="D2524">
        <v>0</v>
      </c>
      <c r="E2524" t="s">
        <v>2425</v>
      </c>
    </row>
    <row r="2525" spans="1:5" x14ac:dyDescent="0.45">
      <c r="A2525" s="1">
        <v>44308</v>
      </c>
      <c r="B2525" t="str" cm="1">
        <f t="array" ref="B2525">_xlfn.IFS(AND(C2525&gt;0,D2525&gt;0),"POSITIVE",AND(C2525&lt;0,D2525&gt;0),"NEGATIVE",D2525=0,"NEUTRAL",AND(C2525=0,D2525&gt;0),"NEUTRAL")</f>
        <v>NEGATIVE</v>
      </c>
      <c r="C2525">
        <v>-0.05</v>
      </c>
      <c r="D2525">
        <v>0.4</v>
      </c>
      <c r="E2525" t="s">
        <v>2426</v>
      </c>
    </row>
    <row r="2526" spans="1:5" x14ac:dyDescent="0.45">
      <c r="A2526" s="1">
        <v>44308</v>
      </c>
      <c r="B2526" t="str" cm="1">
        <f t="array" ref="B2526">_xlfn.IFS(AND(C2526&gt;0,D2526&gt;0),"POSITIVE",AND(C2526&lt;0,D2526&gt;0),"NEGATIVE",D2526=0,"NEUTRAL",AND(C2526=0,D2526&gt;0),"NEUTRAL")</f>
        <v>POSITIVE</v>
      </c>
      <c r="C2526">
        <v>0.5625</v>
      </c>
      <c r="D2526">
        <v>0.65</v>
      </c>
      <c r="E2526" t="s">
        <v>2427</v>
      </c>
    </row>
    <row r="2527" spans="1:5" x14ac:dyDescent="0.45">
      <c r="A2527" s="1">
        <v>44308</v>
      </c>
      <c r="B2527" t="str" cm="1">
        <f t="array" ref="B2527">_xlfn.IFS(AND(C2527&gt;0,D2527&gt;0),"POSITIVE",AND(C2527&lt;0,D2527&gt;0),"NEGATIVE",D2527=0,"NEUTRAL",AND(C2527=0,D2527&gt;0),"NEUTRAL")</f>
        <v>NEUTRAL</v>
      </c>
      <c r="C2527">
        <v>0</v>
      </c>
      <c r="D2527">
        <v>0</v>
      </c>
      <c r="E2527" t="s">
        <v>2428</v>
      </c>
    </row>
    <row r="2528" spans="1:5" x14ac:dyDescent="0.45">
      <c r="A2528" s="1">
        <v>44308</v>
      </c>
      <c r="B2528" t="str" cm="1">
        <f t="array" ref="B2528">_xlfn.IFS(AND(C2528&gt;0,D2528&gt;0),"POSITIVE",AND(C2528&lt;0,D2528&gt;0),"NEGATIVE",D2528=0,"NEUTRAL",AND(C2528=0,D2528&gt;0),"NEUTRAL")</f>
        <v>POSITIVE</v>
      </c>
      <c r="C2528">
        <v>2.5000000000000001E-2</v>
      </c>
      <c r="D2528">
        <v>0.56666666700000001</v>
      </c>
      <c r="E2528" t="s">
        <v>2429</v>
      </c>
    </row>
    <row r="2529" spans="1:5" x14ac:dyDescent="0.45">
      <c r="A2529" s="1">
        <v>44308</v>
      </c>
      <c r="B2529" t="str" cm="1">
        <f t="array" ref="B2529">_xlfn.IFS(AND(C2529&gt;0,D2529&gt;0),"POSITIVE",AND(C2529&lt;0,D2529&gt;0),"NEGATIVE",D2529=0,"NEUTRAL",AND(C2529=0,D2529&gt;0),"NEUTRAL")</f>
        <v>NEUTRAL</v>
      </c>
      <c r="C2529">
        <v>0</v>
      </c>
      <c r="D2529">
        <v>0</v>
      </c>
      <c r="E2529" t="s">
        <v>2430</v>
      </c>
    </row>
    <row r="2530" spans="1:5" x14ac:dyDescent="0.45">
      <c r="A2530" s="1">
        <v>44308</v>
      </c>
      <c r="B2530" t="str" cm="1">
        <f t="array" ref="B2530">_xlfn.IFS(AND(C2530&gt;0,D2530&gt;0),"POSITIVE",AND(C2530&lt;0,D2530&gt;0),"NEGATIVE",D2530=0,"NEUTRAL",AND(C2530=0,D2530&gt;0),"NEUTRAL")</f>
        <v>NEUTRAL</v>
      </c>
      <c r="C2530">
        <v>0</v>
      </c>
      <c r="D2530">
        <v>0</v>
      </c>
      <c r="E2530" t="s">
        <v>2431</v>
      </c>
    </row>
    <row r="2531" spans="1:5" x14ac:dyDescent="0.45">
      <c r="A2531" s="1">
        <v>44308</v>
      </c>
      <c r="B2531" t="str" cm="1">
        <f t="array" ref="B2531">_xlfn.IFS(AND(C2531&gt;0,D2531&gt;0),"POSITIVE",AND(C2531&lt;0,D2531&gt;0),"NEGATIVE",D2531=0,"NEUTRAL",AND(C2531=0,D2531&gt;0),"NEUTRAL")</f>
        <v>NEGATIVE</v>
      </c>
      <c r="C2531">
        <v>-1</v>
      </c>
      <c r="D2531">
        <v>1</v>
      </c>
      <c r="E2531" t="s">
        <v>2432</v>
      </c>
    </row>
    <row r="2532" spans="1:5" x14ac:dyDescent="0.45">
      <c r="A2532" s="1">
        <v>44308</v>
      </c>
      <c r="B2532" t="str" cm="1">
        <f t="array" ref="B2532">_xlfn.IFS(AND(C2532&gt;0,D2532&gt;0),"POSITIVE",AND(C2532&lt;0,D2532&gt;0),"NEGATIVE",D2532=0,"NEUTRAL",AND(C2532=0,D2532&gt;0),"NEUTRAL")</f>
        <v>POSITIVE</v>
      </c>
      <c r="C2532">
        <v>0.46875</v>
      </c>
      <c r="D2532">
        <v>0.75</v>
      </c>
      <c r="E2532" t="s">
        <v>2433</v>
      </c>
    </row>
    <row r="2533" spans="1:5" x14ac:dyDescent="0.45">
      <c r="A2533" s="1">
        <v>44308</v>
      </c>
      <c r="B2533" t="str" cm="1">
        <f t="array" ref="B2533">_xlfn.IFS(AND(C2533&gt;0,D2533&gt;0),"POSITIVE",AND(C2533&lt;0,D2533&gt;0),"NEGATIVE",D2533=0,"NEUTRAL",AND(C2533=0,D2533&gt;0),"NEUTRAL")</f>
        <v>NEUTRAL</v>
      </c>
      <c r="C2533">
        <v>0</v>
      </c>
      <c r="D2533">
        <v>0</v>
      </c>
      <c r="E2533" t="s">
        <v>2434</v>
      </c>
    </row>
    <row r="2534" spans="1:5" x14ac:dyDescent="0.45">
      <c r="A2534" s="1">
        <v>44308</v>
      </c>
      <c r="B2534" t="str" cm="1">
        <f t="array" ref="B2534">_xlfn.IFS(AND(C2534&gt;0,D2534&gt;0),"POSITIVE",AND(C2534&lt;0,D2534&gt;0),"NEGATIVE",D2534=0,"NEUTRAL",AND(C2534=0,D2534&gt;0),"NEUTRAL")</f>
        <v>POSITIVE</v>
      </c>
      <c r="C2534">
        <v>0.15</v>
      </c>
      <c r="D2534">
        <v>0.47499999999999998</v>
      </c>
      <c r="E2534" t="s">
        <v>2435</v>
      </c>
    </row>
    <row r="2535" spans="1:5" x14ac:dyDescent="0.45">
      <c r="A2535" s="1">
        <v>44308</v>
      </c>
      <c r="B2535" t="str" cm="1">
        <f t="array" ref="B2535">_xlfn.IFS(AND(C2535&gt;0,D2535&gt;0),"POSITIVE",AND(C2535&lt;0,D2535&gt;0),"NEGATIVE",D2535=0,"NEUTRAL",AND(C2535=0,D2535&gt;0),"NEUTRAL")</f>
        <v>NEUTRAL</v>
      </c>
      <c r="C2535">
        <v>0</v>
      </c>
      <c r="D2535">
        <v>0</v>
      </c>
      <c r="E2535" t="s">
        <v>2436</v>
      </c>
    </row>
    <row r="2536" spans="1:5" x14ac:dyDescent="0.45">
      <c r="A2536" s="1">
        <v>44308</v>
      </c>
      <c r="B2536" t="str" cm="1">
        <f t="array" ref="B2536">_xlfn.IFS(AND(C2536&gt;0,D2536&gt;0),"POSITIVE",AND(C2536&lt;0,D2536&gt;0),"NEGATIVE",D2536=0,"NEUTRAL",AND(C2536=0,D2536&gt;0),"NEUTRAL")</f>
        <v>POSITIVE</v>
      </c>
      <c r="C2536">
        <v>0.25</v>
      </c>
      <c r="D2536">
        <v>0.44444444399999999</v>
      </c>
      <c r="E2536" t="s">
        <v>2437</v>
      </c>
    </row>
    <row r="2537" spans="1:5" x14ac:dyDescent="0.45">
      <c r="A2537" s="1">
        <v>44308</v>
      </c>
      <c r="B2537" t="str" cm="1">
        <f t="array" ref="B2537">_xlfn.IFS(AND(C2537&gt;0,D2537&gt;0),"POSITIVE",AND(C2537&lt;0,D2537&gt;0),"NEGATIVE",D2537=0,"NEUTRAL",AND(C2537=0,D2537&gt;0),"NEUTRAL")</f>
        <v>NEUTRAL</v>
      </c>
      <c r="C2537">
        <v>0</v>
      </c>
      <c r="D2537">
        <v>0</v>
      </c>
      <c r="E2537" t="s">
        <v>2438</v>
      </c>
    </row>
    <row r="2538" spans="1:5" x14ac:dyDescent="0.45">
      <c r="A2538" s="1">
        <v>44308</v>
      </c>
      <c r="B2538" t="str" cm="1">
        <f t="array" ref="B2538">_xlfn.IFS(AND(C2538&gt;0,D2538&gt;0),"POSITIVE",AND(C2538&lt;0,D2538&gt;0),"NEGATIVE",D2538=0,"NEUTRAL",AND(C2538=0,D2538&gt;0),"NEUTRAL")</f>
        <v>NEUTRAL</v>
      </c>
      <c r="C2538">
        <v>0</v>
      </c>
      <c r="D2538">
        <v>0</v>
      </c>
      <c r="E2538" t="s">
        <v>2439</v>
      </c>
    </row>
    <row r="2539" spans="1:5" x14ac:dyDescent="0.45">
      <c r="A2539" s="1">
        <v>44308</v>
      </c>
      <c r="B2539" t="str" cm="1">
        <f t="array" ref="B2539">_xlfn.IFS(AND(C2539&gt;0,D2539&gt;0),"POSITIVE",AND(C2539&lt;0,D2539&gt;0),"NEGATIVE",D2539=0,"NEUTRAL",AND(C2539=0,D2539&gt;0),"NEUTRAL")</f>
        <v>NEUTRAL</v>
      </c>
      <c r="C2539">
        <v>0</v>
      </c>
      <c r="D2539">
        <v>0</v>
      </c>
      <c r="E2539" t="s">
        <v>2440</v>
      </c>
    </row>
    <row r="2540" spans="1:5" x14ac:dyDescent="0.45">
      <c r="A2540" s="1">
        <v>44308</v>
      </c>
      <c r="B2540" t="str" cm="1">
        <f t="array" ref="B2540">_xlfn.IFS(AND(C2540&gt;0,D2540&gt;0),"POSITIVE",AND(C2540&lt;0,D2540&gt;0),"NEGATIVE",D2540=0,"NEUTRAL",AND(C2540=0,D2540&gt;0),"NEUTRAL")</f>
        <v>POSITIVE</v>
      </c>
      <c r="C2540">
        <v>0.35</v>
      </c>
      <c r="D2540">
        <v>0.5</v>
      </c>
      <c r="E2540" t="s">
        <v>2441</v>
      </c>
    </row>
    <row r="2541" spans="1:5" x14ac:dyDescent="0.45">
      <c r="A2541" s="1">
        <v>44308</v>
      </c>
      <c r="B2541" t="str" cm="1">
        <f t="array" ref="B2541">_xlfn.IFS(AND(C2541&gt;0,D2541&gt;0),"POSITIVE",AND(C2541&lt;0,D2541&gt;0),"NEGATIVE",D2541=0,"NEUTRAL",AND(C2541=0,D2541&gt;0),"NEUTRAL")</f>
        <v>NEUTRAL</v>
      </c>
      <c r="C2541">
        <v>0</v>
      </c>
      <c r="D2541">
        <v>1</v>
      </c>
      <c r="E2541" t="s">
        <v>2442</v>
      </c>
    </row>
    <row r="2542" spans="1:5" x14ac:dyDescent="0.45">
      <c r="A2542" s="1">
        <v>44308</v>
      </c>
      <c r="B2542" t="str" cm="1">
        <f t="array" ref="B2542">_xlfn.IFS(AND(C2542&gt;0,D2542&gt;0),"POSITIVE",AND(C2542&lt;0,D2542&gt;0),"NEGATIVE",D2542=0,"NEUTRAL",AND(C2542=0,D2542&gt;0),"NEUTRAL")</f>
        <v>NEUTRAL</v>
      </c>
      <c r="C2542">
        <v>0</v>
      </c>
      <c r="D2542">
        <v>0</v>
      </c>
      <c r="E2542" t="s">
        <v>126</v>
      </c>
    </row>
    <row r="2543" spans="1:5" x14ac:dyDescent="0.45">
      <c r="A2543" s="1">
        <v>44308</v>
      </c>
      <c r="B2543" t="str" cm="1">
        <f t="array" ref="B2543">_xlfn.IFS(AND(C2543&gt;0,D2543&gt;0),"POSITIVE",AND(C2543&lt;0,D2543&gt;0),"NEGATIVE",D2543=0,"NEUTRAL",AND(C2543=0,D2543&gt;0),"NEUTRAL")</f>
        <v>NEUTRAL</v>
      </c>
      <c r="C2543">
        <v>0</v>
      </c>
      <c r="D2543">
        <v>0</v>
      </c>
      <c r="E2543" t="s">
        <v>2443</v>
      </c>
    </row>
    <row r="2544" spans="1:5" x14ac:dyDescent="0.45">
      <c r="A2544" s="1">
        <v>44308</v>
      </c>
      <c r="B2544" t="str" cm="1">
        <f t="array" ref="B2544">_xlfn.IFS(AND(C2544&gt;0,D2544&gt;0),"POSITIVE",AND(C2544&lt;0,D2544&gt;0),"NEGATIVE",D2544=0,"NEUTRAL",AND(C2544=0,D2544&gt;0),"NEUTRAL")</f>
        <v>NEUTRAL</v>
      </c>
      <c r="C2544">
        <v>0</v>
      </c>
      <c r="D2544">
        <v>0</v>
      </c>
      <c r="E2544" t="s">
        <v>2444</v>
      </c>
    </row>
    <row r="2545" spans="1:5" x14ac:dyDescent="0.45">
      <c r="A2545" s="1">
        <v>44308</v>
      </c>
      <c r="B2545" t="str" cm="1">
        <f t="array" ref="B2545">_xlfn.IFS(AND(C2545&gt;0,D2545&gt;0),"POSITIVE",AND(C2545&lt;0,D2545&gt;0),"NEGATIVE",D2545=0,"NEUTRAL",AND(C2545=0,D2545&gt;0),"NEUTRAL")</f>
        <v>POSITIVE</v>
      </c>
      <c r="C2545">
        <v>0.2</v>
      </c>
      <c r="D2545">
        <v>0.6</v>
      </c>
      <c r="E2545" t="s">
        <v>2445</v>
      </c>
    </row>
    <row r="2546" spans="1:5" x14ac:dyDescent="0.45">
      <c r="A2546" s="1">
        <v>44308</v>
      </c>
      <c r="B2546" t="str" cm="1">
        <f t="array" ref="B2546">_xlfn.IFS(AND(C2546&gt;0,D2546&gt;0),"POSITIVE",AND(C2546&lt;0,D2546&gt;0),"NEGATIVE",D2546=0,"NEUTRAL",AND(C2546=0,D2546&gt;0),"NEUTRAL")</f>
        <v>NEGATIVE</v>
      </c>
      <c r="C2546">
        <v>-0.31666666700000001</v>
      </c>
      <c r="D2546">
        <v>1</v>
      </c>
      <c r="E2546" t="s">
        <v>2446</v>
      </c>
    </row>
    <row r="2547" spans="1:5" x14ac:dyDescent="0.45">
      <c r="A2547" s="1">
        <v>44308</v>
      </c>
      <c r="B2547" t="str" cm="1">
        <f t="array" ref="B2547">_xlfn.IFS(AND(C2547&gt;0,D2547&gt;0),"POSITIVE",AND(C2547&lt;0,D2547&gt;0),"NEGATIVE",D2547=0,"NEUTRAL",AND(C2547=0,D2547&gt;0),"NEUTRAL")</f>
        <v>NEUTRAL</v>
      </c>
      <c r="C2547">
        <v>0</v>
      </c>
      <c r="D2547">
        <v>0</v>
      </c>
      <c r="E2547" t="s">
        <v>2447</v>
      </c>
    </row>
    <row r="2548" spans="1:5" x14ac:dyDescent="0.45">
      <c r="A2548" s="1">
        <v>44308</v>
      </c>
      <c r="B2548" t="str" cm="1">
        <f t="array" ref="B2548">_xlfn.IFS(AND(C2548&gt;0,D2548&gt;0),"POSITIVE",AND(C2548&lt;0,D2548&gt;0),"NEGATIVE",D2548=0,"NEUTRAL",AND(C2548=0,D2548&gt;0),"NEUTRAL")</f>
        <v>NEUTRAL</v>
      </c>
      <c r="C2548">
        <v>0</v>
      </c>
      <c r="D2548">
        <v>0</v>
      </c>
      <c r="E2548" t="s">
        <v>2448</v>
      </c>
    </row>
    <row r="2549" spans="1:5" x14ac:dyDescent="0.45">
      <c r="A2549" s="1">
        <v>44308</v>
      </c>
      <c r="B2549" t="str" cm="1">
        <f t="array" ref="B2549">_xlfn.IFS(AND(C2549&gt;0,D2549&gt;0),"POSITIVE",AND(C2549&lt;0,D2549&gt;0),"NEGATIVE",D2549=0,"NEUTRAL",AND(C2549=0,D2549&gt;0),"NEUTRAL")</f>
        <v>NEUTRAL</v>
      </c>
      <c r="C2549">
        <v>0</v>
      </c>
      <c r="D2549">
        <v>0</v>
      </c>
      <c r="E2549" t="s">
        <v>2449</v>
      </c>
    </row>
    <row r="2550" spans="1:5" x14ac:dyDescent="0.45">
      <c r="A2550" s="1">
        <v>44308</v>
      </c>
      <c r="B2550" t="str" cm="1">
        <f t="array" ref="B2550">_xlfn.IFS(AND(C2550&gt;0,D2550&gt;0),"POSITIVE",AND(C2550&lt;0,D2550&gt;0),"NEGATIVE",D2550=0,"NEUTRAL",AND(C2550=0,D2550&gt;0),"NEUTRAL")</f>
        <v>POSITIVE</v>
      </c>
      <c r="C2550">
        <v>0.8</v>
      </c>
      <c r="D2550">
        <v>0.75</v>
      </c>
      <c r="E2550" t="s">
        <v>2450</v>
      </c>
    </row>
    <row r="2551" spans="1:5" x14ac:dyDescent="0.45">
      <c r="A2551" s="1">
        <v>44308</v>
      </c>
      <c r="B2551" t="str" cm="1">
        <f t="array" ref="B2551">_xlfn.IFS(AND(C2551&gt;0,D2551&gt;0),"POSITIVE",AND(C2551&lt;0,D2551&gt;0),"NEGATIVE",D2551=0,"NEUTRAL",AND(C2551=0,D2551&gt;0),"NEUTRAL")</f>
        <v>NEUTRAL</v>
      </c>
      <c r="C2551">
        <v>0</v>
      </c>
      <c r="D2551">
        <v>0.5</v>
      </c>
      <c r="E2551" t="s">
        <v>2451</v>
      </c>
    </row>
    <row r="2552" spans="1:5" x14ac:dyDescent="0.45">
      <c r="A2552" s="1">
        <v>44308</v>
      </c>
      <c r="B2552" t="str" cm="1">
        <f t="array" ref="B2552">_xlfn.IFS(AND(C2552&gt;0,D2552&gt;0),"POSITIVE",AND(C2552&lt;0,D2552&gt;0),"NEGATIVE",D2552=0,"NEUTRAL",AND(C2552=0,D2552&gt;0),"NEUTRAL")</f>
        <v>NEUTRAL</v>
      </c>
      <c r="C2552">
        <v>0</v>
      </c>
      <c r="D2552">
        <v>0</v>
      </c>
      <c r="E2552" t="s">
        <v>2452</v>
      </c>
    </row>
    <row r="2553" spans="1:5" x14ac:dyDescent="0.45">
      <c r="A2553" s="1">
        <v>44308</v>
      </c>
      <c r="B2553" t="str" cm="1">
        <f t="array" ref="B2553">_xlfn.IFS(AND(C2553&gt;0,D2553&gt;0),"POSITIVE",AND(C2553&lt;0,D2553&gt;0),"NEGATIVE",D2553=0,"NEUTRAL",AND(C2553=0,D2553&gt;0),"NEUTRAL")</f>
        <v>POSITIVE</v>
      </c>
      <c r="C2553">
        <v>0.7</v>
      </c>
      <c r="D2553">
        <v>0.6</v>
      </c>
      <c r="E2553" t="s">
        <v>2453</v>
      </c>
    </row>
    <row r="2554" spans="1:5" x14ac:dyDescent="0.45">
      <c r="A2554" s="1">
        <v>44308</v>
      </c>
      <c r="B2554" t="str" cm="1">
        <f t="array" ref="B2554">_xlfn.IFS(AND(C2554&gt;0,D2554&gt;0),"POSITIVE",AND(C2554&lt;0,D2554&gt;0),"NEGATIVE",D2554=0,"NEUTRAL",AND(C2554=0,D2554&gt;0),"NEUTRAL")</f>
        <v>NEUTRAL</v>
      </c>
      <c r="C2554">
        <v>0</v>
      </c>
      <c r="D2554">
        <v>0</v>
      </c>
      <c r="E2554" t="s">
        <v>2454</v>
      </c>
    </row>
    <row r="2555" spans="1:5" x14ac:dyDescent="0.45">
      <c r="A2555" s="1">
        <v>44308</v>
      </c>
      <c r="B2555" t="str" cm="1">
        <f t="array" ref="B2555">_xlfn.IFS(AND(C2555&gt;0,D2555&gt;0),"POSITIVE",AND(C2555&lt;0,D2555&gt;0),"NEGATIVE",D2555=0,"NEUTRAL",AND(C2555=0,D2555&gt;0),"NEUTRAL")</f>
        <v>NEGATIVE</v>
      </c>
      <c r="C2555">
        <v>-0.3</v>
      </c>
      <c r="D2555">
        <v>0.3</v>
      </c>
      <c r="E2555" t="s">
        <v>2455</v>
      </c>
    </row>
    <row r="2556" spans="1:5" x14ac:dyDescent="0.45">
      <c r="A2556" s="1">
        <v>44308</v>
      </c>
      <c r="B2556" t="str" cm="1">
        <f t="array" ref="B2556">_xlfn.IFS(AND(C2556&gt;0,D2556&gt;0),"POSITIVE",AND(C2556&lt;0,D2556&gt;0),"NEGATIVE",D2556=0,"NEUTRAL",AND(C2556=0,D2556&gt;0),"NEUTRAL")</f>
        <v>NEUTRAL</v>
      </c>
      <c r="C2556">
        <v>0</v>
      </c>
      <c r="D2556">
        <v>0</v>
      </c>
      <c r="E2556" t="s">
        <v>2456</v>
      </c>
    </row>
    <row r="2557" spans="1:5" x14ac:dyDescent="0.45">
      <c r="A2557" s="1">
        <v>44308</v>
      </c>
      <c r="B2557" t="str" cm="1">
        <f t="array" ref="B2557">_xlfn.IFS(AND(C2557&gt;0,D2557&gt;0),"POSITIVE",AND(C2557&lt;0,D2557&gt;0),"NEGATIVE",D2557=0,"NEUTRAL",AND(C2557=0,D2557&gt;0),"NEUTRAL")</f>
        <v>NEUTRAL</v>
      </c>
      <c r="C2557">
        <v>0</v>
      </c>
      <c r="D2557">
        <v>0</v>
      </c>
      <c r="E2557" t="s">
        <v>2457</v>
      </c>
    </row>
    <row r="2558" spans="1:5" x14ac:dyDescent="0.45">
      <c r="A2558" s="1">
        <v>44308</v>
      </c>
      <c r="B2558" t="str" cm="1">
        <f t="array" ref="B2558">_xlfn.IFS(AND(C2558&gt;0,D2558&gt;0),"POSITIVE",AND(C2558&lt;0,D2558&gt;0),"NEGATIVE",D2558=0,"NEUTRAL",AND(C2558=0,D2558&gt;0),"NEUTRAL")</f>
        <v>NEUTRAL</v>
      </c>
      <c r="C2558">
        <v>0</v>
      </c>
      <c r="D2558">
        <v>0.1</v>
      </c>
      <c r="E2558" t="s">
        <v>2458</v>
      </c>
    </row>
    <row r="2559" spans="1:5" x14ac:dyDescent="0.45">
      <c r="A2559" s="1">
        <v>44308</v>
      </c>
      <c r="B2559" t="str" cm="1">
        <f t="array" ref="B2559">_xlfn.IFS(AND(C2559&gt;0,D2559&gt;0),"POSITIVE",AND(C2559&lt;0,D2559&gt;0),"NEGATIVE",D2559=0,"NEUTRAL",AND(C2559=0,D2559&gt;0),"NEUTRAL")</f>
        <v>NEUTRAL</v>
      </c>
      <c r="C2559">
        <v>0</v>
      </c>
      <c r="D2559">
        <v>0</v>
      </c>
      <c r="E2559" t="s">
        <v>2459</v>
      </c>
    </row>
    <row r="2560" spans="1:5" x14ac:dyDescent="0.45">
      <c r="A2560" s="1">
        <v>44308</v>
      </c>
      <c r="B2560" t="str" cm="1">
        <f t="array" ref="B2560">_xlfn.IFS(AND(C2560&gt;0,D2560&gt;0),"POSITIVE",AND(C2560&lt;0,D2560&gt;0),"NEGATIVE",D2560=0,"NEUTRAL",AND(C2560=0,D2560&gt;0),"NEUTRAL")</f>
        <v>NEUTRAL</v>
      </c>
      <c r="C2560">
        <v>0</v>
      </c>
      <c r="D2560">
        <v>0</v>
      </c>
      <c r="E2560" t="s">
        <v>2460</v>
      </c>
    </row>
    <row r="2561" spans="1:5" x14ac:dyDescent="0.45">
      <c r="A2561" s="1">
        <v>44308</v>
      </c>
      <c r="B2561" t="str" cm="1">
        <f t="array" ref="B2561">_xlfn.IFS(AND(C2561&gt;0,D2561&gt;0),"POSITIVE",AND(C2561&lt;0,D2561&gt;0),"NEGATIVE",D2561=0,"NEUTRAL",AND(C2561=0,D2561&gt;0),"NEUTRAL")</f>
        <v>NEUTRAL</v>
      </c>
      <c r="C2561">
        <v>0</v>
      </c>
      <c r="D2561">
        <v>0</v>
      </c>
      <c r="E2561" t="s">
        <v>2461</v>
      </c>
    </row>
    <row r="2562" spans="1:5" x14ac:dyDescent="0.45">
      <c r="A2562" s="1">
        <v>44308</v>
      </c>
      <c r="B2562" t="str" cm="1">
        <f t="array" ref="B2562">_xlfn.IFS(AND(C2562&gt;0,D2562&gt;0),"POSITIVE",AND(C2562&lt;0,D2562&gt;0),"NEGATIVE",D2562=0,"NEUTRAL",AND(C2562=0,D2562&gt;0),"NEUTRAL")</f>
        <v>NEUTRAL</v>
      </c>
      <c r="C2562">
        <v>0</v>
      </c>
      <c r="D2562">
        <v>0</v>
      </c>
      <c r="E2562" t="s">
        <v>2462</v>
      </c>
    </row>
    <row r="2563" spans="1:5" x14ac:dyDescent="0.45">
      <c r="A2563" s="1">
        <v>44308</v>
      </c>
      <c r="B2563" t="str" cm="1">
        <f t="array" ref="B2563">_xlfn.IFS(AND(C2563&gt;0,D2563&gt;0),"POSITIVE",AND(C2563&lt;0,D2563&gt;0),"NEGATIVE",D2563=0,"NEUTRAL",AND(C2563=0,D2563&gt;0),"NEUTRAL")</f>
        <v>NEUTRAL</v>
      </c>
      <c r="C2563">
        <v>0</v>
      </c>
      <c r="D2563">
        <v>0</v>
      </c>
      <c r="E2563" t="s">
        <v>2463</v>
      </c>
    </row>
    <row r="2564" spans="1:5" x14ac:dyDescent="0.45">
      <c r="A2564" s="1">
        <v>44308</v>
      </c>
      <c r="B2564" t="str" cm="1">
        <f t="array" ref="B2564">_xlfn.IFS(AND(C2564&gt;0,D2564&gt;0),"POSITIVE",AND(C2564&lt;0,D2564&gt;0),"NEGATIVE",D2564=0,"NEUTRAL",AND(C2564=0,D2564&gt;0),"NEUTRAL")</f>
        <v>NEUTRAL</v>
      </c>
      <c r="C2564">
        <v>0</v>
      </c>
      <c r="D2564">
        <v>0.55000000000000004</v>
      </c>
      <c r="E2564" t="s">
        <v>2464</v>
      </c>
    </row>
    <row r="2565" spans="1:5" x14ac:dyDescent="0.45">
      <c r="A2565" s="1">
        <v>44308</v>
      </c>
      <c r="B2565" t="str" cm="1">
        <f t="array" ref="B2565">_xlfn.IFS(AND(C2565&gt;0,D2565&gt;0),"POSITIVE",AND(C2565&lt;0,D2565&gt;0),"NEGATIVE",D2565=0,"NEUTRAL",AND(C2565=0,D2565&gt;0),"NEUTRAL")</f>
        <v>NEUTRAL</v>
      </c>
      <c r="C2565">
        <v>0</v>
      </c>
      <c r="D2565">
        <v>0</v>
      </c>
      <c r="E2565" t="s">
        <v>2465</v>
      </c>
    </row>
    <row r="2566" spans="1:5" x14ac:dyDescent="0.45">
      <c r="A2566" s="1">
        <v>44308</v>
      </c>
      <c r="B2566" t="str" cm="1">
        <f t="array" ref="B2566">_xlfn.IFS(AND(C2566&gt;0,D2566&gt;0),"POSITIVE",AND(C2566&lt;0,D2566&gt;0),"NEGATIVE",D2566=0,"NEUTRAL",AND(C2566=0,D2566&gt;0),"NEUTRAL")</f>
        <v>NEUTRAL</v>
      </c>
      <c r="C2566">
        <v>0</v>
      </c>
      <c r="D2566">
        <v>0.5</v>
      </c>
      <c r="E2566" t="s">
        <v>2466</v>
      </c>
    </row>
    <row r="2567" spans="1:5" x14ac:dyDescent="0.45">
      <c r="A2567" s="1">
        <v>44308</v>
      </c>
      <c r="B2567" t="str" cm="1">
        <f t="array" ref="B2567">_xlfn.IFS(AND(C2567&gt;0,D2567&gt;0),"POSITIVE",AND(C2567&lt;0,D2567&gt;0),"NEGATIVE",D2567=0,"NEUTRAL",AND(C2567=0,D2567&gt;0),"NEUTRAL")</f>
        <v>POSITIVE</v>
      </c>
      <c r="C2567">
        <v>0.5</v>
      </c>
      <c r="D2567">
        <v>0.69444444400000005</v>
      </c>
      <c r="E2567" t="s">
        <v>2467</v>
      </c>
    </row>
    <row r="2568" spans="1:5" x14ac:dyDescent="0.45">
      <c r="A2568" s="1">
        <v>44308</v>
      </c>
      <c r="B2568" t="str" cm="1">
        <f t="array" ref="B2568">_xlfn.IFS(AND(C2568&gt;0,D2568&gt;0),"POSITIVE",AND(C2568&lt;0,D2568&gt;0),"NEGATIVE",D2568=0,"NEUTRAL",AND(C2568=0,D2568&gt;0),"NEUTRAL")</f>
        <v>NEUTRAL</v>
      </c>
      <c r="C2568">
        <v>0</v>
      </c>
      <c r="D2568">
        <v>0</v>
      </c>
      <c r="E2568" t="s">
        <v>2468</v>
      </c>
    </row>
    <row r="2569" spans="1:5" x14ac:dyDescent="0.45">
      <c r="A2569" s="1">
        <v>44308</v>
      </c>
      <c r="B2569" t="str" cm="1">
        <f t="array" ref="B2569">_xlfn.IFS(AND(C2569&gt;0,D2569&gt;0),"POSITIVE",AND(C2569&lt;0,D2569&gt;0),"NEGATIVE",D2569=0,"NEUTRAL",AND(C2569=0,D2569&gt;0),"NEUTRAL")</f>
        <v>NEUTRAL</v>
      </c>
      <c r="C2569">
        <v>0</v>
      </c>
      <c r="D2569">
        <v>0</v>
      </c>
      <c r="E2569" t="s">
        <v>2469</v>
      </c>
    </row>
    <row r="2570" spans="1:5" x14ac:dyDescent="0.45">
      <c r="A2570" s="1">
        <v>44308</v>
      </c>
      <c r="B2570" t="str" cm="1">
        <f t="array" ref="B2570">_xlfn.IFS(AND(C2570&gt;0,D2570&gt;0),"POSITIVE",AND(C2570&lt;0,D2570&gt;0),"NEGATIVE",D2570=0,"NEUTRAL",AND(C2570=0,D2570&gt;0),"NEUTRAL")</f>
        <v>NEUTRAL</v>
      </c>
      <c r="C2570">
        <v>0</v>
      </c>
      <c r="D2570">
        <v>0</v>
      </c>
      <c r="E2570" t="s">
        <v>2470</v>
      </c>
    </row>
    <row r="2571" spans="1:5" x14ac:dyDescent="0.45">
      <c r="A2571" s="1">
        <v>44308</v>
      </c>
      <c r="B2571" t="str" cm="1">
        <f t="array" ref="B2571">_xlfn.IFS(AND(C2571&gt;0,D2571&gt;0),"POSITIVE",AND(C2571&lt;0,D2571&gt;0),"NEGATIVE",D2571=0,"NEUTRAL",AND(C2571=0,D2571&gt;0),"NEUTRAL")</f>
        <v>NEUTRAL</v>
      </c>
      <c r="C2571">
        <v>0</v>
      </c>
      <c r="D2571">
        <v>0</v>
      </c>
      <c r="E2571" t="s">
        <v>2471</v>
      </c>
    </row>
    <row r="2572" spans="1:5" x14ac:dyDescent="0.45">
      <c r="A2572" s="1">
        <v>44308</v>
      </c>
      <c r="B2572" t="str" cm="1">
        <f t="array" ref="B2572">_xlfn.IFS(AND(C2572&gt;0,D2572&gt;0),"POSITIVE",AND(C2572&lt;0,D2572&gt;0),"NEGATIVE",D2572=0,"NEUTRAL",AND(C2572=0,D2572&gt;0),"NEUTRAL")</f>
        <v>NEGATIVE</v>
      </c>
      <c r="C2572">
        <v>-1</v>
      </c>
      <c r="D2572">
        <v>1</v>
      </c>
      <c r="E2572" t="s">
        <v>2472</v>
      </c>
    </row>
    <row r="2573" spans="1:5" x14ac:dyDescent="0.45">
      <c r="A2573" s="1">
        <v>44308</v>
      </c>
      <c r="B2573" t="str" cm="1">
        <f t="array" ref="B2573">_xlfn.IFS(AND(C2573&gt;0,D2573&gt;0),"POSITIVE",AND(C2573&lt;0,D2573&gt;0),"NEGATIVE",D2573=0,"NEUTRAL",AND(C2573=0,D2573&gt;0),"NEUTRAL")</f>
        <v>NEUTRAL</v>
      </c>
      <c r="C2573">
        <v>0</v>
      </c>
      <c r="D2573">
        <v>0</v>
      </c>
      <c r="E2573" t="s">
        <v>2473</v>
      </c>
    </row>
    <row r="2574" spans="1:5" x14ac:dyDescent="0.45">
      <c r="A2574" s="1">
        <v>44308</v>
      </c>
      <c r="B2574" t="str" cm="1">
        <f t="array" ref="B2574">_xlfn.IFS(AND(C2574&gt;0,D2574&gt;0),"POSITIVE",AND(C2574&lt;0,D2574&gt;0),"NEGATIVE",D2574=0,"NEUTRAL",AND(C2574=0,D2574&gt;0),"NEUTRAL")</f>
        <v>NEUTRAL</v>
      </c>
      <c r="C2574">
        <v>0</v>
      </c>
      <c r="D2574">
        <v>0</v>
      </c>
      <c r="E2574" t="s">
        <v>2474</v>
      </c>
    </row>
    <row r="2575" spans="1:5" x14ac:dyDescent="0.45">
      <c r="A2575" s="1">
        <v>44308</v>
      </c>
      <c r="B2575" t="str" cm="1">
        <f t="array" ref="B2575">_xlfn.IFS(AND(C2575&gt;0,D2575&gt;0),"POSITIVE",AND(C2575&lt;0,D2575&gt;0),"NEGATIVE",D2575=0,"NEUTRAL",AND(C2575=0,D2575&gt;0),"NEUTRAL")</f>
        <v>NEUTRAL</v>
      </c>
      <c r="C2575">
        <v>0</v>
      </c>
      <c r="D2575">
        <v>0</v>
      </c>
      <c r="E2575" t="s">
        <v>2475</v>
      </c>
    </row>
    <row r="2576" spans="1:5" x14ac:dyDescent="0.45">
      <c r="A2576" s="1">
        <v>44308</v>
      </c>
      <c r="B2576" t="str" cm="1">
        <f t="array" ref="B2576">_xlfn.IFS(AND(C2576&gt;0,D2576&gt;0),"POSITIVE",AND(C2576&lt;0,D2576&gt;0),"NEGATIVE",D2576=0,"NEUTRAL",AND(C2576=0,D2576&gt;0),"NEUTRAL")</f>
        <v>POSITIVE</v>
      </c>
      <c r="C2576">
        <v>0.26666666700000002</v>
      </c>
      <c r="D2576">
        <v>0.93333333299999999</v>
      </c>
      <c r="E2576" t="s">
        <v>2476</v>
      </c>
    </row>
    <row r="2577" spans="1:5" x14ac:dyDescent="0.45">
      <c r="A2577" s="1">
        <v>44308</v>
      </c>
      <c r="B2577" t="str" cm="1">
        <f t="array" ref="B2577">_xlfn.IFS(AND(C2577&gt;0,D2577&gt;0),"POSITIVE",AND(C2577&lt;0,D2577&gt;0),"NEGATIVE",D2577=0,"NEUTRAL",AND(C2577=0,D2577&gt;0),"NEUTRAL")</f>
        <v>NEUTRAL</v>
      </c>
      <c r="C2577">
        <v>0</v>
      </c>
      <c r="D2577">
        <v>0</v>
      </c>
      <c r="E2577" t="s">
        <v>2477</v>
      </c>
    </row>
    <row r="2578" spans="1:5" x14ac:dyDescent="0.45">
      <c r="A2578" s="1">
        <v>44308</v>
      </c>
      <c r="B2578" t="str" cm="1">
        <f t="array" ref="B2578">_xlfn.IFS(AND(C2578&gt;0,D2578&gt;0),"POSITIVE",AND(C2578&lt;0,D2578&gt;0),"NEGATIVE",D2578=0,"NEUTRAL",AND(C2578=0,D2578&gt;0),"NEUTRAL")</f>
        <v>NEUTRAL</v>
      </c>
      <c r="C2578">
        <v>0</v>
      </c>
      <c r="D2578">
        <v>0</v>
      </c>
      <c r="E2578" t="s">
        <v>2478</v>
      </c>
    </row>
    <row r="2579" spans="1:5" x14ac:dyDescent="0.45">
      <c r="A2579" s="1">
        <v>44308</v>
      </c>
      <c r="B2579" t="str" cm="1">
        <f t="array" ref="B2579">_xlfn.IFS(AND(C2579&gt;0,D2579&gt;0),"POSITIVE",AND(C2579&lt;0,D2579&gt;0),"NEGATIVE",D2579=0,"NEUTRAL",AND(C2579=0,D2579&gt;0),"NEUTRAL")</f>
        <v>POSITIVE</v>
      </c>
      <c r="C2579">
        <v>0.13636363600000001</v>
      </c>
      <c r="D2579">
        <v>0.45454545499999999</v>
      </c>
      <c r="E2579" t="s">
        <v>2479</v>
      </c>
    </row>
    <row r="2580" spans="1:5" x14ac:dyDescent="0.45">
      <c r="A2580" s="1">
        <v>44308</v>
      </c>
      <c r="B2580" t="str" cm="1">
        <f t="array" ref="B2580">_xlfn.IFS(AND(C2580&gt;0,D2580&gt;0),"POSITIVE",AND(C2580&lt;0,D2580&gt;0),"NEGATIVE",D2580=0,"NEUTRAL",AND(C2580=0,D2580&gt;0),"NEUTRAL")</f>
        <v>NEUTRAL</v>
      </c>
      <c r="C2580">
        <v>0</v>
      </c>
      <c r="D2580">
        <v>0</v>
      </c>
      <c r="E2580" t="s">
        <v>2480</v>
      </c>
    </row>
    <row r="2581" spans="1:5" x14ac:dyDescent="0.45">
      <c r="A2581" s="1">
        <v>44308</v>
      </c>
      <c r="B2581" t="str" cm="1">
        <f t="array" ref="B2581">_xlfn.IFS(AND(C2581&gt;0,D2581&gt;0),"POSITIVE",AND(C2581&lt;0,D2581&gt;0),"NEGATIVE",D2581=0,"NEUTRAL",AND(C2581=0,D2581&gt;0),"NEUTRAL")</f>
        <v>NEUTRAL</v>
      </c>
      <c r="C2581">
        <v>0</v>
      </c>
      <c r="D2581">
        <v>0</v>
      </c>
      <c r="E2581" t="s">
        <v>2481</v>
      </c>
    </row>
    <row r="2582" spans="1:5" x14ac:dyDescent="0.45">
      <c r="A2582" s="1">
        <v>44308</v>
      </c>
      <c r="B2582" t="str" cm="1">
        <f t="array" ref="B2582">_xlfn.IFS(AND(C2582&gt;0,D2582&gt;0),"POSITIVE",AND(C2582&lt;0,D2582&gt;0),"NEGATIVE",D2582=0,"NEUTRAL",AND(C2582=0,D2582&gt;0),"NEUTRAL")</f>
        <v>POSITIVE</v>
      </c>
      <c r="C2582">
        <v>0.375</v>
      </c>
      <c r="D2582">
        <v>0.75</v>
      </c>
      <c r="E2582" t="s">
        <v>2482</v>
      </c>
    </row>
    <row r="2583" spans="1:5" x14ac:dyDescent="0.45">
      <c r="A2583" s="1">
        <v>44308</v>
      </c>
      <c r="B2583" t="str" cm="1">
        <f t="array" ref="B2583">_xlfn.IFS(AND(C2583&gt;0,D2583&gt;0),"POSITIVE",AND(C2583&lt;0,D2583&gt;0),"NEGATIVE",D2583=0,"NEUTRAL",AND(C2583=0,D2583&gt;0),"NEUTRAL")</f>
        <v>NEGATIVE</v>
      </c>
      <c r="C2583">
        <v>-2.5000000000000001E-2</v>
      </c>
      <c r="D2583">
        <v>0.55000000000000004</v>
      </c>
      <c r="E2583" t="s">
        <v>2483</v>
      </c>
    </row>
    <row r="2584" spans="1:5" x14ac:dyDescent="0.45">
      <c r="A2584" s="1">
        <v>44308</v>
      </c>
      <c r="B2584" t="str" cm="1">
        <f t="array" ref="B2584">_xlfn.IFS(AND(C2584&gt;0,D2584&gt;0),"POSITIVE",AND(C2584&lt;0,D2584&gt;0),"NEGATIVE",D2584=0,"NEUTRAL",AND(C2584=0,D2584&gt;0),"NEUTRAL")</f>
        <v>NEUTRAL</v>
      </c>
      <c r="C2584">
        <v>0</v>
      </c>
      <c r="D2584">
        <v>0</v>
      </c>
      <c r="E2584" t="s">
        <v>2484</v>
      </c>
    </row>
    <row r="2585" spans="1:5" x14ac:dyDescent="0.45">
      <c r="A2585" s="1">
        <v>44308</v>
      </c>
      <c r="B2585" t="str" cm="1">
        <f t="array" ref="B2585">_xlfn.IFS(AND(C2585&gt;0,D2585&gt;0),"POSITIVE",AND(C2585&lt;0,D2585&gt;0),"NEGATIVE",D2585=0,"NEUTRAL",AND(C2585=0,D2585&gt;0),"NEUTRAL")</f>
        <v>NEUTRAL</v>
      </c>
      <c r="C2585">
        <v>0</v>
      </c>
      <c r="D2585">
        <v>0</v>
      </c>
      <c r="E2585" t="s">
        <v>2485</v>
      </c>
    </row>
    <row r="2586" spans="1:5" x14ac:dyDescent="0.45">
      <c r="A2586" s="1">
        <v>44308</v>
      </c>
      <c r="B2586" t="str" cm="1">
        <f t="array" ref="B2586">_xlfn.IFS(AND(C2586&gt;0,D2586&gt;0),"POSITIVE",AND(C2586&lt;0,D2586&gt;0),"NEGATIVE",D2586=0,"NEUTRAL",AND(C2586=0,D2586&gt;0),"NEUTRAL")</f>
        <v>NEUTRAL</v>
      </c>
      <c r="C2586">
        <v>0</v>
      </c>
      <c r="D2586">
        <v>0</v>
      </c>
      <c r="E2586" t="s">
        <v>2486</v>
      </c>
    </row>
    <row r="2587" spans="1:5" x14ac:dyDescent="0.45">
      <c r="A2587" s="1">
        <v>44308</v>
      </c>
      <c r="B2587" t="str" cm="1">
        <f t="array" ref="B2587">_xlfn.IFS(AND(C2587&gt;0,D2587&gt;0),"POSITIVE",AND(C2587&lt;0,D2587&gt;0),"NEGATIVE",D2587=0,"NEUTRAL",AND(C2587=0,D2587&gt;0),"NEUTRAL")</f>
        <v>NEGATIVE</v>
      </c>
      <c r="C2587">
        <v>-0.30833333299999999</v>
      </c>
      <c r="D2587">
        <v>0.69166666700000001</v>
      </c>
      <c r="E2587" t="s">
        <v>2487</v>
      </c>
    </row>
    <row r="2588" spans="1:5" x14ac:dyDescent="0.45">
      <c r="A2588" s="1">
        <v>44308</v>
      </c>
      <c r="B2588" t="str" cm="1">
        <f t="array" ref="B2588">_xlfn.IFS(AND(C2588&gt;0,D2588&gt;0),"POSITIVE",AND(C2588&lt;0,D2588&gt;0),"NEGATIVE",D2588=0,"NEUTRAL",AND(C2588=0,D2588&gt;0),"NEUTRAL")</f>
        <v>NEUTRAL</v>
      </c>
      <c r="C2588">
        <v>0</v>
      </c>
      <c r="D2588">
        <v>0</v>
      </c>
      <c r="E2588" t="s">
        <v>2488</v>
      </c>
    </row>
    <row r="2589" spans="1:5" x14ac:dyDescent="0.45">
      <c r="A2589" s="1">
        <v>44308</v>
      </c>
      <c r="B2589" t="str" cm="1">
        <f t="array" ref="B2589">_xlfn.IFS(AND(C2589&gt;0,D2589&gt;0),"POSITIVE",AND(C2589&lt;0,D2589&gt;0),"NEGATIVE",D2589=0,"NEUTRAL",AND(C2589=0,D2589&gt;0),"NEUTRAL")</f>
        <v>POSITIVE</v>
      </c>
      <c r="C2589">
        <v>0.375</v>
      </c>
      <c r="D2589">
        <v>0.75</v>
      </c>
      <c r="E2589" t="s">
        <v>2489</v>
      </c>
    </row>
    <row r="2590" spans="1:5" x14ac:dyDescent="0.45">
      <c r="A2590" s="1">
        <v>44308</v>
      </c>
      <c r="B2590" t="str" cm="1">
        <f t="array" ref="B2590">_xlfn.IFS(AND(C2590&gt;0,D2590&gt;0),"POSITIVE",AND(C2590&lt;0,D2590&gt;0),"NEGATIVE",D2590=0,"NEUTRAL",AND(C2590=0,D2590&gt;0),"NEUTRAL")</f>
        <v>POSITIVE</v>
      </c>
      <c r="C2590">
        <v>0.2</v>
      </c>
      <c r="D2590">
        <v>0.4</v>
      </c>
      <c r="E2590" t="s">
        <v>2490</v>
      </c>
    </row>
    <row r="2591" spans="1:5" x14ac:dyDescent="0.45">
      <c r="A2591" s="1">
        <v>44308</v>
      </c>
      <c r="B2591" t="str" cm="1">
        <f t="array" ref="B2591">_xlfn.IFS(AND(C2591&gt;0,D2591&gt;0),"POSITIVE",AND(C2591&lt;0,D2591&gt;0),"NEGATIVE",D2591=0,"NEUTRAL",AND(C2591=0,D2591&gt;0),"NEUTRAL")</f>
        <v>NEGATIVE</v>
      </c>
      <c r="C2591">
        <v>-0.75</v>
      </c>
      <c r="D2591">
        <v>1</v>
      </c>
      <c r="E2591" t="s">
        <v>2491</v>
      </c>
    </row>
    <row r="2592" spans="1:5" x14ac:dyDescent="0.45">
      <c r="A2592" s="1">
        <v>44308</v>
      </c>
      <c r="B2592" t="str" cm="1">
        <f t="array" ref="B2592">_xlfn.IFS(AND(C2592&gt;0,D2592&gt;0),"POSITIVE",AND(C2592&lt;0,D2592&gt;0),"NEGATIVE",D2592=0,"NEUTRAL",AND(C2592=0,D2592&gt;0),"NEUTRAL")</f>
        <v>NEGATIVE</v>
      </c>
      <c r="C2592">
        <v>-0.05</v>
      </c>
      <c r="D2592">
        <v>0.4</v>
      </c>
      <c r="E2592" t="s">
        <v>2492</v>
      </c>
    </row>
    <row r="2593" spans="1:5" x14ac:dyDescent="0.45">
      <c r="A2593" s="1">
        <v>44308</v>
      </c>
      <c r="B2593" t="str" cm="1">
        <f t="array" ref="B2593">_xlfn.IFS(AND(C2593&gt;0,D2593&gt;0),"POSITIVE",AND(C2593&lt;0,D2593&gt;0),"NEGATIVE",D2593=0,"NEUTRAL",AND(C2593=0,D2593&gt;0),"NEUTRAL")</f>
        <v>NEUTRAL</v>
      </c>
      <c r="C2593">
        <v>0</v>
      </c>
      <c r="D2593">
        <v>0</v>
      </c>
      <c r="E2593" t="s">
        <v>2493</v>
      </c>
    </row>
    <row r="2594" spans="1:5" x14ac:dyDescent="0.45">
      <c r="A2594" s="1">
        <v>44308</v>
      </c>
      <c r="B2594" t="str" cm="1">
        <f t="array" ref="B2594">_xlfn.IFS(AND(C2594&gt;0,D2594&gt;0),"POSITIVE",AND(C2594&lt;0,D2594&gt;0),"NEGATIVE",D2594=0,"NEUTRAL",AND(C2594=0,D2594&gt;0),"NEUTRAL")</f>
        <v>POSITIVE</v>
      </c>
      <c r="C2594">
        <v>8.4375000000000006E-2</v>
      </c>
      <c r="D2594">
        <v>0.55520833300000005</v>
      </c>
      <c r="E2594" t="s">
        <v>2494</v>
      </c>
    </row>
    <row r="2595" spans="1:5" x14ac:dyDescent="0.45">
      <c r="A2595" s="1">
        <v>44308</v>
      </c>
      <c r="B2595" t="str" cm="1">
        <f t="array" ref="B2595">_xlfn.IFS(AND(C2595&gt;0,D2595&gt;0),"POSITIVE",AND(C2595&lt;0,D2595&gt;0),"NEGATIVE",D2595=0,"NEUTRAL",AND(C2595=0,D2595&gt;0),"NEUTRAL")</f>
        <v>NEGATIVE</v>
      </c>
      <c r="C2595">
        <v>-0.1875</v>
      </c>
      <c r="D2595">
        <v>0.5</v>
      </c>
      <c r="E2595" t="s">
        <v>2495</v>
      </c>
    </row>
    <row r="2596" spans="1:5" x14ac:dyDescent="0.45">
      <c r="A2596" s="1">
        <v>44308</v>
      </c>
      <c r="B2596" t="str" cm="1">
        <f t="array" ref="B2596">_xlfn.IFS(AND(C2596&gt;0,D2596&gt;0),"POSITIVE",AND(C2596&lt;0,D2596&gt;0),"NEGATIVE",D2596=0,"NEUTRAL",AND(C2596=0,D2596&gt;0),"NEUTRAL")</f>
        <v>NEUTRAL</v>
      </c>
      <c r="C2596">
        <v>0</v>
      </c>
      <c r="D2596">
        <v>0</v>
      </c>
      <c r="E2596" t="s">
        <v>2496</v>
      </c>
    </row>
    <row r="2597" spans="1:5" x14ac:dyDescent="0.45">
      <c r="A2597" s="1">
        <v>44308</v>
      </c>
      <c r="B2597" t="str" cm="1">
        <f t="array" ref="B2597">_xlfn.IFS(AND(C2597&gt;0,D2597&gt;0),"POSITIVE",AND(C2597&lt;0,D2597&gt;0),"NEGATIVE",D2597=0,"NEUTRAL",AND(C2597=0,D2597&gt;0),"NEUTRAL")</f>
        <v>POSITIVE</v>
      </c>
      <c r="C2597">
        <v>0.5</v>
      </c>
      <c r="D2597">
        <v>0.5</v>
      </c>
      <c r="E2597" t="s">
        <v>2497</v>
      </c>
    </row>
    <row r="2598" spans="1:5" x14ac:dyDescent="0.45">
      <c r="A2598" s="1">
        <v>44308</v>
      </c>
      <c r="B2598" t="str" cm="1">
        <f t="array" ref="B2598">_xlfn.IFS(AND(C2598&gt;0,D2598&gt;0),"POSITIVE",AND(C2598&lt;0,D2598&gt;0),"NEGATIVE",D2598=0,"NEUTRAL",AND(C2598=0,D2598&gt;0),"NEUTRAL")</f>
        <v>NEUTRAL</v>
      </c>
      <c r="C2598">
        <v>0</v>
      </c>
      <c r="D2598">
        <v>0</v>
      </c>
      <c r="E2598" t="s">
        <v>2498</v>
      </c>
    </row>
    <row r="2599" spans="1:5" x14ac:dyDescent="0.45">
      <c r="A2599" s="1">
        <v>44308</v>
      </c>
      <c r="B2599" t="str" cm="1">
        <f t="array" ref="B2599">_xlfn.IFS(AND(C2599&gt;0,D2599&gt;0),"POSITIVE",AND(C2599&lt;0,D2599&gt;0),"NEGATIVE",D2599=0,"NEUTRAL",AND(C2599=0,D2599&gt;0),"NEUTRAL")</f>
        <v>POSITIVE</v>
      </c>
      <c r="C2599">
        <v>0.375</v>
      </c>
      <c r="D2599">
        <v>0.7</v>
      </c>
      <c r="E2599" t="s">
        <v>2499</v>
      </c>
    </row>
    <row r="2600" spans="1:5" x14ac:dyDescent="0.45">
      <c r="A2600" s="1">
        <v>44308</v>
      </c>
      <c r="B2600" t="str" cm="1">
        <f t="array" ref="B2600">_xlfn.IFS(AND(C2600&gt;0,D2600&gt;0),"POSITIVE",AND(C2600&lt;0,D2600&gt;0),"NEGATIVE",D2600=0,"NEUTRAL",AND(C2600=0,D2600&gt;0),"NEUTRAL")</f>
        <v>POSITIVE</v>
      </c>
      <c r="C2600">
        <v>0.25</v>
      </c>
      <c r="D2600">
        <v>0.33333333300000001</v>
      </c>
      <c r="E2600" t="s">
        <v>2500</v>
      </c>
    </row>
    <row r="2601" spans="1:5" x14ac:dyDescent="0.45">
      <c r="A2601" s="1">
        <v>44308</v>
      </c>
      <c r="B2601" t="str" cm="1">
        <f t="array" ref="B2601">_xlfn.IFS(AND(C2601&gt;0,D2601&gt;0),"POSITIVE",AND(C2601&lt;0,D2601&gt;0),"NEGATIVE",D2601=0,"NEUTRAL",AND(C2601=0,D2601&gt;0),"NEUTRAL")</f>
        <v>NEUTRAL</v>
      </c>
      <c r="C2601">
        <v>0</v>
      </c>
      <c r="D2601">
        <v>0</v>
      </c>
      <c r="E2601" t="s">
        <v>2501</v>
      </c>
    </row>
    <row r="2602" spans="1:5" x14ac:dyDescent="0.45">
      <c r="A2602" s="1">
        <v>44308</v>
      </c>
      <c r="B2602" t="str" cm="1">
        <f t="array" ref="B2602">_xlfn.IFS(AND(C2602&gt;0,D2602&gt;0),"POSITIVE",AND(C2602&lt;0,D2602&gt;0),"NEGATIVE",D2602=0,"NEUTRAL",AND(C2602=0,D2602&gt;0),"NEUTRAL")</f>
        <v>NEUTRAL</v>
      </c>
      <c r="C2602">
        <v>0</v>
      </c>
      <c r="D2602">
        <v>0</v>
      </c>
      <c r="E2602" t="s">
        <v>2502</v>
      </c>
    </row>
    <row r="2603" spans="1:5" x14ac:dyDescent="0.45">
      <c r="A2603" s="1">
        <v>44308</v>
      </c>
      <c r="B2603" t="str" cm="1">
        <f t="array" ref="B2603">_xlfn.IFS(AND(C2603&gt;0,D2603&gt;0),"POSITIVE",AND(C2603&lt;0,D2603&gt;0),"NEGATIVE",D2603=0,"NEUTRAL",AND(C2603=0,D2603&gt;0),"NEUTRAL")</f>
        <v>NEUTRAL</v>
      </c>
      <c r="C2603">
        <v>0</v>
      </c>
      <c r="D2603">
        <v>0</v>
      </c>
      <c r="E2603" t="s">
        <v>327</v>
      </c>
    </row>
    <row r="2604" spans="1:5" x14ac:dyDescent="0.45">
      <c r="A2604" s="1">
        <v>44308</v>
      </c>
      <c r="B2604" t="str" cm="1">
        <f t="array" ref="B2604">_xlfn.IFS(AND(C2604&gt;0,D2604&gt;0),"POSITIVE",AND(C2604&lt;0,D2604&gt;0),"NEGATIVE",D2604=0,"NEUTRAL",AND(C2604=0,D2604&gt;0),"NEUTRAL")</f>
        <v>POSITIVE</v>
      </c>
      <c r="C2604">
        <v>0.5</v>
      </c>
      <c r="D2604">
        <v>0.6</v>
      </c>
      <c r="E2604" t="s">
        <v>2503</v>
      </c>
    </row>
    <row r="2605" spans="1:5" x14ac:dyDescent="0.45">
      <c r="A2605" s="1">
        <v>44308</v>
      </c>
      <c r="B2605" t="str" cm="1">
        <f t="array" ref="B2605">_xlfn.IFS(AND(C2605&gt;0,D2605&gt;0),"POSITIVE",AND(C2605&lt;0,D2605&gt;0),"NEGATIVE",D2605=0,"NEUTRAL",AND(C2605=0,D2605&gt;0),"NEUTRAL")</f>
        <v>NEGATIVE</v>
      </c>
      <c r="C2605">
        <v>-1</v>
      </c>
      <c r="D2605">
        <v>0.8</v>
      </c>
      <c r="E2605" t="s">
        <v>2504</v>
      </c>
    </row>
    <row r="2606" spans="1:5" x14ac:dyDescent="0.45">
      <c r="A2606" s="1">
        <v>44308</v>
      </c>
      <c r="B2606" t="str" cm="1">
        <f t="array" ref="B2606">_xlfn.IFS(AND(C2606&gt;0,D2606&gt;0),"POSITIVE",AND(C2606&lt;0,D2606&gt;0),"NEGATIVE",D2606=0,"NEUTRAL",AND(C2606=0,D2606&gt;0),"NEUTRAL")</f>
        <v>NEUTRAL</v>
      </c>
      <c r="C2606">
        <v>0</v>
      </c>
      <c r="D2606">
        <v>0</v>
      </c>
      <c r="E2606" t="s">
        <v>2505</v>
      </c>
    </row>
    <row r="2607" spans="1:5" x14ac:dyDescent="0.45">
      <c r="A2607" s="1">
        <v>44308</v>
      </c>
      <c r="B2607" t="str" cm="1">
        <f t="array" ref="B2607">_xlfn.IFS(AND(C2607&gt;0,D2607&gt;0),"POSITIVE",AND(C2607&lt;0,D2607&gt;0),"NEGATIVE",D2607=0,"NEUTRAL",AND(C2607=0,D2607&gt;0),"NEUTRAL")</f>
        <v>POSITIVE</v>
      </c>
      <c r="C2607">
        <v>0.375</v>
      </c>
      <c r="D2607">
        <v>0.75</v>
      </c>
      <c r="E2607" t="s">
        <v>2506</v>
      </c>
    </row>
    <row r="2608" spans="1:5" x14ac:dyDescent="0.45">
      <c r="A2608" s="1">
        <v>44308</v>
      </c>
      <c r="B2608" t="str" cm="1">
        <f t="array" ref="B2608">_xlfn.IFS(AND(C2608&gt;0,D2608&gt;0),"POSITIVE",AND(C2608&lt;0,D2608&gt;0),"NEGATIVE",D2608=0,"NEUTRAL",AND(C2608=0,D2608&gt;0),"NEUTRAL")</f>
        <v>NEUTRAL</v>
      </c>
      <c r="C2608">
        <v>0</v>
      </c>
      <c r="D2608">
        <v>0</v>
      </c>
      <c r="E2608" t="s">
        <v>2507</v>
      </c>
    </row>
    <row r="2609" spans="1:5" x14ac:dyDescent="0.45">
      <c r="A2609" s="1">
        <v>44308</v>
      </c>
      <c r="B2609" t="str" cm="1">
        <f t="array" ref="B2609">_xlfn.IFS(AND(C2609&gt;0,D2609&gt;0),"POSITIVE",AND(C2609&lt;0,D2609&gt;0),"NEGATIVE",D2609=0,"NEUTRAL",AND(C2609=0,D2609&gt;0),"NEUTRAL")</f>
        <v>POSITIVE</v>
      </c>
      <c r="C2609">
        <v>0.33333333300000001</v>
      </c>
      <c r="D2609">
        <v>0.66666666699999999</v>
      </c>
      <c r="E2609" t="s">
        <v>2508</v>
      </c>
    </row>
    <row r="2610" spans="1:5" x14ac:dyDescent="0.45">
      <c r="A2610" s="1">
        <v>44308</v>
      </c>
      <c r="B2610" t="str" cm="1">
        <f t="array" ref="B2610">_xlfn.IFS(AND(C2610&gt;0,D2610&gt;0),"POSITIVE",AND(C2610&lt;0,D2610&gt;0),"NEGATIVE",D2610=0,"NEUTRAL",AND(C2610=0,D2610&gt;0),"NEUTRAL")</f>
        <v>NEUTRAL</v>
      </c>
      <c r="C2610">
        <v>0</v>
      </c>
      <c r="D2610">
        <v>0</v>
      </c>
      <c r="E2610" t="s">
        <v>2509</v>
      </c>
    </row>
    <row r="2611" spans="1:5" x14ac:dyDescent="0.45">
      <c r="A2611" s="1">
        <v>44308</v>
      </c>
      <c r="B2611" t="str" cm="1">
        <f t="array" ref="B2611">_xlfn.IFS(AND(C2611&gt;0,D2611&gt;0),"POSITIVE",AND(C2611&lt;0,D2611&gt;0),"NEGATIVE",D2611=0,"NEUTRAL",AND(C2611=0,D2611&gt;0),"NEUTRAL")</f>
        <v>NEUTRAL</v>
      </c>
      <c r="C2611">
        <v>0</v>
      </c>
      <c r="D2611">
        <v>0</v>
      </c>
      <c r="E2611" t="s">
        <v>2510</v>
      </c>
    </row>
    <row r="2612" spans="1:5" x14ac:dyDescent="0.45">
      <c r="A2612" s="1">
        <v>44308</v>
      </c>
      <c r="B2612" t="str" cm="1">
        <f t="array" ref="B2612">_xlfn.IFS(AND(C2612&gt;0,D2612&gt;0),"POSITIVE",AND(C2612&lt;0,D2612&gt;0),"NEGATIVE",D2612=0,"NEUTRAL",AND(C2612=0,D2612&gt;0),"NEUTRAL")</f>
        <v>NEUTRAL</v>
      </c>
      <c r="C2612">
        <v>0</v>
      </c>
      <c r="D2612">
        <v>0</v>
      </c>
      <c r="E2612" t="s">
        <v>2511</v>
      </c>
    </row>
    <row r="2613" spans="1:5" x14ac:dyDescent="0.45">
      <c r="A2613" s="1">
        <v>44308</v>
      </c>
      <c r="B2613" t="str" cm="1">
        <f t="array" ref="B2613">_xlfn.IFS(AND(C2613&gt;0,D2613&gt;0),"POSITIVE",AND(C2613&lt;0,D2613&gt;0),"NEGATIVE",D2613=0,"NEUTRAL",AND(C2613=0,D2613&gt;0),"NEUTRAL")</f>
        <v>POSITIVE</v>
      </c>
      <c r="C2613">
        <v>0.8</v>
      </c>
      <c r="D2613">
        <v>0.75</v>
      </c>
      <c r="E2613" t="s">
        <v>2512</v>
      </c>
    </row>
    <row r="2614" spans="1:5" x14ac:dyDescent="0.45">
      <c r="A2614" s="1">
        <v>44308</v>
      </c>
      <c r="B2614" t="str" cm="1">
        <f t="array" ref="B2614">_xlfn.IFS(AND(C2614&gt;0,D2614&gt;0),"POSITIVE",AND(C2614&lt;0,D2614&gt;0),"NEGATIVE",D2614=0,"NEUTRAL",AND(C2614=0,D2614&gt;0),"NEUTRAL")</f>
        <v>NEUTRAL</v>
      </c>
      <c r="C2614">
        <v>0</v>
      </c>
      <c r="D2614">
        <v>0</v>
      </c>
      <c r="E2614" t="s">
        <v>2513</v>
      </c>
    </row>
    <row r="2615" spans="1:5" x14ac:dyDescent="0.45">
      <c r="A2615" s="1">
        <v>44308</v>
      </c>
      <c r="B2615" t="str" cm="1">
        <f t="array" ref="B2615">_xlfn.IFS(AND(C2615&gt;0,D2615&gt;0),"POSITIVE",AND(C2615&lt;0,D2615&gt;0),"NEGATIVE",D2615=0,"NEUTRAL",AND(C2615=0,D2615&gt;0),"NEUTRAL")</f>
        <v>NEUTRAL</v>
      </c>
      <c r="C2615">
        <v>0</v>
      </c>
      <c r="D2615">
        <v>0</v>
      </c>
      <c r="E2615" t="s">
        <v>2514</v>
      </c>
    </row>
    <row r="2616" spans="1:5" x14ac:dyDescent="0.45">
      <c r="A2616" s="1">
        <v>44308</v>
      </c>
      <c r="B2616" t="str" cm="1">
        <f t="array" ref="B2616">_xlfn.IFS(AND(C2616&gt;0,D2616&gt;0),"POSITIVE",AND(C2616&lt;0,D2616&gt;0),"NEGATIVE",D2616=0,"NEUTRAL",AND(C2616=0,D2616&gt;0),"NEUTRAL")</f>
        <v>NEUTRAL</v>
      </c>
      <c r="C2616">
        <v>0</v>
      </c>
      <c r="D2616">
        <v>0</v>
      </c>
      <c r="E2616" t="s">
        <v>2515</v>
      </c>
    </row>
    <row r="2617" spans="1:5" x14ac:dyDescent="0.45">
      <c r="A2617" s="1">
        <v>44308</v>
      </c>
      <c r="B2617" t="str" cm="1">
        <f t="array" ref="B2617">_xlfn.IFS(AND(C2617&gt;0,D2617&gt;0),"POSITIVE",AND(C2617&lt;0,D2617&gt;0),"NEGATIVE",D2617=0,"NEUTRAL",AND(C2617=0,D2617&gt;0),"NEUTRAL")</f>
        <v>NEUTRAL</v>
      </c>
      <c r="C2617">
        <v>0</v>
      </c>
      <c r="D2617">
        <v>0</v>
      </c>
      <c r="E2617" t="s">
        <v>2516</v>
      </c>
    </row>
    <row r="2618" spans="1:5" x14ac:dyDescent="0.45">
      <c r="A2618" s="1">
        <v>44308</v>
      </c>
      <c r="B2618" t="str" cm="1">
        <f t="array" ref="B2618">_xlfn.IFS(AND(C2618&gt;0,D2618&gt;0),"POSITIVE",AND(C2618&lt;0,D2618&gt;0),"NEGATIVE",D2618=0,"NEUTRAL",AND(C2618=0,D2618&gt;0),"NEUTRAL")</f>
        <v>NEUTRAL</v>
      </c>
      <c r="C2618">
        <v>0</v>
      </c>
      <c r="D2618">
        <v>0</v>
      </c>
      <c r="E2618" t="s">
        <v>2517</v>
      </c>
    </row>
    <row r="2619" spans="1:5" x14ac:dyDescent="0.45">
      <c r="A2619" s="1">
        <v>44308</v>
      </c>
      <c r="B2619" t="str" cm="1">
        <f t="array" ref="B2619">_xlfn.IFS(AND(C2619&gt;0,D2619&gt;0),"POSITIVE",AND(C2619&lt;0,D2619&gt;0),"NEGATIVE",D2619=0,"NEUTRAL",AND(C2619=0,D2619&gt;0),"NEUTRAL")</f>
        <v>NEUTRAL</v>
      </c>
      <c r="C2619">
        <v>0</v>
      </c>
      <c r="D2619">
        <v>0</v>
      </c>
      <c r="E2619" t="s">
        <v>2518</v>
      </c>
    </row>
    <row r="2620" spans="1:5" x14ac:dyDescent="0.45">
      <c r="A2620" s="1">
        <v>44308</v>
      </c>
      <c r="B2620" t="str" cm="1">
        <f t="array" ref="B2620">_xlfn.IFS(AND(C2620&gt;0,D2620&gt;0),"POSITIVE",AND(C2620&lt;0,D2620&gt;0),"NEGATIVE",D2620=0,"NEUTRAL",AND(C2620=0,D2620&gt;0),"NEUTRAL")</f>
        <v>NEUTRAL</v>
      </c>
      <c r="C2620">
        <v>0</v>
      </c>
      <c r="D2620">
        <v>0</v>
      </c>
      <c r="E2620" t="s">
        <v>2519</v>
      </c>
    </row>
    <row r="2621" spans="1:5" x14ac:dyDescent="0.45">
      <c r="A2621" s="1">
        <v>44308</v>
      </c>
      <c r="B2621" t="str" cm="1">
        <f t="array" ref="B2621">_xlfn.IFS(AND(C2621&gt;0,D2621&gt;0),"POSITIVE",AND(C2621&lt;0,D2621&gt;0),"NEGATIVE",D2621=0,"NEUTRAL",AND(C2621=0,D2621&gt;0),"NEUTRAL")</f>
        <v>NEUTRAL</v>
      </c>
      <c r="C2621">
        <v>0</v>
      </c>
      <c r="D2621">
        <v>0</v>
      </c>
      <c r="E2621" t="s">
        <v>2520</v>
      </c>
    </row>
    <row r="2622" spans="1:5" x14ac:dyDescent="0.45">
      <c r="A2622" s="1">
        <v>44308</v>
      </c>
      <c r="B2622" t="str" cm="1">
        <f t="array" ref="B2622">_xlfn.IFS(AND(C2622&gt;0,D2622&gt;0),"POSITIVE",AND(C2622&lt;0,D2622&gt;0),"NEGATIVE",D2622=0,"NEUTRAL",AND(C2622=0,D2622&gt;0),"NEUTRAL")</f>
        <v>NEGATIVE</v>
      </c>
      <c r="C2622">
        <v>-0.15</v>
      </c>
      <c r="D2622">
        <v>0.34166666699999998</v>
      </c>
      <c r="E2622" t="s">
        <v>2521</v>
      </c>
    </row>
    <row r="2623" spans="1:5" x14ac:dyDescent="0.45">
      <c r="A2623" s="1">
        <v>44308</v>
      </c>
      <c r="B2623" t="str" cm="1">
        <f t="array" ref="B2623">_xlfn.IFS(AND(C2623&gt;0,D2623&gt;0),"POSITIVE",AND(C2623&lt;0,D2623&gt;0),"NEGATIVE",D2623=0,"NEUTRAL",AND(C2623=0,D2623&gt;0),"NEUTRAL")</f>
        <v>NEUTRAL</v>
      </c>
      <c r="C2623">
        <v>0</v>
      </c>
      <c r="D2623">
        <v>0</v>
      </c>
      <c r="E2623" t="s">
        <v>2522</v>
      </c>
    </row>
    <row r="2624" spans="1:5" x14ac:dyDescent="0.45">
      <c r="A2624" s="1">
        <v>44308</v>
      </c>
      <c r="B2624" t="str" cm="1">
        <f t="array" ref="B2624">_xlfn.IFS(AND(C2624&gt;0,D2624&gt;0),"POSITIVE",AND(C2624&lt;0,D2624&gt;0),"NEGATIVE",D2624=0,"NEUTRAL",AND(C2624=0,D2624&gt;0),"NEUTRAL")</f>
        <v>POSITIVE</v>
      </c>
      <c r="C2624">
        <v>0.5</v>
      </c>
      <c r="D2624">
        <v>0.5</v>
      </c>
      <c r="E2624" t="s">
        <v>2523</v>
      </c>
    </row>
    <row r="2625" spans="1:5" x14ac:dyDescent="0.45">
      <c r="A2625" s="1">
        <v>44308</v>
      </c>
      <c r="B2625" t="str" cm="1">
        <f t="array" ref="B2625">_xlfn.IFS(AND(C2625&gt;0,D2625&gt;0),"POSITIVE",AND(C2625&lt;0,D2625&gt;0),"NEGATIVE",D2625=0,"NEUTRAL",AND(C2625=0,D2625&gt;0),"NEUTRAL")</f>
        <v>NEUTRAL</v>
      </c>
      <c r="C2625">
        <v>0</v>
      </c>
      <c r="D2625">
        <v>0</v>
      </c>
      <c r="E2625" t="s">
        <v>2524</v>
      </c>
    </row>
    <row r="2626" spans="1:5" x14ac:dyDescent="0.45">
      <c r="A2626" s="1">
        <v>44308</v>
      </c>
      <c r="B2626" t="str" cm="1">
        <f t="array" ref="B2626">_xlfn.IFS(AND(C2626&gt;0,D2626&gt;0),"POSITIVE",AND(C2626&lt;0,D2626&gt;0),"NEGATIVE",D2626=0,"NEUTRAL",AND(C2626=0,D2626&gt;0),"NEUTRAL")</f>
        <v>POSITIVE</v>
      </c>
      <c r="C2626">
        <v>0.5</v>
      </c>
      <c r="D2626">
        <v>0.15</v>
      </c>
      <c r="E2626" t="s">
        <v>2525</v>
      </c>
    </row>
    <row r="2627" spans="1:5" x14ac:dyDescent="0.45">
      <c r="A2627" s="1">
        <v>44308</v>
      </c>
      <c r="B2627" t="str" cm="1">
        <f t="array" ref="B2627">_xlfn.IFS(AND(C2627&gt;0,D2627&gt;0),"POSITIVE",AND(C2627&lt;0,D2627&gt;0),"NEGATIVE",D2627=0,"NEUTRAL",AND(C2627=0,D2627&gt;0),"NEUTRAL")</f>
        <v>POSITIVE</v>
      </c>
      <c r="C2627">
        <v>0.6</v>
      </c>
      <c r="D2627">
        <v>0.9</v>
      </c>
      <c r="E2627" t="s">
        <v>2526</v>
      </c>
    </row>
    <row r="2628" spans="1:5" x14ac:dyDescent="0.45">
      <c r="A2628" s="1">
        <v>44308</v>
      </c>
      <c r="B2628" t="str" cm="1">
        <f t="array" ref="B2628">_xlfn.IFS(AND(C2628&gt;0,D2628&gt;0),"POSITIVE",AND(C2628&lt;0,D2628&gt;0),"NEGATIVE",D2628=0,"NEUTRAL",AND(C2628=0,D2628&gt;0),"NEUTRAL")</f>
        <v>NEUTRAL</v>
      </c>
      <c r="C2628">
        <v>0</v>
      </c>
      <c r="D2628">
        <v>0</v>
      </c>
      <c r="E2628" t="s">
        <v>2527</v>
      </c>
    </row>
    <row r="2629" spans="1:5" x14ac:dyDescent="0.45">
      <c r="A2629" s="1">
        <v>44308</v>
      </c>
      <c r="B2629" t="str" cm="1">
        <f t="array" ref="B2629">_xlfn.IFS(AND(C2629&gt;0,D2629&gt;0),"POSITIVE",AND(C2629&lt;0,D2629&gt;0),"NEGATIVE",D2629=0,"NEUTRAL",AND(C2629=0,D2629&gt;0),"NEUTRAL")</f>
        <v>NEUTRAL</v>
      </c>
      <c r="C2629">
        <v>0</v>
      </c>
      <c r="D2629">
        <v>1</v>
      </c>
      <c r="E2629" t="s">
        <v>2528</v>
      </c>
    </row>
    <row r="2630" spans="1:5" x14ac:dyDescent="0.45">
      <c r="A2630" s="1">
        <v>44308</v>
      </c>
      <c r="B2630" t="str" cm="1">
        <f t="array" ref="B2630">_xlfn.IFS(AND(C2630&gt;0,D2630&gt;0),"POSITIVE",AND(C2630&lt;0,D2630&gt;0),"NEGATIVE",D2630=0,"NEUTRAL",AND(C2630=0,D2630&gt;0),"NEUTRAL")</f>
        <v>NEUTRAL</v>
      </c>
      <c r="C2630">
        <v>0</v>
      </c>
      <c r="D2630">
        <v>0</v>
      </c>
      <c r="E2630" t="s">
        <v>2529</v>
      </c>
    </row>
    <row r="2631" spans="1:5" x14ac:dyDescent="0.45">
      <c r="A2631" s="1">
        <v>44308</v>
      </c>
      <c r="B2631" t="str" cm="1">
        <f t="array" ref="B2631">_xlfn.IFS(AND(C2631&gt;0,D2631&gt;0),"POSITIVE",AND(C2631&lt;0,D2631&gt;0),"NEGATIVE",D2631=0,"NEUTRAL",AND(C2631=0,D2631&gt;0),"NEUTRAL")</f>
        <v>NEGATIVE</v>
      </c>
      <c r="C2631">
        <v>-0.25</v>
      </c>
      <c r="D2631">
        <v>0.75</v>
      </c>
      <c r="E2631" t="s">
        <v>2530</v>
      </c>
    </row>
    <row r="2632" spans="1:5" x14ac:dyDescent="0.45">
      <c r="A2632" s="1">
        <v>44308</v>
      </c>
      <c r="B2632" t="str" cm="1">
        <f t="array" ref="B2632">_xlfn.IFS(AND(C2632&gt;0,D2632&gt;0),"POSITIVE",AND(C2632&lt;0,D2632&gt;0),"NEGATIVE",D2632=0,"NEUTRAL",AND(C2632=0,D2632&gt;0),"NEUTRAL")</f>
        <v>NEUTRAL</v>
      </c>
      <c r="C2632">
        <v>0</v>
      </c>
      <c r="D2632">
        <v>0.53333333299999997</v>
      </c>
      <c r="E2632" t="s">
        <v>2531</v>
      </c>
    </row>
    <row r="2633" spans="1:5" x14ac:dyDescent="0.45">
      <c r="A2633" s="1">
        <v>44308</v>
      </c>
      <c r="B2633" t="str" cm="1">
        <f t="array" ref="B2633">_xlfn.IFS(AND(C2633&gt;0,D2633&gt;0),"POSITIVE",AND(C2633&lt;0,D2633&gt;0),"NEGATIVE",D2633=0,"NEUTRAL",AND(C2633=0,D2633&gt;0),"NEUTRAL")</f>
        <v>NEUTRAL</v>
      </c>
      <c r="C2633">
        <v>0</v>
      </c>
      <c r="D2633">
        <v>0</v>
      </c>
      <c r="E2633" t="s">
        <v>2532</v>
      </c>
    </row>
    <row r="2634" spans="1:5" x14ac:dyDescent="0.45">
      <c r="A2634" s="1">
        <v>44308</v>
      </c>
      <c r="B2634" t="str" cm="1">
        <f t="array" ref="B2634">_xlfn.IFS(AND(C2634&gt;0,D2634&gt;0),"POSITIVE",AND(C2634&lt;0,D2634&gt;0),"NEGATIVE",D2634=0,"NEUTRAL",AND(C2634=0,D2634&gt;0),"NEUTRAL")</f>
        <v>NEUTRAL</v>
      </c>
      <c r="C2634">
        <v>0</v>
      </c>
      <c r="D2634">
        <v>0</v>
      </c>
      <c r="E2634" t="s">
        <v>2533</v>
      </c>
    </row>
    <row r="2635" spans="1:5" x14ac:dyDescent="0.45">
      <c r="A2635" s="1">
        <v>44308</v>
      </c>
      <c r="B2635" t="str" cm="1">
        <f t="array" ref="B2635">_xlfn.IFS(AND(C2635&gt;0,D2635&gt;0),"POSITIVE",AND(C2635&lt;0,D2635&gt;0),"NEGATIVE",D2635=0,"NEUTRAL",AND(C2635=0,D2635&gt;0),"NEUTRAL")</f>
        <v>NEUTRAL</v>
      </c>
      <c r="C2635">
        <v>0</v>
      </c>
      <c r="D2635">
        <v>0</v>
      </c>
      <c r="E2635" t="s">
        <v>2534</v>
      </c>
    </row>
    <row r="2636" spans="1:5" x14ac:dyDescent="0.45">
      <c r="A2636" s="1">
        <v>44308</v>
      </c>
      <c r="B2636" t="str" cm="1">
        <f t="array" ref="B2636">_xlfn.IFS(AND(C2636&gt;0,D2636&gt;0),"POSITIVE",AND(C2636&lt;0,D2636&gt;0),"NEGATIVE",D2636=0,"NEUTRAL",AND(C2636=0,D2636&gt;0),"NEUTRAL")</f>
        <v>POSITIVE</v>
      </c>
      <c r="C2636">
        <v>0.52500000000000002</v>
      </c>
      <c r="D2636">
        <v>0.65</v>
      </c>
      <c r="E2636" t="s">
        <v>2535</v>
      </c>
    </row>
    <row r="2637" spans="1:5" x14ac:dyDescent="0.45">
      <c r="A2637" s="1">
        <v>44308</v>
      </c>
      <c r="B2637" t="str" cm="1">
        <f t="array" ref="B2637">_xlfn.IFS(AND(C2637&gt;0,D2637&gt;0),"POSITIVE",AND(C2637&lt;0,D2637&gt;0),"NEGATIVE",D2637=0,"NEUTRAL",AND(C2637=0,D2637&gt;0),"NEUTRAL")</f>
        <v>NEUTRAL</v>
      </c>
      <c r="C2637">
        <v>0</v>
      </c>
      <c r="D2637">
        <v>0</v>
      </c>
      <c r="E2637" t="s">
        <v>2536</v>
      </c>
    </row>
    <row r="2638" spans="1:5" x14ac:dyDescent="0.45">
      <c r="A2638" s="1">
        <v>44308</v>
      </c>
      <c r="B2638" t="str" cm="1">
        <f t="array" ref="B2638">_xlfn.IFS(AND(C2638&gt;0,D2638&gt;0),"POSITIVE",AND(C2638&lt;0,D2638&gt;0),"NEGATIVE",D2638=0,"NEUTRAL",AND(C2638=0,D2638&gt;0),"NEUTRAL")</f>
        <v>NEUTRAL</v>
      </c>
      <c r="C2638">
        <v>0</v>
      </c>
      <c r="D2638">
        <v>0</v>
      </c>
      <c r="E2638" t="s">
        <v>2537</v>
      </c>
    </row>
    <row r="2639" spans="1:5" x14ac:dyDescent="0.45">
      <c r="A2639" s="1">
        <v>44308</v>
      </c>
      <c r="B2639" t="str" cm="1">
        <f t="array" ref="B2639">_xlfn.IFS(AND(C2639&gt;0,D2639&gt;0),"POSITIVE",AND(C2639&lt;0,D2639&gt;0),"NEGATIVE",D2639=0,"NEUTRAL",AND(C2639=0,D2639&gt;0),"NEUTRAL")</f>
        <v>POSITIVE</v>
      </c>
      <c r="C2639">
        <v>0.76293945299999999</v>
      </c>
      <c r="D2639">
        <v>0.5</v>
      </c>
      <c r="E2639" t="s">
        <v>2538</v>
      </c>
    </row>
    <row r="2640" spans="1:5" x14ac:dyDescent="0.45">
      <c r="A2640" s="1">
        <v>44308</v>
      </c>
      <c r="B2640" t="str" cm="1">
        <f t="array" ref="B2640">_xlfn.IFS(AND(C2640&gt;0,D2640&gt;0),"POSITIVE",AND(C2640&lt;0,D2640&gt;0),"NEGATIVE",D2640=0,"NEUTRAL",AND(C2640=0,D2640&gt;0),"NEUTRAL")</f>
        <v>POSITIVE</v>
      </c>
      <c r="C2640">
        <v>5.3571428999999997E-2</v>
      </c>
      <c r="D2640">
        <v>0.57857142900000003</v>
      </c>
      <c r="E2640" t="s">
        <v>2539</v>
      </c>
    </row>
    <row r="2641" spans="1:5" x14ac:dyDescent="0.45">
      <c r="A2641" s="1">
        <v>44308</v>
      </c>
      <c r="B2641" t="str" cm="1">
        <f t="array" ref="B2641">_xlfn.IFS(AND(C2641&gt;0,D2641&gt;0),"POSITIVE",AND(C2641&lt;0,D2641&gt;0),"NEGATIVE",D2641=0,"NEUTRAL",AND(C2641=0,D2641&gt;0),"NEUTRAL")</f>
        <v>NEGATIVE</v>
      </c>
      <c r="C2641">
        <v>-2.5000000000000001E-2</v>
      </c>
      <c r="D2641">
        <v>0.46666666699999998</v>
      </c>
      <c r="E2641" t="s">
        <v>2540</v>
      </c>
    </row>
    <row r="2642" spans="1:5" x14ac:dyDescent="0.45">
      <c r="A2642" s="1">
        <v>44308</v>
      </c>
      <c r="B2642" t="str" cm="1">
        <f t="array" ref="B2642">_xlfn.IFS(AND(C2642&gt;0,D2642&gt;0),"POSITIVE",AND(C2642&lt;0,D2642&gt;0),"NEGATIVE",D2642=0,"NEUTRAL",AND(C2642=0,D2642&gt;0),"NEUTRAL")</f>
        <v>NEUTRAL</v>
      </c>
      <c r="C2642">
        <v>0</v>
      </c>
      <c r="D2642">
        <v>0</v>
      </c>
      <c r="E2642" t="s">
        <v>2541</v>
      </c>
    </row>
    <row r="2643" spans="1:5" x14ac:dyDescent="0.45">
      <c r="A2643" s="1">
        <v>44308</v>
      </c>
      <c r="B2643" t="str" cm="1">
        <f t="array" ref="B2643">_xlfn.IFS(AND(C2643&gt;0,D2643&gt;0),"POSITIVE",AND(C2643&lt;0,D2643&gt;0),"NEGATIVE",D2643=0,"NEUTRAL",AND(C2643=0,D2643&gt;0),"NEUTRAL")</f>
        <v>NEUTRAL</v>
      </c>
      <c r="C2643">
        <v>0</v>
      </c>
      <c r="D2643">
        <v>0</v>
      </c>
      <c r="E2643" t="s">
        <v>2542</v>
      </c>
    </row>
    <row r="2644" spans="1:5" x14ac:dyDescent="0.45">
      <c r="A2644" s="1">
        <v>44308</v>
      </c>
      <c r="B2644" t="str" cm="1">
        <f t="array" ref="B2644">_xlfn.IFS(AND(C2644&gt;0,D2644&gt;0),"POSITIVE",AND(C2644&lt;0,D2644&gt;0),"NEGATIVE",D2644=0,"NEUTRAL",AND(C2644=0,D2644&gt;0),"NEUTRAL")</f>
        <v>NEUTRAL</v>
      </c>
      <c r="C2644">
        <v>0</v>
      </c>
      <c r="D2644">
        <v>0</v>
      </c>
      <c r="E2644" t="s">
        <v>2543</v>
      </c>
    </row>
    <row r="2645" spans="1:5" x14ac:dyDescent="0.45">
      <c r="A2645" s="1">
        <v>44308</v>
      </c>
      <c r="B2645" t="str" cm="1">
        <f t="array" ref="B2645">_xlfn.IFS(AND(C2645&gt;0,D2645&gt;0),"POSITIVE",AND(C2645&lt;0,D2645&gt;0),"NEGATIVE",D2645=0,"NEUTRAL",AND(C2645=0,D2645&gt;0),"NEUTRAL")</f>
        <v>NEUTRAL</v>
      </c>
      <c r="C2645">
        <v>0</v>
      </c>
      <c r="D2645">
        <v>0</v>
      </c>
      <c r="E2645" t="s">
        <v>2544</v>
      </c>
    </row>
    <row r="2646" spans="1:5" x14ac:dyDescent="0.45">
      <c r="A2646" s="1">
        <v>44308</v>
      </c>
      <c r="B2646" t="str" cm="1">
        <f t="array" ref="B2646">_xlfn.IFS(AND(C2646&gt;0,D2646&gt;0),"POSITIVE",AND(C2646&lt;0,D2646&gt;0),"NEGATIVE",D2646=0,"NEUTRAL",AND(C2646=0,D2646&gt;0),"NEUTRAL")</f>
        <v>NEGATIVE</v>
      </c>
      <c r="C2646">
        <v>-0.2</v>
      </c>
      <c r="D2646">
        <v>0.8</v>
      </c>
      <c r="E2646" t="s">
        <v>2545</v>
      </c>
    </row>
    <row r="2647" spans="1:5" x14ac:dyDescent="0.45">
      <c r="A2647" s="1">
        <v>44308</v>
      </c>
      <c r="B2647" t="str" cm="1">
        <f t="array" ref="B2647">_xlfn.IFS(AND(C2647&gt;0,D2647&gt;0),"POSITIVE",AND(C2647&lt;0,D2647&gt;0),"NEGATIVE",D2647=0,"NEUTRAL",AND(C2647=0,D2647&gt;0),"NEUTRAL")</f>
        <v>NEUTRAL</v>
      </c>
      <c r="C2647">
        <v>0</v>
      </c>
      <c r="D2647">
        <v>0</v>
      </c>
      <c r="E2647" t="s">
        <v>2546</v>
      </c>
    </row>
    <row r="2648" spans="1:5" x14ac:dyDescent="0.45">
      <c r="A2648" s="1">
        <v>44308</v>
      </c>
      <c r="B2648" t="str" cm="1">
        <f t="array" ref="B2648">_xlfn.IFS(AND(C2648&gt;0,D2648&gt;0),"POSITIVE",AND(C2648&lt;0,D2648&gt;0),"NEGATIVE",D2648=0,"NEUTRAL",AND(C2648=0,D2648&gt;0),"NEUTRAL")</f>
        <v>POSITIVE</v>
      </c>
      <c r="C2648">
        <v>0.5</v>
      </c>
      <c r="D2648">
        <v>0.6</v>
      </c>
      <c r="E2648" t="s">
        <v>2547</v>
      </c>
    </row>
    <row r="2649" spans="1:5" x14ac:dyDescent="0.45">
      <c r="A2649" s="1">
        <v>44308</v>
      </c>
      <c r="B2649" t="str" cm="1">
        <f t="array" ref="B2649">_xlfn.IFS(AND(C2649&gt;0,D2649&gt;0),"POSITIVE",AND(C2649&lt;0,D2649&gt;0),"NEGATIVE",D2649=0,"NEUTRAL",AND(C2649=0,D2649&gt;0),"NEUTRAL")</f>
        <v>POSITIVE</v>
      </c>
      <c r="C2649">
        <v>1</v>
      </c>
      <c r="D2649">
        <v>0.8</v>
      </c>
      <c r="E2649" t="s">
        <v>2548</v>
      </c>
    </row>
    <row r="2650" spans="1:5" x14ac:dyDescent="0.45">
      <c r="A2650" s="1">
        <v>44308</v>
      </c>
      <c r="B2650" t="str" cm="1">
        <f t="array" ref="B2650">_xlfn.IFS(AND(C2650&gt;0,D2650&gt;0),"POSITIVE",AND(C2650&lt;0,D2650&gt;0),"NEGATIVE",D2650=0,"NEUTRAL",AND(C2650=0,D2650&gt;0),"NEUTRAL")</f>
        <v>POSITIVE</v>
      </c>
      <c r="C2650">
        <v>0.55000000000000004</v>
      </c>
      <c r="D2650">
        <v>0.89444444400000001</v>
      </c>
      <c r="E2650" t="s">
        <v>2549</v>
      </c>
    </row>
    <row r="2651" spans="1:5" x14ac:dyDescent="0.45">
      <c r="A2651" s="1">
        <v>44308</v>
      </c>
      <c r="B2651" t="str" cm="1">
        <f t="array" ref="B2651">_xlfn.IFS(AND(C2651&gt;0,D2651&gt;0),"POSITIVE",AND(C2651&lt;0,D2651&gt;0),"NEGATIVE",D2651=0,"NEUTRAL",AND(C2651=0,D2651&gt;0),"NEUTRAL")</f>
        <v>POSITIVE</v>
      </c>
      <c r="C2651">
        <v>0.5</v>
      </c>
      <c r="D2651">
        <v>0.5</v>
      </c>
      <c r="E2651" t="s">
        <v>2550</v>
      </c>
    </row>
    <row r="2652" spans="1:5" x14ac:dyDescent="0.45">
      <c r="A2652" s="1">
        <v>44308</v>
      </c>
      <c r="B2652" t="str" cm="1">
        <f t="array" ref="B2652">_xlfn.IFS(AND(C2652&gt;0,D2652&gt;0),"POSITIVE",AND(C2652&lt;0,D2652&gt;0),"NEGATIVE",D2652=0,"NEUTRAL",AND(C2652=0,D2652&gt;0),"NEUTRAL")</f>
        <v>NEUTRAL</v>
      </c>
      <c r="C2652">
        <v>0</v>
      </c>
      <c r="D2652">
        <v>0</v>
      </c>
      <c r="E2652" t="s">
        <v>1382</v>
      </c>
    </row>
    <row r="2653" spans="1:5" x14ac:dyDescent="0.45">
      <c r="A2653" s="1">
        <v>44308</v>
      </c>
      <c r="B2653" t="str" cm="1">
        <f t="array" ref="B2653">_xlfn.IFS(AND(C2653&gt;0,D2653&gt;0),"POSITIVE",AND(C2653&lt;0,D2653&gt;0),"NEGATIVE",D2653=0,"NEUTRAL",AND(C2653=0,D2653&gt;0),"NEUTRAL")</f>
        <v>NEUTRAL</v>
      </c>
      <c r="C2653">
        <v>0</v>
      </c>
      <c r="D2653">
        <v>0</v>
      </c>
      <c r="E2653" t="s">
        <v>2551</v>
      </c>
    </row>
    <row r="2654" spans="1:5" x14ac:dyDescent="0.45">
      <c r="A2654" s="1">
        <v>44308</v>
      </c>
      <c r="B2654" t="str" cm="1">
        <f t="array" ref="B2654">_xlfn.IFS(AND(C2654&gt;0,D2654&gt;0),"POSITIVE",AND(C2654&lt;0,D2654&gt;0),"NEGATIVE",D2654=0,"NEUTRAL",AND(C2654=0,D2654&gt;0),"NEUTRAL")</f>
        <v>POSITIVE</v>
      </c>
      <c r="C2654">
        <v>0.5</v>
      </c>
      <c r="D2654">
        <v>1</v>
      </c>
      <c r="E2654" t="s">
        <v>2552</v>
      </c>
    </row>
    <row r="2655" spans="1:5" x14ac:dyDescent="0.45">
      <c r="A2655" s="1">
        <v>44308</v>
      </c>
      <c r="B2655" t="str" cm="1">
        <f t="array" ref="B2655">_xlfn.IFS(AND(C2655&gt;0,D2655&gt;0),"POSITIVE",AND(C2655&lt;0,D2655&gt;0),"NEGATIVE",D2655=0,"NEUTRAL",AND(C2655=0,D2655&gt;0),"NEUTRAL")</f>
        <v>NEUTRAL</v>
      </c>
      <c r="C2655">
        <v>0</v>
      </c>
      <c r="D2655">
        <v>0</v>
      </c>
      <c r="E2655" t="s">
        <v>2553</v>
      </c>
    </row>
    <row r="2656" spans="1:5" x14ac:dyDescent="0.45">
      <c r="A2656" s="1">
        <v>44308</v>
      </c>
      <c r="B2656" t="str" cm="1">
        <f t="array" ref="B2656">_xlfn.IFS(AND(C2656&gt;0,D2656&gt;0),"POSITIVE",AND(C2656&lt;0,D2656&gt;0),"NEGATIVE",D2656=0,"NEUTRAL",AND(C2656=0,D2656&gt;0),"NEUTRAL")</f>
        <v>NEUTRAL</v>
      </c>
      <c r="C2656">
        <v>0</v>
      </c>
      <c r="D2656">
        <v>0</v>
      </c>
      <c r="E2656" t="s">
        <v>2554</v>
      </c>
    </row>
    <row r="2657" spans="1:5" x14ac:dyDescent="0.45">
      <c r="A2657" s="1">
        <v>44308</v>
      </c>
      <c r="B2657" t="str" cm="1">
        <f t="array" ref="B2657">_xlfn.IFS(AND(C2657&gt;0,D2657&gt;0),"POSITIVE",AND(C2657&lt;0,D2657&gt;0),"NEGATIVE",D2657=0,"NEUTRAL",AND(C2657=0,D2657&gt;0),"NEUTRAL")</f>
        <v>NEUTRAL</v>
      </c>
      <c r="C2657">
        <v>0</v>
      </c>
      <c r="D2657">
        <v>0</v>
      </c>
      <c r="E2657" t="s">
        <v>2555</v>
      </c>
    </row>
    <row r="2658" spans="1:5" x14ac:dyDescent="0.45">
      <c r="A2658" s="1">
        <v>44308</v>
      </c>
      <c r="B2658" t="str" cm="1">
        <f t="array" ref="B2658">_xlfn.IFS(AND(C2658&gt;0,D2658&gt;0),"POSITIVE",AND(C2658&lt;0,D2658&gt;0),"NEGATIVE",D2658=0,"NEUTRAL",AND(C2658=0,D2658&gt;0),"NEUTRAL")</f>
        <v>NEGATIVE</v>
      </c>
      <c r="C2658">
        <v>-0.5</v>
      </c>
      <c r="D2658">
        <v>1</v>
      </c>
      <c r="E2658" t="s">
        <v>2556</v>
      </c>
    </row>
    <row r="2659" spans="1:5" x14ac:dyDescent="0.45">
      <c r="A2659" s="1">
        <v>44308</v>
      </c>
      <c r="B2659" t="str" cm="1">
        <f t="array" ref="B2659">_xlfn.IFS(AND(C2659&gt;0,D2659&gt;0),"POSITIVE",AND(C2659&lt;0,D2659&gt;0),"NEGATIVE",D2659=0,"NEUTRAL",AND(C2659=0,D2659&gt;0),"NEUTRAL")</f>
        <v>NEUTRAL</v>
      </c>
      <c r="C2659">
        <v>0</v>
      </c>
      <c r="D2659">
        <v>0</v>
      </c>
      <c r="E2659" t="s">
        <v>2557</v>
      </c>
    </row>
    <row r="2660" spans="1:5" x14ac:dyDescent="0.45">
      <c r="A2660" s="1">
        <v>44308</v>
      </c>
      <c r="B2660" t="str" cm="1">
        <f t="array" ref="B2660">_xlfn.IFS(AND(C2660&gt;0,D2660&gt;0),"POSITIVE",AND(C2660&lt;0,D2660&gt;0),"NEGATIVE",D2660=0,"NEUTRAL",AND(C2660=0,D2660&gt;0),"NEUTRAL")</f>
        <v>POSITIVE</v>
      </c>
      <c r="C2660">
        <v>0.5</v>
      </c>
      <c r="D2660">
        <v>0.5</v>
      </c>
      <c r="E2660" t="s">
        <v>2558</v>
      </c>
    </row>
    <row r="2661" spans="1:5" x14ac:dyDescent="0.45">
      <c r="A2661" s="1">
        <v>44308</v>
      </c>
      <c r="B2661" t="str" cm="1">
        <f t="array" ref="B2661">_xlfn.IFS(AND(C2661&gt;0,D2661&gt;0),"POSITIVE",AND(C2661&lt;0,D2661&gt;0),"NEGATIVE",D2661=0,"NEUTRAL",AND(C2661=0,D2661&gt;0),"NEUTRAL")</f>
        <v>NEUTRAL</v>
      </c>
      <c r="C2661">
        <v>0</v>
      </c>
      <c r="D2661">
        <v>0</v>
      </c>
      <c r="E2661" t="s">
        <v>2559</v>
      </c>
    </row>
    <row r="2662" spans="1:5" x14ac:dyDescent="0.45">
      <c r="A2662" s="1">
        <v>44308</v>
      </c>
      <c r="B2662" t="str" cm="1">
        <f t="array" ref="B2662">_xlfn.IFS(AND(C2662&gt;0,D2662&gt;0),"POSITIVE",AND(C2662&lt;0,D2662&gt;0),"NEGATIVE",D2662=0,"NEUTRAL",AND(C2662=0,D2662&gt;0),"NEUTRAL")</f>
        <v>NEGATIVE</v>
      </c>
      <c r="C2662">
        <v>-0.25</v>
      </c>
      <c r="D2662">
        <v>1</v>
      </c>
      <c r="E2662" t="s">
        <v>2560</v>
      </c>
    </row>
    <row r="2663" spans="1:5" x14ac:dyDescent="0.45">
      <c r="A2663" s="1">
        <v>44308</v>
      </c>
      <c r="B2663" t="str" cm="1">
        <f t="array" ref="B2663">_xlfn.IFS(AND(C2663&gt;0,D2663&gt;0),"POSITIVE",AND(C2663&lt;0,D2663&gt;0),"NEGATIVE",D2663=0,"NEUTRAL",AND(C2663=0,D2663&gt;0),"NEUTRAL")</f>
        <v>NEUTRAL</v>
      </c>
      <c r="C2663">
        <v>0</v>
      </c>
      <c r="D2663">
        <v>0</v>
      </c>
      <c r="E2663" t="s">
        <v>2561</v>
      </c>
    </row>
    <row r="2664" spans="1:5" x14ac:dyDescent="0.45">
      <c r="A2664" s="1">
        <v>44308</v>
      </c>
      <c r="B2664" t="str" cm="1">
        <f t="array" ref="B2664">_xlfn.IFS(AND(C2664&gt;0,D2664&gt;0),"POSITIVE",AND(C2664&lt;0,D2664&gt;0),"NEGATIVE",D2664=0,"NEUTRAL",AND(C2664=0,D2664&gt;0),"NEUTRAL")</f>
        <v>NEUTRAL</v>
      </c>
      <c r="C2664">
        <v>0</v>
      </c>
      <c r="D2664">
        <v>0</v>
      </c>
      <c r="E2664" t="s">
        <v>2562</v>
      </c>
    </row>
    <row r="2665" spans="1:5" x14ac:dyDescent="0.45">
      <c r="A2665" s="1">
        <v>44308</v>
      </c>
      <c r="B2665" t="str" cm="1">
        <f t="array" ref="B2665">_xlfn.IFS(AND(C2665&gt;0,D2665&gt;0),"POSITIVE",AND(C2665&lt;0,D2665&gt;0),"NEGATIVE",D2665=0,"NEUTRAL",AND(C2665=0,D2665&gt;0),"NEUTRAL")</f>
        <v>NEUTRAL</v>
      </c>
      <c r="C2665">
        <v>0</v>
      </c>
      <c r="D2665">
        <v>0</v>
      </c>
      <c r="E2665" t="s">
        <v>2563</v>
      </c>
    </row>
    <row r="2666" spans="1:5" x14ac:dyDescent="0.45">
      <c r="A2666" s="1">
        <v>44308</v>
      </c>
      <c r="B2666" t="str" cm="1">
        <f t="array" ref="B2666">_xlfn.IFS(AND(C2666&gt;0,D2666&gt;0),"POSITIVE",AND(C2666&lt;0,D2666&gt;0),"NEGATIVE",D2666=0,"NEUTRAL",AND(C2666=0,D2666&gt;0),"NEUTRAL")</f>
        <v>NEUTRAL</v>
      </c>
      <c r="C2666">
        <v>0</v>
      </c>
      <c r="D2666">
        <v>0</v>
      </c>
      <c r="E2666" t="s">
        <v>2564</v>
      </c>
    </row>
    <row r="2667" spans="1:5" x14ac:dyDescent="0.45">
      <c r="A2667" s="1">
        <v>44308</v>
      </c>
      <c r="B2667" t="str" cm="1">
        <f t="array" ref="B2667">_xlfn.IFS(AND(C2667&gt;0,D2667&gt;0),"POSITIVE",AND(C2667&lt;0,D2667&gt;0),"NEGATIVE",D2667=0,"NEUTRAL",AND(C2667=0,D2667&gt;0),"NEUTRAL")</f>
        <v>NEUTRAL</v>
      </c>
      <c r="C2667">
        <v>0</v>
      </c>
      <c r="D2667">
        <v>0</v>
      </c>
      <c r="E2667" t="s">
        <v>2565</v>
      </c>
    </row>
    <row r="2668" spans="1:5" x14ac:dyDescent="0.45">
      <c r="A2668" s="1">
        <v>44308</v>
      </c>
      <c r="B2668" t="str" cm="1">
        <f t="array" ref="B2668">_xlfn.IFS(AND(C2668&gt;0,D2668&gt;0),"POSITIVE",AND(C2668&lt;0,D2668&gt;0),"NEGATIVE",D2668=0,"NEUTRAL",AND(C2668=0,D2668&gt;0),"NEUTRAL")</f>
        <v>NEUTRAL</v>
      </c>
      <c r="C2668">
        <v>0</v>
      </c>
      <c r="D2668">
        <v>0</v>
      </c>
      <c r="E2668" t="s">
        <v>2566</v>
      </c>
    </row>
    <row r="2669" spans="1:5" x14ac:dyDescent="0.45">
      <c r="A2669" s="1">
        <v>44308</v>
      </c>
      <c r="B2669" t="str" cm="1">
        <f t="array" ref="B2669">_xlfn.IFS(AND(C2669&gt;0,D2669&gt;0),"POSITIVE",AND(C2669&lt;0,D2669&gt;0),"NEGATIVE",D2669=0,"NEUTRAL",AND(C2669=0,D2669&gt;0),"NEUTRAL")</f>
        <v>NEGATIVE</v>
      </c>
      <c r="C2669">
        <v>-0.45</v>
      </c>
      <c r="D2669">
        <v>0.9</v>
      </c>
      <c r="E2669" t="s">
        <v>2567</v>
      </c>
    </row>
    <row r="2670" spans="1:5" x14ac:dyDescent="0.45">
      <c r="A2670" s="1">
        <v>44308</v>
      </c>
      <c r="B2670" t="str" cm="1">
        <f t="array" ref="B2670">_xlfn.IFS(AND(C2670&gt;0,D2670&gt;0),"POSITIVE",AND(C2670&lt;0,D2670&gt;0),"NEGATIVE",D2670=0,"NEUTRAL",AND(C2670=0,D2670&gt;0),"NEUTRAL")</f>
        <v>NEUTRAL</v>
      </c>
      <c r="C2670">
        <v>0</v>
      </c>
      <c r="D2670">
        <v>0</v>
      </c>
      <c r="E2670" t="s">
        <v>2568</v>
      </c>
    </row>
    <row r="2671" spans="1:5" x14ac:dyDescent="0.45">
      <c r="A2671" s="1">
        <v>44308</v>
      </c>
      <c r="B2671" t="str" cm="1">
        <f t="array" ref="B2671">_xlfn.IFS(AND(C2671&gt;0,D2671&gt;0),"POSITIVE",AND(C2671&lt;0,D2671&gt;0),"NEGATIVE",D2671=0,"NEUTRAL",AND(C2671=0,D2671&gt;0),"NEUTRAL")</f>
        <v>NEUTRAL</v>
      </c>
      <c r="C2671">
        <v>0</v>
      </c>
      <c r="D2671">
        <v>0</v>
      </c>
      <c r="E2671" t="s">
        <v>2569</v>
      </c>
    </row>
    <row r="2672" spans="1:5" x14ac:dyDescent="0.45">
      <c r="A2672" s="1">
        <v>44308</v>
      </c>
      <c r="B2672" t="str" cm="1">
        <f t="array" ref="B2672">_xlfn.IFS(AND(C2672&gt;0,D2672&gt;0),"POSITIVE",AND(C2672&lt;0,D2672&gt;0),"NEGATIVE",D2672=0,"NEUTRAL",AND(C2672=0,D2672&gt;0),"NEUTRAL")</f>
        <v>NEUTRAL</v>
      </c>
      <c r="C2672">
        <v>0</v>
      </c>
      <c r="D2672">
        <v>0</v>
      </c>
      <c r="E2672" t="s">
        <v>2570</v>
      </c>
    </row>
    <row r="2673" spans="1:5" x14ac:dyDescent="0.45">
      <c r="A2673" s="1">
        <v>44308</v>
      </c>
      <c r="B2673" t="str" cm="1">
        <f t="array" ref="B2673">_xlfn.IFS(AND(C2673&gt;0,D2673&gt;0),"POSITIVE",AND(C2673&lt;0,D2673&gt;0),"NEGATIVE",D2673=0,"NEUTRAL",AND(C2673=0,D2673&gt;0),"NEUTRAL")</f>
        <v>NEUTRAL</v>
      </c>
      <c r="C2673">
        <v>0</v>
      </c>
      <c r="D2673">
        <v>0</v>
      </c>
      <c r="E2673" t="s">
        <v>2571</v>
      </c>
    </row>
    <row r="2674" spans="1:5" x14ac:dyDescent="0.45">
      <c r="A2674" s="1">
        <v>44308</v>
      </c>
      <c r="B2674" t="str" cm="1">
        <f t="array" ref="B2674">_xlfn.IFS(AND(C2674&gt;0,D2674&gt;0),"POSITIVE",AND(C2674&lt;0,D2674&gt;0),"NEGATIVE",D2674=0,"NEUTRAL",AND(C2674=0,D2674&gt;0),"NEUTRAL")</f>
        <v>NEGATIVE</v>
      </c>
      <c r="C2674">
        <v>-0.1875</v>
      </c>
      <c r="D2674">
        <v>0.5</v>
      </c>
      <c r="E2674" t="s">
        <v>2572</v>
      </c>
    </row>
    <row r="2675" spans="1:5" x14ac:dyDescent="0.45">
      <c r="A2675" s="1">
        <v>44308</v>
      </c>
      <c r="B2675" t="str" cm="1">
        <f t="array" ref="B2675">_xlfn.IFS(AND(C2675&gt;0,D2675&gt;0),"POSITIVE",AND(C2675&lt;0,D2675&gt;0),"NEGATIVE",D2675=0,"NEUTRAL",AND(C2675=0,D2675&gt;0),"NEUTRAL")</f>
        <v>POSITIVE</v>
      </c>
      <c r="C2675">
        <v>0.104166667</v>
      </c>
      <c r="D2675">
        <v>0.40833333300000002</v>
      </c>
      <c r="E2675" t="s">
        <v>2573</v>
      </c>
    </row>
    <row r="2676" spans="1:5" x14ac:dyDescent="0.45">
      <c r="A2676" s="1">
        <v>44308</v>
      </c>
      <c r="B2676" t="str" cm="1">
        <f t="array" ref="B2676">_xlfn.IFS(AND(C2676&gt;0,D2676&gt;0),"POSITIVE",AND(C2676&lt;0,D2676&gt;0),"NEGATIVE",D2676=0,"NEUTRAL",AND(C2676=0,D2676&gt;0),"NEUTRAL")</f>
        <v>NEUTRAL</v>
      </c>
      <c r="C2676">
        <v>0</v>
      </c>
      <c r="D2676">
        <v>0</v>
      </c>
      <c r="E2676" t="s">
        <v>2574</v>
      </c>
    </row>
    <row r="2677" spans="1:5" x14ac:dyDescent="0.45">
      <c r="A2677" s="1">
        <v>44308</v>
      </c>
      <c r="B2677" t="str" cm="1">
        <f t="array" ref="B2677">_xlfn.IFS(AND(C2677&gt;0,D2677&gt;0),"POSITIVE",AND(C2677&lt;0,D2677&gt;0),"NEGATIVE",D2677=0,"NEUTRAL",AND(C2677=0,D2677&gt;0),"NEUTRAL")</f>
        <v>NEUTRAL</v>
      </c>
      <c r="C2677">
        <v>0</v>
      </c>
      <c r="D2677">
        <v>0</v>
      </c>
      <c r="E2677" t="s">
        <v>2575</v>
      </c>
    </row>
    <row r="2678" spans="1:5" x14ac:dyDescent="0.45">
      <c r="A2678" s="1">
        <v>44308</v>
      </c>
      <c r="B2678" t="str" cm="1">
        <f t="array" ref="B2678">_xlfn.IFS(AND(C2678&gt;0,D2678&gt;0),"POSITIVE",AND(C2678&lt;0,D2678&gt;0),"NEGATIVE",D2678=0,"NEUTRAL",AND(C2678=0,D2678&gt;0),"NEUTRAL")</f>
        <v>NEGATIVE</v>
      </c>
      <c r="C2678">
        <v>-0.05</v>
      </c>
      <c r="D2678">
        <v>0.05</v>
      </c>
      <c r="E2678" t="s">
        <v>2576</v>
      </c>
    </row>
    <row r="2679" spans="1:5" x14ac:dyDescent="0.45">
      <c r="A2679" s="1">
        <v>44308</v>
      </c>
      <c r="B2679" t="str" cm="1">
        <f t="array" ref="B2679">_xlfn.IFS(AND(C2679&gt;0,D2679&gt;0),"POSITIVE",AND(C2679&lt;0,D2679&gt;0),"NEGATIVE",D2679=0,"NEUTRAL",AND(C2679=0,D2679&gt;0),"NEUTRAL")</f>
        <v>POSITIVE</v>
      </c>
      <c r="C2679">
        <v>0.116666667</v>
      </c>
      <c r="D2679">
        <v>0.25</v>
      </c>
      <c r="E2679" t="s">
        <v>2577</v>
      </c>
    </row>
    <row r="2680" spans="1:5" x14ac:dyDescent="0.45">
      <c r="A2680" s="1">
        <v>44308</v>
      </c>
      <c r="B2680" t="str" cm="1">
        <f t="array" ref="B2680">_xlfn.IFS(AND(C2680&gt;0,D2680&gt;0),"POSITIVE",AND(C2680&lt;0,D2680&gt;0),"NEGATIVE",D2680=0,"NEUTRAL",AND(C2680=0,D2680&gt;0),"NEUTRAL")</f>
        <v>POSITIVE</v>
      </c>
      <c r="C2680">
        <v>0.5</v>
      </c>
      <c r="D2680">
        <v>0.5</v>
      </c>
      <c r="E2680" t="s">
        <v>2578</v>
      </c>
    </row>
    <row r="2681" spans="1:5" x14ac:dyDescent="0.45">
      <c r="A2681" s="1">
        <v>44308</v>
      </c>
      <c r="B2681" t="str" cm="1">
        <f t="array" ref="B2681">_xlfn.IFS(AND(C2681&gt;0,D2681&gt;0),"POSITIVE",AND(C2681&lt;0,D2681&gt;0),"NEGATIVE",D2681=0,"NEUTRAL",AND(C2681=0,D2681&gt;0),"NEUTRAL")</f>
        <v>NEUTRAL</v>
      </c>
      <c r="C2681">
        <v>0</v>
      </c>
      <c r="D2681">
        <v>0</v>
      </c>
      <c r="E2681" t="s">
        <v>1000</v>
      </c>
    </row>
    <row r="2682" spans="1:5" x14ac:dyDescent="0.45">
      <c r="A2682" s="1">
        <v>44308</v>
      </c>
      <c r="B2682" t="str" cm="1">
        <f t="array" ref="B2682">_xlfn.IFS(AND(C2682&gt;0,D2682&gt;0),"POSITIVE",AND(C2682&lt;0,D2682&gt;0),"NEGATIVE",D2682=0,"NEUTRAL",AND(C2682=0,D2682&gt;0),"NEUTRAL")</f>
        <v>NEUTRAL</v>
      </c>
      <c r="C2682">
        <v>0</v>
      </c>
      <c r="D2682">
        <v>0</v>
      </c>
      <c r="E2682" t="s">
        <v>2579</v>
      </c>
    </row>
    <row r="2683" spans="1:5" x14ac:dyDescent="0.45">
      <c r="A2683" s="1">
        <v>44308</v>
      </c>
      <c r="B2683" t="str" cm="1">
        <f t="array" ref="B2683">_xlfn.IFS(AND(C2683&gt;0,D2683&gt;0),"POSITIVE",AND(C2683&lt;0,D2683&gt;0),"NEGATIVE",D2683=0,"NEUTRAL",AND(C2683=0,D2683&gt;0),"NEUTRAL")</f>
        <v>NEUTRAL</v>
      </c>
      <c r="C2683">
        <v>0</v>
      </c>
      <c r="D2683">
        <v>0.1</v>
      </c>
      <c r="E2683" t="s">
        <v>2580</v>
      </c>
    </row>
    <row r="2684" spans="1:5" x14ac:dyDescent="0.45">
      <c r="A2684" s="1">
        <v>44308</v>
      </c>
      <c r="B2684" t="str" cm="1">
        <f t="array" ref="B2684">_xlfn.IFS(AND(C2684&gt;0,D2684&gt;0),"POSITIVE",AND(C2684&lt;0,D2684&gt;0),"NEGATIVE",D2684=0,"NEUTRAL",AND(C2684=0,D2684&gt;0),"NEUTRAL")</f>
        <v>NEUTRAL</v>
      </c>
      <c r="C2684">
        <v>0</v>
      </c>
      <c r="D2684">
        <v>0</v>
      </c>
      <c r="E2684" t="s">
        <v>2581</v>
      </c>
    </row>
    <row r="2685" spans="1:5" x14ac:dyDescent="0.45">
      <c r="A2685" s="1">
        <v>44308</v>
      </c>
      <c r="B2685" t="str" cm="1">
        <f t="array" ref="B2685">_xlfn.IFS(AND(C2685&gt;0,D2685&gt;0),"POSITIVE",AND(C2685&lt;0,D2685&gt;0),"NEGATIVE",D2685=0,"NEUTRAL",AND(C2685=0,D2685&gt;0),"NEUTRAL")</f>
        <v>NEUTRAL</v>
      </c>
      <c r="C2685">
        <v>0</v>
      </c>
      <c r="D2685">
        <v>0</v>
      </c>
      <c r="E2685" t="s">
        <v>2582</v>
      </c>
    </row>
    <row r="2686" spans="1:5" x14ac:dyDescent="0.45">
      <c r="A2686" s="1">
        <v>44308</v>
      </c>
      <c r="B2686" t="str" cm="1">
        <f t="array" ref="B2686">_xlfn.IFS(AND(C2686&gt;0,D2686&gt;0),"POSITIVE",AND(C2686&lt;0,D2686&gt;0),"NEGATIVE",D2686=0,"NEUTRAL",AND(C2686=0,D2686&gt;0),"NEUTRAL")</f>
        <v>POSITIVE</v>
      </c>
      <c r="C2686">
        <v>0.35</v>
      </c>
      <c r="D2686">
        <v>0.45</v>
      </c>
      <c r="E2686" t="s">
        <v>2583</v>
      </c>
    </row>
    <row r="2687" spans="1:5" x14ac:dyDescent="0.45">
      <c r="A2687" s="1">
        <v>44308</v>
      </c>
      <c r="B2687" t="str" cm="1">
        <f t="array" ref="B2687">_xlfn.IFS(AND(C2687&gt;0,D2687&gt;0),"POSITIVE",AND(C2687&lt;0,D2687&gt;0),"NEGATIVE",D2687=0,"NEUTRAL",AND(C2687=0,D2687&gt;0),"NEUTRAL")</f>
        <v>POSITIVE</v>
      </c>
      <c r="C2687">
        <v>0.5</v>
      </c>
      <c r="D2687">
        <v>0.88888888899999996</v>
      </c>
      <c r="E2687" t="s">
        <v>2584</v>
      </c>
    </row>
    <row r="2688" spans="1:5" x14ac:dyDescent="0.45">
      <c r="A2688" s="1">
        <v>44308</v>
      </c>
      <c r="B2688" t="str" cm="1">
        <f t="array" ref="B2688">_xlfn.IFS(AND(C2688&gt;0,D2688&gt;0),"POSITIVE",AND(C2688&lt;0,D2688&gt;0),"NEGATIVE",D2688=0,"NEUTRAL",AND(C2688=0,D2688&gt;0),"NEUTRAL")</f>
        <v>NEUTRAL</v>
      </c>
      <c r="C2688">
        <v>0</v>
      </c>
      <c r="D2688">
        <v>0</v>
      </c>
      <c r="E2688" t="s">
        <v>2585</v>
      </c>
    </row>
    <row r="2689" spans="1:5" x14ac:dyDescent="0.45">
      <c r="A2689" s="1">
        <v>44308</v>
      </c>
      <c r="B2689" t="str" cm="1">
        <f t="array" ref="B2689">_xlfn.IFS(AND(C2689&gt;0,D2689&gt;0),"POSITIVE",AND(C2689&lt;0,D2689&gt;0),"NEGATIVE",D2689=0,"NEUTRAL",AND(C2689=0,D2689&gt;0),"NEUTRAL")</f>
        <v>POSITIVE</v>
      </c>
      <c r="C2689">
        <v>0.2</v>
      </c>
      <c r="D2689">
        <v>0.2</v>
      </c>
      <c r="E2689" t="s">
        <v>2586</v>
      </c>
    </row>
    <row r="2690" spans="1:5" x14ac:dyDescent="0.45">
      <c r="A2690" s="1">
        <v>44308</v>
      </c>
      <c r="B2690" t="str" cm="1">
        <f t="array" ref="B2690">_xlfn.IFS(AND(C2690&gt;0,D2690&gt;0),"POSITIVE",AND(C2690&lt;0,D2690&gt;0),"NEGATIVE",D2690=0,"NEUTRAL",AND(C2690=0,D2690&gt;0),"NEUTRAL")</f>
        <v>NEUTRAL</v>
      </c>
      <c r="C2690">
        <v>0</v>
      </c>
      <c r="D2690">
        <v>0</v>
      </c>
      <c r="E2690" t="s">
        <v>2587</v>
      </c>
    </row>
    <row r="2691" spans="1:5" x14ac:dyDescent="0.45">
      <c r="A2691" s="1">
        <v>44308</v>
      </c>
      <c r="B2691" t="str" cm="1">
        <f t="array" ref="B2691">_xlfn.IFS(AND(C2691&gt;0,D2691&gt;0),"POSITIVE",AND(C2691&lt;0,D2691&gt;0),"NEGATIVE",D2691=0,"NEUTRAL",AND(C2691=0,D2691&gt;0),"NEUTRAL")</f>
        <v>NEUTRAL</v>
      </c>
      <c r="C2691">
        <v>0</v>
      </c>
      <c r="D2691">
        <v>1</v>
      </c>
      <c r="E2691" t="s">
        <v>2588</v>
      </c>
    </row>
    <row r="2692" spans="1:5" x14ac:dyDescent="0.45">
      <c r="A2692" s="1">
        <v>44308</v>
      </c>
      <c r="B2692" t="str" cm="1">
        <f t="array" ref="B2692">_xlfn.IFS(AND(C2692&gt;0,D2692&gt;0),"POSITIVE",AND(C2692&lt;0,D2692&gt;0),"NEGATIVE",D2692=0,"NEUTRAL",AND(C2692=0,D2692&gt;0),"NEUTRAL")</f>
        <v>NEUTRAL</v>
      </c>
      <c r="C2692">
        <v>0</v>
      </c>
      <c r="D2692">
        <v>0</v>
      </c>
      <c r="E2692" t="s">
        <v>2589</v>
      </c>
    </row>
    <row r="2693" spans="1:5" x14ac:dyDescent="0.45">
      <c r="A2693" s="1">
        <v>44308</v>
      </c>
      <c r="B2693" t="str" cm="1">
        <f t="array" ref="B2693">_xlfn.IFS(AND(C2693&gt;0,D2693&gt;0),"POSITIVE",AND(C2693&lt;0,D2693&gt;0),"NEGATIVE",D2693=0,"NEUTRAL",AND(C2693=0,D2693&gt;0),"NEUTRAL")</f>
        <v>NEUTRAL</v>
      </c>
      <c r="C2693">
        <v>0</v>
      </c>
      <c r="D2693">
        <v>0</v>
      </c>
      <c r="E2693" t="s">
        <v>2590</v>
      </c>
    </row>
    <row r="2694" spans="1:5" x14ac:dyDescent="0.45">
      <c r="A2694" s="1">
        <v>44308</v>
      </c>
      <c r="B2694" t="str" cm="1">
        <f t="array" ref="B2694">_xlfn.IFS(AND(C2694&gt;0,D2694&gt;0),"POSITIVE",AND(C2694&lt;0,D2694&gt;0),"NEGATIVE",D2694=0,"NEUTRAL",AND(C2694=0,D2694&gt;0),"NEUTRAL")</f>
        <v>NEUTRAL</v>
      </c>
      <c r="C2694">
        <v>0</v>
      </c>
      <c r="D2694">
        <v>6.6666666999999999E-2</v>
      </c>
      <c r="E2694" t="s">
        <v>2591</v>
      </c>
    </row>
    <row r="2695" spans="1:5" x14ac:dyDescent="0.45">
      <c r="A2695" s="1">
        <v>44308</v>
      </c>
      <c r="B2695" t="str" cm="1">
        <f t="array" ref="B2695">_xlfn.IFS(AND(C2695&gt;0,D2695&gt;0),"POSITIVE",AND(C2695&lt;0,D2695&gt;0),"NEGATIVE",D2695=0,"NEUTRAL",AND(C2695=0,D2695&gt;0),"NEUTRAL")</f>
        <v>NEUTRAL</v>
      </c>
      <c r="C2695">
        <v>0</v>
      </c>
      <c r="D2695">
        <v>0</v>
      </c>
      <c r="E2695" t="s">
        <v>2592</v>
      </c>
    </row>
    <row r="2696" spans="1:5" x14ac:dyDescent="0.45">
      <c r="A2696" s="1">
        <v>44308</v>
      </c>
      <c r="B2696" t="str" cm="1">
        <f t="array" ref="B2696">_xlfn.IFS(AND(C2696&gt;0,D2696&gt;0),"POSITIVE",AND(C2696&lt;0,D2696&gt;0),"NEGATIVE",D2696=0,"NEUTRAL",AND(C2696=0,D2696&gt;0),"NEUTRAL")</f>
        <v>POSITIVE</v>
      </c>
      <c r="C2696">
        <v>0.05</v>
      </c>
      <c r="D2696">
        <v>0.7</v>
      </c>
      <c r="E2696" t="s">
        <v>2593</v>
      </c>
    </row>
    <row r="2697" spans="1:5" x14ac:dyDescent="0.45">
      <c r="A2697" s="1">
        <v>44308</v>
      </c>
      <c r="B2697" t="str" cm="1">
        <f t="array" ref="B2697">_xlfn.IFS(AND(C2697&gt;0,D2697&gt;0),"POSITIVE",AND(C2697&lt;0,D2697&gt;0),"NEGATIVE",D2697=0,"NEUTRAL",AND(C2697=0,D2697&gt;0),"NEUTRAL")</f>
        <v>NEGATIVE</v>
      </c>
      <c r="C2697">
        <v>-0.05</v>
      </c>
      <c r="D2697">
        <v>0.4</v>
      </c>
      <c r="E2697" t="s">
        <v>2594</v>
      </c>
    </row>
    <row r="2698" spans="1:5" x14ac:dyDescent="0.45">
      <c r="A2698" s="1">
        <v>44308</v>
      </c>
      <c r="B2698" t="str" cm="1">
        <f t="array" ref="B2698">_xlfn.IFS(AND(C2698&gt;0,D2698&gt;0),"POSITIVE",AND(C2698&lt;0,D2698&gt;0),"NEGATIVE",D2698=0,"NEUTRAL",AND(C2698=0,D2698&gt;0),"NEUTRAL")</f>
        <v>NEGATIVE</v>
      </c>
      <c r="C2698">
        <v>-0.22500000000000001</v>
      </c>
      <c r="D2698">
        <v>0.8</v>
      </c>
      <c r="E2698" t="s">
        <v>2595</v>
      </c>
    </row>
    <row r="2699" spans="1:5" x14ac:dyDescent="0.45">
      <c r="A2699" s="1">
        <v>44308</v>
      </c>
      <c r="B2699" t="str" cm="1">
        <f t="array" ref="B2699">_xlfn.IFS(AND(C2699&gt;0,D2699&gt;0),"POSITIVE",AND(C2699&lt;0,D2699&gt;0),"NEGATIVE",D2699=0,"NEUTRAL",AND(C2699=0,D2699&gt;0),"NEUTRAL")</f>
        <v>POSITIVE</v>
      </c>
      <c r="C2699">
        <v>0.13636363600000001</v>
      </c>
      <c r="D2699">
        <v>0.45454545499999999</v>
      </c>
      <c r="E2699" t="s">
        <v>2596</v>
      </c>
    </row>
    <row r="2700" spans="1:5" x14ac:dyDescent="0.45">
      <c r="A2700" s="1">
        <v>44308</v>
      </c>
      <c r="B2700" t="str" cm="1">
        <f t="array" ref="B2700">_xlfn.IFS(AND(C2700&gt;0,D2700&gt;0),"POSITIVE",AND(C2700&lt;0,D2700&gt;0),"NEGATIVE",D2700=0,"NEUTRAL",AND(C2700=0,D2700&gt;0),"NEUTRAL")</f>
        <v>NEUTRAL</v>
      </c>
      <c r="C2700">
        <v>0</v>
      </c>
      <c r="D2700">
        <v>0</v>
      </c>
      <c r="E2700" t="s">
        <v>479</v>
      </c>
    </row>
    <row r="2701" spans="1:5" x14ac:dyDescent="0.45">
      <c r="A2701" s="1">
        <v>44308</v>
      </c>
      <c r="B2701" t="str" cm="1">
        <f t="array" ref="B2701">_xlfn.IFS(AND(C2701&gt;0,D2701&gt;0),"POSITIVE",AND(C2701&lt;0,D2701&gt;0),"NEGATIVE",D2701=0,"NEUTRAL",AND(C2701=0,D2701&gt;0),"NEUTRAL")</f>
        <v>NEGATIVE</v>
      </c>
      <c r="C2701">
        <v>-0.2</v>
      </c>
      <c r="D2701">
        <v>0.05</v>
      </c>
      <c r="E2701" t="s">
        <v>2597</v>
      </c>
    </row>
    <row r="2702" spans="1:5" x14ac:dyDescent="0.45">
      <c r="A2702" s="1">
        <v>44308</v>
      </c>
      <c r="B2702" t="str" cm="1">
        <f t="array" ref="B2702">_xlfn.IFS(AND(C2702&gt;0,D2702&gt;0),"POSITIVE",AND(C2702&lt;0,D2702&gt;0),"NEGATIVE",D2702=0,"NEUTRAL",AND(C2702=0,D2702&gt;0),"NEUTRAL")</f>
        <v>NEUTRAL</v>
      </c>
      <c r="C2702">
        <v>0</v>
      </c>
      <c r="D2702">
        <v>1</v>
      </c>
      <c r="E2702" t="s">
        <v>2598</v>
      </c>
    </row>
    <row r="2703" spans="1:5" x14ac:dyDescent="0.45">
      <c r="A2703" s="1">
        <v>44308</v>
      </c>
      <c r="B2703" t="str" cm="1">
        <f t="array" ref="B2703">_xlfn.IFS(AND(C2703&gt;0,D2703&gt;0),"POSITIVE",AND(C2703&lt;0,D2703&gt;0),"NEGATIVE",D2703=0,"NEUTRAL",AND(C2703=0,D2703&gt;0),"NEUTRAL")</f>
        <v>POSITIVE</v>
      </c>
      <c r="C2703">
        <v>0.45</v>
      </c>
      <c r="D2703">
        <v>0.4</v>
      </c>
      <c r="E2703" t="s">
        <v>2599</v>
      </c>
    </row>
    <row r="2704" spans="1:5" x14ac:dyDescent="0.45">
      <c r="A2704" s="1">
        <v>44308</v>
      </c>
      <c r="B2704" t="str" cm="1">
        <f t="array" ref="B2704">_xlfn.IFS(AND(C2704&gt;0,D2704&gt;0),"POSITIVE",AND(C2704&lt;0,D2704&gt;0),"NEGATIVE",D2704=0,"NEUTRAL",AND(C2704=0,D2704&gt;0),"NEUTRAL")</f>
        <v>NEUTRAL</v>
      </c>
      <c r="C2704">
        <v>0</v>
      </c>
      <c r="D2704">
        <v>0</v>
      </c>
      <c r="E2704" t="s">
        <v>2600</v>
      </c>
    </row>
    <row r="2705" spans="1:5" x14ac:dyDescent="0.45">
      <c r="A2705" s="1">
        <v>44308</v>
      </c>
      <c r="B2705" t="str" cm="1">
        <f t="array" ref="B2705">_xlfn.IFS(AND(C2705&gt;0,D2705&gt;0),"POSITIVE",AND(C2705&lt;0,D2705&gt;0),"NEGATIVE",D2705=0,"NEUTRAL",AND(C2705=0,D2705&gt;0),"NEUTRAL")</f>
        <v>NEUTRAL</v>
      </c>
      <c r="C2705">
        <v>0</v>
      </c>
      <c r="D2705">
        <v>0</v>
      </c>
      <c r="E2705" t="s">
        <v>2601</v>
      </c>
    </row>
    <row r="2706" spans="1:5" x14ac:dyDescent="0.45">
      <c r="A2706" s="1">
        <v>44308</v>
      </c>
      <c r="B2706" t="str" cm="1">
        <f t="array" ref="B2706">_xlfn.IFS(AND(C2706&gt;0,D2706&gt;0),"POSITIVE",AND(C2706&lt;0,D2706&gt;0),"NEGATIVE",D2706=0,"NEUTRAL",AND(C2706=0,D2706&gt;0),"NEUTRAL")</f>
        <v>NEGATIVE</v>
      </c>
      <c r="C2706">
        <v>-0.05</v>
      </c>
      <c r="D2706">
        <v>0.05</v>
      </c>
      <c r="E2706" t="s">
        <v>2602</v>
      </c>
    </row>
    <row r="2707" spans="1:5" x14ac:dyDescent="0.45">
      <c r="A2707" s="1">
        <v>44308</v>
      </c>
      <c r="B2707" t="str" cm="1">
        <f t="array" ref="B2707">_xlfn.IFS(AND(C2707&gt;0,D2707&gt;0),"POSITIVE",AND(C2707&lt;0,D2707&gt;0),"NEGATIVE",D2707=0,"NEUTRAL",AND(C2707=0,D2707&gt;0),"NEUTRAL")</f>
        <v>POSITIVE</v>
      </c>
      <c r="C2707">
        <v>0.375</v>
      </c>
      <c r="D2707">
        <v>0.75</v>
      </c>
      <c r="E2707" t="s">
        <v>2603</v>
      </c>
    </row>
    <row r="2708" spans="1:5" x14ac:dyDescent="0.45">
      <c r="A2708" s="1">
        <v>44308</v>
      </c>
      <c r="B2708" t="str" cm="1">
        <f t="array" ref="B2708">_xlfn.IFS(AND(C2708&gt;0,D2708&gt;0),"POSITIVE",AND(C2708&lt;0,D2708&gt;0),"NEGATIVE",D2708=0,"NEUTRAL",AND(C2708=0,D2708&gt;0),"NEUTRAL")</f>
        <v>POSITIVE</v>
      </c>
      <c r="C2708">
        <v>0.47499999999999998</v>
      </c>
      <c r="D2708">
        <v>0.57499999999999996</v>
      </c>
      <c r="E2708" t="s">
        <v>2604</v>
      </c>
    </row>
    <row r="2709" spans="1:5" x14ac:dyDescent="0.45">
      <c r="A2709" s="1">
        <v>44308</v>
      </c>
      <c r="B2709" t="str" cm="1">
        <f t="array" ref="B2709">_xlfn.IFS(AND(C2709&gt;0,D2709&gt;0),"POSITIVE",AND(C2709&lt;0,D2709&gt;0),"NEGATIVE",D2709=0,"NEUTRAL",AND(C2709=0,D2709&gt;0),"NEUTRAL")</f>
        <v>NEGATIVE</v>
      </c>
      <c r="C2709">
        <v>-0.05</v>
      </c>
      <c r="D2709">
        <v>0.4</v>
      </c>
      <c r="E2709" t="s">
        <v>2605</v>
      </c>
    </row>
    <row r="2710" spans="1:5" x14ac:dyDescent="0.45">
      <c r="A2710" s="1">
        <v>44308</v>
      </c>
      <c r="B2710" t="str" cm="1">
        <f t="array" ref="B2710">_xlfn.IFS(AND(C2710&gt;0,D2710&gt;0),"POSITIVE",AND(C2710&lt;0,D2710&gt;0),"NEGATIVE",D2710=0,"NEUTRAL",AND(C2710=0,D2710&gt;0),"NEUTRAL")</f>
        <v>NEUTRAL</v>
      </c>
      <c r="C2710">
        <v>0</v>
      </c>
      <c r="D2710">
        <v>0</v>
      </c>
      <c r="E2710" t="s">
        <v>1382</v>
      </c>
    </row>
    <row r="2711" spans="1:5" x14ac:dyDescent="0.45">
      <c r="A2711" s="1">
        <v>44308</v>
      </c>
      <c r="B2711" t="str" cm="1">
        <f t="array" ref="B2711">_xlfn.IFS(AND(C2711&gt;0,D2711&gt;0),"POSITIVE",AND(C2711&lt;0,D2711&gt;0),"NEGATIVE",D2711=0,"NEUTRAL",AND(C2711=0,D2711&gt;0),"NEUTRAL")</f>
        <v>NEGATIVE</v>
      </c>
      <c r="C2711">
        <v>-0.16666666699999999</v>
      </c>
      <c r="D2711">
        <v>0.16666666699999999</v>
      </c>
      <c r="E2711" t="s">
        <v>2606</v>
      </c>
    </row>
    <row r="2712" spans="1:5" x14ac:dyDescent="0.45">
      <c r="A2712" s="1">
        <v>44308</v>
      </c>
      <c r="B2712" t="str" cm="1">
        <f t="array" ref="B2712">_xlfn.IFS(AND(C2712&gt;0,D2712&gt;0),"POSITIVE",AND(C2712&lt;0,D2712&gt;0),"NEGATIVE",D2712=0,"NEUTRAL",AND(C2712=0,D2712&gt;0),"NEUTRAL")</f>
        <v>NEGATIVE</v>
      </c>
      <c r="C2712">
        <v>-0.375</v>
      </c>
      <c r="D2712">
        <v>0.2</v>
      </c>
      <c r="E2712" t="s">
        <v>2607</v>
      </c>
    </row>
    <row r="2713" spans="1:5" x14ac:dyDescent="0.45">
      <c r="A2713" s="1">
        <v>44308</v>
      </c>
      <c r="B2713" t="str" cm="1">
        <f t="array" ref="B2713">_xlfn.IFS(AND(C2713&gt;0,D2713&gt;0),"POSITIVE",AND(C2713&lt;0,D2713&gt;0),"NEGATIVE",D2713=0,"NEUTRAL",AND(C2713=0,D2713&gt;0),"NEUTRAL")</f>
        <v>NEUTRAL</v>
      </c>
      <c r="C2713">
        <v>0</v>
      </c>
      <c r="D2713">
        <v>0</v>
      </c>
      <c r="E2713" t="s">
        <v>2608</v>
      </c>
    </row>
    <row r="2714" spans="1:5" x14ac:dyDescent="0.45">
      <c r="A2714" s="1">
        <v>44308</v>
      </c>
      <c r="B2714" t="str" cm="1">
        <f t="array" ref="B2714">_xlfn.IFS(AND(C2714&gt;0,D2714&gt;0),"POSITIVE",AND(C2714&lt;0,D2714&gt;0),"NEGATIVE",D2714=0,"NEUTRAL",AND(C2714=0,D2714&gt;0),"NEUTRAL")</f>
        <v>NEUTRAL</v>
      </c>
      <c r="C2714">
        <v>0</v>
      </c>
      <c r="D2714">
        <v>6.6666666999999999E-2</v>
      </c>
      <c r="E2714" t="s">
        <v>2609</v>
      </c>
    </row>
    <row r="2715" spans="1:5" x14ac:dyDescent="0.45">
      <c r="A2715" s="1">
        <v>44308</v>
      </c>
      <c r="B2715" t="str" cm="1">
        <f t="array" ref="B2715">_xlfn.IFS(AND(C2715&gt;0,D2715&gt;0),"POSITIVE",AND(C2715&lt;0,D2715&gt;0),"NEGATIVE",D2715=0,"NEUTRAL",AND(C2715=0,D2715&gt;0),"NEUTRAL")</f>
        <v>POSITIVE</v>
      </c>
      <c r="C2715">
        <v>0.15</v>
      </c>
      <c r="D2715">
        <v>0.45</v>
      </c>
      <c r="E2715" t="s">
        <v>2610</v>
      </c>
    </row>
    <row r="2716" spans="1:5" x14ac:dyDescent="0.45">
      <c r="A2716" s="1">
        <v>44308</v>
      </c>
      <c r="B2716" t="str" cm="1">
        <f t="array" ref="B2716">_xlfn.IFS(AND(C2716&gt;0,D2716&gt;0),"POSITIVE",AND(C2716&lt;0,D2716&gt;0),"NEGATIVE",D2716=0,"NEUTRAL",AND(C2716=0,D2716&gt;0),"NEUTRAL")</f>
        <v>POSITIVE</v>
      </c>
      <c r="C2716">
        <v>0.33333333300000001</v>
      </c>
      <c r="D2716">
        <v>0.75</v>
      </c>
      <c r="E2716" t="s">
        <v>2611</v>
      </c>
    </row>
    <row r="2717" spans="1:5" x14ac:dyDescent="0.45">
      <c r="A2717" s="1">
        <v>44308</v>
      </c>
      <c r="B2717" t="str" cm="1">
        <f t="array" ref="B2717">_xlfn.IFS(AND(C2717&gt;0,D2717&gt;0),"POSITIVE",AND(C2717&lt;0,D2717&gt;0),"NEGATIVE",D2717=0,"NEUTRAL",AND(C2717=0,D2717&gt;0),"NEUTRAL")</f>
        <v>POSITIVE</v>
      </c>
      <c r="C2717">
        <v>0.5</v>
      </c>
      <c r="D2717">
        <v>0.5</v>
      </c>
      <c r="E2717" t="s">
        <v>2612</v>
      </c>
    </row>
    <row r="2718" spans="1:5" x14ac:dyDescent="0.45">
      <c r="A2718" s="1">
        <v>44308</v>
      </c>
      <c r="B2718" t="str" cm="1">
        <f t="array" ref="B2718">_xlfn.IFS(AND(C2718&gt;0,D2718&gt;0),"POSITIVE",AND(C2718&lt;0,D2718&gt;0),"NEGATIVE",D2718=0,"NEUTRAL",AND(C2718=0,D2718&gt;0),"NEUTRAL")</f>
        <v>NEUTRAL</v>
      </c>
      <c r="C2718">
        <v>0</v>
      </c>
      <c r="D2718">
        <v>0</v>
      </c>
      <c r="E2718" t="s">
        <v>2613</v>
      </c>
    </row>
    <row r="2719" spans="1:5" x14ac:dyDescent="0.45">
      <c r="A2719" s="1">
        <v>44308</v>
      </c>
      <c r="B2719" t="str" cm="1">
        <f t="array" ref="B2719">_xlfn.IFS(AND(C2719&gt;0,D2719&gt;0),"POSITIVE",AND(C2719&lt;0,D2719&gt;0),"NEGATIVE",D2719=0,"NEUTRAL",AND(C2719=0,D2719&gt;0),"NEUTRAL")</f>
        <v>NEGATIVE</v>
      </c>
      <c r="C2719">
        <v>-0.35</v>
      </c>
      <c r="D2719">
        <v>0.9</v>
      </c>
      <c r="E2719" t="s">
        <v>2614</v>
      </c>
    </row>
    <row r="2720" spans="1:5" x14ac:dyDescent="0.45">
      <c r="A2720" s="1">
        <v>44308</v>
      </c>
      <c r="B2720" t="str" cm="1">
        <f t="array" ref="B2720">_xlfn.IFS(AND(C2720&gt;0,D2720&gt;0),"POSITIVE",AND(C2720&lt;0,D2720&gt;0),"NEGATIVE",D2720=0,"NEUTRAL",AND(C2720=0,D2720&gt;0),"NEUTRAL")</f>
        <v>NEUTRAL</v>
      </c>
      <c r="C2720">
        <v>0</v>
      </c>
      <c r="D2720">
        <v>0</v>
      </c>
      <c r="E2720" t="s">
        <v>2615</v>
      </c>
    </row>
    <row r="2721" spans="1:5" x14ac:dyDescent="0.45">
      <c r="A2721" s="1">
        <v>44308</v>
      </c>
      <c r="B2721" t="str" cm="1">
        <f t="array" ref="B2721">_xlfn.IFS(AND(C2721&gt;0,D2721&gt;0),"POSITIVE",AND(C2721&lt;0,D2721&gt;0),"NEGATIVE",D2721=0,"NEUTRAL",AND(C2721=0,D2721&gt;0),"NEUTRAL")</f>
        <v>NEUTRAL</v>
      </c>
      <c r="C2721">
        <v>0</v>
      </c>
      <c r="D2721">
        <v>0</v>
      </c>
      <c r="E2721" t="s">
        <v>2616</v>
      </c>
    </row>
    <row r="2722" spans="1:5" x14ac:dyDescent="0.45">
      <c r="A2722" s="1">
        <v>44308</v>
      </c>
      <c r="B2722" t="str" cm="1">
        <f t="array" ref="B2722">_xlfn.IFS(AND(C2722&gt;0,D2722&gt;0),"POSITIVE",AND(C2722&lt;0,D2722&gt;0),"NEGATIVE",D2722=0,"NEUTRAL",AND(C2722=0,D2722&gt;0),"NEUTRAL")</f>
        <v>NEUTRAL</v>
      </c>
      <c r="C2722">
        <v>0</v>
      </c>
      <c r="D2722">
        <v>1</v>
      </c>
      <c r="E2722" t="s">
        <v>2617</v>
      </c>
    </row>
    <row r="2723" spans="1:5" x14ac:dyDescent="0.45">
      <c r="A2723" s="1">
        <v>44308</v>
      </c>
      <c r="B2723" t="str" cm="1">
        <f t="array" ref="B2723">_xlfn.IFS(AND(C2723&gt;0,D2723&gt;0),"POSITIVE",AND(C2723&lt;0,D2723&gt;0),"NEGATIVE",D2723=0,"NEUTRAL",AND(C2723=0,D2723&gt;0),"NEUTRAL")</f>
        <v>POSITIVE</v>
      </c>
      <c r="C2723">
        <v>0.375</v>
      </c>
      <c r="D2723">
        <v>0.75</v>
      </c>
      <c r="E2723" t="s">
        <v>2618</v>
      </c>
    </row>
    <row r="2724" spans="1:5" x14ac:dyDescent="0.45">
      <c r="A2724" s="1">
        <v>44308</v>
      </c>
      <c r="B2724" t="str" cm="1">
        <f t="array" ref="B2724">_xlfn.IFS(AND(C2724&gt;0,D2724&gt;0),"POSITIVE",AND(C2724&lt;0,D2724&gt;0),"NEGATIVE",D2724=0,"NEUTRAL",AND(C2724=0,D2724&gt;0),"NEUTRAL")</f>
        <v>POSITIVE</v>
      </c>
      <c r="C2724">
        <v>0.35</v>
      </c>
      <c r="D2724">
        <v>0.65</v>
      </c>
      <c r="E2724" t="s">
        <v>2619</v>
      </c>
    </row>
    <row r="2725" spans="1:5" x14ac:dyDescent="0.45">
      <c r="A2725" s="1">
        <v>44308</v>
      </c>
      <c r="B2725" t="str" cm="1">
        <f t="array" ref="B2725">_xlfn.IFS(AND(C2725&gt;0,D2725&gt;0),"POSITIVE",AND(C2725&lt;0,D2725&gt;0),"NEGATIVE",D2725=0,"NEUTRAL",AND(C2725=0,D2725&gt;0),"NEUTRAL")</f>
        <v>NEGATIVE</v>
      </c>
      <c r="C2725">
        <v>-0.5</v>
      </c>
      <c r="D2725">
        <v>0.75</v>
      </c>
      <c r="E2725" t="s">
        <v>2620</v>
      </c>
    </row>
    <row r="2726" spans="1:5" x14ac:dyDescent="0.45">
      <c r="A2726" s="1">
        <v>44308</v>
      </c>
      <c r="B2726" t="str" cm="1">
        <f t="array" ref="B2726">_xlfn.IFS(AND(C2726&gt;0,D2726&gt;0),"POSITIVE",AND(C2726&lt;0,D2726&gt;0),"NEGATIVE",D2726=0,"NEUTRAL",AND(C2726=0,D2726&gt;0),"NEUTRAL")</f>
        <v>POSITIVE</v>
      </c>
      <c r="C2726">
        <v>0.8</v>
      </c>
      <c r="D2726">
        <v>0.7</v>
      </c>
      <c r="E2726" t="s">
        <v>2621</v>
      </c>
    </row>
    <row r="2727" spans="1:5" x14ac:dyDescent="0.45">
      <c r="A2727" s="1">
        <v>44308</v>
      </c>
      <c r="B2727" t="str" cm="1">
        <f t="array" ref="B2727">_xlfn.IFS(AND(C2727&gt;0,D2727&gt;0),"POSITIVE",AND(C2727&lt;0,D2727&gt;0),"NEGATIVE",D2727=0,"NEUTRAL",AND(C2727=0,D2727&gt;0),"NEUTRAL")</f>
        <v>POSITIVE</v>
      </c>
      <c r="C2727">
        <v>0.1875</v>
      </c>
      <c r="D2727">
        <v>0.875</v>
      </c>
      <c r="E2727" t="s">
        <v>2622</v>
      </c>
    </row>
    <row r="2728" spans="1:5" x14ac:dyDescent="0.45">
      <c r="A2728" s="1">
        <v>44308</v>
      </c>
      <c r="B2728" t="str" cm="1">
        <f t="array" ref="B2728">_xlfn.IFS(AND(C2728&gt;0,D2728&gt;0),"POSITIVE",AND(C2728&lt;0,D2728&gt;0),"NEGATIVE",D2728=0,"NEUTRAL",AND(C2728=0,D2728&gt;0),"NEUTRAL")</f>
        <v>NEGATIVE</v>
      </c>
      <c r="C2728">
        <v>-0.4</v>
      </c>
      <c r="D2728">
        <v>0.6</v>
      </c>
      <c r="E2728" t="s">
        <v>2623</v>
      </c>
    </row>
    <row r="2729" spans="1:5" x14ac:dyDescent="0.45">
      <c r="A2729" s="1">
        <v>44308</v>
      </c>
      <c r="B2729" t="str" cm="1">
        <f t="array" ref="B2729">_xlfn.IFS(AND(C2729&gt;0,D2729&gt;0),"POSITIVE",AND(C2729&lt;0,D2729&gt;0),"NEGATIVE",D2729=0,"NEUTRAL",AND(C2729=0,D2729&gt;0),"NEUTRAL")</f>
        <v>NEUTRAL</v>
      </c>
      <c r="C2729">
        <v>0</v>
      </c>
      <c r="D2729">
        <v>0</v>
      </c>
      <c r="E2729" t="s">
        <v>2624</v>
      </c>
    </row>
    <row r="2730" spans="1:5" x14ac:dyDescent="0.45">
      <c r="A2730" s="1">
        <v>44308</v>
      </c>
      <c r="B2730" t="str" cm="1">
        <f t="array" ref="B2730">_xlfn.IFS(AND(C2730&gt;0,D2730&gt;0),"POSITIVE",AND(C2730&lt;0,D2730&gt;0),"NEGATIVE",D2730=0,"NEUTRAL",AND(C2730=0,D2730&gt;0),"NEUTRAL")</f>
        <v>POSITIVE</v>
      </c>
      <c r="C2730">
        <v>0.1</v>
      </c>
      <c r="D2730">
        <v>1</v>
      </c>
      <c r="E2730" t="s">
        <v>47</v>
      </c>
    </row>
    <row r="2731" spans="1:5" x14ac:dyDescent="0.45">
      <c r="A2731" s="1">
        <v>44308</v>
      </c>
      <c r="B2731" t="str" cm="1">
        <f t="array" ref="B2731">_xlfn.IFS(AND(C2731&gt;0,D2731&gt;0),"POSITIVE",AND(C2731&lt;0,D2731&gt;0),"NEGATIVE",D2731=0,"NEUTRAL",AND(C2731=0,D2731&gt;0),"NEUTRAL")</f>
        <v>NEGATIVE</v>
      </c>
      <c r="C2731">
        <v>-6.1035156E-2</v>
      </c>
      <c r="D2731">
        <v>0.7</v>
      </c>
      <c r="E2731" t="s">
        <v>2625</v>
      </c>
    </row>
    <row r="2732" spans="1:5" x14ac:dyDescent="0.45">
      <c r="A2732" s="1">
        <v>44308</v>
      </c>
      <c r="B2732" t="str" cm="1">
        <f t="array" ref="B2732">_xlfn.IFS(AND(C2732&gt;0,D2732&gt;0),"POSITIVE",AND(C2732&lt;0,D2732&gt;0),"NEGATIVE",D2732=0,"NEUTRAL",AND(C2732=0,D2732&gt;0),"NEUTRAL")</f>
        <v>NEGATIVE</v>
      </c>
      <c r="C2732">
        <v>-0.6</v>
      </c>
      <c r="D2732">
        <v>0.8</v>
      </c>
      <c r="E2732" t="s">
        <v>2626</v>
      </c>
    </row>
    <row r="2733" spans="1:5" x14ac:dyDescent="0.45">
      <c r="A2733" s="1">
        <v>44308</v>
      </c>
      <c r="B2733" t="str" cm="1">
        <f t="array" ref="B2733">_xlfn.IFS(AND(C2733&gt;0,D2733&gt;0),"POSITIVE",AND(C2733&lt;0,D2733&gt;0),"NEGATIVE",D2733=0,"NEUTRAL",AND(C2733=0,D2733&gt;0),"NEUTRAL")</f>
        <v>POSITIVE</v>
      </c>
      <c r="C2733">
        <v>0.375</v>
      </c>
      <c r="D2733">
        <v>0.75</v>
      </c>
      <c r="E2733" t="s">
        <v>2627</v>
      </c>
    </row>
    <row r="2734" spans="1:5" x14ac:dyDescent="0.45">
      <c r="A2734" s="1">
        <v>44308</v>
      </c>
      <c r="B2734" t="str" cm="1">
        <f t="array" ref="B2734">_xlfn.IFS(AND(C2734&gt;0,D2734&gt;0),"POSITIVE",AND(C2734&lt;0,D2734&gt;0),"NEGATIVE",D2734=0,"NEUTRAL",AND(C2734=0,D2734&gt;0),"NEUTRAL")</f>
        <v>NEUTRAL</v>
      </c>
      <c r="C2734">
        <v>0</v>
      </c>
      <c r="D2734">
        <v>0</v>
      </c>
      <c r="E2734" t="s">
        <v>2628</v>
      </c>
    </row>
    <row r="2735" spans="1:5" x14ac:dyDescent="0.45">
      <c r="A2735" s="1">
        <v>44308</v>
      </c>
      <c r="B2735" t="str" cm="1">
        <f t="array" ref="B2735">_xlfn.IFS(AND(C2735&gt;0,D2735&gt;0),"POSITIVE",AND(C2735&lt;0,D2735&gt;0),"NEGATIVE",D2735=0,"NEUTRAL",AND(C2735=0,D2735&gt;0),"NEUTRAL")</f>
        <v>NEGATIVE</v>
      </c>
      <c r="C2735">
        <v>-0.2</v>
      </c>
      <c r="D2735">
        <v>0.15</v>
      </c>
      <c r="E2735" t="s">
        <v>2629</v>
      </c>
    </row>
    <row r="2736" spans="1:5" x14ac:dyDescent="0.45">
      <c r="A2736" s="1">
        <v>44308</v>
      </c>
      <c r="B2736" t="str" cm="1">
        <f t="array" ref="B2736">_xlfn.IFS(AND(C2736&gt;0,D2736&gt;0),"POSITIVE",AND(C2736&lt;0,D2736&gt;0),"NEGATIVE",D2736=0,"NEUTRAL",AND(C2736=0,D2736&gt;0),"NEUTRAL")</f>
        <v>POSITIVE</v>
      </c>
      <c r="C2736">
        <v>0.6</v>
      </c>
      <c r="D2736">
        <v>0.9</v>
      </c>
      <c r="E2736" t="s">
        <v>2630</v>
      </c>
    </row>
    <row r="2737" spans="1:5" x14ac:dyDescent="0.45">
      <c r="A2737" s="1">
        <v>44308</v>
      </c>
      <c r="B2737" t="str" cm="1">
        <f t="array" ref="B2737">_xlfn.IFS(AND(C2737&gt;0,D2737&gt;0),"POSITIVE",AND(C2737&lt;0,D2737&gt;0),"NEGATIVE",D2737=0,"NEUTRAL",AND(C2737=0,D2737&gt;0),"NEUTRAL")</f>
        <v>POSITIVE</v>
      </c>
      <c r="C2737">
        <v>0.5</v>
      </c>
      <c r="D2737">
        <v>0.6</v>
      </c>
      <c r="E2737" t="s">
        <v>2631</v>
      </c>
    </row>
    <row r="2738" spans="1:5" x14ac:dyDescent="0.45">
      <c r="A2738" s="1">
        <v>44308</v>
      </c>
      <c r="B2738" t="str" cm="1">
        <f t="array" ref="B2738">_xlfn.IFS(AND(C2738&gt;0,D2738&gt;0),"POSITIVE",AND(C2738&lt;0,D2738&gt;0),"NEGATIVE",D2738=0,"NEUTRAL",AND(C2738=0,D2738&gt;0),"NEUTRAL")</f>
        <v>POSITIVE</v>
      </c>
      <c r="C2738">
        <v>0.65</v>
      </c>
      <c r="D2738">
        <v>0.6875</v>
      </c>
      <c r="E2738" t="s">
        <v>2632</v>
      </c>
    </row>
    <row r="2739" spans="1:5" x14ac:dyDescent="0.45">
      <c r="A2739" s="1">
        <v>44308</v>
      </c>
      <c r="B2739" t="str" cm="1">
        <f t="array" ref="B2739">_xlfn.IFS(AND(C2739&gt;0,D2739&gt;0),"POSITIVE",AND(C2739&lt;0,D2739&gt;0),"NEGATIVE",D2739=0,"NEUTRAL",AND(C2739=0,D2739&gt;0),"NEUTRAL")</f>
        <v>NEUTRAL</v>
      </c>
      <c r="C2739">
        <v>0</v>
      </c>
      <c r="D2739">
        <v>0</v>
      </c>
      <c r="E2739" t="s">
        <v>2633</v>
      </c>
    </row>
    <row r="2740" spans="1:5" x14ac:dyDescent="0.45">
      <c r="A2740" s="1">
        <v>44308</v>
      </c>
      <c r="B2740" t="str" cm="1">
        <f t="array" ref="B2740">_xlfn.IFS(AND(C2740&gt;0,D2740&gt;0),"POSITIVE",AND(C2740&lt;0,D2740&gt;0),"NEGATIVE",D2740=0,"NEUTRAL",AND(C2740=0,D2740&gt;0),"NEUTRAL")</f>
        <v>NEGATIVE</v>
      </c>
      <c r="C2740">
        <v>-0.5</v>
      </c>
      <c r="D2740">
        <v>1</v>
      </c>
      <c r="E2740" t="s">
        <v>2634</v>
      </c>
    </row>
    <row r="2741" spans="1:5" x14ac:dyDescent="0.45">
      <c r="A2741" s="1">
        <v>44308</v>
      </c>
      <c r="B2741" t="str" cm="1">
        <f t="array" ref="B2741">_xlfn.IFS(AND(C2741&gt;0,D2741&gt;0),"POSITIVE",AND(C2741&lt;0,D2741&gt;0),"NEGATIVE",D2741=0,"NEUTRAL",AND(C2741=0,D2741&gt;0),"NEUTRAL")</f>
        <v>NEUTRAL</v>
      </c>
      <c r="C2741">
        <v>0</v>
      </c>
      <c r="D2741">
        <v>0</v>
      </c>
      <c r="E2741" t="s">
        <v>2635</v>
      </c>
    </row>
    <row r="2742" spans="1:5" x14ac:dyDescent="0.45">
      <c r="A2742" s="1">
        <v>44308</v>
      </c>
      <c r="B2742" t="str" cm="1">
        <f t="array" ref="B2742">_xlfn.IFS(AND(C2742&gt;0,D2742&gt;0),"POSITIVE",AND(C2742&lt;0,D2742&gt;0),"NEGATIVE",D2742=0,"NEUTRAL",AND(C2742=0,D2742&gt;0),"NEUTRAL")</f>
        <v>NEUTRAL</v>
      </c>
      <c r="C2742">
        <v>0</v>
      </c>
      <c r="D2742">
        <v>0</v>
      </c>
      <c r="E2742" t="s">
        <v>2636</v>
      </c>
    </row>
    <row r="2743" spans="1:5" x14ac:dyDescent="0.45">
      <c r="A2743" s="1">
        <v>44308</v>
      </c>
      <c r="B2743" t="str" cm="1">
        <f t="array" ref="B2743">_xlfn.IFS(AND(C2743&gt;0,D2743&gt;0),"POSITIVE",AND(C2743&lt;0,D2743&gt;0),"NEGATIVE",D2743=0,"NEUTRAL",AND(C2743=0,D2743&gt;0),"NEUTRAL")</f>
        <v>NEUTRAL</v>
      </c>
      <c r="C2743">
        <v>0</v>
      </c>
      <c r="D2743">
        <v>0</v>
      </c>
      <c r="E2743" t="s">
        <v>2637</v>
      </c>
    </row>
    <row r="2744" spans="1:5" x14ac:dyDescent="0.45">
      <c r="A2744" s="1">
        <v>44308</v>
      </c>
      <c r="B2744" t="str" cm="1">
        <f t="array" ref="B2744">_xlfn.IFS(AND(C2744&gt;0,D2744&gt;0),"POSITIVE",AND(C2744&lt;0,D2744&gt;0),"NEGATIVE",D2744=0,"NEUTRAL",AND(C2744=0,D2744&gt;0),"NEUTRAL")</f>
        <v>POSITIVE</v>
      </c>
      <c r="C2744">
        <v>0.8</v>
      </c>
      <c r="D2744">
        <v>1</v>
      </c>
      <c r="E2744" t="s">
        <v>2638</v>
      </c>
    </row>
    <row r="2745" spans="1:5" x14ac:dyDescent="0.45">
      <c r="A2745" s="1">
        <v>44308</v>
      </c>
      <c r="B2745" t="str" cm="1">
        <f t="array" ref="B2745">_xlfn.IFS(AND(C2745&gt;0,D2745&gt;0),"POSITIVE",AND(C2745&lt;0,D2745&gt;0),"NEGATIVE",D2745=0,"NEUTRAL",AND(C2745=0,D2745&gt;0),"NEUTRAL")</f>
        <v>POSITIVE</v>
      </c>
      <c r="C2745">
        <v>0.46875</v>
      </c>
      <c r="D2745">
        <v>0.75</v>
      </c>
      <c r="E2745" t="s">
        <v>2639</v>
      </c>
    </row>
    <row r="2746" spans="1:5" x14ac:dyDescent="0.45">
      <c r="A2746" s="1">
        <v>44308</v>
      </c>
      <c r="B2746" t="str" cm="1">
        <f t="array" ref="B2746">_xlfn.IFS(AND(C2746&gt;0,D2746&gt;0),"POSITIVE",AND(C2746&lt;0,D2746&gt;0),"NEGATIVE",D2746=0,"NEUTRAL",AND(C2746=0,D2746&gt;0),"NEUTRAL")</f>
        <v>NEUTRAL</v>
      </c>
      <c r="C2746">
        <v>0</v>
      </c>
      <c r="D2746">
        <v>0</v>
      </c>
      <c r="E2746" t="s">
        <v>2640</v>
      </c>
    </row>
    <row r="2747" spans="1:5" x14ac:dyDescent="0.45">
      <c r="A2747" s="1">
        <v>44308</v>
      </c>
      <c r="B2747" t="str" cm="1">
        <f t="array" ref="B2747">_xlfn.IFS(AND(C2747&gt;0,D2747&gt;0),"POSITIVE",AND(C2747&lt;0,D2747&gt;0),"NEGATIVE",D2747=0,"NEUTRAL",AND(C2747=0,D2747&gt;0),"NEUTRAL")</f>
        <v>NEUTRAL</v>
      </c>
      <c r="C2747">
        <v>0</v>
      </c>
      <c r="D2747">
        <v>0</v>
      </c>
      <c r="E2747" t="s">
        <v>2641</v>
      </c>
    </row>
    <row r="2748" spans="1:5" x14ac:dyDescent="0.45">
      <c r="A2748" s="1">
        <v>44308</v>
      </c>
      <c r="B2748" t="str" cm="1">
        <f t="array" ref="B2748">_xlfn.IFS(AND(C2748&gt;0,D2748&gt;0),"POSITIVE",AND(C2748&lt;0,D2748&gt;0),"NEGATIVE",D2748=0,"NEUTRAL",AND(C2748=0,D2748&gt;0),"NEUTRAL")</f>
        <v>POSITIVE</v>
      </c>
      <c r="C2748">
        <v>0.233333333</v>
      </c>
      <c r="D2748">
        <v>0.88333333300000005</v>
      </c>
      <c r="E2748" t="s">
        <v>2642</v>
      </c>
    </row>
    <row r="2749" spans="1:5" x14ac:dyDescent="0.45">
      <c r="A2749" s="1">
        <v>44308</v>
      </c>
      <c r="B2749" t="str" cm="1">
        <f t="array" ref="B2749">_xlfn.IFS(AND(C2749&gt;0,D2749&gt;0),"POSITIVE",AND(C2749&lt;0,D2749&gt;0),"NEGATIVE",D2749=0,"NEUTRAL",AND(C2749=0,D2749&gt;0),"NEUTRAL")</f>
        <v>POSITIVE</v>
      </c>
      <c r="C2749">
        <v>6.6666666999999999E-2</v>
      </c>
      <c r="D2749">
        <v>0.3</v>
      </c>
      <c r="E2749" t="s">
        <v>2643</v>
      </c>
    </row>
    <row r="2750" spans="1:5" x14ac:dyDescent="0.45">
      <c r="A2750" s="1">
        <v>44308</v>
      </c>
      <c r="B2750" t="str" cm="1">
        <f t="array" ref="B2750">_xlfn.IFS(AND(C2750&gt;0,D2750&gt;0),"POSITIVE",AND(C2750&lt;0,D2750&gt;0),"NEGATIVE",D2750=0,"NEUTRAL",AND(C2750=0,D2750&gt;0),"NEUTRAL")</f>
        <v>NEGATIVE</v>
      </c>
      <c r="C2750">
        <v>-3.3333333E-2</v>
      </c>
      <c r="D2750">
        <v>0.63333333300000005</v>
      </c>
      <c r="E2750" t="s">
        <v>2644</v>
      </c>
    </row>
    <row r="2751" spans="1:5" x14ac:dyDescent="0.45">
      <c r="A2751" s="1">
        <v>44308</v>
      </c>
      <c r="B2751" t="str" cm="1">
        <f t="array" ref="B2751">_xlfn.IFS(AND(C2751&gt;0,D2751&gt;0),"POSITIVE",AND(C2751&lt;0,D2751&gt;0),"NEGATIVE",D2751=0,"NEUTRAL",AND(C2751=0,D2751&gt;0),"NEUTRAL")</f>
        <v>NEUTRAL</v>
      </c>
      <c r="C2751">
        <v>0</v>
      </c>
      <c r="D2751">
        <v>0</v>
      </c>
      <c r="E2751" t="s">
        <v>2645</v>
      </c>
    </row>
    <row r="2752" spans="1:5" x14ac:dyDescent="0.45">
      <c r="A2752" s="1">
        <v>44308</v>
      </c>
      <c r="B2752" t="str" cm="1">
        <f t="array" ref="B2752">_xlfn.IFS(AND(C2752&gt;0,D2752&gt;0),"POSITIVE",AND(C2752&lt;0,D2752&gt;0),"NEGATIVE",D2752=0,"NEUTRAL",AND(C2752=0,D2752&gt;0),"NEUTRAL")</f>
        <v>POSITIVE</v>
      </c>
      <c r="C2752">
        <v>0.5</v>
      </c>
      <c r="D2752">
        <v>0.6</v>
      </c>
      <c r="E2752" t="s">
        <v>2646</v>
      </c>
    </row>
    <row r="2753" spans="1:5" x14ac:dyDescent="0.45">
      <c r="A2753" s="1">
        <v>44308</v>
      </c>
      <c r="B2753" t="str" cm="1">
        <f t="array" ref="B2753">_xlfn.IFS(AND(C2753&gt;0,D2753&gt;0),"POSITIVE",AND(C2753&lt;0,D2753&gt;0),"NEGATIVE",D2753=0,"NEUTRAL",AND(C2753=0,D2753&gt;0),"NEUTRAL")</f>
        <v>NEUTRAL</v>
      </c>
      <c r="C2753">
        <v>0</v>
      </c>
      <c r="D2753">
        <v>0</v>
      </c>
      <c r="E2753" t="s">
        <v>2647</v>
      </c>
    </row>
    <row r="2754" spans="1:5" x14ac:dyDescent="0.45">
      <c r="A2754" s="1">
        <v>44308</v>
      </c>
      <c r="B2754" t="str" cm="1">
        <f t="array" ref="B2754">_xlfn.IFS(AND(C2754&gt;0,D2754&gt;0),"POSITIVE",AND(C2754&lt;0,D2754&gt;0),"NEGATIVE",D2754=0,"NEUTRAL",AND(C2754=0,D2754&gt;0),"NEUTRAL")</f>
        <v>NEUTRAL</v>
      </c>
      <c r="C2754">
        <v>0</v>
      </c>
      <c r="D2754">
        <v>0</v>
      </c>
      <c r="E2754" t="s">
        <v>2648</v>
      </c>
    </row>
    <row r="2755" spans="1:5" x14ac:dyDescent="0.45">
      <c r="A2755" s="1">
        <v>44308</v>
      </c>
      <c r="B2755" t="str" cm="1">
        <f t="array" ref="B2755">_xlfn.IFS(AND(C2755&gt;0,D2755&gt;0),"POSITIVE",AND(C2755&lt;0,D2755&gt;0),"NEGATIVE",D2755=0,"NEUTRAL",AND(C2755=0,D2755&gt;0),"NEUTRAL")</f>
        <v>NEUTRAL</v>
      </c>
      <c r="C2755">
        <v>0</v>
      </c>
      <c r="D2755">
        <v>0</v>
      </c>
      <c r="E2755" t="s">
        <v>2275</v>
      </c>
    </row>
    <row r="2756" spans="1:5" x14ac:dyDescent="0.45">
      <c r="A2756" s="1">
        <v>44308</v>
      </c>
      <c r="B2756" t="str" cm="1">
        <f t="array" ref="B2756">_xlfn.IFS(AND(C2756&gt;0,D2756&gt;0),"POSITIVE",AND(C2756&lt;0,D2756&gt;0),"NEGATIVE",D2756=0,"NEUTRAL",AND(C2756=0,D2756&gt;0),"NEUTRAL")</f>
        <v>NEUTRAL</v>
      </c>
      <c r="C2756">
        <v>0</v>
      </c>
      <c r="D2756">
        <v>1</v>
      </c>
      <c r="E2756" t="s">
        <v>2649</v>
      </c>
    </row>
    <row r="2757" spans="1:5" x14ac:dyDescent="0.45">
      <c r="A2757" s="1">
        <v>44308</v>
      </c>
      <c r="B2757" t="str" cm="1">
        <f t="array" ref="B2757">_xlfn.IFS(AND(C2757&gt;0,D2757&gt;0),"POSITIVE",AND(C2757&lt;0,D2757&gt;0),"NEGATIVE",D2757=0,"NEUTRAL",AND(C2757=0,D2757&gt;0),"NEUTRAL")</f>
        <v>POSITIVE</v>
      </c>
      <c r="C2757">
        <v>0.30428571399999998</v>
      </c>
      <c r="D2757">
        <v>0.71428571399999996</v>
      </c>
      <c r="E2757" t="s">
        <v>2650</v>
      </c>
    </row>
    <row r="2758" spans="1:5" x14ac:dyDescent="0.45">
      <c r="A2758" s="1">
        <v>44308</v>
      </c>
      <c r="B2758" t="str" cm="1">
        <f t="array" ref="B2758">_xlfn.IFS(AND(C2758&gt;0,D2758&gt;0),"POSITIVE",AND(C2758&lt;0,D2758&gt;0),"NEGATIVE",D2758=0,"NEUTRAL",AND(C2758=0,D2758&gt;0),"NEUTRAL")</f>
        <v>NEUTRAL</v>
      </c>
      <c r="C2758">
        <v>0</v>
      </c>
      <c r="D2758">
        <v>0</v>
      </c>
      <c r="E2758" t="s">
        <v>2651</v>
      </c>
    </row>
    <row r="2759" spans="1:5" x14ac:dyDescent="0.45">
      <c r="A2759" s="1">
        <v>44308</v>
      </c>
      <c r="B2759" t="str" cm="1">
        <f t="array" ref="B2759">_xlfn.IFS(AND(C2759&gt;0,D2759&gt;0),"POSITIVE",AND(C2759&lt;0,D2759&gt;0),"NEGATIVE",D2759=0,"NEUTRAL",AND(C2759=0,D2759&gt;0),"NEUTRAL")</f>
        <v>NEGATIVE</v>
      </c>
      <c r="C2759">
        <v>-0.125</v>
      </c>
      <c r="D2759">
        <v>0.375</v>
      </c>
      <c r="E2759" t="s">
        <v>2652</v>
      </c>
    </row>
    <row r="2760" spans="1:5" x14ac:dyDescent="0.45">
      <c r="A2760" s="1">
        <v>44308</v>
      </c>
      <c r="B2760" t="str" cm="1">
        <f t="array" ref="B2760">_xlfn.IFS(AND(C2760&gt;0,D2760&gt;0),"POSITIVE",AND(C2760&lt;0,D2760&gt;0),"NEGATIVE",D2760=0,"NEUTRAL",AND(C2760=0,D2760&gt;0),"NEUTRAL")</f>
        <v>POSITIVE</v>
      </c>
      <c r="C2760">
        <v>0.1</v>
      </c>
      <c r="D2760">
        <v>0.3</v>
      </c>
      <c r="E2760" t="s">
        <v>2653</v>
      </c>
    </row>
    <row r="2761" spans="1:5" x14ac:dyDescent="0.45">
      <c r="A2761" s="1">
        <v>44308</v>
      </c>
      <c r="B2761" t="str" cm="1">
        <f t="array" ref="B2761">_xlfn.IFS(AND(C2761&gt;0,D2761&gt;0),"POSITIVE",AND(C2761&lt;0,D2761&gt;0),"NEGATIVE",D2761=0,"NEUTRAL",AND(C2761=0,D2761&gt;0),"NEUTRAL")</f>
        <v>NEUTRAL</v>
      </c>
      <c r="C2761">
        <v>0</v>
      </c>
      <c r="D2761">
        <v>0</v>
      </c>
      <c r="E2761" t="s">
        <v>2654</v>
      </c>
    </row>
    <row r="2762" spans="1:5" x14ac:dyDescent="0.45">
      <c r="A2762" s="1">
        <v>44308</v>
      </c>
      <c r="B2762" t="str" cm="1">
        <f t="array" ref="B2762">_xlfn.IFS(AND(C2762&gt;0,D2762&gt;0),"POSITIVE",AND(C2762&lt;0,D2762&gt;0),"NEGATIVE",D2762=0,"NEUTRAL",AND(C2762=0,D2762&gt;0),"NEUTRAL")</f>
        <v>NEUTRAL</v>
      </c>
      <c r="C2762">
        <v>0</v>
      </c>
      <c r="D2762">
        <v>0</v>
      </c>
      <c r="E2762" t="s">
        <v>2655</v>
      </c>
    </row>
    <row r="2763" spans="1:5" x14ac:dyDescent="0.45">
      <c r="A2763" s="1">
        <v>44308</v>
      </c>
      <c r="B2763" t="str" cm="1">
        <f t="array" ref="B2763">_xlfn.IFS(AND(C2763&gt;0,D2763&gt;0),"POSITIVE",AND(C2763&lt;0,D2763&gt;0),"NEGATIVE",D2763=0,"NEUTRAL",AND(C2763=0,D2763&gt;0),"NEUTRAL")</f>
        <v>NEUTRAL</v>
      </c>
      <c r="C2763">
        <v>0</v>
      </c>
      <c r="D2763">
        <v>0</v>
      </c>
      <c r="E2763" t="s">
        <v>2656</v>
      </c>
    </row>
    <row r="2764" spans="1:5" x14ac:dyDescent="0.45">
      <c r="A2764" s="1">
        <v>44308</v>
      </c>
      <c r="B2764" t="str" cm="1">
        <f t="array" ref="B2764">_xlfn.IFS(AND(C2764&gt;0,D2764&gt;0),"POSITIVE",AND(C2764&lt;0,D2764&gt;0),"NEGATIVE",D2764=0,"NEUTRAL",AND(C2764=0,D2764&gt;0),"NEUTRAL")</f>
        <v>NEUTRAL</v>
      </c>
      <c r="C2764">
        <v>0</v>
      </c>
      <c r="D2764">
        <v>0</v>
      </c>
      <c r="E2764" t="s">
        <v>2657</v>
      </c>
    </row>
    <row r="2765" spans="1:5" x14ac:dyDescent="0.45">
      <c r="A2765" s="1">
        <v>44308</v>
      </c>
      <c r="B2765" t="str" cm="1">
        <f t="array" ref="B2765">_xlfn.IFS(AND(C2765&gt;0,D2765&gt;0),"POSITIVE",AND(C2765&lt;0,D2765&gt;0),"NEGATIVE",D2765=0,"NEUTRAL",AND(C2765=0,D2765&gt;0),"NEUTRAL")</f>
        <v>NEUTRAL</v>
      </c>
      <c r="C2765">
        <v>0</v>
      </c>
      <c r="D2765">
        <v>0</v>
      </c>
      <c r="E2765" t="s">
        <v>2658</v>
      </c>
    </row>
    <row r="2766" spans="1:5" x14ac:dyDescent="0.45">
      <c r="A2766" s="1">
        <v>44308</v>
      </c>
      <c r="B2766" t="str" cm="1">
        <f t="array" ref="B2766">_xlfn.IFS(AND(C2766&gt;0,D2766&gt;0),"POSITIVE",AND(C2766&lt;0,D2766&gt;0),"NEGATIVE",D2766=0,"NEUTRAL",AND(C2766=0,D2766&gt;0),"NEUTRAL")</f>
        <v>NEUTRAL</v>
      </c>
      <c r="C2766">
        <v>0</v>
      </c>
      <c r="D2766">
        <v>0</v>
      </c>
      <c r="E2766" t="s">
        <v>2659</v>
      </c>
    </row>
    <row r="2767" spans="1:5" x14ac:dyDescent="0.45">
      <c r="A2767" s="1">
        <v>44308</v>
      </c>
      <c r="B2767" t="str" cm="1">
        <f t="array" ref="B2767">_xlfn.IFS(AND(C2767&gt;0,D2767&gt;0),"POSITIVE",AND(C2767&lt;0,D2767&gt;0),"NEGATIVE",D2767=0,"NEUTRAL",AND(C2767=0,D2767&gt;0),"NEUTRAL")</f>
        <v>POSITIVE</v>
      </c>
      <c r="C2767">
        <v>0.23749999999999999</v>
      </c>
      <c r="D2767">
        <v>0.63749999999999996</v>
      </c>
      <c r="E2767" t="s">
        <v>2660</v>
      </c>
    </row>
    <row r="2768" spans="1:5" x14ac:dyDescent="0.45">
      <c r="A2768" s="1">
        <v>44308</v>
      </c>
      <c r="B2768" t="str" cm="1">
        <f t="array" ref="B2768">_xlfn.IFS(AND(C2768&gt;0,D2768&gt;0),"POSITIVE",AND(C2768&lt;0,D2768&gt;0),"NEGATIVE",D2768=0,"NEUTRAL",AND(C2768=0,D2768&gt;0),"NEUTRAL")</f>
        <v>NEUTRAL</v>
      </c>
      <c r="C2768">
        <v>0</v>
      </c>
      <c r="D2768">
        <v>0</v>
      </c>
      <c r="E2768" t="s">
        <v>2661</v>
      </c>
    </row>
    <row r="2769" spans="1:5" x14ac:dyDescent="0.45">
      <c r="A2769" s="1">
        <v>44308</v>
      </c>
      <c r="B2769" t="str" cm="1">
        <f t="array" ref="B2769">_xlfn.IFS(AND(C2769&gt;0,D2769&gt;0),"POSITIVE",AND(C2769&lt;0,D2769&gt;0),"NEGATIVE",D2769=0,"NEUTRAL",AND(C2769=0,D2769&gt;0),"NEUTRAL")</f>
        <v>NEGATIVE</v>
      </c>
      <c r="C2769">
        <v>-0.15</v>
      </c>
      <c r="D2769">
        <v>0.53333333299999997</v>
      </c>
      <c r="E2769" t="s">
        <v>2662</v>
      </c>
    </row>
    <row r="2770" spans="1:5" x14ac:dyDescent="0.45">
      <c r="A2770" s="1">
        <v>44308</v>
      </c>
      <c r="B2770" t="str" cm="1">
        <f t="array" ref="B2770">_xlfn.IFS(AND(C2770&gt;0,D2770&gt;0),"POSITIVE",AND(C2770&lt;0,D2770&gt;0),"NEGATIVE",D2770=0,"NEUTRAL",AND(C2770=0,D2770&gt;0),"NEUTRAL")</f>
        <v>POSITIVE</v>
      </c>
      <c r="C2770">
        <v>0.35</v>
      </c>
      <c r="D2770">
        <v>0.33333333300000001</v>
      </c>
      <c r="E2770" t="s">
        <v>2663</v>
      </c>
    </row>
    <row r="2771" spans="1:5" x14ac:dyDescent="0.45">
      <c r="A2771" s="1">
        <v>44308</v>
      </c>
      <c r="B2771" t="str" cm="1">
        <f t="array" ref="B2771">_xlfn.IFS(AND(C2771&gt;0,D2771&gt;0),"POSITIVE",AND(C2771&lt;0,D2771&gt;0),"NEGATIVE",D2771=0,"NEUTRAL",AND(C2771=0,D2771&gt;0),"NEUTRAL")</f>
        <v>NEUTRAL</v>
      </c>
      <c r="C2771">
        <v>0</v>
      </c>
      <c r="D2771">
        <v>0</v>
      </c>
      <c r="E2771" t="s">
        <v>2664</v>
      </c>
    </row>
    <row r="2772" spans="1:5" x14ac:dyDescent="0.45">
      <c r="A2772" s="1">
        <v>44308</v>
      </c>
      <c r="B2772" t="str" cm="1">
        <f t="array" ref="B2772">_xlfn.IFS(AND(C2772&gt;0,D2772&gt;0),"POSITIVE",AND(C2772&lt;0,D2772&gt;0),"NEGATIVE",D2772=0,"NEUTRAL",AND(C2772=0,D2772&gt;0),"NEUTRAL")</f>
        <v>POSITIVE</v>
      </c>
      <c r="C2772">
        <v>0.1</v>
      </c>
      <c r="D2772">
        <v>0.383333333</v>
      </c>
      <c r="E2772" t="s">
        <v>2665</v>
      </c>
    </row>
    <row r="2773" spans="1:5" x14ac:dyDescent="0.45">
      <c r="A2773" s="1">
        <v>44308</v>
      </c>
      <c r="B2773" t="str" cm="1">
        <f t="array" ref="B2773">_xlfn.IFS(AND(C2773&gt;0,D2773&gt;0),"POSITIVE",AND(C2773&lt;0,D2773&gt;0),"NEGATIVE",D2773=0,"NEUTRAL",AND(C2773=0,D2773&gt;0),"NEUTRAL")</f>
        <v>NEUTRAL</v>
      </c>
      <c r="C2773">
        <v>0</v>
      </c>
      <c r="D2773">
        <v>0</v>
      </c>
      <c r="E2773" t="s">
        <v>2666</v>
      </c>
    </row>
    <row r="2774" spans="1:5" x14ac:dyDescent="0.45">
      <c r="A2774" s="1">
        <v>44308</v>
      </c>
      <c r="B2774" t="str" cm="1">
        <f t="array" ref="B2774">_xlfn.IFS(AND(C2774&gt;0,D2774&gt;0),"POSITIVE",AND(C2774&lt;0,D2774&gt;0),"NEGATIVE",D2774=0,"NEUTRAL",AND(C2774=0,D2774&gt;0),"NEUTRAL")</f>
        <v>NEUTRAL</v>
      </c>
      <c r="C2774">
        <v>0</v>
      </c>
      <c r="D2774">
        <v>0</v>
      </c>
      <c r="E2774" t="s">
        <v>2667</v>
      </c>
    </row>
    <row r="2775" spans="1:5" x14ac:dyDescent="0.45">
      <c r="A2775" s="1">
        <v>44308</v>
      </c>
      <c r="B2775" t="str" cm="1">
        <f t="array" ref="B2775">_xlfn.IFS(AND(C2775&gt;0,D2775&gt;0),"POSITIVE",AND(C2775&lt;0,D2775&gt;0),"NEGATIVE",D2775=0,"NEUTRAL",AND(C2775=0,D2775&gt;0),"NEUTRAL")</f>
        <v>NEUTRAL</v>
      </c>
      <c r="C2775">
        <v>0</v>
      </c>
      <c r="D2775">
        <v>0</v>
      </c>
      <c r="E2775" t="s">
        <v>2668</v>
      </c>
    </row>
    <row r="2776" spans="1:5" x14ac:dyDescent="0.45">
      <c r="A2776" s="1">
        <v>44308</v>
      </c>
      <c r="B2776" t="str" cm="1">
        <f t="array" ref="B2776">_xlfn.IFS(AND(C2776&gt;0,D2776&gt;0),"POSITIVE",AND(C2776&lt;0,D2776&gt;0),"NEGATIVE",D2776=0,"NEUTRAL",AND(C2776=0,D2776&gt;0),"NEUTRAL")</f>
        <v>NEUTRAL</v>
      </c>
      <c r="C2776">
        <v>0</v>
      </c>
      <c r="D2776">
        <v>0</v>
      </c>
      <c r="E2776" t="s">
        <v>2667</v>
      </c>
    </row>
    <row r="2777" spans="1:5" x14ac:dyDescent="0.45">
      <c r="A2777" s="1">
        <v>44308</v>
      </c>
      <c r="B2777" t="str" cm="1">
        <f t="array" ref="B2777">_xlfn.IFS(AND(C2777&gt;0,D2777&gt;0),"POSITIVE",AND(C2777&lt;0,D2777&gt;0),"NEGATIVE",D2777=0,"NEUTRAL",AND(C2777=0,D2777&gt;0),"NEUTRAL")</f>
        <v>NEUTRAL</v>
      </c>
      <c r="C2777">
        <v>0</v>
      </c>
      <c r="D2777">
        <v>0</v>
      </c>
      <c r="E2777" t="s">
        <v>2669</v>
      </c>
    </row>
    <row r="2778" spans="1:5" x14ac:dyDescent="0.45">
      <c r="A2778" s="1">
        <v>44308</v>
      </c>
      <c r="B2778" t="str" cm="1">
        <f t="array" ref="B2778">_xlfn.IFS(AND(C2778&gt;0,D2778&gt;0),"POSITIVE",AND(C2778&lt;0,D2778&gt;0),"NEGATIVE",D2778=0,"NEUTRAL",AND(C2778=0,D2778&gt;0),"NEUTRAL")</f>
        <v>NEUTRAL</v>
      </c>
      <c r="C2778">
        <v>0</v>
      </c>
      <c r="D2778">
        <v>0</v>
      </c>
      <c r="E2778" t="s">
        <v>2670</v>
      </c>
    </row>
    <row r="2779" spans="1:5" x14ac:dyDescent="0.45">
      <c r="A2779" s="1">
        <v>44308</v>
      </c>
      <c r="B2779" t="str" cm="1">
        <f t="array" ref="B2779">_xlfn.IFS(AND(C2779&gt;0,D2779&gt;0),"POSITIVE",AND(C2779&lt;0,D2779&gt;0),"NEGATIVE",D2779=0,"NEUTRAL",AND(C2779=0,D2779&gt;0),"NEUTRAL")</f>
        <v>NEUTRAL</v>
      </c>
      <c r="C2779">
        <v>0</v>
      </c>
      <c r="D2779">
        <v>0.5</v>
      </c>
      <c r="E2779" t="s">
        <v>2671</v>
      </c>
    </row>
    <row r="2780" spans="1:5" x14ac:dyDescent="0.45">
      <c r="A2780" s="1">
        <v>44308</v>
      </c>
      <c r="B2780" t="str" cm="1">
        <f t="array" ref="B2780">_xlfn.IFS(AND(C2780&gt;0,D2780&gt;0),"POSITIVE",AND(C2780&lt;0,D2780&gt;0),"NEGATIVE",D2780=0,"NEUTRAL",AND(C2780=0,D2780&gt;0),"NEUTRAL")</f>
        <v>NEUTRAL</v>
      </c>
      <c r="C2780">
        <v>0</v>
      </c>
      <c r="D2780">
        <v>0</v>
      </c>
      <c r="E2780" t="s">
        <v>2672</v>
      </c>
    </row>
    <row r="2781" spans="1:5" x14ac:dyDescent="0.45">
      <c r="A2781" s="1">
        <v>44308</v>
      </c>
      <c r="B2781" t="str" cm="1">
        <f t="array" ref="B2781">_xlfn.IFS(AND(C2781&gt;0,D2781&gt;0),"POSITIVE",AND(C2781&lt;0,D2781&gt;0),"NEGATIVE",D2781=0,"NEUTRAL",AND(C2781=0,D2781&gt;0),"NEUTRAL")</f>
        <v>POSITIVE</v>
      </c>
      <c r="C2781">
        <v>0.6</v>
      </c>
      <c r="D2781">
        <v>0.9</v>
      </c>
      <c r="E2781" t="s">
        <v>2673</v>
      </c>
    </row>
    <row r="2782" spans="1:5" x14ac:dyDescent="0.45">
      <c r="A2782" s="1">
        <v>44308</v>
      </c>
      <c r="B2782" t="str" cm="1">
        <f t="array" ref="B2782">_xlfn.IFS(AND(C2782&gt;0,D2782&gt;0),"POSITIVE",AND(C2782&lt;0,D2782&gt;0),"NEGATIVE",D2782=0,"NEUTRAL",AND(C2782=0,D2782&gt;0),"NEUTRAL")</f>
        <v>NEUTRAL</v>
      </c>
      <c r="C2782">
        <v>0</v>
      </c>
      <c r="D2782">
        <v>0</v>
      </c>
      <c r="E2782" t="s">
        <v>2674</v>
      </c>
    </row>
    <row r="2783" spans="1:5" x14ac:dyDescent="0.45">
      <c r="A2783" s="1">
        <v>44308</v>
      </c>
      <c r="B2783" t="str" cm="1">
        <f t="array" ref="B2783">_xlfn.IFS(AND(C2783&gt;0,D2783&gt;0),"POSITIVE",AND(C2783&lt;0,D2783&gt;0),"NEGATIVE",D2783=0,"NEUTRAL",AND(C2783=0,D2783&gt;0),"NEUTRAL")</f>
        <v>NEUTRAL</v>
      </c>
      <c r="C2783">
        <v>0</v>
      </c>
      <c r="D2783">
        <v>0</v>
      </c>
      <c r="E2783" t="s">
        <v>2675</v>
      </c>
    </row>
    <row r="2784" spans="1:5" x14ac:dyDescent="0.45">
      <c r="A2784" s="1">
        <v>44308</v>
      </c>
      <c r="B2784" t="str" cm="1">
        <f t="array" ref="B2784">_xlfn.IFS(AND(C2784&gt;0,D2784&gt;0),"POSITIVE",AND(C2784&lt;0,D2784&gt;0),"NEGATIVE",D2784=0,"NEUTRAL",AND(C2784=0,D2784&gt;0),"NEUTRAL")</f>
        <v>NEUTRAL</v>
      </c>
      <c r="C2784">
        <v>0</v>
      </c>
      <c r="D2784">
        <v>0</v>
      </c>
      <c r="E2784" t="s">
        <v>2676</v>
      </c>
    </row>
    <row r="2785" spans="1:5" x14ac:dyDescent="0.45">
      <c r="A2785" s="1">
        <v>44308</v>
      </c>
      <c r="B2785" t="str" cm="1">
        <f t="array" ref="B2785">_xlfn.IFS(AND(C2785&gt;0,D2785&gt;0),"POSITIVE",AND(C2785&lt;0,D2785&gt;0),"NEGATIVE",D2785=0,"NEUTRAL",AND(C2785=0,D2785&gt;0),"NEUTRAL")</f>
        <v>NEUTRAL</v>
      </c>
      <c r="C2785">
        <v>0</v>
      </c>
      <c r="D2785">
        <v>0</v>
      </c>
      <c r="E2785" t="s">
        <v>2677</v>
      </c>
    </row>
    <row r="2786" spans="1:5" x14ac:dyDescent="0.45">
      <c r="A2786" s="1">
        <v>44308</v>
      </c>
      <c r="B2786" t="str" cm="1">
        <f t="array" ref="B2786">_xlfn.IFS(AND(C2786&gt;0,D2786&gt;0),"POSITIVE",AND(C2786&lt;0,D2786&gt;0),"NEGATIVE",D2786=0,"NEUTRAL",AND(C2786=0,D2786&gt;0),"NEUTRAL")</f>
        <v>NEGATIVE</v>
      </c>
      <c r="C2786">
        <v>-0.6</v>
      </c>
      <c r="D2786">
        <v>0.8</v>
      </c>
      <c r="E2786" t="s">
        <v>2678</v>
      </c>
    </row>
    <row r="2787" spans="1:5" x14ac:dyDescent="0.45">
      <c r="A2787" s="1">
        <v>44308</v>
      </c>
      <c r="B2787" t="str" cm="1">
        <f t="array" ref="B2787">_xlfn.IFS(AND(C2787&gt;0,D2787&gt;0),"POSITIVE",AND(C2787&lt;0,D2787&gt;0),"NEGATIVE",D2787=0,"NEUTRAL",AND(C2787=0,D2787&gt;0),"NEUTRAL")</f>
        <v>NEGATIVE</v>
      </c>
      <c r="C2787">
        <v>-0.2</v>
      </c>
      <c r="D2787">
        <v>0.8</v>
      </c>
      <c r="E2787" t="s">
        <v>2679</v>
      </c>
    </row>
    <row r="2788" spans="1:5" x14ac:dyDescent="0.45">
      <c r="A2788" s="1">
        <v>44308</v>
      </c>
      <c r="B2788" t="str" cm="1">
        <f t="array" ref="B2788">_xlfn.IFS(AND(C2788&gt;0,D2788&gt;0),"POSITIVE",AND(C2788&lt;0,D2788&gt;0),"NEGATIVE",D2788=0,"NEUTRAL",AND(C2788=0,D2788&gt;0),"NEUTRAL")</f>
        <v>NEUTRAL</v>
      </c>
      <c r="C2788">
        <v>0</v>
      </c>
      <c r="D2788">
        <v>0</v>
      </c>
      <c r="E2788" t="s">
        <v>2680</v>
      </c>
    </row>
    <row r="2789" spans="1:5" x14ac:dyDescent="0.45">
      <c r="A2789" s="1">
        <v>44308</v>
      </c>
      <c r="B2789" t="str" cm="1">
        <f t="array" ref="B2789">_xlfn.IFS(AND(C2789&gt;0,D2789&gt;0),"POSITIVE",AND(C2789&lt;0,D2789&gt;0),"NEGATIVE",D2789=0,"NEUTRAL",AND(C2789=0,D2789&gt;0),"NEUTRAL")</f>
        <v>NEUTRAL</v>
      </c>
      <c r="C2789">
        <v>0</v>
      </c>
      <c r="D2789">
        <v>0</v>
      </c>
      <c r="E2789" t="s">
        <v>2681</v>
      </c>
    </row>
    <row r="2790" spans="1:5" x14ac:dyDescent="0.45">
      <c r="A2790" s="1">
        <v>44308</v>
      </c>
      <c r="B2790" t="str" cm="1">
        <f t="array" ref="B2790">_xlfn.IFS(AND(C2790&gt;0,D2790&gt;0),"POSITIVE",AND(C2790&lt;0,D2790&gt;0),"NEGATIVE",D2790=0,"NEUTRAL",AND(C2790=0,D2790&gt;0),"NEUTRAL")</f>
        <v>POSITIVE</v>
      </c>
      <c r="C2790">
        <v>0.5</v>
      </c>
      <c r="D2790">
        <v>0.6</v>
      </c>
      <c r="E2790" t="s">
        <v>2682</v>
      </c>
    </row>
    <row r="2791" spans="1:5" x14ac:dyDescent="0.45">
      <c r="A2791" s="1">
        <v>44308</v>
      </c>
      <c r="B2791" t="str" cm="1">
        <f t="array" ref="B2791">_xlfn.IFS(AND(C2791&gt;0,D2791&gt;0),"POSITIVE",AND(C2791&lt;0,D2791&gt;0),"NEGATIVE",D2791=0,"NEUTRAL",AND(C2791=0,D2791&gt;0),"NEUTRAL")</f>
        <v>NEUTRAL</v>
      </c>
      <c r="C2791">
        <v>0</v>
      </c>
      <c r="D2791">
        <v>0</v>
      </c>
      <c r="E2791" t="s">
        <v>2683</v>
      </c>
    </row>
    <row r="2792" spans="1:5" x14ac:dyDescent="0.45">
      <c r="A2792" s="1">
        <v>44308</v>
      </c>
      <c r="B2792" t="str" cm="1">
        <f t="array" ref="B2792">_xlfn.IFS(AND(C2792&gt;0,D2792&gt;0),"POSITIVE",AND(C2792&lt;0,D2792&gt;0),"NEGATIVE",D2792=0,"NEUTRAL",AND(C2792=0,D2792&gt;0),"NEUTRAL")</f>
        <v>NEUTRAL</v>
      </c>
      <c r="C2792">
        <v>0</v>
      </c>
      <c r="D2792">
        <v>0</v>
      </c>
      <c r="E2792" t="s">
        <v>2684</v>
      </c>
    </row>
    <row r="2793" spans="1:5" x14ac:dyDescent="0.45">
      <c r="A2793" s="1">
        <v>44308</v>
      </c>
      <c r="B2793" t="str" cm="1">
        <f t="array" ref="B2793">_xlfn.IFS(AND(C2793&gt;0,D2793&gt;0),"POSITIVE",AND(C2793&lt;0,D2793&gt;0),"NEGATIVE",D2793=0,"NEUTRAL",AND(C2793=0,D2793&gt;0),"NEUTRAL")</f>
        <v>NEUTRAL</v>
      </c>
      <c r="C2793">
        <v>0</v>
      </c>
      <c r="D2793">
        <v>0</v>
      </c>
      <c r="E2793" t="s">
        <v>2685</v>
      </c>
    </row>
    <row r="2794" spans="1:5" x14ac:dyDescent="0.45">
      <c r="A2794" s="1">
        <v>44308</v>
      </c>
      <c r="B2794" t="str" cm="1">
        <f t="array" ref="B2794">_xlfn.IFS(AND(C2794&gt;0,D2794&gt;0),"POSITIVE",AND(C2794&lt;0,D2794&gt;0),"NEGATIVE",D2794=0,"NEUTRAL",AND(C2794=0,D2794&gt;0),"NEUTRAL")</f>
        <v>NEUTRAL</v>
      </c>
      <c r="C2794">
        <v>0</v>
      </c>
      <c r="D2794">
        <v>0</v>
      </c>
      <c r="E2794" t="s">
        <v>2686</v>
      </c>
    </row>
    <row r="2795" spans="1:5" x14ac:dyDescent="0.45">
      <c r="A2795" s="1">
        <v>44308</v>
      </c>
      <c r="B2795" t="str" cm="1">
        <f t="array" ref="B2795">_xlfn.IFS(AND(C2795&gt;0,D2795&gt;0),"POSITIVE",AND(C2795&lt;0,D2795&gt;0),"NEGATIVE",D2795=0,"NEUTRAL",AND(C2795=0,D2795&gt;0),"NEUTRAL")</f>
        <v>NEUTRAL</v>
      </c>
      <c r="C2795">
        <v>0</v>
      </c>
      <c r="D2795">
        <v>0</v>
      </c>
      <c r="E2795" t="s">
        <v>2687</v>
      </c>
    </row>
    <row r="2796" spans="1:5" x14ac:dyDescent="0.45">
      <c r="A2796" s="1">
        <v>44308</v>
      </c>
      <c r="B2796" t="str" cm="1">
        <f t="array" ref="B2796">_xlfn.IFS(AND(C2796&gt;0,D2796&gt;0),"POSITIVE",AND(C2796&lt;0,D2796&gt;0),"NEGATIVE",D2796=0,"NEUTRAL",AND(C2796=0,D2796&gt;0),"NEUTRAL")</f>
        <v>NEUTRAL</v>
      </c>
      <c r="C2796">
        <v>0</v>
      </c>
      <c r="D2796">
        <v>0</v>
      </c>
      <c r="E2796" t="s">
        <v>2688</v>
      </c>
    </row>
    <row r="2797" spans="1:5" x14ac:dyDescent="0.45">
      <c r="A2797" s="1">
        <v>44308</v>
      </c>
      <c r="B2797" t="str" cm="1">
        <f t="array" ref="B2797">_xlfn.IFS(AND(C2797&gt;0,D2797&gt;0),"POSITIVE",AND(C2797&lt;0,D2797&gt;0),"NEGATIVE",D2797=0,"NEUTRAL",AND(C2797=0,D2797&gt;0),"NEUTRAL")</f>
        <v>NEUTRAL</v>
      </c>
      <c r="C2797">
        <v>0</v>
      </c>
      <c r="D2797">
        <v>0</v>
      </c>
      <c r="E2797" t="s">
        <v>2689</v>
      </c>
    </row>
    <row r="2798" spans="1:5" x14ac:dyDescent="0.45">
      <c r="A2798" s="1">
        <v>44308</v>
      </c>
      <c r="B2798" t="str" cm="1">
        <f t="array" ref="B2798">_xlfn.IFS(AND(C2798&gt;0,D2798&gt;0),"POSITIVE",AND(C2798&lt;0,D2798&gt;0),"NEGATIVE",D2798=0,"NEUTRAL",AND(C2798=0,D2798&gt;0),"NEUTRAL")</f>
        <v>POSITIVE</v>
      </c>
      <c r="C2798">
        <v>0.25</v>
      </c>
      <c r="D2798">
        <v>0.2</v>
      </c>
      <c r="E2798" t="s">
        <v>2690</v>
      </c>
    </row>
    <row r="2799" spans="1:5" x14ac:dyDescent="0.45">
      <c r="A2799" s="1">
        <v>44308</v>
      </c>
      <c r="B2799" t="str" cm="1">
        <f t="array" ref="B2799">_xlfn.IFS(AND(C2799&gt;0,D2799&gt;0),"POSITIVE",AND(C2799&lt;0,D2799&gt;0),"NEGATIVE",D2799=0,"NEUTRAL",AND(C2799=0,D2799&gt;0),"NEUTRAL")</f>
        <v>POSITIVE</v>
      </c>
      <c r="C2799">
        <v>0.625</v>
      </c>
      <c r="D2799">
        <v>0.72499999999999998</v>
      </c>
      <c r="E2799" t="s">
        <v>2691</v>
      </c>
    </row>
    <row r="2800" spans="1:5" x14ac:dyDescent="0.45">
      <c r="A2800" s="1">
        <v>44308</v>
      </c>
      <c r="B2800" t="str" cm="1">
        <f t="array" ref="B2800">_xlfn.IFS(AND(C2800&gt;0,D2800&gt;0),"POSITIVE",AND(C2800&lt;0,D2800&gt;0),"NEGATIVE",D2800=0,"NEUTRAL",AND(C2800=0,D2800&gt;0),"NEUTRAL")</f>
        <v>POSITIVE</v>
      </c>
      <c r="C2800">
        <v>0.1</v>
      </c>
      <c r="D2800">
        <v>0.4</v>
      </c>
      <c r="E2800" t="s">
        <v>2692</v>
      </c>
    </row>
    <row r="2801" spans="1:5" x14ac:dyDescent="0.45">
      <c r="A2801" s="1">
        <v>44308</v>
      </c>
      <c r="B2801" t="str" cm="1">
        <f t="array" ref="B2801">_xlfn.IFS(AND(C2801&gt;0,D2801&gt;0),"POSITIVE",AND(C2801&lt;0,D2801&gt;0),"NEGATIVE",D2801=0,"NEUTRAL",AND(C2801=0,D2801&gt;0),"NEUTRAL")</f>
        <v>NEUTRAL</v>
      </c>
      <c r="C2801">
        <v>0</v>
      </c>
      <c r="D2801">
        <v>0</v>
      </c>
      <c r="E2801" t="s">
        <v>2693</v>
      </c>
    </row>
    <row r="2802" spans="1:5" x14ac:dyDescent="0.45">
      <c r="A2802" s="1">
        <v>44308</v>
      </c>
      <c r="B2802" t="str" cm="1">
        <f t="array" ref="B2802">_xlfn.IFS(AND(C2802&gt;0,D2802&gt;0),"POSITIVE",AND(C2802&lt;0,D2802&gt;0),"NEGATIVE",D2802=0,"NEUTRAL",AND(C2802=0,D2802&gt;0),"NEUTRAL")</f>
        <v>POSITIVE</v>
      </c>
      <c r="C2802">
        <v>0.15</v>
      </c>
      <c r="D2802">
        <v>0.15</v>
      </c>
      <c r="E2802" t="s">
        <v>2694</v>
      </c>
    </row>
    <row r="2803" spans="1:5" x14ac:dyDescent="0.45">
      <c r="A2803" s="1">
        <v>44308</v>
      </c>
      <c r="B2803" t="str" cm="1">
        <f t="array" ref="B2803">_xlfn.IFS(AND(C2803&gt;0,D2803&gt;0),"POSITIVE",AND(C2803&lt;0,D2803&gt;0),"NEGATIVE",D2803=0,"NEUTRAL",AND(C2803=0,D2803&gt;0),"NEUTRAL")</f>
        <v>POSITIVE</v>
      </c>
      <c r="C2803">
        <v>0.5</v>
      </c>
      <c r="D2803">
        <v>0.75</v>
      </c>
      <c r="E2803" t="s">
        <v>2695</v>
      </c>
    </row>
    <row r="2804" spans="1:5" x14ac:dyDescent="0.45">
      <c r="A2804" s="1">
        <v>44308</v>
      </c>
      <c r="B2804" t="str" cm="1">
        <f t="array" ref="B2804">_xlfn.IFS(AND(C2804&gt;0,D2804&gt;0),"POSITIVE",AND(C2804&lt;0,D2804&gt;0),"NEGATIVE",D2804=0,"NEUTRAL",AND(C2804=0,D2804&gt;0),"NEUTRAL")</f>
        <v>NEUTRAL</v>
      </c>
      <c r="C2804">
        <v>0</v>
      </c>
      <c r="D2804">
        <v>1</v>
      </c>
      <c r="E2804" t="s">
        <v>2696</v>
      </c>
    </row>
    <row r="2805" spans="1:5" x14ac:dyDescent="0.45">
      <c r="A2805" s="1">
        <v>44308</v>
      </c>
      <c r="B2805" t="str" cm="1">
        <f t="array" ref="B2805">_xlfn.IFS(AND(C2805&gt;0,D2805&gt;0),"POSITIVE",AND(C2805&lt;0,D2805&gt;0),"NEGATIVE",D2805=0,"NEUTRAL",AND(C2805=0,D2805&gt;0),"NEUTRAL")</f>
        <v>POSITIVE</v>
      </c>
      <c r="C2805">
        <v>3.4375000000000003E-2</v>
      </c>
      <c r="D2805">
        <v>0.5625</v>
      </c>
      <c r="E2805" t="s">
        <v>2697</v>
      </c>
    </row>
    <row r="2806" spans="1:5" x14ac:dyDescent="0.45">
      <c r="A2806" s="1">
        <v>44308</v>
      </c>
      <c r="B2806" t="str" cm="1">
        <f t="array" ref="B2806">_xlfn.IFS(AND(C2806&gt;0,D2806&gt;0),"POSITIVE",AND(C2806&lt;0,D2806&gt;0),"NEGATIVE",D2806=0,"NEUTRAL",AND(C2806=0,D2806&gt;0),"NEUTRAL")</f>
        <v>NEUTRAL</v>
      </c>
      <c r="C2806">
        <v>0</v>
      </c>
      <c r="D2806">
        <v>0.4</v>
      </c>
      <c r="E2806" t="s">
        <v>2698</v>
      </c>
    </row>
    <row r="2807" spans="1:5" x14ac:dyDescent="0.45">
      <c r="A2807" s="1">
        <v>44308</v>
      </c>
      <c r="B2807" t="str" cm="1">
        <f t="array" ref="B2807">_xlfn.IFS(AND(C2807&gt;0,D2807&gt;0),"POSITIVE",AND(C2807&lt;0,D2807&gt;0),"NEGATIVE",D2807=0,"NEUTRAL",AND(C2807=0,D2807&gt;0),"NEUTRAL")</f>
        <v>NEUTRAL</v>
      </c>
      <c r="C2807">
        <v>0</v>
      </c>
      <c r="D2807">
        <v>1</v>
      </c>
      <c r="E2807" t="s">
        <v>2699</v>
      </c>
    </row>
    <row r="2808" spans="1:5" x14ac:dyDescent="0.45">
      <c r="A2808" s="1">
        <v>44308</v>
      </c>
      <c r="B2808" t="str" cm="1">
        <f t="array" ref="B2808">_xlfn.IFS(AND(C2808&gt;0,D2808&gt;0),"POSITIVE",AND(C2808&lt;0,D2808&gt;0),"NEGATIVE",D2808=0,"NEUTRAL",AND(C2808=0,D2808&gt;0),"NEUTRAL")</f>
        <v>NEUTRAL</v>
      </c>
      <c r="C2808">
        <v>0</v>
      </c>
      <c r="D2808">
        <v>0</v>
      </c>
      <c r="E2808" t="s">
        <v>2700</v>
      </c>
    </row>
    <row r="2809" spans="1:5" x14ac:dyDescent="0.45">
      <c r="A2809" s="1">
        <v>44308</v>
      </c>
      <c r="B2809" t="str" cm="1">
        <f t="array" ref="B2809">_xlfn.IFS(AND(C2809&gt;0,D2809&gt;0),"POSITIVE",AND(C2809&lt;0,D2809&gt;0),"NEGATIVE",D2809=0,"NEUTRAL",AND(C2809=0,D2809&gt;0),"NEUTRAL")</f>
        <v>NEUTRAL</v>
      </c>
      <c r="C2809">
        <v>0</v>
      </c>
      <c r="D2809">
        <v>0</v>
      </c>
      <c r="E2809" t="s">
        <v>2701</v>
      </c>
    </row>
    <row r="2810" spans="1:5" x14ac:dyDescent="0.45">
      <c r="A2810" s="1">
        <v>44308</v>
      </c>
      <c r="B2810" t="str" cm="1">
        <f t="array" ref="B2810">_xlfn.IFS(AND(C2810&gt;0,D2810&gt;0),"POSITIVE",AND(C2810&lt;0,D2810&gt;0),"NEGATIVE",D2810=0,"NEUTRAL",AND(C2810=0,D2810&gt;0),"NEUTRAL")</f>
        <v>NEUTRAL</v>
      </c>
      <c r="C2810">
        <v>0</v>
      </c>
      <c r="D2810">
        <v>0</v>
      </c>
      <c r="E2810" t="s">
        <v>2702</v>
      </c>
    </row>
    <row r="2811" spans="1:5" x14ac:dyDescent="0.45">
      <c r="A2811" s="1">
        <v>44308</v>
      </c>
      <c r="B2811" t="str" cm="1">
        <f t="array" ref="B2811">_xlfn.IFS(AND(C2811&gt;0,D2811&gt;0),"POSITIVE",AND(C2811&lt;0,D2811&gt;0),"NEGATIVE",D2811=0,"NEUTRAL",AND(C2811=0,D2811&gt;0),"NEUTRAL")</f>
        <v>NEUTRAL</v>
      </c>
      <c r="C2811">
        <v>0</v>
      </c>
      <c r="D2811">
        <v>0</v>
      </c>
      <c r="E2811" t="s">
        <v>2703</v>
      </c>
    </row>
    <row r="2812" spans="1:5" x14ac:dyDescent="0.45">
      <c r="A2812" s="1">
        <v>44308</v>
      </c>
      <c r="B2812" t="str" cm="1">
        <f t="array" ref="B2812">_xlfn.IFS(AND(C2812&gt;0,D2812&gt;0),"POSITIVE",AND(C2812&lt;0,D2812&gt;0),"NEGATIVE",D2812=0,"NEUTRAL",AND(C2812=0,D2812&gt;0),"NEUTRAL")</f>
        <v>NEGATIVE</v>
      </c>
      <c r="C2812">
        <v>-6.25E-2</v>
      </c>
      <c r="D2812">
        <v>0.4</v>
      </c>
      <c r="E2812" t="s">
        <v>2704</v>
      </c>
    </row>
    <row r="2813" spans="1:5" x14ac:dyDescent="0.45">
      <c r="A2813" s="1">
        <v>44308</v>
      </c>
      <c r="B2813" t="str" cm="1">
        <f t="array" ref="B2813">_xlfn.IFS(AND(C2813&gt;0,D2813&gt;0),"POSITIVE",AND(C2813&lt;0,D2813&gt;0),"NEGATIVE",D2813=0,"NEUTRAL",AND(C2813=0,D2813&gt;0),"NEUTRAL")</f>
        <v>NEUTRAL</v>
      </c>
      <c r="C2813">
        <v>0</v>
      </c>
      <c r="D2813">
        <v>1</v>
      </c>
      <c r="E2813" t="s">
        <v>2705</v>
      </c>
    </row>
    <row r="2814" spans="1:5" x14ac:dyDescent="0.45">
      <c r="A2814" s="1">
        <v>44308</v>
      </c>
      <c r="B2814" t="str" cm="1">
        <f t="array" ref="B2814">_xlfn.IFS(AND(C2814&gt;0,D2814&gt;0),"POSITIVE",AND(C2814&lt;0,D2814&gt;0),"NEGATIVE",D2814=0,"NEUTRAL",AND(C2814=0,D2814&gt;0),"NEUTRAL")</f>
        <v>POSITIVE</v>
      </c>
      <c r="C2814">
        <v>0.4</v>
      </c>
      <c r="D2814">
        <v>0.4</v>
      </c>
      <c r="E2814" t="s">
        <v>2706</v>
      </c>
    </row>
    <row r="2815" spans="1:5" x14ac:dyDescent="0.45">
      <c r="A2815" s="1">
        <v>44308</v>
      </c>
      <c r="B2815" t="str" cm="1">
        <f t="array" ref="B2815">_xlfn.IFS(AND(C2815&gt;0,D2815&gt;0),"POSITIVE",AND(C2815&lt;0,D2815&gt;0),"NEGATIVE",D2815=0,"NEUTRAL",AND(C2815=0,D2815&gt;0),"NEUTRAL")</f>
        <v>NEUTRAL</v>
      </c>
      <c r="C2815">
        <v>0</v>
      </c>
      <c r="D2815">
        <v>0</v>
      </c>
      <c r="E2815" t="s">
        <v>2707</v>
      </c>
    </row>
    <row r="2816" spans="1:5" x14ac:dyDescent="0.45">
      <c r="A2816" s="1">
        <v>44308</v>
      </c>
      <c r="B2816" t="str" cm="1">
        <f t="array" ref="B2816">_xlfn.IFS(AND(C2816&gt;0,D2816&gt;0),"POSITIVE",AND(C2816&lt;0,D2816&gt;0),"NEGATIVE",D2816=0,"NEUTRAL",AND(C2816=0,D2816&gt;0),"NEUTRAL")</f>
        <v>NEUTRAL</v>
      </c>
      <c r="C2816">
        <v>0</v>
      </c>
      <c r="D2816">
        <v>0</v>
      </c>
      <c r="E2816" t="s">
        <v>2708</v>
      </c>
    </row>
    <row r="2817" spans="1:5" x14ac:dyDescent="0.45">
      <c r="A2817" s="1">
        <v>44308</v>
      </c>
      <c r="B2817" t="str" cm="1">
        <f t="array" ref="B2817">_xlfn.IFS(AND(C2817&gt;0,D2817&gt;0),"POSITIVE",AND(C2817&lt;0,D2817&gt;0),"NEGATIVE",D2817=0,"NEUTRAL",AND(C2817=0,D2817&gt;0),"NEUTRAL")</f>
        <v>POSITIVE</v>
      </c>
      <c r="C2817">
        <v>1</v>
      </c>
      <c r="D2817">
        <v>1</v>
      </c>
      <c r="E2817" t="s">
        <v>2709</v>
      </c>
    </row>
    <row r="2818" spans="1:5" x14ac:dyDescent="0.45">
      <c r="A2818" s="1">
        <v>44308</v>
      </c>
      <c r="B2818" t="str" cm="1">
        <f t="array" ref="B2818">_xlfn.IFS(AND(C2818&gt;0,D2818&gt;0),"POSITIVE",AND(C2818&lt;0,D2818&gt;0),"NEGATIVE",D2818=0,"NEUTRAL",AND(C2818=0,D2818&gt;0),"NEUTRAL")</f>
        <v>NEUTRAL</v>
      </c>
      <c r="C2818">
        <v>0</v>
      </c>
      <c r="D2818">
        <v>0</v>
      </c>
      <c r="E2818" t="s">
        <v>2710</v>
      </c>
    </row>
    <row r="2819" spans="1:5" x14ac:dyDescent="0.45">
      <c r="A2819" s="1">
        <v>44308</v>
      </c>
      <c r="B2819" t="str" cm="1">
        <f t="array" ref="B2819">_xlfn.IFS(AND(C2819&gt;0,D2819&gt;0),"POSITIVE",AND(C2819&lt;0,D2819&gt;0),"NEGATIVE",D2819=0,"NEUTRAL",AND(C2819=0,D2819&gt;0),"NEUTRAL")</f>
        <v>NEUTRAL</v>
      </c>
      <c r="C2819">
        <v>0</v>
      </c>
      <c r="D2819">
        <v>0</v>
      </c>
      <c r="E2819" t="s">
        <v>2711</v>
      </c>
    </row>
    <row r="2820" spans="1:5" x14ac:dyDescent="0.45">
      <c r="A2820" s="1">
        <v>44308</v>
      </c>
      <c r="B2820" t="str" cm="1">
        <f t="array" ref="B2820">_xlfn.IFS(AND(C2820&gt;0,D2820&gt;0),"POSITIVE",AND(C2820&lt;0,D2820&gt;0),"NEGATIVE",D2820=0,"NEUTRAL",AND(C2820=0,D2820&gt;0),"NEUTRAL")</f>
        <v>NEUTRAL</v>
      </c>
      <c r="C2820">
        <v>0</v>
      </c>
      <c r="D2820">
        <v>0</v>
      </c>
      <c r="E2820" t="s">
        <v>2712</v>
      </c>
    </row>
    <row r="2821" spans="1:5" x14ac:dyDescent="0.45">
      <c r="A2821" s="1">
        <v>44308</v>
      </c>
      <c r="B2821" t="str" cm="1">
        <f t="array" ref="B2821">_xlfn.IFS(AND(C2821&gt;0,D2821&gt;0),"POSITIVE",AND(C2821&lt;0,D2821&gt;0),"NEGATIVE",D2821=0,"NEUTRAL",AND(C2821=0,D2821&gt;0),"NEUTRAL")</f>
        <v>NEUTRAL</v>
      </c>
      <c r="C2821">
        <v>0</v>
      </c>
      <c r="D2821">
        <v>0</v>
      </c>
      <c r="E2821" t="s">
        <v>2713</v>
      </c>
    </row>
    <row r="2822" spans="1:5" x14ac:dyDescent="0.45">
      <c r="A2822" s="1">
        <v>44308</v>
      </c>
      <c r="B2822" t="str" cm="1">
        <f t="array" ref="B2822">_xlfn.IFS(AND(C2822&gt;0,D2822&gt;0),"POSITIVE",AND(C2822&lt;0,D2822&gt;0),"NEGATIVE",D2822=0,"NEUTRAL",AND(C2822=0,D2822&gt;0),"NEUTRAL")</f>
        <v>NEUTRAL</v>
      </c>
      <c r="C2822">
        <v>0</v>
      </c>
      <c r="D2822">
        <v>0</v>
      </c>
      <c r="E2822" t="s">
        <v>2714</v>
      </c>
    </row>
    <row r="2823" spans="1:5" x14ac:dyDescent="0.45">
      <c r="A2823" s="1">
        <v>44308</v>
      </c>
      <c r="B2823" t="str" cm="1">
        <f t="array" ref="B2823">_xlfn.IFS(AND(C2823&gt;0,D2823&gt;0),"POSITIVE",AND(C2823&lt;0,D2823&gt;0),"NEGATIVE",D2823=0,"NEUTRAL",AND(C2823=0,D2823&gt;0),"NEUTRAL")</f>
        <v>NEGATIVE</v>
      </c>
      <c r="C2823">
        <v>-0.33333333300000001</v>
      </c>
      <c r="D2823">
        <v>0.66666666699999999</v>
      </c>
      <c r="E2823" t="s">
        <v>2715</v>
      </c>
    </row>
    <row r="2824" spans="1:5" x14ac:dyDescent="0.45">
      <c r="A2824" s="1">
        <v>44308</v>
      </c>
      <c r="B2824" t="str" cm="1">
        <f t="array" ref="B2824">_xlfn.IFS(AND(C2824&gt;0,D2824&gt;0),"POSITIVE",AND(C2824&lt;0,D2824&gt;0),"NEGATIVE",D2824=0,"NEUTRAL",AND(C2824=0,D2824&gt;0),"NEUTRAL")</f>
        <v>POSITIVE</v>
      </c>
      <c r="C2824">
        <v>0.8</v>
      </c>
      <c r="D2824">
        <v>0.75</v>
      </c>
      <c r="E2824" t="s">
        <v>2716</v>
      </c>
    </row>
    <row r="2825" spans="1:5" x14ac:dyDescent="0.45">
      <c r="A2825" s="1">
        <v>44308</v>
      </c>
      <c r="B2825" t="str" cm="1">
        <f t="array" ref="B2825">_xlfn.IFS(AND(C2825&gt;0,D2825&gt;0),"POSITIVE",AND(C2825&lt;0,D2825&gt;0),"NEGATIVE",D2825=0,"NEUTRAL",AND(C2825=0,D2825&gt;0),"NEUTRAL")</f>
        <v>NEUTRAL</v>
      </c>
      <c r="C2825">
        <v>0</v>
      </c>
      <c r="D2825">
        <v>0</v>
      </c>
      <c r="E2825" t="s">
        <v>2717</v>
      </c>
    </row>
    <row r="2826" spans="1:5" x14ac:dyDescent="0.45">
      <c r="A2826" s="1">
        <v>44308</v>
      </c>
      <c r="B2826" t="str" cm="1">
        <f t="array" ref="B2826">_xlfn.IFS(AND(C2826&gt;0,D2826&gt;0),"POSITIVE",AND(C2826&lt;0,D2826&gt;0),"NEGATIVE",D2826=0,"NEUTRAL",AND(C2826=0,D2826&gt;0),"NEUTRAL")</f>
        <v>NEUTRAL</v>
      </c>
      <c r="C2826">
        <v>0</v>
      </c>
      <c r="D2826">
        <v>0</v>
      </c>
      <c r="E2826" t="s">
        <v>2718</v>
      </c>
    </row>
    <row r="2827" spans="1:5" x14ac:dyDescent="0.45">
      <c r="A2827" s="1">
        <v>44308</v>
      </c>
      <c r="B2827" t="str" cm="1">
        <f t="array" ref="B2827">_xlfn.IFS(AND(C2827&gt;0,D2827&gt;0),"POSITIVE",AND(C2827&lt;0,D2827&gt;0),"NEGATIVE",D2827=0,"NEUTRAL",AND(C2827=0,D2827&gt;0),"NEUTRAL")</f>
        <v>NEUTRAL</v>
      </c>
      <c r="C2827">
        <v>0</v>
      </c>
      <c r="D2827">
        <v>0</v>
      </c>
      <c r="E2827" t="s">
        <v>76</v>
      </c>
    </row>
    <row r="2828" spans="1:5" x14ac:dyDescent="0.45">
      <c r="A2828" s="1">
        <v>44308</v>
      </c>
      <c r="B2828" t="str" cm="1">
        <f t="array" ref="B2828">_xlfn.IFS(AND(C2828&gt;0,D2828&gt;0),"POSITIVE",AND(C2828&lt;0,D2828&gt;0),"NEGATIVE",D2828=0,"NEUTRAL",AND(C2828=0,D2828&gt;0),"NEUTRAL")</f>
        <v>NEUTRAL</v>
      </c>
      <c r="C2828">
        <v>0</v>
      </c>
      <c r="D2828">
        <v>0</v>
      </c>
      <c r="E2828" t="s">
        <v>2719</v>
      </c>
    </row>
    <row r="2829" spans="1:5" x14ac:dyDescent="0.45">
      <c r="A2829" s="1">
        <v>44308</v>
      </c>
      <c r="B2829" t="str" cm="1">
        <f t="array" ref="B2829">_xlfn.IFS(AND(C2829&gt;0,D2829&gt;0),"POSITIVE",AND(C2829&lt;0,D2829&gt;0),"NEGATIVE",D2829=0,"NEUTRAL",AND(C2829=0,D2829&gt;0),"NEUTRAL")</f>
        <v>NEUTRAL</v>
      </c>
      <c r="C2829">
        <v>0</v>
      </c>
      <c r="D2829">
        <v>0.125</v>
      </c>
      <c r="E2829" t="s">
        <v>2720</v>
      </c>
    </row>
    <row r="2830" spans="1:5" x14ac:dyDescent="0.45">
      <c r="A2830" s="1">
        <v>44308</v>
      </c>
      <c r="B2830" t="str" cm="1">
        <f t="array" ref="B2830">_xlfn.IFS(AND(C2830&gt;0,D2830&gt;0),"POSITIVE",AND(C2830&lt;0,D2830&gt;0),"NEGATIVE",D2830=0,"NEUTRAL",AND(C2830=0,D2830&gt;0),"NEUTRAL")</f>
        <v>NEUTRAL</v>
      </c>
      <c r="C2830">
        <v>0</v>
      </c>
      <c r="D2830">
        <v>0</v>
      </c>
      <c r="E2830" t="s">
        <v>1295</v>
      </c>
    </row>
    <row r="2831" spans="1:5" x14ac:dyDescent="0.45">
      <c r="A2831" s="1">
        <v>44308</v>
      </c>
      <c r="B2831" t="str" cm="1">
        <f t="array" ref="B2831">_xlfn.IFS(AND(C2831&gt;0,D2831&gt;0),"POSITIVE",AND(C2831&lt;0,D2831&gt;0),"NEGATIVE",D2831=0,"NEUTRAL",AND(C2831=0,D2831&gt;0),"NEUTRAL")</f>
        <v>POSITIVE</v>
      </c>
      <c r="C2831">
        <v>0.35</v>
      </c>
      <c r="D2831">
        <v>0.3</v>
      </c>
      <c r="E2831" t="s">
        <v>2721</v>
      </c>
    </row>
    <row r="2832" spans="1:5" x14ac:dyDescent="0.45">
      <c r="A2832" s="1">
        <v>44308</v>
      </c>
      <c r="B2832" t="str" cm="1">
        <f t="array" ref="B2832">_xlfn.IFS(AND(C2832&gt;0,D2832&gt;0),"POSITIVE",AND(C2832&lt;0,D2832&gt;0),"NEGATIVE",D2832=0,"NEUTRAL",AND(C2832=0,D2832&gt;0),"NEUTRAL")</f>
        <v>POSITIVE</v>
      </c>
      <c r="C2832">
        <v>0.125</v>
      </c>
      <c r="D2832">
        <v>0.16666666699999999</v>
      </c>
      <c r="E2832" t="s">
        <v>2722</v>
      </c>
    </row>
    <row r="2833" spans="1:5" x14ac:dyDescent="0.45">
      <c r="A2833" s="1">
        <v>44308</v>
      </c>
      <c r="B2833" t="str" cm="1">
        <f t="array" ref="B2833">_xlfn.IFS(AND(C2833&gt;0,D2833&gt;0),"POSITIVE",AND(C2833&lt;0,D2833&gt;0),"NEGATIVE",D2833=0,"NEUTRAL",AND(C2833=0,D2833&gt;0),"NEUTRAL")</f>
        <v>NEGATIVE</v>
      </c>
      <c r="C2833">
        <v>-1</v>
      </c>
      <c r="D2833">
        <v>1</v>
      </c>
      <c r="E2833" t="s">
        <v>2723</v>
      </c>
    </row>
    <row r="2834" spans="1:5" x14ac:dyDescent="0.45">
      <c r="A2834" s="1">
        <v>44308</v>
      </c>
      <c r="B2834" t="str" cm="1">
        <f t="array" ref="B2834">_xlfn.IFS(AND(C2834&gt;0,D2834&gt;0),"POSITIVE",AND(C2834&lt;0,D2834&gt;0),"NEGATIVE",D2834=0,"NEUTRAL",AND(C2834=0,D2834&gt;0),"NEUTRAL")</f>
        <v>POSITIVE</v>
      </c>
      <c r="C2834">
        <v>0.27500000000000002</v>
      </c>
      <c r="D2834">
        <v>0.65</v>
      </c>
      <c r="E2834" t="s">
        <v>2724</v>
      </c>
    </row>
    <row r="2835" spans="1:5" x14ac:dyDescent="0.45">
      <c r="A2835" s="1">
        <v>44308</v>
      </c>
      <c r="B2835" t="str" cm="1">
        <f t="array" ref="B2835">_xlfn.IFS(AND(C2835&gt;0,D2835&gt;0),"POSITIVE",AND(C2835&lt;0,D2835&gt;0),"NEGATIVE",D2835=0,"NEUTRAL",AND(C2835=0,D2835&gt;0),"NEUTRAL")</f>
        <v>NEUTRAL</v>
      </c>
      <c r="C2835">
        <v>0</v>
      </c>
      <c r="D2835">
        <v>0</v>
      </c>
      <c r="E2835" t="s">
        <v>2725</v>
      </c>
    </row>
    <row r="2836" spans="1:5" x14ac:dyDescent="0.45">
      <c r="A2836" s="1">
        <v>44308</v>
      </c>
      <c r="B2836" t="str" cm="1">
        <f t="array" ref="B2836">_xlfn.IFS(AND(C2836&gt;0,D2836&gt;0),"POSITIVE",AND(C2836&lt;0,D2836&gt;0),"NEGATIVE",D2836=0,"NEUTRAL",AND(C2836=0,D2836&gt;0),"NEUTRAL")</f>
        <v>NEGATIVE</v>
      </c>
      <c r="C2836">
        <v>-0.6</v>
      </c>
      <c r="D2836">
        <v>0.8</v>
      </c>
      <c r="E2836" t="s">
        <v>2726</v>
      </c>
    </row>
    <row r="2837" spans="1:5" x14ac:dyDescent="0.45">
      <c r="A2837" s="1">
        <v>44308</v>
      </c>
      <c r="B2837" t="str" cm="1">
        <f t="array" ref="B2837">_xlfn.IFS(AND(C2837&gt;0,D2837&gt;0),"POSITIVE",AND(C2837&lt;0,D2837&gt;0),"NEGATIVE",D2837=0,"NEUTRAL",AND(C2837=0,D2837&gt;0),"NEUTRAL")</f>
        <v>NEUTRAL</v>
      </c>
      <c r="C2837">
        <v>0</v>
      </c>
      <c r="D2837">
        <v>0</v>
      </c>
      <c r="E2837" t="s">
        <v>2727</v>
      </c>
    </row>
    <row r="2838" spans="1:5" x14ac:dyDescent="0.45">
      <c r="A2838" s="1">
        <v>44308</v>
      </c>
      <c r="B2838" t="str" cm="1">
        <f t="array" ref="B2838">_xlfn.IFS(AND(C2838&gt;0,D2838&gt;0),"POSITIVE",AND(C2838&lt;0,D2838&gt;0),"NEGATIVE",D2838=0,"NEUTRAL",AND(C2838=0,D2838&gt;0),"NEUTRAL")</f>
        <v>NEUTRAL</v>
      </c>
      <c r="C2838">
        <v>0</v>
      </c>
      <c r="D2838">
        <v>0</v>
      </c>
      <c r="E2838" t="s">
        <v>2728</v>
      </c>
    </row>
    <row r="2839" spans="1:5" x14ac:dyDescent="0.45">
      <c r="A2839" s="1">
        <v>44308</v>
      </c>
      <c r="B2839" t="str" cm="1">
        <f t="array" ref="B2839">_xlfn.IFS(AND(C2839&gt;0,D2839&gt;0),"POSITIVE",AND(C2839&lt;0,D2839&gt;0),"NEGATIVE",D2839=0,"NEUTRAL",AND(C2839=0,D2839&gt;0),"NEUTRAL")</f>
        <v>NEGATIVE</v>
      </c>
      <c r="C2839">
        <v>-0.18333333299999999</v>
      </c>
      <c r="D2839">
        <v>0.68333333299999999</v>
      </c>
      <c r="E2839" t="s">
        <v>2729</v>
      </c>
    </row>
    <row r="2840" spans="1:5" x14ac:dyDescent="0.45">
      <c r="A2840" s="1">
        <v>44308</v>
      </c>
      <c r="B2840" t="str" cm="1">
        <f t="array" ref="B2840">_xlfn.IFS(AND(C2840&gt;0,D2840&gt;0),"POSITIVE",AND(C2840&lt;0,D2840&gt;0),"NEGATIVE",D2840=0,"NEUTRAL",AND(C2840=0,D2840&gt;0),"NEUTRAL")</f>
        <v>NEUTRAL</v>
      </c>
      <c r="C2840">
        <v>0</v>
      </c>
      <c r="D2840">
        <v>0</v>
      </c>
      <c r="E2840" t="s">
        <v>2730</v>
      </c>
    </row>
    <row r="2841" spans="1:5" x14ac:dyDescent="0.45">
      <c r="A2841" s="1">
        <v>44308</v>
      </c>
      <c r="B2841" t="str" cm="1">
        <f t="array" ref="B2841">_xlfn.IFS(AND(C2841&gt;0,D2841&gt;0),"POSITIVE",AND(C2841&lt;0,D2841&gt;0),"NEGATIVE",D2841=0,"NEUTRAL",AND(C2841=0,D2841&gt;0),"NEUTRAL")</f>
        <v>NEGATIVE</v>
      </c>
      <c r="C2841">
        <v>-0.5</v>
      </c>
      <c r="D2841">
        <v>1</v>
      </c>
      <c r="E2841" t="s">
        <v>2731</v>
      </c>
    </row>
    <row r="2842" spans="1:5" x14ac:dyDescent="0.45">
      <c r="A2842" s="1">
        <v>44308</v>
      </c>
      <c r="B2842" t="str" cm="1">
        <f t="array" ref="B2842">_xlfn.IFS(AND(C2842&gt;0,D2842&gt;0),"POSITIVE",AND(C2842&lt;0,D2842&gt;0),"NEGATIVE",D2842=0,"NEUTRAL",AND(C2842=0,D2842&gt;0),"NEUTRAL")</f>
        <v>NEGATIVE</v>
      </c>
      <c r="C2842">
        <v>-0.3125</v>
      </c>
      <c r="D2842">
        <v>0.6875</v>
      </c>
      <c r="E2842" t="s">
        <v>2732</v>
      </c>
    </row>
    <row r="2843" spans="1:5" x14ac:dyDescent="0.45">
      <c r="A2843" s="1">
        <v>44308</v>
      </c>
      <c r="B2843" t="str" cm="1">
        <f t="array" ref="B2843">_xlfn.IFS(AND(C2843&gt;0,D2843&gt;0),"POSITIVE",AND(C2843&lt;0,D2843&gt;0),"NEGATIVE",D2843=0,"NEUTRAL",AND(C2843=0,D2843&gt;0),"NEUTRAL")</f>
        <v>NEUTRAL</v>
      </c>
      <c r="C2843">
        <v>0</v>
      </c>
      <c r="D2843">
        <v>0</v>
      </c>
      <c r="E2843" t="s">
        <v>76</v>
      </c>
    </row>
    <row r="2844" spans="1:5" x14ac:dyDescent="0.45">
      <c r="A2844" s="1">
        <v>44308</v>
      </c>
      <c r="B2844" t="str" cm="1">
        <f t="array" ref="B2844">_xlfn.IFS(AND(C2844&gt;0,D2844&gt;0),"POSITIVE",AND(C2844&lt;0,D2844&gt;0),"NEGATIVE",D2844=0,"NEUTRAL",AND(C2844=0,D2844&gt;0),"NEUTRAL")</f>
        <v>NEUTRAL</v>
      </c>
      <c r="C2844">
        <v>0</v>
      </c>
      <c r="D2844">
        <v>0</v>
      </c>
      <c r="E2844" t="s">
        <v>2733</v>
      </c>
    </row>
    <row r="2845" spans="1:5" x14ac:dyDescent="0.45">
      <c r="A2845" s="1">
        <v>44308</v>
      </c>
      <c r="B2845" t="str" cm="1">
        <f t="array" ref="B2845">_xlfn.IFS(AND(C2845&gt;0,D2845&gt;0),"POSITIVE",AND(C2845&lt;0,D2845&gt;0),"NEGATIVE",D2845=0,"NEUTRAL",AND(C2845=0,D2845&gt;0),"NEUTRAL")</f>
        <v>NEGATIVE</v>
      </c>
      <c r="C2845">
        <v>-0.35</v>
      </c>
      <c r="D2845">
        <v>0.57499999999999996</v>
      </c>
      <c r="E2845" t="s">
        <v>2734</v>
      </c>
    </row>
    <row r="2846" spans="1:5" x14ac:dyDescent="0.45">
      <c r="A2846" s="1">
        <v>44308</v>
      </c>
      <c r="B2846" t="str" cm="1">
        <f t="array" ref="B2846">_xlfn.IFS(AND(C2846&gt;0,D2846&gt;0),"POSITIVE",AND(C2846&lt;0,D2846&gt;0),"NEGATIVE",D2846=0,"NEUTRAL",AND(C2846=0,D2846&gt;0),"NEUTRAL")</f>
        <v>POSITIVE</v>
      </c>
      <c r="C2846">
        <v>0.375</v>
      </c>
      <c r="D2846">
        <v>0.75</v>
      </c>
      <c r="E2846" t="s">
        <v>2735</v>
      </c>
    </row>
    <row r="2847" spans="1:5" x14ac:dyDescent="0.45">
      <c r="A2847" s="1">
        <v>44308</v>
      </c>
      <c r="B2847" t="str" cm="1">
        <f t="array" ref="B2847">_xlfn.IFS(AND(C2847&gt;0,D2847&gt;0),"POSITIVE",AND(C2847&lt;0,D2847&gt;0),"NEGATIVE",D2847=0,"NEUTRAL",AND(C2847=0,D2847&gt;0),"NEUTRAL")</f>
        <v>NEUTRAL</v>
      </c>
      <c r="C2847">
        <v>0</v>
      </c>
      <c r="D2847">
        <v>0</v>
      </c>
      <c r="E2847" t="s">
        <v>919</v>
      </c>
    </row>
    <row r="2848" spans="1:5" x14ac:dyDescent="0.45">
      <c r="A2848" s="1">
        <v>44308</v>
      </c>
      <c r="B2848" t="str" cm="1">
        <f t="array" ref="B2848">_xlfn.IFS(AND(C2848&gt;0,D2848&gt;0),"POSITIVE",AND(C2848&lt;0,D2848&gt;0),"NEGATIVE",D2848=0,"NEUTRAL",AND(C2848=0,D2848&gt;0),"NEUTRAL")</f>
        <v>NEUTRAL</v>
      </c>
      <c r="C2848">
        <v>0</v>
      </c>
      <c r="D2848">
        <v>0</v>
      </c>
      <c r="E2848" t="s">
        <v>919</v>
      </c>
    </row>
    <row r="2849" spans="1:5" x14ac:dyDescent="0.45">
      <c r="A2849" s="1">
        <v>44308</v>
      </c>
      <c r="B2849" t="str" cm="1">
        <f t="array" ref="B2849">_xlfn.IFS(AND(C2849&gt;0,D2849&gt;0),"POSITIVE",AND(C2849&lt;0,D2849&gt;0),"NEGATIVE",D2849=0,"NEUTRAL",AND(C2849=0,D2849&gt;0),"NEUTRAL")</f>
        <v>NEGATIVE</v>
      </c>
      <c r="C2849">
        <v>-0.1</v>
      </c>
      <c r="D2849">
        <v>0.1</v>
      </c>
      <c r="E2849" t="s">
        <v>2736</v>
      </c>
    </row>
    <row r="2850" spans="1:5" x14ac:dyDescent="0.45">
      <c r="A2850" s="1">
        <v>44308</v>
      </c>
      <c r="B2850" t="str" cm="1">
        <f t="array" ref="B2850">_xlfn.IFS(AND(C2850&gt;0,D2850&gt;0),"POSITIVE",AND(C2850&lt;0,D2850&gt;0),"NEGATIVE",D2850=0,"NEUTRAL",AND(C2850=0,D2850&gt;0),"NEUTRAL")</f>
        <v>NEUTRAL</v>
      </c>
      <c r="C2850">
        <v>0</v>
      </c>
      <c r="D2850">
        <v>0</v>
      </c>
      <c r="E2850" t="s">
        <v>2737</v>
      </c>
    </row>
    <row r="2851" spans="1:5" x14ac:dyDescent="0.45">
      <c r="A2851" s="1">
        <v>44308</v>
      </c>
      <c r="B2851" t="str" cm="1">
        <f t="array" ref="B2851">_xlfn.IFS(AND(C2851&gt;0,D2851&gt;0),"POSITIVE",AND(C2851&lt;0,D2851&gt;0),"NEGATIVE",D2851=0,"NEUTRAL",AND(C2851=0,D2851&gt;0),"NEUTRAL")</f>
        <v>NEUTRAL</v>
      </c>
      <c r="C2851">
        <v>0</v>
      </c>
      <c r="D2851">
        <v>0</v>
      </c>
      <c r="E2851" t="s">
        <v>2738</v>
      </c>
    </row>
    <row r="2852" spans="1:5" x14ac:dyDescent="0.45">
      <c r="A2852" s="1">
        <v>44308</v>
      </c>
      <c r="B2852" t="str" cm="1">
        <f t="array" ref="B2852">_xlfn.IFS(AND(C2852&gt;0,D2852&gt;0),"POSITIVE",AND(C2852&lt;0,D2852&gt;0),"NEGATIVE",D2852=0,"NEUTRAL",AND(C2852=0,D2852&gt;0),"NEUTRAL")</f>
        <v>NEUTRAL</v>
      </c>
      <c r="C2852">
        <v>0</v>
      </c>
      <c r="D2852">
        <v>0</v>
      </c>
      <c r="E2852" t="s">
        <v>2739</v>
      </c>
    </row>
    <row r="2853" spans="1:5" x14ac:dyDescent="0.45">
      <c r="A2853" s="1">
        <v>44308</v>
      </c>
      <c r="B2853" t="str" cm="1">
        <f t="array" ref="B2853">_xlfn.IFS(AND(C2853&gt;0,D2853&gt;0),"POSITIVE",AND(C2853&lt;0,D2853&gt;0),"NEGATIVE",D2853=0,"NEUTRAL",AND(C2853=0,D2853&gt;0),"NEUTRAL")</f>
        <v>POSITIVE</v>
      </c>
      <c r="C2853">
        <v>0.375</v>
      </c>
      <c r="D2853">
        <v>0.75</v>
      </c>
      <c r="E2853" t="s">
        <v>2740</v>
      </c>
    </row>
    <row r="2854" spans="1:5" x14ac:dyDescent="0.45">
      <c r="A2854" s="1">
        <v>44308</v>
      </c>
      <c r="B2854" t="str" cm="1">
        <f t="array" ref="B2854">_xlfn.IFS(AND(C2854&gt;0,D2854&gt;0),"POSITIVE",AND(C2854&lt;0,D2854&gt;0),"NEGATIVE",D2854=0,"NEUTRAL",AND(C2854=0,D2854&gt;0),"NEUTRAL")</f>
        <v>NEUTRAL</v>
      </c>
      <c r="C2854">
        <v>0</v>
      </c>
      <c r="D2854">
        <v>0</v>
      </c>
      <c r="E2854" t="s">
        <v>2741</v>
      </c>
    </row>
    <row r="2855" spans="1:5" x14ac:dyDescent="0.45">
      <c r="A2855" s="1">
        <v>44308</v>
      </c>
      <c r="B2855" t="str" cm="1">
        <f t="array" ref="B2855">_xlfn.IFS(AND(C2855&gt;0,D2855&gt;0),"POSITIVE",AND(C2855&lt;0,D2855&gt;0),"NEGATIVE",D2855=0,"NEUTRAL",AND(C2855=0,D2855&gt;0),"NEUTRAL")</f>
        <v>POSITIVE</v>
      </c>
      <c r="C2855">
        <v>0.28571428599999998</v>
      </c>
      <c r="D2855">
        <v>0.53571428600000004</v>
      </c>
      <c r="E2855" t="s">
        <v>2742</v>
      </c>
    </row>
    <row r="2856" spans="1:5" x14ac:dyDescent="0.45">
      <c r="A2856" s="1">
        <v>44308</v>
      </c>
      <c r="B2856" t="str" cm="1">
        <f t="array" ref="B2856">_xlfn.IFS(AND(C2856&gt;0,D2856&gt;0),"POSITIVE",AND(C2856&lt;0,D2856&gt;0),"NEGATIVE",D2856=0,"NEUTRAL",AND(C2856=0,D2856&gt;0),"NEUTRAL")</f>
        <v>NEGATIVE</v>
      </c>
      <c r="C2856">
        <v>-1</v>
      </c>
      <c r="D2856">
        <v>1</v>
      </c>
      <c r="E2856" t="s">
        <v>2743</v>
      </c>
    </row>
    <row r="2857" spans="1:5" x14ac:dyDescent="0.45">
      <c r="A2857" s="1">
        <v>44308</v>
      </c>
      <c r="B2857" t="str" cm="1">
        <f t="array" ref="B2857">_xlfn.IFS(AND(C2857&gt;0,D2857&gt;0),"POSITIVE",AND(C2857&lt;0,D2857&gt;0),"NEGATIVE",D2857=0,"NEUTRAL",AND(C2857=0,D2857&gt;0),"NEUTRAL")</f>
        <v>POSITIVE</v>
      </c>
      <c r="C2857">
        <v>0.375</v>
      </c>
      <c r="D2857">
        <v>0.75</v>
      </c>
      <c r="E2857" t="s">
        <v>2744</v>
      </c>
    </row>
    <row r="2858" spans="1:5" x14ac:dyDescent="0.45">
      <c r="A2858" s="1">
        <v>44308</v>
      </c>
      <c r="B2858" t="str" cm="1">
        <f t="array" ref="B2858">_xlfn.IFS(AND(C2858&gt;0,D2858&gt;0),"POSITIVE",AND(C2858&lt;0,D2858&gt;0),"NEGATIVE",D2858=0,"NEUTRAL",AND(C2858=0,D2858&gt;0),"NEUTRAL")</f>
        <v>POSITIVE</v>
      </c>
      <c r="C2858">
        <v>0.25</v>
      </c>
      <c r="D2858">
        <v>0.33333333300000001</v>
      </c>
      <c r="E2858" t="s">
        <v>2745</v>
      </c>
    </row>
    <row r="2859" spans="1:5" x14ac:dyDescent="0.45">
      <c r="A2859" s="1">
        <v>44308</v>
      </c>
      <c r="B2859" t="str" cm="1">
        <f t="array" ref="B2859">_xlfn.IFS(AND(C2859&gt;0,D2859&gt;0),"POSITIVE",AND(C2859&lt;0,D2859&gt;0),"NEGATIVE",D2859=0,"NEUTRAL",AND(C2859=0,D2859&gt;0),"NEUTRAL")</f>
        <v>POSITIVE</v>
      </c>
      <c r="C2859">
        <v>0.2</v>
      </c>
      <c r="D2859">
        <v>0.5</v>
      </c>
      <c r="E2859" t="s">
        <v>2746</v>
      </c>
    </row>
    <row r="2860" spans="1:5" x14ac:dyDescent="0.45">
      <c r="A2860" s="1">
        <v>44308</v>
      </c>
      <c r="B2860" t="str" cm="1">
        <f t="array" ref="B2860">_xlfn.IFS(AND(C2860&gt;0,D2860&gt;0),"POSITIVE",AND(C2860&lt;0,D2860&gt;0),"NEGATIVE",D2860=0,"NEUTRAL",AND(C2860=0,D2860&gt;0),"NEUTRAL")</f>
        <v>NEUTRAL</v>
      </c>
      <c r="C2860">
        <v>0</v>
      </c>
      <c r="D2860">
        <v>0</v>
      </c>
      <c r="E2860" t="s">
        <v>2747</v>
      </c>
    </row>
    <row r="2861" spans="1:5" x14ac:dyDescent="0.45">
      <c r="A2861" s="1">
        <v>44308</v>
      </c>
      <c r="B2861" t="str" cm="1">
        <f t="array" ref="B2861">_xlfn.IFS(AND(C2861&gt;0,D2861&gt;0),"POSITIVE",AND(C2861&lt;0,D2861&gt;0),"NEGATIVE",D2861=0,"NEUTRAL",AND(C2861=0,D2861&gt;0),"NEUTRAL")</f>
        <v>NEUTRAL</v>
      </c>
      <c r="C2861">
        <v>0</v>
      </c>
      <c r="D2861">
        <v>0.33333333300000001</v>
      </c>
      <c r="E2861" t="s">
        <v>2748</v>
      </c>
    </row>
    <row r="2862" spans="1:5" x14ac:dyDescent="0.45">
      <c r="A2862" s="1">
        <v>44308</v>
      </c>
      <c r="B2862" t="str" cm="1">
        <f t="array" ref="B2862">_xlfn.IFS(AND(C2862&gt;0,D2862&gt;0),"POSITIVE",AND(C2862&lt;0,D2862&gt;0),"NEGATIVE",D2862=0,"NEUTRAL",AND(C2862=0,D2862&gt;0),"NEUTRAL")</f>
        <v>NEUTRAL</v>
      </c>
      <c r="C2862">
        <v>0</v>
      </c>
      <c r="D2862">
        <v>0</v>
      </c>
      <c r="E2862" t="s">
        <v>2749</v>
      </c>
    </row>
    <row r="2863" spans="1:5" x14ac:dyDescent="0.45">
      <c r="A2863" s="1">
        <v>44308</v>
      </c>
      <c r="B2863" t="str" cm="1">
        <f t="array" ref="B2863">_xlfn.IFS(AND(C2863&gt;0,D2863&gt;0),"POSITIVE",AND(C2863&lt;0,D2863&gt;0),"NEGATIVE",D2863=0,"NEUTRAL",AND(C2863=0,D2863&gt;0),"NEUTRAL")</f>
        <v>POSITIVE</v>
      </c>
      <c r="C2863">
        <v>0.5</v>
      </c>
      <c r="D2863">
        <v>0.6</v>
      </c>
      <c r="E2863" t="s">
        <v>2750</v>
      </c>
    </row>
    <row r="2864" spans="1:5" x14ac:dyDescent="0.45">
      <c r="A2864" s="1">
        <v>44308</v>
      </c>
      <c r="B2864" t="str" cm="1">
        <f t="array" ref="B2864">_xlfn.IFS(AND(C2864&gt;0,D2864&gt;0),"POSITIVE",AND(C2864&lt;0,D2864&gt;0),"NEGATIVE",D2864=0,"NEUTRAL",AND(C2864=0,D2864&gt;0),"NEUTRAL")</f>
        <v>NEUTRAL</v>
      </c>
      <c r="C2864">
        <v>0</v>
      </c>
      <c r="D2864">
        <v>0</v>
      </c>
      <c r="E2864" t="s">
        <v>2751</v>
      </c>
    </row>
    <row r="2865" spans="1:5" x14ac:dyDescent="0.45">
      <c r="A2865" s="1">
        <v>44308</v>
      </c>
      <c r="B2865" t="str" cm="1">
        <f t="array" ref="B2865">_xlfn.IFS(AND(C2865&gt;0,D2865&gt;0),"POSITIVE",AND(C2865&lt;0,D2865&gt;0),"NEGATIVE",D2865=0,"NEUTRAL",AND(C2865=0,D2865&gt;0),"NEUTRAL")</f>
        <v>NEGATIVE</v>
      </c>
      <c r="C2865">
        <v>-0.133333333</v>
      </c>
      <c r="D2865">
        <v>0.46666666699999998</v>
      </c>
      <c r="E2865" t="s">
        <v>2752</v>
      </c>
    </row>
    <row r="2866" spans="1:5" x14ac:dyDescent="0.45">
      <c r="A2866" s="1">
        <v>44308</v>
      </c>
      <c r="B2866" t="str" cm="1">
        <f t="array" ref="B2866">_xlfn.IFS(AND(C2866&gt;0,D2866&gt;0),"POSITIVE",AND(C2866&lt;0,D2866&gt;0),"NEGATIVE",D2866=0,"NEUTRAL",AND(C2866=0,D2866&gt;0),"NEUTRAL")</f>
        <v>POSITIVE</v>
      </c>
      <c r="C2866">
        <v>6.25E-2</v>
      </c>
      <c r="D2866">
        <v>0.35416666699999999</v>
      </c>
      <c r="E2866" t="s">
        <v>2753</v>
      </c>
    </row>
    <row r="2867" spans="1:5" x14ac:dyDescent="0.45">
      <c r="A2867" s="1">
        <v>44308</v>
      </c>
      <c r="B2867" t="str" cm="1">
        <f t="array" ref="B2867">_xlfn.IFS(AND(C2867&gt;0,D2867&gt;0),"POSITIVE",AND(C2867&lt;0,D2867&gt;0),"NEGATIVE",D2867=0,"NEUTRAL",AND(C2867=0,D2867&gt;0),"NEUTRAL")</f>
        <v>NEUTRAL</v>
      </c>
      <c r="C2867">
        <v>0</v>
      </c>
      <c r="D2867">
        <v>0</v>
      </c>
      <c r="E2867" t="s">
        <v>2754</v>
      </c>
    </row>
    <row r="2868" spans="1:5" x14ac:dyDescent="0.45">
      <c r="A2868" s="1">
        <v>44308</v>
      </c>
      <c r="B2868" t="str" cm="1">
        <f t="array" ref="B2868">_xlfn.IFS(AND(C2868&gt;0,D2868&gt;0),"POSITIVE",AND(C2868&lt;0,D2868&gt;0),"NEGATIVE",D2868=0,"NEUTRAL",AND(C2868=0,D2868&gt;0),"NEUTRAL")</f>
        <v>NEUTRAL</v>
      </c>
      <c r="C2868">
        <v>0</v>
      </c>
      <c r="D2868">
        <v>0.5</v>
      </c>
      <c r="E2868" t="s">
        <v>2755</v>
      </c>
    </row>
    <row r="2869" spans="1:5" x14ac:dyDescent="0.45">
      <c r="A2869" s="1">
        <v>44308</v>
      </c>
      <c r="B2869" t="str" cm="1">
        <f t="array" ref="B2869">_xlfn.IFS(AND(C2869&gt;0,D2869&gt;0),"POSITIVE",AND(C2869&lt;0,D2869&gt;0),"NEGATIVE",D2869=0,"NEUTRAL",AND(C2869=0,D2869&gt;0),"NEUTRAL")</f>
        <v>POSITIVE</v>
      </c>
      <c r="C2869">
        <v>0.7</v>
      </c>
      <c r="D2869">
        <v>0.6</v>
      </c>
      <c r="E2869" t="s">
        <v>2756</v>
      </c>
    </row>
    <row r="2870" spans="1:5" x14ac:dyDescent="0.45">
      <c r="A2870" s="1">
        <v>44308</v>
      </c>
      <c r="B2870" t="str" cm="1">
        <f t="array" ref="B2870">_xlfn.IFS(AND(C2870&gt;0,D2870&gt;0),"POSITIVE",AND(C2870&lt;0,D2870&gt;0),"NEGATIVE",D2870=0,"NEUTRAL",AND(C2870=0,D2870&gt;0),"NEUTRAL")</f>
        <v>POSITIVE</v>
      </c>
      <c r="C2870">
        <v>0.5</v>
      </c>
      <c r="D2870">
        <v>0.5</v>
      </c>
      <c r="E2870" t="s">
        <v>2757</v>
      </c>
    </row>
    <row r="2871" spans="1:5" x14ac:dyDescent="0.45">
      <c r="A2871" s="1">
        <v>44308</v>
      </c>
      <c r="B2871" t="str" cm="1">
        <f t="array" ref="B2871">_xlfn.IFS(AND(C2871&gt;0,D2871&gt;0),"POSITIVE",AND(C2871&lt;0,D2871&gt;0),"NEGATIVE",D2871=0,"NEUTRAL",AND(C2871=0,D2871&gt;0),"NEUTRAL")</f>
        <v>NEUTRAL</v>
      </c>
      <c r="C2871">
        <v>0</v>
      </c>
      <c r="D2871">
        <v>0</v>
      </c>
      <c r="E2871" t="s">
        <v>2758</v>
      </c>
    </row>
    <row r="2872" spans="1:5" x14ac:dyDescent="0.45">
      <c r="A2872" s="1">
        <v>44308</v>
      </c>
      <c r="B2872" t="str" cm="1">
        <f t="array" ref="B2872">_xlfn.IFS(AND(C2872&gt;0,D2872&gt;0),"POSITIVE",AND(C2872&lt;0,D2872&gt;0),"NEGATIVE",D2872=0,"NEUTRAL",AND(C2872=0,D2872&gt;0),"NEUTRAL")</f>
        <v>POSITIVE</v>
      </c>
      <c r="C2872">
        <v>4.6875E-2</v>
      </c>
      <c r="D2872">
        <v>0.96296296299999995</v>
      </c>
      <c r="E2872" t="s">
        <v>2759</v>
      </c>
    </row>
    <row r="2873" spans="1:5" x14ac:dyDescent="0.45">
      <c r="A2873" s="1">
        <v>44308</v>
      </c>
      <c r="B2873" t="str" cm="1">
        <f t="array" ref="B2873">_xlfn.IFS(AND(C2873&gt;0,D2873&gt;0),"POSITIVE",AND(C2873&lt;0,D2873&gt;0),"NEGATIVE",D2873=0,"NEUTRAL",AND(C2873=0,D2873&gt;0),"NEUTRAL")</f>
        <v>NEUTRAL</v>
      </c>
      <c r="C2873">
        <v>0</v>
      </c>
      <c r="D2873">
        <v>0</v>
      </c>
      <c r="E2873" t="s">
        <v>2760</v>
      </c>
    </row>
    <row r="2874" spans="1:5" x14ac:dyDescent="0.45">
      <c r="A2874" s="1">
        <v>44308</v>
      </c>
      <c r="B2874" t="str" cm="1">
        <f t="array" ref="B2874">_xlfn.IFS(AND(C2874&gt;0,D2874&gt;0),"POSITIVE",AND(C2874&lt;0,D2874&gt;0),"NEGATIVE",D2874=0,"NEUTRAL",AND(C2874=0,D2874&gt;0),"NEUTRAL")</f>
        <v>POSITIVE</v>
      </c>
      <c r="C2874">
        <v>0.375</v>
      </c>
      <c r="D2874">
        <v>0.75</v>
      </c>
      <c r="E2874" t="s">
        <v>2761</v>
      </c>
    </row>
    <row r="2875" spans="1:5" x14ac:dyDescent="0.45">
      <c r="A2875" s="1">
        <v>44308</v>
      </c>
      <c r="B2875" t="str" cm="1">
        <f t="array" ref="B2875">_xlfn.IFS(AND(C2875&gt;0,D2875&gt;0),"POSITIVE",AND(C2875&lt;0,D2875&gt;0),"NEGATIVE",D2875=0,"NEUTRAL",AND(C2875=0,D2875&gt;0),"NEUTRAL")</f>
        <v>POSITIVE</v>
      </c>
      <c r="C2875">
        <v>0.25</v>
      </c>
      <c r="D2875">
        <v>0.33333333300000001</v>
      </c>
      <c r="E2875" t="s">
        <v>2762</v>
      </c>
    </row>
    <row r="2876" spans="1:5" x14ac:dyDescent="0.45">
      <c r="A2876" s="1">
        <v>44308</v>
      </c>
      <c r="B2876" t="str" cm="1">
        <f t="array" ref="B2876">_xlfn.IFS(AND(C2876&gt;0,D2876&gt;0),"POSITIVE",AND(C2876&lt;0,D2876&gt;0),"NEGATIVE",D2876=0,"NEUTRAL",AND(C2876=0,D2876&gt;0),"NEUTRAL")</f>
        <v>NEGATIVE</v>
      </c>
      <c r="C2876">
        <v>-3.8095237999999997E-2</v>
      </c>
      <c r="D2876">
        <v>0.51190476200000001</v>
      </c>
      <c r="E2876" t="s">
        <v>2763</v>
      </c>
    </row>
    <row r="2877" spans="1:5" x14ac:dyDescent="0.45">
      <c r="A2877" s="1">
        <v>44308</v>
      </c>
      <c r="B2877" t="str" cm="1">
        <f t="array" ref="B2877">_xlfn.IFS(AND(C2877&gt;0,D2877&gt;0),"POSITIVE",AND(C2877&lt;0,D2877&gt;0),"NEGATIVE",D2877=0,"NEUTRAL",AND(C2877=0,D2877&gt;0),"NEUTRAL")</f>
        <v>POSITIVE</v>
      </c>
      <c r="C2877">
        <v>0.30727272700000002</v>
      </c>
      <c r="D2877">
        <v>0.38757575799999999</v>
      </c>
      <c r="E2877" t="s">
        <v>2764</v>
      </c>
    </row>
    <row r="2878" spans="1:5" x14ac:dyDescent="0.45">
      <c r="A2878" s="1">
        <v>44308</v>
      </c>
      <c r="B2878" t="str" cm="1">
        <f t="array" ref="B2878">_xlfn.IFS(AND(C2878&gt;0,D2878&gt;0),"POSITIVE",AND(C2878&lt;0,D2878&gt;0),"NEGATIVE",D2878=0,"NEUTRAL",AND(C2878=0,D2878&gt;0),"NEUTRAL")</f>
        <v>NEUTRAL</v>
      </c>
      <c r="C2878">
        <v>0</v>
      </c>
      <c r="D2878">
        <v>0.60555555599999999</v>
      </c>
      <c r="E2878" t="s">
        <v>2765</v>
      </c>
    </row>
    <row r="2879" spans="1:5" x14ac:dyDescent="0.45">
      <c r="A2879" s="1">
        <v>44308</v>
      </c>
      <c r="B2879" t="str" cm="1">
        <f t="array" ref="B2879">_xlfn.IFS(AND(C2879&gt;0,D2879&gt;0),"POSITIVE",AND(C2879&lt;0,D2879&gt;0),"NEGATIVE",D2879=0,"NEUTRAL",AND(C2879=0,D2879&gt;0),"NEUTRAL")</f>
        <v>NEUTRAL</v>
      </c>
      <c r="C2879">
        <v>0</v>
      </c>
      <c r="D2879">
        <v>0</v>
      </c>
      <c r="E2879" t="s">
        <v>2766</v>
      </c>
    </row>
    <row r="2880" spans="1:5" x14ac:dyDescent="0.45">
      <c r="A2880" s="1">
        <v>44308</v>
      </c>
      <c r="B2880" t="str" cm="1">
        <f t="array" ref="B2880">_xlfn.IFS(AND(C2880&gt;0,D2880&gt;0),"POSITIVE",AND(C2880&lt;0,D2880&gt;0),"NEGATIVE",D2880=0,"NEUTRAL",AND(C2880=0,D2880&gt;0),"NEUTRAL")</f>
        <v>NEUTRAL</v>
      </c>
      <c r="C2880">
        <v>0</v>
      </c>
      <c r="D2880">
        <v>0</v>
      </c>
      <c r="E2880" t="s">
        <v>2767</v>
      </c>
    </row>
    <row r="2881" spans="1:5" x14ac:dyDescent="0.45">
      <c r="A2881" s="1">
        <v>44308</v>
      </c>
      <c r="B2881" t="str" cm="1">
        <f t="array" ref="B2881">_xlfn.IFS(AND(C2881&gt;0,D2881&gt;0),"POSITIVE",AND(C2881&lt;0,D2881&gt;0),"NEGATIVE",D2881=0,"NEUTRAL",AND(C2881=0,D2881&gt;0),"NEUTRAL")</f>
        <v>NEUTRAL</v>
      </c>
      <c r="C2881">
        <v>0</v>
      </c>
      <c r="D2881">
        <v>0.5</v>
      </c>
      <c r="E2881" t="s">
        <v>2768</v>
      </c>
    </row>
    <row r="2882" spans="1:5" x14ac:dyDescent="0.45">
      <c r="A2882" s="1">
        <v>44308</v>
      </c>
      <c r="B2882" t="str" cm="1">
        <f t="array" ref="B2882">_xlfn.IFS(AND(C2882&gt;0,D2882&gt;0),"POSITIVE",AND(C2882&lt;0,D2882&gt;0),"NEGATIVE",D2882=0,"NEUTRAL",AND(C2882=0,D2882&gt;0),"NEUTRAL")</f>
        <v>NEGATIVE</v>
      </c>
      <c r="C2882">
        <v>-0.5</v>
      </c>
      <c r="D2882">
        <v>1</v>
      </c>
      <c r="E2882" t="s">
        <v>2769</v>
      </c>
    </row>
    <row r="2883" spans="1:5" x14ac:dyDescent="0.45">
      <c r="A2883" s="1">
        <v>44308</v>
      </c>
      <c r="B2883" t="str" cm="1">
        <f t="array" ref="B2883">_xlfn.IFS(AND(C2883&gt;0,D2883&gt;0),"POSITIVE",AND(C2883&lt;0,D2883&gt;0),"NEGATIVE",D2883=0,"NEUTRAL",AND(C2883=0,D2883&gt;0),"NEUTRAL")</f>
        <v>NEGATIVE</v>
      </c>
      <c r="C2883">
        <v>-0.05</v>
      </c>
      <c r="D2883">
        <v>0.4</v>
      </c>
      <c r="E2883" t="s">
        <v>2770</v>
      </c>
    </row>
    <row r="2884" spans="1:5" x14ac:dyDescent="0.45">
      <c r="A2884" s="1">
        <v>44308</v>
      </c>
      <c r="B2884" t="str" cm="1">
        <f t="array" ref="B2884">_xlfn.IFS(AND(C2884&gt;0,D2884&gt;0),"POSITIVE",AND(C2884&lt;0,D2884&gt;0),"NEGATIVE",D2884=0,"NEUTRAL",AND(C2884=0,D2884&gt;0),"NEUTRAL")</f>
        <v>NEUTRAL</v>
      </c>
      <c r="C2884">
        <v>0</v>
      </c>
      <c r="D2884">
        <v>0</v>
      </c>
      <c r="E2884" t="s">
        <v>2771</v>
      </c>
    </row>
    <row r="2885" spans="1:5" x14ac:dyDescent="0.45">
      <c r="A2885" s="1">
        <v>44308</v>
      </c>
      <c r="B2885" t="str" cm="1">
        <f t="array" ref="B2885">_xlfn.IFS(AND(C2885&gt;0,D2885&gt;0),"POSITIVE",AND(C2885&lt;0,D2885&gt;0),"NEGATIVE",D2885=0,"NEUTRAL",AND(C2885=0,D2885&gt;0),"NEUTRAL")</f>
        <v>POSITIVE</v>
      </c>
      <c r="C2885">
        <v>6.25E-2</v>
      </c>
      <c r="D2885">
        <v>1</v>
      </c>
      <c r="E2885" t="s">
        <v>2772</v>
      </c>
    </row>
    <row r="2886" spans="1:5" x14ac:dyDescent="0.45">
      <c r="A2886" s="1">
        <v>44308</v>
      </c>
      <c r="B2886" t="str" cm="1">
        <f t="array" ref="B2886">_xlfn.IFS(AND(C2886&gt;0,D2886&gt;0),"POSITIVE",AND(C2886&lt;0,D2886&gt;0),"NEGATIVE",D2886=0,"NEUTRAL",AND(C2886=0,D2886&gt;0),"NEUTRAL")</f>
        <v>NEUTRAL</v>
      </c>
      <c r="C2886">
        <v>0</v>
      </c>
      <c r="D2886">
        <v>0</v>
      </c>
      <c r="E2886" t="s">
        <v>2773</v>
      </c>
    </row>
    <row r="2887" spans="1:5" x14ac:dyDescent="0.45">
      <c r="A2887" s="1">
        <v>44308</v>
      </c>
      <c r="B2887" t="str" cm="1">
        <f t="array" ref="B2887">_xlfn.IFS(AND(C2887&gt;0,D2887&gt;0),"POSITIVE",AND(C2887&lt;0,D2887&gt;0),"NEGATIVE",D2887=0,"NEUTRAL",AND(C2887=0,D2887&gt;0),"NEUTRAL")</f>
        <v>POSITIVE</v>
      </c>
      <c r="C2887">
        <v>0.3</v>
      </c>
      <c r="D2887">
        <v>0.2</v>
      </c>
      <c r="E2887" t="s">
        <v>2774</v>
      </c>
    </row>
    <row r="2888" spans="1:5" x14ac:dyDescent="0.45">
      <c r="A2888" s="1">
        <v>44308</v>
      </c>
      <c r="B2888" t="str" cm="1">
        <f t="array" ref="B2888">_xlfn.IFS(AND(C2888&gt;0,D2888&gt;0),"POSITIVE",AND(C2888&lt;0,D2888&gt;0),"NEGATIVE",D2888=0,"NEUTRAL",AND(C2888=0,D2888&gt;0),"NEUTRAL")</f>
        <v>POSITIVE</v>
      </c>
      <c r="C2888">
        <v>0.125</v>
      </c>
      <c r="D2888">
        <v>0.4</v>
      </c>
      <c r="E2888" t="s">
        <v>2775</v>
      </c>
    </row>
    <row r="2889" spans="1:5" x14ac:dyDescent="0.45">
      <c r="A2889" s="1">
        <v>44308</v>
      </c>
      <c r="B2889" t="str" cm="1">
        <f t="array" ref="B2889">_xlfn.IFS(AND(C2889&gt;0,D2889&gt;0),"POSITIVE",AND(C2889&lt;0,D2889&gt;0),"NEGATIVE",D2889=0,"NEUTRAL",AND(C2889=0,D2889&gt;0),"NEUTRAL")</f>
        <v>POSITIVE</v>
      </c>
      <c r="C2889">
        <v>1</v>
      </c>
      <c r="D2889">
        <v>1</v>
      </c>
      <c r="E2889" t="s">
        <v>2776</v>
      </c>
    </row>
    <row r="2890" spans="1:5" x14ac:dyDescent="0.45">
      <c r="A2890" s="1">
        <v>44308</v>
      </c>
      <c r="B2890" t="str" cm="1">
        <f t="array" ref="B2890">_xlfn.IFS(AND(C2890&gt;0,D2890&gt;0),"POSITIVE",AND(C2890&lt;0,D2890&gt;0),"NEGATIVE",D2890=0,"NEUTRAL",AND(C2890=0,D2890&gt;0),"NEUTRAL")</f>
        <v>NEUTRAL</v>
      </c>
      <c r="C2890">
        <v>0</v>
      </c>
      <c r="D2890">
        <v>0</v>
      </c>
      <c r="E2890" t="s">
        <v>2777</v>
      </c>
    </row>
    <row r="2891" spans="1:5" x14ac:dyDescent="0.45">
      <c r="A2891" s="1">
        <v>44308</v>
      </c>
      <c r="B2891" t="str" cm="1">
        <f t="array" ref="B2891">_xlfn.IFS(AND(C2891&gt;0,D2891&gt;0),"POSITIVE",AND(C2891&lt;0,D2891&gt;0),"NEGATIVE",D2891=0,"NEUTRAL",AND(C2891=0,D2891&gt;0),"NEUTRAL")</f>
        <v>NEGATIVE</v>
      </c>
      <c r="C2891">
        <v>-0.25</v>
      </c>
      <c r="D2891">
        <v>0.27500000000000002</v>
      </c>
      <c r="E2891" t="s">
        <v>2778</v>
      </c>
    </row>
    <row r="2892" spans="1:5" x14ac:dyDescent="0.45">
      <c r="A2892" s="1">
        <v>44308</v>
      </c>
      <c r="B2892" t="str" cm="1">
        <f t="array" ref="B2892">_xlfn.IFS(AND(C2892&gt;0,D2892&gt;0),"POSITIVE",AND(C2892&lt;0,D2892&gt;0),"NEGATIVE",D2892=0,"NEUTRAL",AND(C2892=0,D2892&gt;0),"NEUTRAL")</f>
        <v>NEUTRAL</v>
      </c>
      <c r="C2892">
        <v>0</v>
      </c>
      <c r="D2892">
        <v>0</v>
      </c>
      <c r="E2892" t="s">
        <v>2779</v>
      </c>
    </row>
    <row r="2893" spans="1:5" x14ac:dyDescent="0.45">
      <c r="A2893" s="1">
        <v>44308</v>
      </c>
      <c r="B2893" t="str" cm="1">
        <f t="array" ref="B2893">_xlfn.IFS(AND(C2893&gt;0,D2893&gt;0),"POSITIVE",AND(C2893&lt;0,D2893&gt;0),"NEGATIVE",D2893=0,"NEUTRAL",AND(C2893=0,D2893&gt;0),"NEUTRAL")</f>
        <v>POSITIVE</v>
      </c>
      <c r="C2893">
        <v>0.67500000000000004</v>
      </c>
      <c r="D2893">
        <v>0.47499999999999998</v>
      </c>
      <c r="E2893" t="s">
        <v>2780</v>
      </c>
    </row>
    <row r="2894" spans="1:5" x14ac:dyDescent="0.45">
      <c r="A2894" s="1">
        <v>44308</v>
      </c>
      <c r="B2894" t="str" cm="1">
        <f t="array" ref="B2894">_xlfn.IFS(AND(C2894&gt;0,D2894&gt;0),"POSITIVE",AND(C2894&lt;0,D2894&gt;0),"NEGATIVE",D2894=0,"NEUTRAL",AND(C2894=0,D2894&gt;0),"NEUTRAL")</f>
        <v>NEUTRAL</v>
      </c>
      <c r="C2894">
        <v>0</v>
      </c>
      <c r="D2894">
        <v>0</v>
      </c>
      <c r="E2894" t="s">
        <v>2781</v>
      </c>
    </row>
    <row r="2895" spans="1:5" x14ac:dyDescent="0.45">
      <c r="A2895" s="1">
        <v>44308</v>
      </c>
      <c r="B2895" t="str" cm="1">
        <f t="array" ref="B2895">_xlfn.IFS(AND(C2895&gt;0,D2895&gt;0),"POSITIVE",AND(C2895&lt;0,D2895&gt;0),"NEGATIVE",D2895=0,"NEUTRAL",AND(C2895=0,D2895&gt;0),"NEUTRAL")</f>
        <v>POSITIVE</v>
      </c>
      <c r="C2895">
        <v>0.375</v>
      </c>
      <c r="D2895">
        <v>0.75</v>
      </c>
      <c r="E2895" t="s">
        <v>2782</v>
      </c>
    </row>
    <row r="2896" spans="1:5" x14ac:dyDescent="0.45">
      <c r="A2896" s="1">
        <v>44308</v>
      </c>
      <c r="B2896" t="str" cm="1">
        <f t="array" ref="B2896">_xlfn.IFS(AND(C2896&gt;0,D2896&gt;0),"POSITIVE",AND(C2896&lt;0,D2896&gt;0),"NEGATIVE",D2896=0,"NEUTRAL",AND(C2896=0,D2896&gt;0),"NEUTRAL")</f>
        <v>NEUTRAL</v>
      </c>
      <c r="C2896">
        <v>0</v>
      </c>
      <c r="D2896">
        <v>0</v>
      </c>
      <c r="E2896" t="s">
        <v>2783</v>
      </c>
    </row>
    <row r="2897" spans="1:5" x14ac:dyDescent="0.45">
      <c r="A2897" s="1">
        <v>44308</v>
      </c>
      <c r="B2897" t="str" cm="1">
        <f t="array" ref="B2897">_xlfn.IFS(AND(C2897&gt;0,D2897&gt;0),"POSITIVE",AND(C2897&lt;0,D2897&gt;0),"NEGATIVE",D2897=0,"NEUTRAL",AND(C2897=0,D2897&gt;0),"NEUTRAL")</f>
        <v>NEUTRAL</v>
      </c>
      <c r="C2897">
        <v>0</v>
      </c>
      <c r="D2897">
        <v>0.125</v>
      </c>
      <c r="E2897" t="s">
        <v>2784</v>
      </c>
    </row>
    <row r="2898" spans="1:5" x14ac:dyDescent="0.45">
      <c r="A2898" s="1">
        <v>44308</v>
      </c>
      <c r="B2898" t="str" cm="1">
        <f t="array" ref="B2898">_xlfn.IFS(AND(C2898&gt;0,D2898&gt;0),"POSITIVE",AND(C2898&lt;0,D2898&gt;0),"NEGATIVE",D2898=0,"NEUTRAL",AND(C2898=0,D2898&gt;0),"NEUTRAL")</f>
        <v>NEGATIVE</v>
      </c>
      <c r="C2898">
        <v>-0.17499999999999999</v>
      </c>
      <c r="D2898">
        <v>0.55000000000000004</v>
      </c>
      <c r="E2898" t="s">
        <v>2785</v>
      </c>
    </row>
    <row r="2899" spans="1:5" x14ac:dyDescent="0.45">
      <c r="A2899" s="1">
        <v>44308</v>
      </c>
      <c r="B2899" t="str" cm="1">
        <f t="array" ref="B2899">_xlfn.IFS(AND(C2899&gt;0,D2899&gt;0),"POSITIVE",AND(C2899&lt;0,D2899&gt;0),"NEGATIVE",D2899=0,"NEUTRAL",AND(C2899=0,D2899&gt;0),"NEUTRAL")</f>
        <v>POSITIVE</v>
      </c>
      <c r="C2899">
        <v>0.05</v>
      </c>
      <c r="D2899">
        <v>0.85</v>
      </c>
      <c r="E2899" t="s">
        <v>2786</v>
      </c>
    </row>
    <row r="2900" spans="1:5" x14ac:dyDescent="0.45">
      <c r="A2900" s="1">
        <v>44308</v>
      </c>
      <c r="B2900" t="str" cm="1">
        <f t="array" ref="B2900">_xlfn.IFS(AND(C2900&gt;0,D2900&gt;0),"POSITIVE",AND(C2900&lt;0,D2900&gt;0),"NEGATIVE",D2900=0,"NEUTRAL",AND(C2900=0,D2900&gt;0),"NEUTRAL")</f>
        <v>NEUTRAL</v>
      </c>
      <c r="C2900">
        <v>0</v>
      </c>
      <c r="D2900">
        <v>0</v>
      </c>
      <c r="E2900" t="s">
        <v>2787</v>
      </c>
    </row>
    <row r="2901" spans="1:5" x14ac:dyDescent="0.45">
      <c r="A2901" s="1">
        <v>44308</v>
      </c>
      <c r="B2901" t="str" cm="1">
        <f t="array" ref="B2901">_xlfn.IFS(AND(C2901&gt;0,D2901&gt;0),"POSITIVE",AND(C2901&lt;0,D2901&gt;0),"NEGATIVE",D2901=0,"NEUTRAL",AND(C2901=0,D2901&gt;0),"NEUTRAL")</f>
        <v>NEUTRAL</v>
      </c>
      <c r="C2901">
        <v>0</v>
      </c>
      <c r="D2901">
        <v>0.1</v>
      </c>
      <c r="E2901" t="s">
        <v>2788</v>
      </c>
    </row>
    <row r="2902" spans="1:5" x14ac:dyDescent="0.45">
      <c r="A2902" s="1">
        <v>44308</v>
      </c>
      <c r="B2902" t="str" cm="1">
        <f t="array" ref="B2902">_xlfn.IFS(AND(C2902&gt;0,D2902&gt;0),"POSITIVE",AND(C2902&lt;0,D2902&gt;0),"NEGATIVE",D2902=0,"NEUTRAL",AND(C2902=0,D2902&gt;0),"NEUTRAL")</f>
        <v>NEUTRAL</v>
      </c>
      <c r="C2902">
        <v>0</v>
      </c>
      <c r="D2902">
        <v>0</v>
      </c>
      <c r="E2902" t="s">
        <v>2789</v>
      </c>
    </row>
    <row r="2903" spans="1:5" x14ac:dyDescent="0.45">
      <c r="A2903" s="1">
        <v>44308</v>
      </c>
      <c r="B2903" t="str" cm="1">
        <f t="array" ref="B2903">_xlfn.IFS(AND(C2903&gt;0,D2903&gt;0),"POSITIVE",AND(C2903&lt;0,D2903&gt;0),"NEGATIVE",D2903=0,"NEUTRAL",AND(C2903=0,D2903&gt;0),"NEUTRAL")</f>
        <v>NEUTRAL</v>
      </c>
      <c r="C2903">
        <v>0</v>
      </c>
      <c r="D2903">
        <v>0</v>
      </c>
      <c r="E2903" t="s">
        <v>76</v>
      </c>
    </row>
    <row r="2904" spans="1:5" x14ac:dyDescent="0.45">
      <c r="A2904" s="1">
        <v>44308</v>
      </c>
      <c r="B2904" t="str" cm="1">
        <f t="array" ref="B2904">_xlfn.IFS(AND(C2904&gt;0,D2904&gt;0),"POSITIVE",AND(C2904&lt;0,D2904&gt;0),"NEGATIVE",D2904=0,"NEUTRAL",AND(C2904=0,D2904&gt;0),"NEUTRAL")</f>
        <v>NEUTRAL</v>
      </c>
      <c r="C2904">
        <v>0</v>
      </c>
      <c r="D2904">
        <v>0</v>
      </c>
      <c r="E2904" t="s">
        <v>2790</v>
      </c>
    </row>
    <row r="2905" spans="1:5" x14ac:dyDescent="0.45">
      <c r="A2905" s="1">
        <v>44308</v>
      </c>
      <c r="B2905" t="str" cm="1">
        <f t="array" ref="B2905">_xlfn.IFS(AND(C2905&gt;0,D2905&gt;0),"POSITIVE",AND(C2905&lt;0,D2905&gt;0),"NEGATIVE",D2905=0,"NEUTRAL",AND(C2905=0,D2905&gt;0),"NEUTRAL")</f>
        <v>NEUTRAL</v>
      </c>
      <c r="C2905">
        <v>0</v>
      </c>
      <c r="D2905">
        <v>0</v>
      </c>
      <c r="E2905" t="s">
        <v>2791</v>
      </c>
    </row>
    <row r="2906" spans="1:5" x14ac:dyDescent="0.45">
      <c r="A2906" s="1">
        <v>44308</v>
      </c>
      <c r="B2906" t="str" cm="1">
        <f t="array" ref="B2906">_xlfn.IFS(AND(C2906&gt;0,D2906&gt;0),"POSITIVE",AND(C2906&lt;0,D2906&gt;0),"NEGATIVE",D2906=0,"NEUTRAL",AND(C2906=0,D2906&gt;0),"NEUTRAL")</f>
        <v>NEUTRAL</v>
      </c>
      <c r="C2906">
        <v>0</v>
      </c>
      <c r="D2906">
        <v>0</v>
      </c>
      <c r="E2906" t="s">
        <v>2792</v>
      </c>
    </row>
    <row r="2907" spans="1:5" x14ac:dyDescent="0.45">
      <c r="A2907" s="1">
        <v>44308</v>
      </c>
      <c r="B2907" t="str" cm="1">
        <f t="array" ref="B2907">_xlfn.IFS(AND(C2907&gt;0,D2907&gt;0),"POSITIVE",AND(C2907&lt;0,D2907&gt;0),"NEGATIVE",D2907=0,"NEUTRAL",AND(C2907=0,D2907&gt;0),"NEUTRAL")</f>
        <v>POSITIVE</v>
      </c>
      <c r="C2907">
        <v>0.31666666700000001</v>
      </c>
      <c r="D2907">
        <v>0.64444444400000001</v>
      </c>
      <c r="E2907" t="s">
        <v>2793</v>
      </c>
    </row>
    <row r="2908" spans="1:5" x14ac:dyDescent="0.45">
      <c r="A2908" s="1">
        <v>44308</v>
      </c>
      <c r="B2908" t="str" cm="1">
        <f t="array" ref="B2908">_xlfn.IFS(AND(C2908&gt;0,D2908&gt;0),"POSITIVE",AND(C2908&lt;0,D2908&gt;0),"NEGATIVE",D2908=0,"NEUTRAL",AND(C2908=0,D2908&gt;0),"NEUTRAL")</f>
        <v>POSITIVE</v>
      </c>
      <c r="C2908">
        <v>0.8</v>
      </c>
      <c r="D2908">
        <v>0.7</v>
      </c>
      <c r="E2908" t="s">
        <v>2794</v>
      </c>
    </row>
    <row r="2909" spans="1:5" x14ac:dyDescent="0.45">
      <c r="A2909" s="1">
        <v>44308</v>
      </c>
      <c r="B2909" t="str" cm="1">
        <f t="array" ref="B2909">_xlfn.IFS(AND(C2909&gt;0,D2909&gt;0),"POSITIVE",AND(C2909&lt;0,D2909&gt;0),"NEGATIVE",D2909=0,"NEUTRAL",AND(C2909=0,D2909&gt;0),"NEUTRAL")</f>
        <v>NEUTRAL</v>
      </c>
      <c r="C2909">
        <v>0</v>
      </c>
      <c r="D2909">
        <v>0</v>
      </c>
      <c r="E2909" t="s">
        <v>2795</v>
      </c>
    </row>
    <row r="2910" spans="1:5" x14ac:dyDescent="0.45">
      <c r="A2910" s="1">
        <v>44308</v>
      </c>
      <c r="B2910" t="str" cm="1">
        <f t="array" ref="B2910">_xlfn.IFS(AND(C2910&gt;0,D2910&gt;0),"POSITIVE",AND(C2910&lt;0,D2910&gt;0),"NEGATIVE",D2910=0,"NEUTRAL",AND(C2910=0,D2910&gt;0),"NEUTRAL")</f>
        <v>POSITIVE</v>
      </c>
      <c r="C2910">
        <v>0.26</v>
      </c>
      <c r="D2910">
        <v>0.65</v>
      </c>
      <c r="E2910" t="s">
        <v>2796</v>
      </c>
    </row>
    <row r="2911" spans="1:5" x14ac:dyDescent="0.45">
      <c r="A2911" s="1">
        <v>44308</v>
      </c>
      <c r="B2911" t="str" cm="1">
        <f t="array" ref="B2911">_xlfn.IFS(AND(C2911&gt;0,D2911&gt;0),"POSITIVE",AND(C2911&lt;0,D2911&gt;0),"NEGATIVE",D2911=0,"NEUTRAL",AND(C2911=0,D2911&gt;0),"NEUTRAL")</f>
        <v>POSITIVE</v>
      </c>
      <c r="C2911">
        <v>0.7</v>
      </c>
      <c r="D2911">
        <v>0.6</v>
      </c>
      <c r="E2911" t="s">
        <v>2797</v>
      </c>
    </row>
    <row r="2912" spans="1:5" x14ac:dyDescent="0.45">
      <c r="A2912" s="1">
        <v>44308</v>
      </c>
      <c r="B2912" t="str" cm="1">
        <f t="array" ref="B2912">_xlfn.IFS(AND(C2912&gt;0,D2912&gt;0),"POSITIVE",AND(C2912&lt;0,D2912&gt;0),"NEGATIVE",D2912=0,"NEUTRAL",AND(C2912=0,D2912&gt;0),"NEUTRAL")</f>
        <v>NEUTRAL</v>
      </c>
      <c r="C2912">
        <v>0</v>
      </c>
      <c r="D2912">
        <v>0</v>
      </c>
      <c r="E2912" t="s">
        <v>2798</v>
      </c>
    </row>
    <row r="2913" spans="1:5" x14ac:dyDescent="0.45">
      <c r="A2913" s="1">
        <v>44308</v>
      </c>
      <c r="B2913" t="str" cm="1">
        <f t="array" ref="B2913">_xlfn.IFS(AND(C2913&gt;0,D2913&gt;0),"POSITIVE",AND(C2913&lt;0,D2913&gt;0),"NEGATIVE",D2913=0,"NEUTRAL",AND(C2913=0,D2913&gt;0),"NEUTRAL")</f>
        <v>NEUTRAL</v>
      </c>
      <c r="C2913">
        <v>0</v>
      </c>
      <c r="D2913">
        <v>0</v>
      </c>
      <c r="E2913" t="s">
        <v>2799</v>
      </c>
    </row>
    <row r="2914" spans="1:5" x14ac:dyDescent="0.45">
      <c r="A2914" s="1">
        <v>44308</v>
      </c>
      <c r="B2914" t="str" cm="1">
        <f t="array" ref="B2914">_xlfn.IFS(AND(C2914&gt;0,D2914&gt;0),"POSITIVE",AND(C2914&lt;0,D2914&gt;0),"NEGATIVE",D2914=0,"NEUTRAL",AND(C2914=0,D2914&gt;0),"NEUTRAL")</f>
        <v>NEGATIVE</v>
      </c>
      <c r="C2914">
        <v>-0.4</v>
      </c>
      <c r="D2914">
        <v>0.6</v>
      </c>
      <c r="E2914" t="s">
        <v>2800</v>
      </c>
    </row>
    <row r="2915" spans="1:5" x14ac:dyDescent="0.45">
      <c r="A2915" s="1">
        <v>44308</v>
      </c>
      <c r="B2915" t="str" cm="1">
        <f t="array" ref="B2915">_xlfn.IFS(AND(C2915&gt;0,D2915&gt;0),"POSITIVE",AND(C2915&lt;0,D2915&gt;0),"NEGATIVE",D2915=0,"NEUTRAL",AND(C2915=0,D2915&gt;0),"NEUTRAL")</f>
        <v>NEUTRAL</v>
      </c>
      <c r="C2915">
        <v>0</v>
      </c>
      <c r="D2915">
        <v>0</v>
      </c>
      <c r="E2915" t="s">
        <v>2801</v>
      </c>
    </row>
    <row r="2916" spans="1:5" x14ac:dyDescent="0.45">
      <c r="A2916" s="1">
        <v>44308</v>
      </c>
      <c r="B2916" t="str" cm="1">
        <f t="array" ref="B2916">_xlfn.IFS(AND(C2916&gt;0,D2916&gt;0),"POSITIVE",AND(C2916&lt;0,D2916&gt;0),"NEGATIVE",D2916=0,"NEUTRAL",AND(C2916=0,D2916&gt;0),"NEUTRAL")</f>
        <v>POSITIVE</v>
      </c>
      <c r="C2916">
        <v>0.375</v>
      </c>
      <c r="D2916">
        <v>0.75</v>
      </c>
      <c r="E2916" t="s">
        <v>2802</v>
      </c>
    </row>
    <row r="2917" spans="1:5" x14ac:dyDescent="0.45">
      <c r="A2917" s="1">
        <v>44308</v>
      </c>
      <c r="B2917" t="str" cm="1">
        <f t="array" ref="B2917">_xlfn.IFS(AND(C2917&gt;0,D2917&gt;0),"POSITIVE",AND(C2917&lt;0,D2917&gt;0),"NEGATIVE",D2917=0,"NEUTRAL",AND(C2917=0,D2917&gt;0),"NEUTRAL")</f>
        <v>POSITIVE</v>
      </c>
      <c r="C2917">
        <v>0.1</v>
      </c>
      <c r="D2917">
        <v>0.4</v>
      </c>
      <c r="E2917" t="s">
        <v>2803</v>
      </c>
    </row>
    <row r="2918" spans="1:5" x14ac:dyDescent="0.45">
      <c r="A2918" s="1">
        <v>44308</v>
      </c>
      <c r="B2918" t="str" cm="1">
        <f t="array" ref="B2918">_xlfn.IFS(AND(C2918&gt;0,D2918&gt;0),"POSITIVE",AND(C2918&lt;0,D2918&gt;0),"NEGATIVE",D2918=0,"NEUTRAL",AND(C2918=0,D2918&gt;0),"NEUTRAL")</f>
        <v>NEUTRAL</v>
      </c>
      <c r="C2918">
        <v>0</v>
      </c>
      <c r="D2918">
        <v>0</v>
      </c>
      <c r="E2918" t="s">
        <v>2804</v>
      </c>
    </row>
    <row r="2919" spans="1:5" x14ac:dyDescent="0.45">
      <c r="A2919" s="1">
        <v>44308</v>
      </c>
      <c r="B2919" t="str" cm="1">
        <f t="array" ref="B2919">_xlfn.IFS(AND(C2919&gt;0,D2919&gt;0),"POSITIVE",AND(C2919&lt;0,D2919&gt;0),"NEGATIVE",D2919=0,"NEUTRAL",AND(C2919=0,D2919&gt;0),"NEUTRAL")</f>
        <v>NEUTRAL</v>
      </c>
      <c r="C2919">
        <v>0</v>
      </c>
      <c r="D2919">
        <v>0</v>
      </c>
      <c r="E2919" t="s">
        <v>2805</v>
      </c>
    </row>
    <row r="2920" spans="1:5" x14ac:dyDescent="0.45">
      <c r="A2920" s="1">
        <v>44308</v>
      </c>
      <c r="B2920" t="str" cm="1">
        <f t="array" ref="B2920">_xlfn.IFS(AND(C2920&gt;0,D2920&gt;0),"POSITIVE",AND(C2920&lt;0,D2920&gt;0),"NEGATIVE",D2920=0,"NEUTRAL",AND(C2920=0,D2920&gt;0),"NEUTRAL")</f>
        <v>NEUTRAL</v>
      </c>
      <c r="C2920">
        <v>0</v>
      </c>
      <c r="D2920">
        <v>0</v>
      </c>
      <c r="E2920" t="s">
        <v>2806</v>
      </c>
    </row>
    <row r="2921" spans="1:5" x14ac:dyDescent="0.45">
      <c r="A2921" s="1">
        <v>44308</v>
      </c>
      <c r="B2921" t="str" cm="1">
        <f t="array" ref="B2921">_xlfn.IFS(AND(C2921&gt;0,D2921&gt;0),"POSITIVE",AND(C2921&lt;0,D2921&gt;0),"NEGATIVE",D2921=0,"NEUTRAL",AND(C2921=0,D2921&gt;0),"NEUTRAL")</f>
        <v>NEGATIVE</v>
      </c>
      <c r="C2921">
        <v>-0.05</v>
      </c>
      <c r="D2921">
        <v>0.27500000000000002</v>
      </c>
      <c r="E2921" t="s">
        <v>2807</v>
      </c>
    </row>
    <row r="2922" spans="1:5" x14ac:dyDescent="0.45">
      <c r="A2922" s="1">
        <v>44308</v>
      </c>
      <c r="B2922" t="str" cm="1">
        <f t="array" ref="B2922">_xlfn.IFS(AND(C2922&gt;0,D2922&gt;0),"POSITIVE",AND(C2922&lt;0,D2922&gt;0),"NEGATIVE",D2922=0,"NEUTRAL",AND(C2922=0,D2922&gt;0),"NEUTRAL")</f>
        <v>NEUTRAL</v>
      </c>
      <c r="C2922">
        <v>0</v>
      </c>
      <c r="D2922">
        <v>0</v>
      </c>
      <c r="E2922" t="s">
        <v>2808</v>
      </c>
    </row>
    <row r="2923" spans="1:5" x14ac:dyDescent="0.45">
      <c r="A2923" s="1">
        <v>44308</v>
      </c>
      <c r="B2923" t="str" cm="1">
        <f t="array" ref="B2923">_xlfn.IFS(AND(C2923&gt;0,D2923&gt;0),"POSITIVE",AND(C2923&lt;0,D2923&gt;0),"NEGATIVE",D2923=0,"NEUTRAL",AND(C2923=0,D2923&gt;0),"NEUTRAL")</f>
        <v>POSITIVE</v>
      </c>
      <c r="C2923">
        <v>0.25</v>
      </c>
      <c r="D2923">
        <v>0.3</v>
      </c>
      <c r="E2923" t="s">
        <v>2809</v>
      </c>
    </row>
    <row r="2924" spans="1:5" x14ac:dyDescent="0.45">
      <c r="A2924" s="1">
        <v>44308</v>
      </c>
      <c r="B2924" t="str" cm="1">
        <f t="array" ref="B2924">_xlfn.IFS(AND(C2924&gt;0,D2924&gt;0),"POSITIVE",AND(C2924&lt;0,D2924&gt;0),"NEGATIVE",D2924=0,"NEUTRAL",AND(C2924=0,D2924&gt;0),"NEUTRAL")</f>
        <v>POSITIVE</v>
      </c>
      <c r="C2924">
        <v>0.2</v>
      </c>
      <c r="D2924">
        <v>0.3</v>
      </c>
      <c r="E2924" t="s">
        <v>2810</v>
      </c>
    </row>
    <row r="2925" spans="1:5" x14ac:dyDescent="0.45">
      <c r="A2925" s="1">
        <v>44308</v>
      </c>
      <c r="B2925" t="str" cm="1">
        <f t="array" ref="B2925">_xlfn.IFS(AND(C2925&gt;0,D2925&gt;0),"POSITIVE",AND(C2925&lt;0,D2925&gt;0),"NEGATIVE",D2925=0,"NEUTRAL",AND(C2925=0,D2925&gt;0),"NEUTRAL")</f>
        <v>NEUTRAL</v>
      </c>
      <c r="C2925">
        <v>0</v>
      </c>
      <c r="D2925">
        <v>0</v>
      </c>
      <c r="E2925" t="s">
        <v>2811</v>
      </c>
    </row>
    <row r="2926" spans="1:5" x14ac:dyDescent="0.45">
      <c r="A2926" s="1">
        <v>44308</v>
      </c>
      <c r="B2926" t="str" cm="1">
        <f t="array" ref="B2926">_xlfn.IFS(AND(C2926&gt;0,D2926&gt;0),"POSITIVE",AND(C2926&lt;0,D2926&gt;0),"NEGATIVE",D2926=0,"NEUTRAL",AND(C2926=0,D2926&gt;0),"NEUTRAL")</f>
        <v>NEUTRAL</v>
      </c>
      <c r="C2926">
        <v>0</v>
      </c>
      <c r="D2926">
        <v>0</v>
      </c>
      <c r="E2926" t="s">
        <v>2812</v>
      </c>
    </row>
    <row r="2927" spans="1:5" x14ac:dyDescent="0.45">
      <c r="A2927" s="1">
        <v>44308</v>
      </c>
      <c r="B2927" t="str" cm="1">
        <f t="array" ref="B2927">_xlfn.IFS(AND(C2927&gt;0,D2927&gt;0),"POSITIVE",AND(C2927&lt;0,D2927&gt;0),"NEGATIVE",D2927=0,"NEUTRAL",AND(C2927=0,D2927&gt;0),"NEUTRAL")</f>
        <v>NEGATIVE</v>
      </c>
      <c r="C2927">
        <v>-0.375</v>
      </c>
      <c r="D2927">
        <v>1</v>
      </c>
      <c r="E2927" t="s">
        <v>2813</v>
      </c>
    </row>
    <row r="2928" spans="1:5" x14ac:dyDescent="0.45">
      <c r="A2928" s="1">
        <v>44308</v>
      </c>
      <c r="B2928" t="str" cm="1">
        <f t="array" ref="B2928">_xlfn.IFS(AND(C2928&gt;0,D2928&gt;0),"POSITIVE",AND(C2928&lt;0,D2928&gt;0),"NEGATIVE",D2928=0,"NEUTRAL",AND(C2928=0,D2928&gt;0),"NEUTRAL")</f>
        <v>POSITIVE</v>
      </c>
      <c r="C2928">
        <v>0.35</v>
      </c>
      <c r="D2928">
        <v>0.55000000000000004</v>
      </c>
      <c r="E2928" t="s">
        <v>2814</v>
      </c>
    </row>
    <row r="2929" spans="1:5" x14ac:dyDescent="0.45">
      <c r="A2929" s="1">
        <v>44308</v>
      </c>
      <c r="B2929" t="str" cm="1">
        <f t="array" ref="B2929">_xlfn.IFS(AND(C2929&gt;0,D2929&gt;0),"POSITIVE",AND(C2929&lt;0,D2929&gt;0),"NEGATIVE",D2929=0,"NEUTRAL",AND(C2929=0,D2929&gt;0),"NEUTRAL")</f>
        <v>POSITIVE</v>
      </c>
      <c r="C2929">
        <v>0.4</v>
      </c>
      <c r="D2929">
        <v>1</v>
      </c>
      <c r="E2929" t="s">
        <v>2815</v>
      </c>
    </row>
    <row r="2930" spans="1:5" x14ac:dyDescent="0.45">
      <c r="A2930" s="1">
        <v>44308</v>
      </c>
      <c r="B2930" t="str" cm="1">
        <f t="array" ref="B2930">_xlfn.IFS(AND(C2930&gt;0,D2930&gt;0),"POSITIVE",AND(C2930&lt;0,D2930&gt;0),"NEGATIVE",D2930=0,"NEUTRAL",AND(C2930=0,D2930&gt;0),"NEUTRAL")</f>
        <v>POSITIVE</v>
      </c>
      <c r="C2930">
        <v>0.75</v>
      </c>
      <c r="D2930">
        <v>0.4</v>
      </c>
      <c r="E2930" t="s">
        <v>2816</v>
      </c>
    </row>
    <row r="2931" spans="1:5" x14ac:dyDescent="0.45">
      <c r="A2931" s="1">
        <v>44308</v>
      </c>
      <c r="B2931" t="str" cm="1">
        <f t="array" ref="B2931">_xlfn.IFS(AND(C2931&gt;0,D2931&gt;0),"POSITIVE",AND(C2931&lt;0,D2931&gt;0),"NEGATIVE",D2931=0,"NEUTRAL",AND(C2931=0,D2931&gt;0),"NEUTRAL")</f>
        <v>POSITIVE</v>
      </c>
      <c r="C2931">
        <v>0.2</v>
      </c>
      <c r="D2931">
        <v>0.3</v>
      </c>
      <c r="E2931" t="s">
        <v>2817</v>
      </c>
    </row>
    <row r="2932" spans="1:5" x14ac:dyDescent="0.45">
      <c r="A2932" s="1">
        <v>44308</v>
      </c>
      <c r="B2932" t="str" cm="1">
        <f t="array" ref="B2932">_xlfn.IFS(AND(C2932&gt;0,D2932&gt;0),"POSITIVE",AND(C2932&lt;0,D2932&gt;0),"NEGATIVE",D2932=0,"NEUTRAL",AND(C2932=0,D2932&gt;0),"NEUTRAL")</f>
        <v>NEUTRAL</v>
      </c>
      <c r="C2932">
        <v>0</v>
      </c>
      <c r="D2932">
        <v>0</v>
      </c>
      <c r="E2932" t="s">
        <v>2818</v>
      </c>
    </row>
    <row r="2933" spans="1:5" x14ac:dyDescent="0.45">
      <c r="A2933" s="1">
        <v>44308</v>
      </c>
      <c r="B2933" t="str" cm="1">
        <f t="array" ref="B2933">_xlfn.IFS(AND(C2933&gt;0,D2933&gt;0),"POSITIVE",AND(C2933&lt;0,D2933&gt;0),"NEGATIVE",D2933=0,"NEUTRAL",AND(C2933=0,D2933&gt;0),"NEUTRAL")</f>
        <v>POSITIVE</v>
      </c>
      <c r="C2933">
        <v>0.4375</v>
      </c>
      <c r="D2933">
        <v>0.94444444400000005</v>
      </c>
      <c r="E2933" t="s">
        <v>2819</v>
      </c>
    </row>
    <row r="2934" spans="1:5" x14ac:dyDescent="0.45">
      <c r="A2934" s="1">
        <v>44308</v>
      </c>
      <c r="B2934" t="str" cm="1">
        <f t="array" ref="B2934">_xlfn.IFS(AND(C2934&gt;0,D2934&gt;0),"POSITIVE",AND(C2934&lt;0,D2934&gt;0),"NEGATIVE",D2934=0,"NEUTRAL",AND(C2934=0,D2934&gt;0),"NEUTRAL")</f>
        <v>POSITIVE</v>
      </c>
      <c r="C2934">
        <v>0.45</v>
      </c>
      <c r="D2934">
        <v>0.4</v>
      </c>
      <c r="E2934" t="s">
        <v>2820</v>
      </c>
    </row>
    <row r="2935" spans="1:5" x14ac:dyDescent="0.45">
      <c r="A2935" s="1">
        <v>44308</v>
      </c>
      <c r="B2935" t="str" cm="1">
        <f t="array" ref="B2935">_xlfn.IFS(AND(C2935&gt;0,D2935&gt;0),"POSITIVE",AND(C2935&lt;0,D2935&gt;0),"NEGATIVE",D2935=0,"NEUTRAL",AND(C2935=0,D2935&gt;0),"NEUTRAL")</f>
        <v>NEGATIVE</v>
      </c>
      <c r="C2935">
        <v>-0.25</v>
      </c>
      <c r="D2935">
        <v>0.53333333299999997</v>
      </c>
      <c r="E2935" t="s">
        <v>2821</v>
      </c>
    </row>
    <row r="2936" spans="1:5" x14ac:dyDescent="0.45">
      <c r="A2936" s="1">
        <v>44308</v>
      </c>
      <c r="B2936" t="str" cm="1">
        <f t="array" ref="B2936">_xlfn.IFS(AND(C2936&gt;0,D2936&gt;0),"POSITIVE",AND(C2936&lt;0,D2936&gt;0),"NEGATIVE",D2936=0,"NEUTRAL",AND(C2936=0,D2936&gt;0),"NEUTRAL")</f>
        <v>NEUTRAL</v>
      </c>
      <c r="C2936">
        <v>0</v>
      </c>
      <c r="D2936">
        <v>0</v>
      </c>
      <c r="E2936" t="s">
        <v>2822</v>
      </c>
    </row>
    <row r="2937" spans="1:5" x14ac:dyDescent="0.45">
      <c r="A2937" s="1">
        <v>44308</v>
      </c>
      <c r="B2937" t="str" cm="1">
        <f t="array" ref="B2937">_xlfn.IFS(AND(C2937&gt;0,D2937&gt;0),"POSITIVE",AND(C2937&lt;0,D2937&gt;0),"NEGATIVE",D2937=0,"NEUTRAL",AND(C2937=0,D2937&gt;0),"NEUTRAL")</f>
        <v>NEUTRAL</v>
      </c>
      <c r="C2937">
        <v>0</v>
      </c>
      <c r="D2937">
        <v>0</v>
      </c>
      <c r="E2937" t="s">
        <v>76</v>
      </c>
    </row>
    <row r="2938" spans="1:5" x14ac:dyDescent="0.45">
      <c r="A2938" s="1">
        <v>44308</v>
      </c>
      <c r="B2938" t="str" cm="1">
        <f t="array" ref="B2938">_xlfn.IFS(AND(C2938&gt;0,D2938&gt;0),"POSITIVE",AND(C2938&lt;0,D2938&gt;0),"NEGATIVE",D2938=0,"NEUTRAL",AND(C2938=0,D2938&gt;0),"NEUTRAL")</f>
        <v>NEUTRAL</v>
      </c>
      <c r="C2938">
        <v>0</v>
      </c>
      <c r="D2938">
        <v>0</v>
      </c>
      <c r="E2938" t="s">
        <v>76</v>
      </c>
    </row>
    <row r="2939" spans="1:5" x14ac:dyDescent="0.45">
      <c r="A2939" s="1">
        <v>44308</v>
      </c>
      <c r="B2939" t="str" cm="1">
        <f t="array" ref="B2939">_xlfn.IFS(AND(C2939&gt;0,D2939&gt;0),"POSITIVE",AND(C2939&lt;0,D2939&gt;0),"NEGATIVE",D2939=0,"NEUTRAL",AND(C2939=0,D2939&gt;0),"NEUTRAL")</f>
        <v>NEUTRAL</v>
      </c>
      <c r="C2939">
        <v>0</v>
      </c>
      <c r="D2939">
        <v>0</v>
      </c>
      <c r="E2939" t="s">
        <v>76</v>
      </c>
    </row>
    <row r="2940" spans="1:5" x14ac:dyDescent="0.45">
      <c r="A2940" s="1">
        <v>44308</v>
      </c>
      <c r="B2940" t="str" cm="1">
        <f t="array" ref="B2940">_xlfn.IFS(AND(C2940&gt;0,D2940&gt;0),"POSITIVE",AND(C2940&lt;0,D2940&gt;0),"NEGATIVE",D2940=0,"NEUTRAL",AND(C2940=0,D2940&gt;0),"NEUTRAL")</f>
        <v>NEUTRAL</v>
      </c>
      <c r="C2940">
        <v>0</v>
      </c>
      <c r="D2940">
        <v>0</v>
      </c>
      <c r="E2940" t="s">
        <v>2823</v>
      </c>
    </row>
    <row r="2941" spans="1:5" x14ac:dyDescent="0.45">
      <c r="A2941" s="1">
        <v>44308</v>
      </c>
      <c r="B2941" t="str" cm="1">
        <f t="array" ref="B2941">_xlfn.IFS(AND(C2941&gt;0,D2941&gt;0),"POSITIVE",AND(C2941&lt;0,D2941&gt;0),"NEGATIVE",D2941=0,"NEUTRAL",AND(C2941=0,D2941&gt;0),"NEUTRAL")</f>
        <v>NEUTRAL</v>
      </c>
      <c r="C2941">
        <v>0</v>
      </c>
      <c r="D2941">
        <v>0</v>
      </c>
      <c r="E2941" t="s">
        <v>2824</v>
      </c>
    </row>
    <row r="2942" spans="1:5" x14ac:dyDescent="0.45">
      <c r="A2942" s="1">
        <v>44308</v>
      </c>
      <c r="B2942" t="str" cm="1">
        <f t="array" ref="B2942">_xlfn.IFS(AND(C2942&gt;0,D2942&gt;0),"POSITIVE",AND(C2942&lt;0,D2942&gt;0),"NEGATIVE",D2942=0,"NEUTRAL",AND(C2942=0,D2942&gt;0),"NEUTRAL")</f>
        <v>POSITIVE</v>
      </c>
      <c r="C2942">
        <v>0.2</v>
      </c>
      <c r="D2942">
        <v>0.4</v>
      </c>
      <c r="E2942" t="s">
        <v>2825</v>
      </c>
    </row>
    <row r="2943" spans="1:5" x14ac:dyDescent="0.45">
      <c r="A2943" s="1">
        <v>44308</v>
      </c>
      <c r="B2943" t="str" cm="1">
        <f t="array" ref="B2943">_xlfn.IFS(AND(C2943&gt;0,D2943&gt;0),"POSITIVE",AND(C2943&lt;0,D2943&gt;0),"NEGATIVE",D2943=0,"NEUTRAL",AND(C2943=0,D2943&gt;0),"NEUTRAL")</f>
        <v>NEGATIVE</v>
      </c>
      <c r="C2943">
        <v>-0.3125</v>
      </c>
      <c r="D2943">
        <v>0.6875</v>
      </c>
      <c r="E2943" t="s">
        <v>2826</v>
      </c>
    </row>
    <row r="2944" spans="1:5" x14ac:dyDescent="0.45">
      <c r="A2944" s="1">
        <v>44308</v>
      </c>
      <c r="B2944" t="str" cm="1">
        <f t="array" ref="B2944">_xlfn.IFS(AND(C2944&gt;0,D2944&gt;0),"POSITIVE",AND(C2944&lt;0,D2944&gt;0),"NEGATIVE",D2944=0,"NEUTRAL",AND(C2944=0,D2944&gt;0),"NEUTRAL")</f>
        <v>NEUTRAL</v>
      </c>
      <c r="C2944">
        <v>0</v>
      </c>
      <c r="D2944">
        <v>0</v>
      </c>
      <c r="E2944" t="s">
        <v>2827</v>
      </c>
    </row>
    <row r="2945" spans="1:5" x14ac:dyDescent="0.45">
      <c r="A2945" s="1">
        <v>44308</v>
      </c>
      <c r="B2945" t="str" cm="1">
        <f t="array" ref="B2945">_xlfn.IFS(AND(C2945&gt;0,D2945&gt;0),"POSITIVE",AND(C2945&lt;0,D2945&gt;0),"NEGATIVE",D2945=0,"NEUTRAL",AND(C2945=0,D2945&gt;0),"NEUTRAL")</f>
        <v>NEUTRAL</v>
      </c>
      <c r="C2945">
        <v>0</v>
      </c>
      <c r="D2945">
        <v>0</v>
      </c>
      <c r="E2945" t="s">
        <v>2828</v>
      </c>
    </row>
    <row r="2946" spans="1:5" x14ac:dyDescent="0.45">
      <c r="A2946" s="1">
        <v>44308</v>
      </c>
      <c r="B2946" t="str" cm="1">
        <f t="array" ref="B2946">_xlfn.IFS(AND(C2946&gt;0,D2946&gt;0),"POSITIVE",AND(C2946&lt;0,D2946&gt;0),"NEGATIVE",D2946=0,"NEUTRAL",AND(C2946=0,D2946&gt;0),"NEUTRAL")</f>
        <v>POSITIVE</v>
      </c>
      <c r="C2946">
        <v>0.6</v>
      </c>
      <c r="D2946">
        <v>0.95</v>
      </c>
      <c r="E2946" t="s">
        <v>2829</v>
      </c>
    </row>
    <row r="2947" spans="1:5" x14ac:dyDescent="0.45">
      <c r="A2947" s="1">
        <v>44308</v>
      </c>
      <c r="B2947" t="str" cm="1">
        <f t="array" ref="B2947">_xlfn.IFS(AND(C2947&gt;0,D2947&gt;0),"POSITIVE",AND(C2947&lt;0,D2947&gt;0),"NEGATIVE",D2947=0,"NEUTRAL",AND(C2947=0,D2947&gt;0),"NEUTRAL")</f>
        <v>NEUTRAL</v>
      </c>
      <c r="C2947">
        <v>0</v>
      </c>
      <c r="D2947">
        <v>0</v>
      </c>
      <c r="E2947" t="s">
        <v>2830</v>
      </c>
    </row>
    <row r="2948" spans="1:5" x14ac:dyDescent="0.45">
      <c r="A2948" s="1">
        <v>44308</v>
      </c>
      <c r="B2948" t="str" cm="1">
        <f t="array" ref="B2948">_xlfn.IFS(AND(C2948&gt;0,D2948&gt;0),"POSITIVE",AND(C2948&lt;0,D2948&gt;0),"NEGATIVE",D2948=0,"NEUTRAL",AND(C2948=0,D2948&gt;0),"NEUTRAL")</f>
        <v>POSITIVE</v>
      </c>
      <c r="C2948">
        <v>0.91552734400000002</v>
      </c>
      <c r="D2948">
        <v>0.75</v>
      </c>
      <c r="E2948" t="s">
        <v>2831</v>
      </c>
    </row>
    <row r="2949" spans="1:5" x14ac:dyDescent="0.45">
      <c r="A2949" s="1">
        <v>44308</v>
      </c>
      <c r="B2949" t="str" cm="1">
        <f t="array" ref="B2949">_xlfn.IFS(AND(C2949&gt;0,D2949&gt;0),"POSITIVE",AND(C2949&lt;0,D2949&gt;0),"NEGATIVE",D2949=0,"NEUTRAL",AND(C2949=0,D2949&gt;0),"NEUTRAL")</f>
        <v>NEUTRAL</v>
      </c>
      <c r="C2949">
        <v>0</v>
      </c>
      <c r="D2949">
        <v>0</v>
      </c>
      <c r="E2949" t="s">
        <v>2832</v>
      </c>
    </row>
    <row r="2950" spans="1:5" x14ac:dyDescent="0.45">
      <c r="A2950" s="1">
        <v>44308</v>
      </c>
      <c r="B2950" t="str" cm="1">
        <f t="array" ref="B2950">_xlfn.IFS(AND(C2950&gt;0,D2950&gt;0),"POSITIVE",AND(C2950&lt;0,D2950&gt;0),"NEGATIVE",D2950=0,"NEUTRAL",AND(C2950=0,D2950&gt;0),"NEUTRAL")</f>
        <v>NEUTRAL</v>
      </c>
      <c r="C2950">
        <v>0</v>
      </c>
      <c r="D2950">
        <v>0</v>
      </c>
      <c r="E2950" t="s">
        <v>2833</v>
      </c>
    </row>
    <row r="2951" spans="1:5" x14ac:dyDescent="0.45">
      <c r="A2951" s="1">
        <v>44308</v>
      </c>
      <c r="B2951" t="str" cm="1">
        <f t="array" ref="B2951">_xlfn.IFS(AND(C2951&gt;0,D2951&gt;0),"POSITIVE",AND(C2951&lt;0,D2951&gt;0),"NEGATIVE",D2951=0,"NEUTRAL",AND(C2951=0,D2951&gt;0),"NEUTRAL")</f>
        <v>NEUTRAL</v>
      </c>
      <c r="C2951">
        <v>0</v>
      </c>
      <c r="D2951">
        <v>0</v>
      </c>
      <c r="E2951" t="s">
        <v>2834</v>
      </c>
    </row>
    <row r="2952" spans="1:5" x14ac:dyDescent="0.45">
      <c r="A2952" s="1">
        <v>44308</v>
      </c>
      <c r="B2952" t="str" cm="1">
        <f t="array" ref="B2952">_xlfn.IFS(AND(C2952&gt;0,D2952&gt;0),"POSITIVE",AND(C2952&lt;0,D2952&gt;0),"NEGATIVE",D2952=0,"NEUTRAL",AND(C2952=0,D2952&gt;0),"NEUTRAL")</f>
        <v>NEUTRAL</v>
      </c>
      <c r="C2952">
        <v>0</v>
      </c>
      <c r="D2952">
        <v>0</v>
      </c>
      <c r="E2952" t="s">
        <v>2835</v>
      </c>
    </row>
    <row r="2953" spans="1:5" x14ac:dyDescent="0.45">
      <c r="A2953" s="1">
        <v>44308</v>
      </c>
      <c r="B2953" t="str" cm="1">
        <f t="array" ref="B2953">_xlfn.IFS(AND(C2953&gt;0,D2953&gt;0),"POSITIVE",AND(C2953&lt;0,D2953&gt;0),"NEGATIVE",D2953=0,"NEUTRAL",AND(C2953=0,D2953&gt;0),"NEUTRAL")</f>
        <v>NEUTRAL</v>
      </c>
      <c r="C2953">
        <v>0</v>
      </c>
      <c r="D2953">
        <v>0</v>
      </c>
      <c r="E2953" t="s">
        <v>327</v>
      </c>
    </row>
    <row r="2954" spans="1:5" x14ac:dyDescent="0.45">
      <c r="A2954" s="1">
        <v>44308</v>
      </c>
      <c r="B2954" t="str" cm="1">
        <f t="array" ref="B2954">_xlfn.IFS(AND(C2954&gt;0,D2954&gt;0),"POSITIVE",AND(C2954&lt;0,D2954&gt;0),"NEGATIVE",D2954=0,"NEUTRAL",AND(C2954=0,D2954&gt;0),"NEUTRAL")</f>
        <v>NEGATIVE</v>
      </c>
      <c r="C2954">
        <v>-0.4</v>
      </c>
      <c r="D2954">
        <v>0.4</v>
      </c>
      <c r="E2954" t="s">
        <v>2836</v>
      </c>
    </row>
    <row r="2955" spans="1:5" x14ac:dyDescent="0.45">
      <c r="A2955" s="1">
        <v>44308</v>
      </c>
      <c r="B2955" t="str" cm="1">
        <f t="array" ref="B2955">_xlfn.IFS(AND(C2955&gt;0,D2955&gt;0),"POSITIVE",AND(C2955&lt;0,D2955&gt;0),"NEGATIVE",D2955=0,"NEUTRAL",AND(C2955=0,D2955&gt;0),"NEUTRAL")</f>
        <v>NEUTRAL</v>
      </c>
      <c r="C2955">
        <v>0</v>
      </c>
      <c r="D2955">
        <v>0</v>
      </c>
      <c r="E2955" t="s">
        <v>2837</v>
      </c>
    </row>
    <row r="2956" spans="1:5" x14ac:dyDescent="0.45">
      <c r="A2956" s="1">
        <v>44308</v>
      </c>
      <c r="B2956" t="str" cm="1">
        <f t="array" ref="B2956">_xlfn.IFS(AND(C2956&gt;0,D2956&gt;0),"POSITIVE",AND(C2956&lt;0,D2956&gt;0),"NEGATIVE",D2956=0,"NEUTRAL",AND(C2956=0,D2956&gt;0),"NEUTRAL")</f>
        <v>NEUTRAL</v>
      </c>
      <c r="C2956">
        <v>0</v>
      </c>
      <c r="D2956">
        <v>0</v>
      </c>
      <c r="E2956" t="s">
        <v>2838</v>
      </c>
    </row>
    <row r="2957" spans="1:5" x14ac:dyDescent="0.45">
      <c r="A2957" s="1">
        <v>44308</v>
      </c>
      <c r="B2957" t="str" cm="1">
        <f t="array" ref="B2957">_xlfn.IFS(AND(C2957&gt;0,D2957&gt;0),"POSITIVE",AND(C2957&lt;0,D2957&gt;0),"NEGATIVE",D2957=0,"NEUTRAL",AND(C2957=0,D2957&gt;0),"NEUTRAL")</f>
        <v>POSITIVE</v>
      </c>
      <c r="C2957">
        <v>0.2</v>
      </c>
      <c r="D2957">
        <v>0.2</v>
      </c>
      <c r="E2957" t="s">
        <v>2839</v>
      </c>
    </row>
    <row r="2958" spans="1:5" x14ac:dyDescent="0.45">
      <c r="A2958" s="1">
        <v>44308</v>
      </c>
      <c r="B2958" t="str" cm="1">
        <f t="array" ref="B2958">_xlfn.IFS(AND(C2958&gt;0,D2958&gt;0),"POSITIVE",AND(C2958&lt;0,D2958&gt;0),"NEGATIVE",D2958=0,"NEUTRAL",AND(C2958=0,D2958&gt;0),"NEUTRAL")</f>
        <v>POSITIVE</v>
      </c>
      <c r="C2958">
        <v>0.8</v>
      </c>
      <c r="D2958">
        <v>1</v>
      </c>
      <c r="E2958" t="s">
        <v>2840</v>
      </c>
    </row>
    <row r="2959" spans="1:5" x14ac:dyDescent="0.45">
      <c r="A2959" s="1">
        <v>44308</v>
      </c>
      <c r="B2959" t="str" cm="1">
        <f t="array" ref="B2959">_xlfn.IFS(AND(C2959&gt;0,D2959&gt;0),"POSITIVE",AND(C2959&lt;0,D2959&gt;0),"NEGATIVE",D2959=0,"NEUTRAL",AND(C2959=0,D2959&gt;0),"NEUTRAL")</f>
        <v>NEUTRAL</v>
      </c>
      <c r="C2959">
        <v>0</v>
      </c>
      <c r="D2959">
        <v>0</v>
      </c>
      <c r="E2959" t="s">
        <v>2841</v>
      </c>
    </row>
    <row r="2960" spans="1:5" x14ac:dyDescent="0.45">
      <c r="A2960" s="1">
        <v>44308</v>
      </c>
      <c r="B2960" t="str" cm="1">
        <f t="array" ref="B2960">_xlfn.IFS(AND(C2960&gt;0,D2960&gt;0),"POSITIVE",AND(C2960&lt;0,D2960&gt;0),"NEGATIVE",D2960=0,"NEUTRAL",AND(C2960=0,D2960&gt;0),"NEUTRAL")</f>
        <v>POSITIVE</v>
      </c>
      <c r="C2960">
        <v>0.32500000000000001</v>
      </c>
      <c r="D2960">
        <v>1</v>
      </c>
      <c r="E2960" t="s">
        <v>2842</v>
      </c>
    </row>
    <row r="2961" spans="1:5" x14ac:dyDescent="0.45">
      <c r="A2961" s="1">
        <v>44308</v>
      </c>
      <c r="B2961" t="str" cm="1">
        <f t="array" ref="B2961">_xlfn.IFS(AND(C2961&gt;0,D2961&gt;0),"POSITIVE",AND(C2961&lt;0,D2961&gt;0),"NEGATIVE",D2961=0,"NEUTRAL",AND(C2961=0,D2961&gt;0),"NEUTRAL")</f>
        <v>NEGATIVE</v>
      </c>
      <c r="C2961">
        <v>-0.05</v>
      </c>
      <c r="D2961">
        <v>0.4</v>
      </c>
      <c r="E2961" t="s">
        <v>2843</v>
      </c>
    </row>
    <row r="2962" spans="1:5" x14ac:dyDescent="0.45">
      <c r="A2962" s="1">
        <v>44308</v>
      </c>
      <c r="B2962" t="str" cm="1">
        <f t="array" ref="B2962">_xlfn.IFS(AND(C2962&gt;0,D2962&gt;0),"POSITIVE",AND(C2962&lt;0,D2962&gt;0),"NEGATIVE",D2962=0,"NEUTRAL",AND(C2962=0,D2962&gt;0),"NEUTRAL")</f>
        <v>NEUTRAL</v>
      </c>
      <c r="C2962">
        <v>0</v>
      </c>
      <c r="D2962">
        <v>0</v>
      </c>
      <c r="E2962" t="s">
        <v>2844</v>
      </c>
    </row>
    <row r="2963" spans="1:5" x14ac:dyDescent="0.45">
      <c r="A2963" s="1">
        <v>44308</v>
      </c>
      <c r="B2963" t="str" cm="1">
        <f t="array" ref="B2963">_xlfn.IFS(AND(C2963&gt;0,D2963&gt;0),"POSITIVE",AND(C2963&lt;0,D2963&gt;0),"NEGATIVE",D2963=0,"NEUTRAL",AND(C2963=0,D2963&gt;0),"NEUTRAL")</f>
        <v>POSITIVE</v>
      </c>
      <c r="C2963">
        <v>0.4</v>
      </c>
      <c r="D2963">
        <v>0.4</v>
      </c>
      <c r="E2963" t="s">
        <v>2845</v>
      </c>
    </row>
    <row r="2964" spans="1:5" x14ac:dyDescent="0.45">
      <c r="A2964" s="1">
        <v>44308</v>
      </c>
      <c r="B2964" t="str" cm="1">
        <f t="array" ref="B2964">_xlfn.IFS(AND(C2964&gt;0,D2964&gt;0),"POSITIVE",AND(C2964&lt;0,D2964&gt;0),"NEGATIVE",D2964=0,"NEUTRAL",AND(C2964=0,D2964&gt;0),"NEUTRAL")</f>
        <v>NEUTRAL</v>
      </c>
      <c r="C2964">
        <v>0</v>
      </c>
      <c r="D2964">
        <v>0</v>
      </c>
      <c r="E2964" t="s">
        <v>2846</v>
      </c>
    </row>
    <row r="2965" spans="1:5" x14ac:dyDescent="0.45">
      <c r="A2965" s="1">
        <v>44308</v>
      </c>
      <c r="B2965" t="str" cm="1">
        <f t="array" ref="B2965">_xlfn.IFS(AND(C2965&gt;0,D2965&gt;0),"POSITIVE",AND(C2965&lt;0,D2965&gt;0),"NEGATIVE",D2965=0,"NEUTRAL",AND(C2965=0,D2965&gt;0),"NEUTRAL")</f>
        <v>POSITIVE</v>
      </c>
      <c r="C2965">
        <v>0.25</v>
      </c>
      <c r="D2965">
        <v>1</v>
      </c>
      <c r="E2965" t="s">
        <v>2847</v>
      </c>
    </row>
    <row r="2966" spans="1:5" x14ac:dyDescent="0.45">
      <c r="A2966" s="1">
        <v>44308</v>
      </c>
      <c r="B2966" t="str" cm="1">
        <f t="array" ref="B2966">_xlfn.IFS(AND(C2966&gt;0,D2966&gt;0),"POSITIVE",AND(C2966&lt;0,D2966&gt;0),"NEGATIVE",D2966=0,"NEUTRAL",AND(C2966=0,D2966&gt;0),"NEUTRAL")</f>
        <v>POSITIVE</v>
      </c>
      <c r="C2966">
        <v>0.25</v>
      </c>
      <c r="D2966">
        <v>0.2</v>
      </c>
      <c r="E2966" t="s">
        <v>2848</v>
      </c>
    </row>
    <row r="2967" spans="1:5" x14ac:dyDescent="0.45">
      <c r="A2967" s="1">
        <v>44308</v>
      </c>
      <c r="B2967" t="str" cm="1">
        <f t="array" ref="B2967">_xlfn.IFS(AND(C2967&gt;0,D2967&gt;0),"POSITIVE",AND(C2967&lt;0,D2967&gt;0),"NEGATIVE",D2967=0,"NEUTRAL",AND(C2967=0,D2967&gt;0),"NEUTRAL")</f>
        <v>NEUTRAL</v>
      </c>
      <c r="C2967">
        <v>0</v>
      </c>
      <c r="D2967">
        <v>0</v>
      </c>
      <c r="E2967" t="s">
        <v>1993</v>
      </c>
    </row>
    <row r="2968" spans="1:5" x14ac:dyDescent="0.45">
      <c r="A2968" s="1">
        <v>44308</v>
      </c>
      <c r="B2968" t="str" cm="1">
        <f t="array" ref="B2968">_xlfn.IFS(AND(C2968&gt;0,D2968&gt;0),"POSITIVE",AND(C2968&lt;0,D2968&gt;0),"NEGATIVE",D2968=0,"NEUTRAL",AND(C2968=0,D2968&gt;0),"NEUTRAL")</f>
        <v>NEUTRAL</v>
      </c>
      <c r="C2968">
        <v>0</v>
      </c>
      <c r="D2968">
        <v>0</v>
      </c>
      <c r="E2968" t="s">
        <v>2849</v>
      </c>
    </row>
    <row r="2969" spans="1:5" x14ac:dyDescent="0.45">
      <c r="A2969" s="1">
        <v>44308</v>
      </c>
      <c r="B2969" t="str" cm="1">
        <f t="array" ref="B2969">_xlfn.IFS(AND(C2969&gt;0,D2969&gt;0),"POSITIVE",AND(C2969&lt;0,D2969&gt;0),"NEGATIVE",D2969=0,"NEUTRAL",AND(C2969=0,D2969&gt;0),"NEUTRAL")</f>
        <v>POSITIVE</v>
      </c>
      <c r="C2969">
        <v>0.47499999999999998</v>
      </c>
      <c r="D2969">
        <v>0.8</v>
      </c>
      <c r="E2969" t="s">
        <v>2850</v>
      </c>
    </row>
    <row r="2970" spans="1:5" x14ac:dyDescent="0.45">
      <c r="A2970" s="1">
        <v>44308</v>
      </c>
      <c r="B2970" t="str" cm="1">
        <f t="array" ref="B2970">_xlfn.IFS(AND(C2970&gt;0,D2970&gt;0),"POSITIVE",AND(C2970&lt;0,D2970&gt;0),"NEGATIVE",D2970=0,"NEUTRAL",AND(C2970=0,D2970&gt;0),"NEUTRAL")</f>
        <v>NEUTRAL</v>
      </c>
      <c r="C2970">
        <v>0</v>
      </c>
      <c r="D2970">
        <v>0</v>
      </c>
      <c r="E2970" t="s">
        <v>2851</v>
      </c>
    </row>
    <row r="2971" spans="1:5" x14ac:dyDescent="0.45">
      <c r="A2971" s="1">
        <v>44308</v>
      </c>
      <c r="B2971" t="str" cm="1">
        <f t="array" ref="B2971">_xlfn.IFS(AND(C2971&gt;0,D2971&gt;0),"POSITIVE",AND(C2971&lt;0,D2971&gt;0),"NEGATIVE",D2971=0,"NEUTRAL",AND(C2971=0,D2971&gt;0),"NEUTRAL")</f>
        <v>NEGATIVE</v>
      </c>
      <c r="C2971">
        <v>-0.13750000000000001</v>
      </c>
      <c r="D2971">
        <v>0.52500000000000002</v>
      </c>
      <c r="E2971" t="s">
        <v>2852</v>
      </c>
    </row>
    <row r="2972" spans="1:5" x14ac:dyDescent="0.45">
      <c r="A2972" s="1">
        <v>44308</v>
      </c>
      <c r="B2972" t="str" cm="1">
        <f t="array" ref="B2972">_xlfn.IFS(AND(C2972&gt;0,D2972&gt;0),"POSITIVE",AND(C2972&lt;0,D2972&gt;0),"NEGATIVE",D2972=0,"NEUTRAL",AND(C2972=0,D2972&gt;0),"NEUTRAL")</f>
        <v>NEUTRAL</v>
      </c>
      <c r="C2972">
        <v>0</v>
      </c>
      <c r="D2972">
        <v>0</v>
      </c>
      <c r="E2972" t="s">
        <v>2853</v>
      </c>
    </row>
    <row r="2973" spans="1:5" x14ac:dyDescent="0.45">
      <c r="A2973" s="1">
        <v>44308</v>
      </c>
      <c r="B2973" t="str" cm="1">
        <f t="array" ref="B2973">_xlfn.IFS(AND(C2973&gt;0,D2973&gt;0),"POSITIVE",AND(C2973&lt;0,D2973&gt;0),"NEGATIVE",D2973=0,"NEUTRAL",AND(C2973=0,D2973&gt;0),"NEUTRAL")</f>
        <v>POSITIVE</v>
      </c>
      <c r="C2973">
        <v>0.625</v>
      </c>
      <c r="D2973">
        <v>0.5</v>
      </c>
      <c r="E2973" t="s">
        <v>2854</v>
      </c>
    </row>
    <row r="2974" spans="1:5" x14ac:dyDescent="0.45">
      <c r="A2974" s="1">
        <v>44308</v>
      </c>
      <c r="B2974" t="str" cm="1">
        <f t="array" ref="B2974">_xlfn.IFS(AND(C2974&gt;0,D2974&gt;0),"POSITIVE",AND(C2974&lt;0,D2974&gt;0),"NEGATIVE",D2974=0,"NEUTRAL",AND(C2974=0,D2974&gt;0),"NEUTRAL")</f>
        <v>NEUTRAL</v>
      </c>
      <c r="C2974">
        <v>0</v>
      </c>
      <c r="D2974">
        <v>0</v>
      </c>
      <c r="E2974" t="s">
        <v>2855</v>
      </c>
    </row>
    <row r="2975" spans="1:5" x14ac:dyDescent="0.45">
      <c r="A2975" s="1">
        <v>44308</v>
      </c>
      <c r="B2975" t="str" cm="1">
        <f t="array" ref="B2975">_xlfn.IFS(AND(C2975&gt;0,D2975&gt;0),"POSITIVE",AND(C2975&lt;0,D2975&gt;0),"NEGATIVE",D2975=0,"NEUTRAL",AND(C2975=0,D2975&gt;0),"NEUTRAL")</f>
        <v>NEGATIVE</v>
      </c>
      <c r="C2975">
        <v>-1</v>
      </c>
      <c r="D2975">
        <v>1</v>
      </c>
      <c r="E2975" t="s">
        <v>2856</v>
      </c>
    </row>
    <row r="2976" spans="1:5" x14ac:dyDescent="0.45">
      <c r="A2976" s="1">
        <v>44308</v>
      </c>
      <c r="B2976" t="str" cm="1">
        <f t="array" ref="B2976">_xlfn.IFS(AND(C2976&gt;0,D2976&gt;0),"POSITIVE",AND(C2976&lt;0,D2976&gt;0),"NEGATIVE",D2976=0,"NEUTRAL",AND(C2976=0,D2976&gt;0),"NEUTRAL")</f>
        <v>POSITIVE</v>
      </c>
      <c r="C2976">
        <v>0.22500000000000001</v>
      </c>
      <c r="D2976">
        <v>0.27500000000000002</v>
      </c>
      <c r="E2976" t="s">
        <v>2857</v>
      </c>
    </row>
    <row r="2977" spans="1:5" x14ac:dyDescent="0.45">
      <c r="A2977" s="1">
        <v>44308</v>
      </c>
      <c r="B2977" t="str" cm="1">
        <f t="array" ref="B2977">_xlfn.IFS(AND(C2977&gt;0,D2977&gt;0),"POSITIVE",AND(C2977&lt;0,D2977&gt;0),"NEGATIVE",D2977=0,"NEUTRAL",AND(C2977=0,D2977&gt;0),"NEUTRAL")</f>
        <v>NEUTRAL</v>
      </c>
      <c r="C2977">
        <v>0</v>
      </c>
      <c r="D2977">
        <v>0</v>
      </c>
      <c r="E2977" t="s">
        <v>2858</v>
      </c>
    </row>
    <row r="2978" spans="1:5" x14ac:dyDescent="0.45">
      <c r="A2978" s="1">
        <v>44308</v>
      </c>
      <c r="B2978" t="str" cm="1">
        <f t="array" ref="B2978">_xlfn.IFS(AND(C2978&gt;0,D2978&gt;0),"POSITIVE",AND(C2978&lt;0,D2978&gt;0),"NEGATIVE",D2978=0,"NEUTRAL",AND(C2978=0,D2978&gt;0),"NEUTRAL")</f>
        <v>POSITIVE</v>
      </c>
      <c r="C2978">
        <v>0.375</v>
      </c>
      <c r="D2978">
        <v>0.75</v>
      </c>
      <c r="E2978" t="s">
        <v>2859</v>
      </c>
    </row>
    <row r="2979" spans="1:5" x14ac:dyDescent="0.45">
      <c r="A2979" s="1">
        <v>44308</v>
      </c>
      <c r="B2979" t="str" cm="1">
        <f t="array" ref="B2979">_xlfn.IFS(AND(C2979&gt;0,D2979&gt;0),"POSITIVE",AND(C2979&lt;0,D2979&gt;0),"NEGATIVE",D2979=0,"NEUTRAL",AND(C2979=0,D2979&gt;0),"NEUTRAL")</f>
        <v>NEUTRAL</v>
      </c>
      <c r="C2979">
        <v>0</v>
      </c>
      <c r="D2979">
        <v>0</v>
      </c>
      <c r="E2979" t="s">
        <v>2860</v>
      </c>
    </row>
    <row r="2980" spans="1:5" x14ac:dyDescent="0.45">
      <c r="A2980" s="1">
        <v>44308</v>
      </c>
      <c r="B2980" t="str" cm="1">
        <f t="array" ref="B2980">_xlfn.IFS(AND(C2980&gt;0,D2980&gt;0),"POSITIVE",AND(C2980&lt;0,D2980&gt;0),"NEGATIVE",D2980=0,"NEUTRAL",AND(C2980=0,D2980&gt;0),"NEUTRAL")</f>
        <v>POSITIVE</v>
      </c>
      <c r="C2980">
        <v>0.52083333300000001</v>
      </c>
      <c r="D2980">
        <v>0.39166666700000002</v>
      </c>
      <c r="E2980" t="s">
        <v>2861</v>
      </c>
    </row>
    <row r="2981" spans="1:5" x14ac:dyDescent="0.45">
      <c r="A2981" s="1">
        <v>44308</v>
      </c>
      <c r="B2981" t="str" cm="1">
        <f t="array" ref="B2981">_xlfn.IFS(AND(C2981&gt;0,D2981&gt;0),"POSITIVE",AND(C2981&lt;0,D2981&gt;0),"NEGATIVE",D2981=0,"NEUTRAL",AND(C2981=0,D2981&gt;0),"NEUTRAL")</f>
        <v>NEUTRAL</v>
      </c>
      <c r="C2981">
        <v>0</v>
      </c>
      <c r="D2981">
        <v>0</v>
      </c>
      <c r="E2981" t="s">
        <v>2862</v>
      </c>
    </row>
    <row r="2982" spans="1:5" x14ac:dyDescent="0.45">
      <c r="A2982" s="1">
        <v>44308</v>
      </c>
      <c r="B2982" t="str" cm="1">
        <f t="array" ref="B2982">_xlfn.IFS(AND(C2982&gt;0,D2982&gt;0),"POSITIVE",AND(C2982&lt;0,D2982&gt;0),"NEGATIVE",D2982=0,"NEUTRAL",AND(C2982=0,D2982&gt;0),"NEUTRAL")</f>
        <v>NEUTRAL</v>
      </c>
      <c r="C2982">
        <v>0</v>
      </c>
      <c r="D2982">
        <v>0</v>
      </c>
      <c r="E2982" t="s">
        <v>2863</v>
      </c>
    </row>
    <row r="2983" spans="1:5" x14ac:dyDescent="0.45">
      <c r="A2983" s="1">
        <v>44308</v>
      </c>
      <c r="B2983" t="str" cm="1">
        <f t="array" ref="B2983">_xlfn.IFS(AND(C2983&gt;0,D2983&gt;0),"POSITIVE",AND(C2983&lt;0,D2983&gt;0),"NEGATIVE",D2983=0,"NEUTRAL",AND(C2983=0,D2983&gt;0),"NEUTRAL")</f>
        <v>NEUTRAL</v>
      </c>
      <c r="C2983">
        <v>0</v>
      </c>
      <c r="D2983">
        <v>0</v>
      </c>
      <c r="E2983" t="s">
        <v>2864</v>
      </c>
    </row>
    <row r="2984" spans="1:5" x14ac:dyDescent="0.45">
      <c r="A2984" s="1">
        <v>44308</v>
      </c>
      <c r="B2984" t="str" cm="1">
        <f t="array" ref="B2984">_xlfn.IFS(AND(C2984&gt;0,D2984&gt;0),"POSITIVE",AND(C2984&lt;0,D2984&gt;0),"NEGATIVE",D2984=0,"NEUTRAL",AND(C2984=0,D2984&gt;0),"NEUTRAL")</f>
        <v>POSITIVE</v>
      </c>
      <c r="C2984">
        <v>0.375</v>
      </c>
      <c r="D2984">
        <v>0.75</v>
      </c>
      <c r="E2984" t="s">
        <v>2865</v>
      </c>
    </row>
    <row r="2985" spans="1:5" x14ac:dyDescent="0.45">
      <c r="A2985" s="1">
        <v>44308</v>
      </c>
      <c r="B2985" t="str" cm="1">
        <f t="array" ref="B2985">_xlfn.IFS(AND(C2985&gt;0,D2985&gt;0),"POSITIVE",AND(C2985&lt;0,D2985&gt;0),"NEGATIVE",D2985=0,"NEUTRAL",AND(C2985=0,D2985&gt;0),"NEUTRAL")</f>
        <v>POSITIVE</v>
      </c>
      <c r="C2985">
        <v>0.35</v>
      </c>
      <c r="D2985">
        <v>0.39444444400000001</v>
      </c>
      <c r="E2985" t="s">
        <v>2866</v>
      </c>
    </row>
    <row r="2986" spans="1:5" x14ac:dyDescent="0.45">
      <c r="A2986" s="1">
        <v>44308</v>
      </c>
      <c r="B2986" t="str" cm="1">
        <f t="array" ref="B2986">_xlfn.IFS(AND(C2986&gt;0,D2986&gt;0),"POSITIVE",AND(C2986&lt;0,D2986&gt;0),"NEGATIVE",D2986=0,"NEUTRAL",AND(C2986=0,D2986&gt;0),"NEUTRAL")</f>
        <v>POSITIVE</v>
      </c>
      <c r="C2986">
        <v>0.5</v>
      </c>
      <c r="D2986">
        <v>0.5</v>
      </c>
      <c r="E2986" t="s">
        <v>2867</v>
      </c>
    </row>
    <row r="2987" spans="1:5" x14ac:dyDescent="0.45">
      <c r="A2987" s="1">
        <v>44308</v>
      </c>
      <c r="B2987" t="str" cm="1">
        <f t="array" ref="B2987">_xlfn.IFS(AND(C2987&gt;0,D2987&gt;0),"POSITIVE",AND(C2987&lt;0,D2987&gt;0),"NEGATIVE",D2987=0,"NEUTRAL",AND(C2987=0,D2987&gt;0),"NEUTRAL")</f>
        <v>NEUTRAL</v>
      </c>
      <c r="C2987">
        <v>0</v>
      </c>
      <c r="D2987">
        <v>0</v>
      </c>
      <c r="E2987" t="s">
        <v>2868</v>
      </c>
    </row>
    <row r="2988" spans="1:5" x14ac:dyDescent="0.45">
      <c r="A2988" s="1">
        <v>44308</v>
      </c>
      <c r="B2988" t="str" cm="1">
        <f t="array" ref="B2988">_xlfn.IFS(AND(C2988&gt;0,D2988&gt;0),"POSITIVE",AND(C2988&lt;0,D2988&gt;0),"NEGATIVE",D2988=0,"NEUTRAL",AND(C2988=0,D2988&gt;0),"NEUTRAL")</f>
        <v>NEGATIVE</v>
      </c>
      <c r="C2988">
        <v>-0.15555555600000001</v>
      </c>
      <c r="D2988">
        <v>0.28888888899999998</v>
      </c>
      <c r="E2988" t="s">
        <v>2869</v>
      </c>
    </row>
    <row r="2989" spans="1:5" x14ac:dyDescent="0.45">
      <c r="A2989" s="1">
        <v>44308</v>
      </c>
      <c r="B2989" t="str" cm="1">
        <f t="array" ref="B2989">_xlfn.IFS(AND(C2989&gt;0,D2989&gt;0),"POSITIVE",AND(C2989&lt;0,D2989&gt;0),"NEGATIVE",D2989=0,"NEUTRAL",AND(C2989=0,D2989&gt;0),"NEUTRAL")</f>
        <v>NEUTRAL</v>
      </c>
      <c r="C2989">
        <v>0</v>
      </c>
      <c r="D2989">
        <v>0</v>
      </c>
      <c r="E2989" t="s">
        <v>2870</v>
      </c>
    </row>
    <row r="2990" spans="1:5" x14ac:dyDescent="0.45">
      <c r="A2990" s="1">
        <v>44308</v>
      </c>
      <c r="B2990" t="str" cm="1">
        <f t="array" ref="B2990">_xlfn.IFS(AND(C2990&gt;0,D2990&gt;0),"POSITIVE",AND(C2990&lt;0,D2990&gt;0),"NEGATIVE",D2990=0,"NEUTRAL",AND(C2990=0,D2990&gt;0),"NEUTRAL")</f>
        <v>POSITIVE</v>
      </c>
      <c r="C2990">
        <v>0.18333333299999999</v>
      </c>
      <c r="D2990">
        <v>0.66296296300000002</v>
      </c>
      <c r="E2990" t="s">
        <v>2871</v>
      </c>
    </row>
    <row r="2991" spans="1:5" x14ac:dyDescent="0.45">
      <c r="A2991" s="1">
        <v>44308</v>
      </c>
      <c r="B2991" t="str" cm="1">
        <f t="array" ref="B2991">_xlfn.IFS(AND(C2991&gt;0,D2991&gt;0),"POSITIVE",AND(C2991&lt;0,D2991&gt;0),"NEGATIVE",D2991=0,"NEUTRAL",AND(C2991=0,D2991&gt;0),"NEUTRAL")</f>
        <v>NEGATIVE</v>
      </c>
      <c r="C2991">
        <v>-0.05</v>
      </c>
      <c r="D2991">
        <v>0.27500000000000002</v>
      </c>
      <c r="E2991" t="s">
        <v>2872</v>
      </c>
    </row>
    <row r="2992" spans="1:5" x14ac:dyDescent="0.45">
      <c r="A2992" s="1">
        <v>44308</v>
      </c>
      <c r="B2992" t="str" cm="1">
        <f t="array" ref="B2992">_xlfn.IFS(AND(C2992&gt;0,D2992&gt;0),"POSITIVE",AND(C2992&lt;0,D2992&gt;0),"NEGATIVE",D2992=0,"NEUTRAL",AND(C2992=0,D2992&gt;0),"NEUTRAL")</f>
        <v>NEGATIVE</v>
      </c>
      <c r="C2992">
        <v>-1</v>
      </c>
      <c r="D2992">
        <v>1</v>
      </c>
      <c r="E2992" t="s">
        <v>2873</v>
      </c>
    </row>
    <row r="2993" spans="1:5" x14ac:dyDescent="0.45">
      <c r="A2993" s="1">
        <v>44308</v>
      </c>
      <c r="B2993" t="str" cm="1">
        <f t="array" ref="B2993">_xlfn.IFS(AND(C2993&gt;0,D2993&gt;0),"POSITIVE",AND(C2993&lt;0,D2993&gt;0),"NEGATIVE",D2993=0,"NEUTRAL",AND(C2993=0,D2993&gt;0),"NEUTRAL")</f>
        <v>NEGATIVE</v>
      </c>
      <c r="C2993">
        <v>-0.5</v>
      </c>
      <c r="D2993">
        <v>1</v>
      </c>
      <c r="E2993" t="s">
        <v>2874</v>
      </c>
    </row>
    <row r="2994" spans="1:5" x14ac:dyDescent="0.45">
      <c r="A2994" s="1">
        <v>44308</v>
      </c>
      <c r="B2994" t="str" cm="1">
        <f t="array" ref="B2994">_xlfn.IFS(AND(C2994&gt;0,D2994&gt;0),"POSITIVE",AND(C2994&lt;0,D2994&gt;0),"NEGATIVE",D2994=0,"NEUTRAL",AND(C2994=0,D2994&gt;0),"NEUTRAL")</f>
        <v>NEGATIVE</v>
      </c>
      <c r="C2994">
        <v>-0.25</v>
      </c>
      <c r="D2994">
        <v>1</v>
      </c>
      <c r="E2994" t="s">
        <v>2875</v>
      </c>
    </row>
    <row r="2995" spans="1:5" x14ac:dyDescent="0.45">
      <c r="A2995" s="1">
        <v>44308</v>
      </c>
      <c r="B2995" t="str" cm="1">
        <f t="array" ref="B2995">_xlfn.IFS(AND(C2995&gt;0,D2995&gt;0),"POSITIVE",AND(C2995&lt;0,D2995&gt;0),"NEGATIVE",D2995=0,"NEUTRAL",AND(C2995=0,D2995&gt;0),"NEUTRAL")</f>
        <v>NEGATIVE</v>
      </c>
      <c r="C2995">
        <v>-0.4</v>
      </c>
      <c r="D2995">
        <v>1</v>
      </c>
      <c r="E2995" t="s">
        <v>2876</v>
      </c>
    </row>
    <row r="2996" spans="1:5" x14ac:dyDescent="0.45">
      <c r="A2996" s="1">
        <v>44308</v>
      </c>
      <c r="B2996" t="str" cm="1">
        <f t="array" ref="B2996">_xlfn.IFS(AND(C2996&gt;0,D2996&gt;0),"POSITIVE",AND(C2996&lt;0,D2996&gt;0),"NEGATIVE",D2996=0,"NEUTRAL",AND(C2996=0,D2996&gt;0),"NEUTRAL")</f>
        <v>NEUTRAL</v>
      </c>
      <c r="C2996">
        <v>0</v>
      </c>
      <c r="D2996">
        <v>0</v>
      </c>
      <c r="E2996" t="s">
        <v>2877</v>
      </c>
    </row>
    <row r="2997" spans="1:5" x14ac:dyDescent="0.45">
      <c r="A2997" s="1">
        <v>44308</v>
      </c>
      <c r="B2997" t="str" cm="1">
        <f t="array" ref="B2997">_xlfn.IFS(AND(C2997&gt;0,D2997&gt;0),"POSITIVE",AND(C2997&lt;0,D2997&gt;0),"NEGATIVE",D2997=0,"NEUTRAL",AND(C2997=0,D2997&gt;0),"NEUTRAL")</f>
        <v>POSITIVE</v>
      </c>
      <c r="C2997">
        <v>0.38750000000000001</v>
      </c>
      <c r="D2997">
        <v>0.67500000000000004</v>
      </c>
      <c r="E2997" t="s">
        <v>2878</v>
      </c>
    </row>
    <row r="2998" spans="1:5" x14ac:dyDescent="0.45">
      <c r="A2998" s="1">
        <v>44308</v>
      </c>
      <c r="B2998" t="str" cm="1">
        <f t="array" ref="B2998">_xlfn.IFS(AND(C2998&gt;0,D2998&gt;0),"POSITIVE",AND(C2998&lt;0,D2998&gt;0),"NEGATIVE",D2998=0,"NEUTRAL",AND(C2998=0,D2998&gt;0),"NEUTRAL")</f>
        <v>NEGATIVE</v>
      </c>
      <c r="C2998">
        <v>-0.05</v>
      </c>
      <c r="D2998">
        <v>0.05</v>
      </c>
      <c r="E2998" t="s">
        <v>2879</v>
      </c>
    </row>
    <row r="2999" spans="1:5" x14ac:dyDescent="0.45">
      <c r="A2999" s="1">
        <v>44308</v>
      </c>
      <c r="B2999" t="str" cm="1">
        <f t="array" ref="B2999">_xlfn.IFS(AND(C2999&gt;0,D2999&gt;0),"POSITIVE",AND(C2999&lt;0,D2999&gt;0),"NEGATIVE",D2999=0,"NEUTRAL",AND(C2999=0,D2999&gt;0),"NEUTRAL")</f>
        <v>NEUTRAL</v>
      </c>
      <c r="C2999">
        <v>0</v>
      </c>
      <c r="D2999">
        <v>0</v>
      </c>
      <c r="E2999" t="s">
        <v>2880</v>
      </c>
    </row>
    <row r="3000" spans="1:5" x14ac:dyDescent="0.45">
      <c r="A3000" s="1">
        <v>44308</v>
      </c>
      <c r="B3000" t="str" cm="1">
        <f t="array" ref="B3000">_xlfn.IFS(AND(C3000&gt;0,D3000&gt;0),"POSITIVE",AND(C3000&lt;0,D3000&gt;0),"NEGATIVE",D3000=0,"NEUTRAL",AND(C3000=0,D3000&gt;0),"NEUTRAL")</f>
        <v>NEUTRAL</v>
      </c>
      <c r="C3000">
        <v>0</v>
      </c>
      <c r="D3000">
        <v>0</v>
      </c>
      <c r="E3000" t="s">
        <v>2881</v>
      </c>
    </row>
    <row r="3001" spans="1:5" x14ac:dyDescent="0.45">
      <c r="A3001" s="1">
        <v>44308</v>
      </c>
      <c r="B3001" t="str" cm="1">
        <f t="array" ref="B3001">_xlfn.IFS(AND(C3001&gt;0,D3001&gt;0),"POSITIVE",AND(C3001&lt;0,D3001&gt;0),"NEGATIVE",D3001=0,"NEUTRAL",AND(C3001=0,D3001&gt;0),"NEUTRAL")</f>
        <v>POSITIVE</v>
      </c>
      <c r="C3001">
        <v>6.6666666999999999E-2</v>
      </c>
      <c r="D3001">
        <v>0.53333333299999997</v>
      </c>
      <c r="E3001" t="s">
        <v>2882</v>
      </c>
    </row>
    <row r="3002" spans="1:5" x14ac:dyDescent="0.45">
      <c r="A3002" s="1">
        <v>44308</v>
      </c>
      <c r="B3002" t="str" cm="1">
        <f t="array" ref="B3002">_xlfn.IFS(AND(C3002&gt;0,D3002&gt;0),"POSITIVE",AND(C3002&lt;0,D3002&gt;0),"NEGATIVE",D3002=0,"NEUTRAL",AND(C3002=0,D3002&gt;0),"NEUTRAL")</f>
        <v>NEUTRAL</v>
      </c>
      <c r="C3002">
        <v>0</v>
      </c>
      <c r="D3002">
        <v>0</v>
      </c>
      <c r="E3002" t="s">
        <v>2883</v>
      </c>
    </row>
    <row r="3003" spans="1:5" x14ac:dyDescent="0.45">
      <c r="A3003" s="1">
        <v>44308</v>
      </c>
      <c r="B3003" t="str" cm="1">
        <f t="array" ref="B3003">_xlfn.IFS(AND(C3003&gt;0,D3003&gt;0),"POSITIVE",AND(C3003&lt;0,D3003&gt;0),"NEGATIVE",D3003=0,"NEUTRAL",AND(C3003=0,D3003&gt;0),"NEUTRAL")</f>
        <v>NEUTRAL</v>
      </c>
      <c r="C3003">
        <v>0</v>
      </c>
      <c r="D3003">
        <v>0</v>
      </c>
      <c r="E3003" t="s">
        <v>2884</v>
      </c>
    </row>
    <row r="3004" spans="1:5" x14ac:dyDescent="0.45">
      <c r="A3004" s="1">
        <v>44308</v>
      </c>
      <c r="B3004" t="str" cm="1">
        <f t="array" ref="B3004">_xlfn.IFS(AND(C3004&gt;0,D3004&gt;0),"POSITIVE",AND(C3004&lt;0,D3004&gt;0),"NEGATIVE",D3004=0,"NEUTRAL",AND(C3004=0,D3004&gt;0),"NEUTRAL")</f>
        <v>POSITIVE</v>
      </c>
      <c r="C3004">
        <v>0.45</v>
      </c>
      <c r="D3004">
        <v>0.6</v>
      </c>
      <c r="E3004" t="s">
        <v>2885</v>
      </c>
    </row>
    <row r="3005" spans="1:5" x14ac:dyDescent="0.45">
      <c r="A3005" s="1">
        <v>44308</v>
      </c>
      <c r="B3005" t="str" cm="1">
        <f t="array" ref="B3005">_xlfn.IFS(AND(C3005&gt;0,D3005&gt;0),"POSITIVE",AND(C3005&lt;0,D3005&gt;0),"NEGATIVE",D3005=0,"NEUTRAL",AND(C3005=0,D3005&gt;0),"NEUTRAL")</f>
        <v>POSITIVE</v>
      </c>
      <c r="C3005">
        <v>0.625</v>
      </c>
      <c r="D3005">
        <v>0.6</v>
      </c>
      <c r="E3005" t="s">
        <v>2886</v>
      </c>
    </row>
    <row r="3006" spans="1:5" x14ac:dyDescent="0.45">
      <c r="A3006" s="1">
        <v>44308</v>
      </c>
      <c r="B3006" t="str" cm="1">
        <f t="array" ref="B3006">_xlfn.IFS(AND(C3006&gt;0,D3006&gt;0),"POSITIVE",AND(C3006&lt;0,D3006&gt;0),"NEGATIVE",D3006=0,"NEUTRAL",AND(C3006=0,D3006&gt;0),"NEUTRAL")</f>
        <v>POSITIVE</v>
      </c>
      <c r="C3006">
        <v>0.27500000000000002</v>
      </c>
      <c r="D3006">
        <v>0.42499999999999999</v>
      </c>
      <c r="E3006" t="s">
        <v>2887</v>
      </c>
    </row>
    <row r="3007" spans="1:5" x14ac:dyDescent="0.45">
      <c r="A3007" s="1">
        <v>44308</v>
      </c>
      <c r="B3007" t="str" cm="1">
        <f t="array" ref="B3007">_xlfn.IFS(AND(C3007&gt;0,D3007&gt;0),"POSITIVE",AND(C3007&lt;0,D3007&gt;0),"NEGATIVE",D3007=0,"NEUTRAL",AND(C3007=0,D3007&gt;0),"NEUTRAL")</f>
        <v>NEUTRAL</v>
      </c>
      <c r="C3007">
        <v>0</v>
      </c>
      <c r="D3007">
        <v>0</v>
      </c>
      <c r="E3007" t="s">
        <v>2888</v>
      </c>
    </row>
    <row r="3008" spans="1:5" x14ac:dyDescent="0.45">
      <c r="A3008" s="1">
        <v>44308</v>
      </c>
      <c r="B3008" t="str" cm="1">
        <f t="array" ref="B3008">_xlfn.IFS(AND(C3008&gt;0,D3008&gt;0),"POSITIVE",AND(C3008&lt;0,D3008&gt;0),"NEGATIVE",D3008=0,"NEUTRAL",AND(C3008=0,D3008&gt;0),"NEUTRAL")</f>
        <v>POSITIVE</v>
      </c>
      <c r="C3008">
        <v>0.30833333299999999</v>
      </c>
      <c r="D3008">
        <v>0.54166666699999999</v>
      </c>
      <c r="E3008" t="s">
        <v>2889</v>
      </c>
    </row>
    <row r="3009" spans="1:5" x14ac:dyDescent="0.45">
      <c r="A3009" s="1">
        <v>44308</v>
      </c>
      <c r="B3009" t="str" cm="1">
        <f t="array" ref="B3009">_xlfn.IFS(AND(C3009&gt;0,D3009&gt;0),"POSITIVE",AND(C3009&lt;0,D3009&gt;0),"NEGATIVE",D3009=0,"NEUTRAL",AND(C3009=0,D3009&gt;0),"NEUTRAL")</f>
        <v>POSITIVE</v>
      </c>
      <c r="C3009">
        <v>0.6</v>
      </c>
      <c r="D3009">
        <v>0.4</v>
      </c>
      <c r="E3009" t="s">
        <v>2890</v>
      </c>
    </row>
    <row r="3010" spans="1:5" x14ac:dyDescent="0.45">
      <c r="A3010" s="1">
        <v>44308</v>
      </c>
      <c r="B3010" t="str" cm="1">
        <f t="array" ref="B3010">_xlfn.IFS(AND(C3010&gt;0,D3010&gt;0),"POSITIVE",AND(C3010&lt;0,D3010&gt;0),"NEGATIVE",D3010=0,"NEUTRAL",AND(C3010=0,D3010&gt;0),"NEUTRAL")</f>
        <v>POSITIVE</v>
      </c>
      <c r="C3010">
        <v>2.3809523999999999E-2</v>
      </c>
      <c r="D3010">
        <v>0.69047619000000005</v>
      </c>
      <c r="E3010" t="s">
        <v>2891</v>
      </c>
    </row>
    <row r="3011" spans="1:5" x14ac:dyDescent="0.45">
      <c r="A3011" s="1">
        <v>44308</v>
      </c>
      <c r="B3011" t="str" cm="1">
        <f t="array" ref="B3011">_xlfn.IFS(AND(C3011&gt;0,D3011&gt;0),"POSITIVE",AND(C3011&lt;0,D3011&gt;0),"NEGATIVE",D3011=0,"NEUTRAL",AND(C3011=0,D3011&gt;0),"NEUTRAL")</f>
        <v>NEUTRAL</v>
      </c>
      <c r="C3011">
        <v>0</v>
      </c>
      <c r="D3011">
        <v>0</v>
      </c>
      <c r="E3011" t="s">
        <v>2892</v>
      </c>
    </row>
    <row r="3012" spans="1:5" x14ac:dyDescent="0.45">
      <c r="A3012" s="1">
        <v>44308</v>
      </c>
      <c r="B3012" t="str" cm="1">
        <f t="array" ref="B3012">_xlfn.IFS(AND(C3012&gt;0,D3012&gt;0),"POSITIVE",AND(C3012&lt;0,D3012&gt;0),"NEGATIVE",D3012=0,"NEUTRAL",AND(C3012=0,D3012&gt;0),"NEUTRAL")</f>
        <v>NEUTRAL</v>
      </c>
      <c r="C3012">
        <v>0</v>
      </c>
      <c r="D3012">
        <v>0</v>
      </c>
      <c r="E3012" t="s">
        <v>2893</v>
      </c>
    </row>
    <row r="3013" spans="1:5" x14ac:dyDescent="0.45">
      <c r="A3013" s="1">
        <v>44308</v>
      </c>
      <c r="B3013" t="str" cm="1">
        <f t="array" ref="B3013">_xlfn.IFS(AND(C3013&gt;0,D3013&gt;0),"POSITIVE",AND(C3013&lt;0,D3013&gt;0),"NEGATIVE",D3013=0,"NEUTRAL",AND(C3013=0,D3013&gt;0),"NEUTRAL")</f>
        <v>NEUTRAL</v>
      </c>
      <c r="C3013">
        <v>0</v>
      </c>
      <c r="D3013">
        <v>0</v>
      </c>
      <c r="E3013" t="s">
        <v>2894</v>
      </c>
    </row>
    <row r="3014" spans="1:5" x14ac:dyDescent="0.45">
      <c r="A3014" s="1">
        <v>44308</v>
      </c>
      <c r="B3014" t="str" cm="1">
        <f t="array" ref="B3014">_xlfn.IFS(AND(C3014&gt;0,D3014&gt;0),"POSITIVE",AND(C3014&lt;0,D3014&gt;0),"NEGATIVE",D3014=0,"NEUTRAL",AND(C3014=0,D3014&gt;0),"NEUTRAL")</f>
        <v>NEUTRAL</v>
      </c>
      <c r="C3014">
        <v>0</v>
      </c>
      <c r="D3014">
        <v>0</v>
      </c>
      <c r="E3014" t="s">
        <v>2895</v>
      </c>
    </row>
    <row r="3015" spans="1:5" x14ac:dyDescent="0.45">
      <c r="A3015" s="1">
        <v>44308</v>
      </c>
      <c r="B3015" t="str" cm="1">
        <f t="array" ref="B3015">_xlfn.IFS(AND(C3015&gt;0,D3015&gt;0),"POSITIVE",AND(C3015&lt;0,D3015&gt;0),"NEGATIVE",D3015=0,"NEUTRAL",AND(C3015=0,D3015&gt;0),"NEUTRAL")</f>
        <v>NEUTRAL</v>
      </c>
      <c r="C3015">
        <v>0</v>
      </c>
      <c r="D3015">
        <v>0</v>
      </c>
      <c r="E3015" t="s">
        <v>2896</v>
      </c>
    </row>
    <row r="3016" spans="1:5" x14ac:dyDescent="0.45">
      <c r="A3016" s="1">
        <v>44308</v>
      </c>
      <c r="B3016" t="str" cm="1">
        <f t="array" ref="B3016">_xlfn.IFS(AND(C3016&gt;0,D3016&gt;0),"POSITIVE",AND(C3016&lt;0,D3016&gt;0),"NEGATIVE",D3016=0,"NEUTRAL",AND(C3016=0,D3016&gt;0),"NEUTRAL")</f>
        <v>POSITIVE</v>
      </c>
      <c r="C3016">
        <v>0.7</v>
      </c>
      <c r="D3016">
        <v>0.6</v>
      </c>
      <c r="E3016" t="s">
        <v>2897</v>
      </c>
    </row>
    <row r="3017" spans="1:5" x14ac:dyDescent="0.45">
      <c r="A3017" s="1">
        <v>44308</v>
      </c>
      <c r="B3017" t="str" cm="1">
        <f t="array" ref="B3017">_xlfn.IFS(AND(C3017&gt;0,D3017&gt;0),"POSITIVE",AND(C3017&lt;0,D3017&gt;0),"NEGATIVE",D3017=0,"NEUTRAL",AND(C3017=0,D3017&gt;0),"NEUTRAL")</f>
        <v>NEUTRAL</v>
      </c>
      <c r="C3017">
        <v>0</v>
      </c>
      <c r="D3017">
        <v>0</v>
      </c>
      <c r="E3017" t="s">
        <v>2898</v>
      </c>
    </row>
    <row r="3018" spans="1:5" x14ac:dyDescent="0.45">
      <c r="A3018" s="1">
        <v>44308</v>
      </c>
      <c r="B3018" t="str" cm="1">
        <f t="array" ref="B3018">_xlfn.IFS(AND(C3018&gt;0,D3018&gt;0),"POSITIVE",AND(C3018&lt;0,D3018&gt;0),"NEGATIVE",D3018=0,"NEUTRAL",AND(C3018=0,D3018&gt;0),"NEUTRAL")</f>
        <v>NEUTRAL</v>
      </c>
      <c r="C3018">
        <v>0</v>
      </c>
      <c r="D3018">
        <v>0</v>
      </c>
      <c r="E3018" t="s">
        <v>2899</v>
      </c>
    </row>
    <row r="3019" spans="1:5" x14ac:dyDescent="0.45">
      <c r="A3019" s="1">
        <v>44308</v>
      </c>
      <c r="B3019" t="str" cm="1">
        <f t="array" ref="B3019">_xlfn.IFS(AND(C3019&gt;0,D3019&gt;0),"POSITIVE",AND(C3019&lt;0,D3019&gt;0),"NEGATIVE",D3019=0,"NEUTRAL",AND(C3019=0,D3019&gt;0),"NEUTRAL")</f>
        <v>NEUTRAL</v>
      </c>
      <c r="C3019">
        <v>0</v>
      </c>
      <c r="D3019">
        <v>0</v>
      </c>
      <c r="E3019" t="s">
        <v>2900</v>
      </c>
    </row>
    <row r="3020" spans="1:5" x14ac:dyDescent="0.45">
      <c r="A3020" s="1">
        <v>44308</v>
      </c>
      <c r="B3020" t="str" cm="1">
        <f t="array" ref="B3020">_xlfn.IFS(AND(C3020&gt;0,D3020&gt;0),"POSITIVE",AND(C3020&lt;0,D3020&gt;0),"NEGATIVE",D3020=0,"NEUTRAL",AND(C3020=0,D3020&gt;0),"NEUTRAL")</f>
        <v>POSITIVE</v>
      </c>
      <c r="C3020">
        <v>0.8</v>
      </c>
      <c r="D3020">
        <v>0.7</v>
      </c>
      <c r="E3020" t="s">
        <v>2901</v>
      </c>
    </row>
    <row r="3021" spans="1:5" x14ac:dyDescent="0.45">
      <c r="A3021" s="1">
        <v>44308</v>
      </c>
      <c r="B3021" t="str" cm="1">
        <f t="array" ref="B3021">_xlfn.IFS(AND(C3021&gt;0,D3021&gt;0),"POSITIVE",AND(C3021&lt;0,D3021&gt;0),"NEGATIVE",D3021=0,"NEUTRAL",AND(C3021=0,D3021&gt;0),"NEUTRAL")</f>
        <v>NEUTRAL</v>
      </c>
      <c r="C3021">
        <v>0</v>
      </c>
      <c r="D3021">
        <v>0</v>
      </c>
      <c r="E3021" t="s">
        <v>2902</v>
      </c>
    </row>
    <row r="3022" spans="1:5" x14ac:dyDescent="0.45">
      <c r="A3022" s="1">
        <v>44308</v>
      </c>
      <c r="B3022" t="str" cm="1">
        <f t="array" ref="B3022">_xlfn.IFS(AND(C3022&gt;0,D3022&gt;0),"POSITIVE",AND(C3022&lt;0,D3022&gt;0),"NEGATIVE",D3022=0,"NEUTRAL",AND(C3022=0,D3022&gt;0),"NEUTRAL")</f>
        <v>POSITIVE</v>
      </c>
      <c r="C3022">
        <v>0.7</v>
      </c>
      <c r="D3022">
        <v>0.6</v>
      </c>
      <c r="E3022" t="s">
        <v>2903</v>
      </c>
    </row>
    <row r="3023" spans="1:5" x14ac:dyDescent="0.45">
      <c r="A3023" s="1">
        <v>44308</v>
      </c>
      <c r="B3023" t="str" cm="1">
        <f t="array" ref="B3023">_xlfn.IFS(AND(C3023&gt;0,D3023&gt;0),"POSITIVE",AND(C3023&lt;0,D3023&gt;0),"NEGATIVE",D3023=0,"NEUTRAL",AND(C3023=0,D3023&gt;0),"NEUTRAL")</f>
        <v>NEUTRAL</v>
      </c>
      <c r="C3023">
        <v>0</v>
      </c>
      <c r="D3023">
        <v>0</v>
      </c>
      <c r="E3023" t="s">
        <v>2904</v>
      </c>
    </row>
    <row r="3024" spans="1:5" x14ac:dyDescent="0.45">
      <c r="A3024" s="1">
        <v>44308</v>
      </c>
      <c r="B3024" t="str" cm="1">
        <f t="array" ref="B3024">_xlfn.IFS(AND(C3024&gt;0,D3024&gt;0),"POSITIVE",AND(C3024&lt;0,D3024&gt;0),"NEGATIVE",D3024=0,"NEUTRAL",AND(C3024=0,D3024&gt;0),"NEUTRAL")</f>
        <v>NEUTRAL</v>
      </c>
      <c r="C3024">
        <v>0</v>
      </c>
      <c r="D3024">
        <v>0</v>
      </c>
      <c r="E3024" t="s">
        <v>2905</v>
      </c>
    </row>
    <row r="3025" spans="1:5" x14ac:dyDescent="0.45">
      <c r="A3025" s="1">
        <v>44308</v>
      </c>
      <c r="B3025" t="str" cm="1">
        <f t="array" ref="B3025">_xlfn.IFS(AND(C3025&gt;0,D3025&gt;0),"POSITIVE",AND(C3025&lt;0,D3025&gt;0),"NEGATIVE",D3025=0,"NEUTRAL",AND(C3025=0,D3025&gt;0),"NEUTRAL")</f>
        <v>NEUTRAL</v>
      </c>
      <c r="C3025">
        <v>0</v>
      </c>
      <c r="D3025">
        <v>0</v>
      </c>
      <c r="E3025" t="s">
        <v>2906</v>
      </c>
    </row>
    <row r="3026" spans="1:5" x14ac:dyDescent="0.45">
      <c r="A3026" s="1">
        <v>44308</v>
      </c>
      <c r="B3026" t="str" cm="1">
        <f t="array" ref="B3026">_xlfn.IFS(AND(C3026&gt;0,D3026&gt;0),"POSITIVE",AND(C3026&lt;0,D3026&gt;0),"NEGATIVE",D3026=0,"NEUTRAL",AND(C3026=0,D3026&gt;0),"NEUTRAL")</f>
        <v>NEGATIVE</v>
      </c>
      <c r="C3026">
        <v>-0.5</v>
      </c>
      <c r="D3026">
        <v>1</v>
      </c>
      <c r="E3026" t="s">
        <v>2907</v>
      </c>
    </row>
    <row r="3027" spans="1:5" x14ac:dyDescent="0.45">
      <c r="A3027" s="1">
        <v>44308</v>
      </c>
      <c r="B3027" t="str" cm="1">
        <f t="array" ref="B3027">_xlfn.IFS(AND(C3027&gt;0,D3027&gt;0),"POSITIVE",AND(C3027&lt;0,D3027&gt;0),"NEGATIVE",D3027=0,"NEUTRAL",AND(C3027=0,D3027&gt;0),"NEUTRAL")</f>
        <v>NEUTRAL</v>
      </c>
      <c r="C3027">
        <v>0</v>
      </c>
      <c r="D3027">
        <v>0</v>
      </c>
      <c r="E3027" t="s">
        <v>2908</v>
      </c>
    </row>
    <row r="3028" spans="1:5" x14ac:dyDescent="0.45">
      <c r="A3028" s="1">
        <v>44308</v>
      </c>
      <c r="B3028" t="str" cm="1">
        <f t="array" ref="B3028">_xlfn.IFS(AND(C3028&gt;0,D3028&gt;0),"POSITIVE",AND(C3028&lt;0,D3028&gt;0),"NEGATIVE",D3028=0,"NEUTRAL",AND(C3028=0,D3028&gt;0),"NEUTRAL")</f>
        <v>NEUTRAL</v>
      </c>
      <c r="C3028">
        <v>0</v>
      </c>
      <c r="D3028">
        <v>0</v>
      </c>
      <c r="E3028" t="s">
        <v>2909</v>
      </c>
    </row>
    <row r="3029" spans="1:5" x14ac:dyDescent="0.45">
      <c r="A3029" s="1">
        <v>44308</v>
      </c>
      <c r="B3029" t="str" cm="1">
        <f t="array" ref="B3029">_xlfn.IFS(AND(C3029&gt;0,D3029&gt;0),"POSITIVE",AND(C3029&lt;0,D3029&gt;0),"NEGATIVE",D3029=0,"NEUTRAL",AND(C3029=0,D3029&gt;0),"NEUTRAL")</f>
        <v>POSITIVE</v>
      </c>
      <c r="C3029">
        <v>0.4</v>
      </c>
      <c r="D3029">
        <v>0.6</v>
      </c>
      <c r="E3029" t="s">
        <v>2910</v>
      </c>
    </row>
    <row r="3030" spans="1:5" x14ac:dyDescent="0.45">
      <c r="A3030" s="1">
        <v>44308</v>
      </c>
      <c r="B3030" t="str" cm="1">
        <f t="array" ref="B3030">_xlfn.IFS(AND(C3030&gt;0,D3030&gt;0),"POSITIVE",AND(C3030&lt;0,D3030&gt;0),"NEGATIVE",D3030=0,"NEUTRAL",AND(C3030=0,D3030&gt;0),"NEUTRAL")</f>
        <v>NEUTRAL</v>
      </c>
      <c r="C3030">
        <v>0</v>
      </c>
      <c r="D3030">
        <v>0</v>
      </c>
      <c r="E3030" t="s">
        <v>2911</v>
      </c>
    </row>
    <row r="3031" spans="1:5" x14ac:dyDescent="0.45">
      <c r="A3031" s="1">
        <v>44308</v>
      </c>
      <c r="B3031" t="str" cm="1">
        <f t="array" ref="B3031">_xlfn.IFS(AND(C3031&gt;0,D3031&gt;0),"POSITIVE",AND(C3031&lt;0,D3031&gt;0),"NEGATIVE",D3031=0,"NEUTRAL",AND(C3031=0,D3031&gt;0),"NEUTRAL")</f>
        <v>POSITIVE</v>
      </c>
      <c r="C3031">
        <v>0.52500000000000002</v>
      </c>
      <c r="D3031">
        <v>0.84722222199999997</v>
      </c>
      <c r="E3031" t="s">
        <v>2912</v>
      </c>
    </row>
    <row r="3032" spans="1:5" x14ac:dyDescent="0.45">
      <c r="A3032" s="1">
        <v>44308</v>
      </c>
      <c r="B3032" t="str" cm="1">
        <f t="array" ref="B3032">_xlfn.IFS(AND(C3032&gt;0,D3032&gt;0),"POSITIVE",AND(C3032&lt;0,D3032&gt;0),"NEGATIVE",D3032=0,"NEUTRAL",AND(C3032=0,D3032&gt;0),"NEUTRAL")</f>
        <v>NEUTRAL</v>
      </c>
      <c r="C3032">
        <v>0</v>
      </c>
      <c r="D3032">
        <v>0</v>
      </c>
      <c r="E3032" t="s">
        <v>2913</v>
      </c>
    </row>
    <row r="3033" spans="1:5" x14ac:dyDescent="0.45">
      <c r="A3033" s="1">
        <v>44308</v>
      </c>
      <c r="B3033" t="str" cm="1">
        <f t="array" ref="B3033">_xlfn.IFS(AND(C3033&gt;0,D3033&gt;0),"POSITIVE",AND(C3033&lt;0,D3033&gt;0),"NEGATIVE",D3033=0,"NEUTRAL",AND(C3033=0,D3033&gt;0),"NEUTRAL")</f>
        <v>POSITIVE</v>
      </c>
      <c r="C3033">
        <v>0.7</v>
      </c>
      <c r="D3033">
        <v>0.8</v>
      </c>
      <c r="E3033" t="s">
        <v>2914</v>
      </c>
    </row>
    <row r="3034" spans="1:5" x14ac:dyDescent="0.45">
      <c r="A3034" s="1">
        <v>44308</v>
      </c>
      <c r="B3034" t="str" cm="1">
        <f t="array" ref="B3034">_xlfn.IFS(AND(C3034&gt;0,D3034&gt;0),"POSITIVE",AND(C3034&lt;0,D3034&gt;0),"NEGATIVE",D3034=0,"NEUTRAL",AND(C3034=0,D3034&gt;0),"NEUTRAL")</f>
        <v>NEGATIVE</v>
      </c>
      <c r="C3034">
        <v>-0.4</v>
      </c>
      <c r="D3034">
        <v>0.52500000000000002</v>
      </c>
      <c r="E3034" t="s">
        <v>2915</v>
      </c>
    </row>
    <row r="3035" spans="1:5" x14ac:dyDescent="0.45">
      <c r="A3035" s="1">
        <v>44308</v>
      </c>
      <c r="B3035" t="str" cm="1">
        <f t="array" ref="B3035">_xlfn.IFS(AND(C3035&gt;0,D3035&gt;0),"POSITIVE",AND(C3035&lt;0,D3035&gt;0),"NEGATIVE",D3035=0,"NEUTRAL",AND(C3035=0,D3035&gt;0),"NEUTRAL")</f>
        <v>NEGATIVE</v>
      </c>
      <c r="C3035">
        <v>-0.26666666700000002</v>
      </c>
      <c r="D3035">
        <v>0.73333333300000003</v>
      </c>
      <c r="E3035" t="s">
        <v>2916</v>
      </c>
    </row>
    <row r="3036" spans="1:5" x14ac:dyDescent="0.45">
      <c r="A3036" s="1">
        <v>44308</v>
      </c>
      <c r="B3036" t="str" cm="1">
        <f t="array" ref="B3036">_xlfn.IFS(AND(C3036&gt;0,D3036&gt;0),"POSITIVE",AND(C3036&lt;0,D3036&gt;0),"NEGATIVE",D3036=0,"NEUTRAL",AND(C3036=0,D3036&gt;0),"NEUTRAL")</f>
        <v>NEUTRAL</v>
      </c>
      <c r="C3036">
        <v>0</v>
      </c>
      <c r="D3036">
        <v>0</v>
      </c>
      <c r="E3036" t="s">
        <v>2917</v>
      </c>
    </row>
    <row r="3037" spans="1:5" x14ac:dyDescent="0.45">
      <c r="A3037" s="1">
        <v>44308</v>
      </c>
      <c r="B3037" t="str" cm="1">
        <f t="array" ref="B3037">_xlfn.IFS(AND(C3037&gt;0,D3037&gt;0),"POSITIVE",AND(C3037&lt;0,D3037&gt;0),"NEGATIVE",D3037=0,"NEUTRAL",AND(C3037=0,D3037&gt;0),"NEUTRAL")</f>
        <v>NEUTRAL</v>
      </c>
      <c r="C3037">
        <v>0</v>
      </c>
      <c r="D3037">
        <v>0</v>
      </c>
      <c r="E3037" t="s">
        <v>2918</v>
      </c>
    </row>
    <row r="3038" spans="1:5" x14ac:dyDescent="0.45">
      <c r="A3038" s="1">
        <v>44308</v>
      </c>
      <c r="B3038" t="str" cm="1">
        <f t="array" ref="B3038">_xlfn.IFS(AND(C3038&gt;0,D3038&gt;0),"POSITIVE",AND(C3038&lt;0,D3038&gt;0),"NEGATIVE",D3038=0,"NEUTRAL",AND(C3038=0,D3038&gt;0),"NEUTRAL")</f>
        <v>NEUTRAL</v>
      </c>
      <c r="C3038">
        <v>0</v>
      </c>
      <c r="D3038">
        <v>0</v>
      </c>
      <c r="E3038" t="s">
        <v>2919</v>
      </c>
    </row>
    <row r="3039" spans="1:5" x14ac:dyDescent="0.45">
      <c r="A3039" s="1">
        <v>44308</v>
      </c>
      <c r="B3039" t="str" cm="1">
        <f t="array" ref="B3039">_xlfn.IFS(AND(C3039&gt;0,D3039&gt;0),"POSITIVE",AND(C3039&lt;0,D3039&gt;0),"NEGATIVE",D3039=0,"NEUTRAL",AND(C3039=0,D3039&gt;0),"NEUTRAL")</f>
        <v>POSITIVE</v>
      </c>
      <c r="C3039">
        <v>0.8</v>
      </c>
      <c r="D3039">
        <v>0.75</v>
      </c>
      <c r="E3039" t="s">
        <v>2920</v>
      </c>
    </row>
    <row r="3040" spans="1:5" x14ac:dyDescent="0.45">
      <c r="A3040" s="1">
        <v>44308</v>
      </c>
      <c r="B3040" t="str" cm="1">
        <f t="array" ref="B3040">_xlfn.IFS(AND(C3040&gt;0,D3040&gt;0),"POSITIVE",AND(C3040&lt;0,D3040&gt;0),"NEGATIVE",D3040=0,"NEUTRAL",AND(C3040=0,D3040&gt;0),"NEUTRAL")</f>
        <v>POSITIVE</v>
      </c>
      <c r="C3040">
        <v>0.2</v>
      </c>
      <c r="D3040">
        <v>0.2</v>
      </c>
      <c r="E3040" t="s">
        <v>2921</v>
      </c>
    </row>
    <row r="3041" spans="1:5" x14ac:dyDescent="0.45">
      <c r="A3041" s="1">
        <v>44308</v>
      </c>
      <c r="B3041" t="str" cm="1">
        <f t="array" ref="B3041">_xlfn.IFS(AND(C3041&gt;0,D3041&gt;0),"POSITIVE",AND(C3041&lt;0,D3041&gt;0),"NEGATIVE",D3041=0,"NEUTRAL",AND(C3041=0,D3041&gt;0),"NEUTRAL")</f>
        <v>NEUTRAL</v>
      </c>
      <c r="C3041">
        <v>0</v>
      </c>
      <c r="D3041">
        <v>0</v>
      </c>
      <c r="E3041" t="s">
        <v>2922</v>
      </c>
    </row>
    <row r="3042" spans="1:5" x14ac:dyDescent="0.45">
      <c r="A3042" s="1">
        <v>44308</v>
      </c>
      <c r="B3042" t="str" cm="1">
        <f t="array" ref="B3042">_xlfn.IFS(AND(C3042&gt;0,D3042&gt;0),"POSITIVE",AND(C3042&lt;0,D3042&gt;0),"NEGATIVE",D3042=0,"NEUTRAL",AND(C3042=0,D3042&gt;0),"NEUTRAL")</f>
        <v>NEUTRAL</v>
      </c>
      <c r="C3042">
        <v>0</v>
      </c>
      <c r="D3042">
        <v>0</v>
      </c>
      <c r="E3042" t="s">
        <v>2923</v>
      </c>
    </row>
    <row r="3043" spans="1:5" x14ac:dyDescent="0.45">
      <c r="A3043" s="1">
        <v>44308</v>
      </c>
      <c r="B3043" t="str" cm="1">
        <f t="array" ref="B3043">_xlfn.IFS(AND(C3043&gt;0,D3043&gt;0),"POSITIVE",AND(C3043&lt;0,D3043&gt;0),"NEGATIVE",D3043=0,"NEUTRAL",AND(C3043=0,D3043&gt;0),"NEUTRAL")</f>
        <v>NEUTRAL</v>
      </c>
      <c r="C3043">
        <v>0</v>
      </c>
      <c r="D3043">
        <v>0</v>
      </c>
      <c r="E3043" t="s">
        <v>2924</v>
      </c>
    </row>
    <row r="3044" spans="1:5" x14ac:dyDescent="0.45">
      <c r="A3044" s="1">
        <v>44308</v>
      </c>
      <c r="B3044" t="str" cm="1">
        <f t="array" ref="B3044">_xlfn.IFS(AND(C3044&gt;0,D3044&gt;0),"POSITIVE",AND(C3044&lt;0,D3044&gt;0),"NEGATIVE",D3044=0,"NEUTRAL",AND(C3044=0,D3044&gt;0),"NEUTRAL")</f>
        <v>POSITIVE</v>
      </c>
      <c r="C3044">
        <v>0.6</v>
      </c>
      <c r="D3044">
        <v>1</v>
      </c>
      <c r="E3044" t="s">
        <v>2925</v>
      </c>
    </row>
    <row r="3045" spans="1:5" x14ac:dyDescent="0.45">
      <c r="A3045" s="1">
        <v>44308</v>
      </c>
      <c r="B3045" t="str" cm="1">
        <f t="array" ref="B3045">_xlfn.IFS(AND(C3045&gt;0,D3045&gt;0),"POSITIVE",AND(C3045&lt;0,D3045&gt;0),"NEGATIVE",D3045=0,"NEUTRAL",AND(C3045=0,D3045&gt;0),"NEUTRAL")</f>
        <v>NEUTRAL</v>
      </c>
      <c r="C3045">
        <v>0</v>
      </c>
      <c r="D3045">
        <v>0</v>
      </c>
      <c r="E3045" t="s">
        <v>2926</v>
      </c>
    </row>
    <row r="3046" spans="1:5" x14ac:dyDescent="0.45">
      <c r="A3046" s="1">
        <v>44308</v>
      </c>
      <c r="B3046" t="str" cm="1">
        <f t="array" ref="B3046">_xlfn.IFS(AND(C3046&gt;0,D3046&gt;0),"POSITIVE",AND(C3046&lt;0,D3046&gt;0),"NEGATIVE",D3046=0,"NEUTRAL",AND(C3046=0,D3046&gt;0),"NEUTRAL")</f>
        <v>NEUTRAL</v>
      </c>
      <c r="C3046">
        <v>0</v>
      </c>
      <c r="D3046">
        <v>0</v>
      </c>
      <c r="E3046" t="s">
        <v>2927</v>
      </c>
    </row>
    <row r="3047" spans="1:5" x14ac:dyDescent="0.45">
      <c r="A3047" s="1">
        <v>44308</v>
      </c>
      <c r="B3047" t="str" cm="1">
        <f t="array" ref="B3047">_xlfn.IFS(AND(C3047&gt;0,D3047&gt;0),"POSITIVE",AND(C3047&lt;0,D3047&gt;0),"NEGATIVE",D3047=0,"NEUTRAL",AND(C3047=0,D3047&gt;0),"NEUTRAL")</f>
        <v>NEUTRAL</v>
      </c>
      <c r="C3047">
        <v>0</v>
      </c>
      <c r="D3047">
        <v>0</v>
      </c>
      <c r="E3047" t="s">
        <v>2928</v>
      </c>
    </row>
    <row r="3048" spans="1:5" x14ac:dyDescent="0.45">
      <c r="A3048" s="1">
        <v>44308</v>
      </c>
      <c r="B3048" t="str" cm="1">
        <f t="array" ref="B3048">_xlfn.IFS(AND(C3048&gt;0,D3048&gt;0),"POSITIVE",AND(C3048&lt;0,D3048&gt;0),"NEGATIVE",D3048=0,"NEUTRAL",AND(C3048=0,D3048&gt;0),"NEUTRAL")</f>
        <v>NEUTRAL</v>
      </c>
      <c r="C3048">
        <v>0</v>
      </c>
      <c r="D3048">
        <v>0</v>
      </c>
      <c r="E3048" t="s">
        <v>2929</v>
      </c>
    </row>
    <row r="3049" spans="1:5" x14ac:dyDescent="0.45">
      <c r="A3049" s="1">
        <v>44308</v>
      </c>
      <c r="B3049" t="str" cm="1">
        <f t="array" ref="B3049">_xlfn.IFS(AND(C3049&gt;0,D3049&gt;0),"POSITIVE",AND(C3049&lt;0,D3049&gt;0),"NEGATIVE",D3049=0,"NEUTRAL",AND(C3049=0,D3049&gt;0),"NEUTRAL")</f>
        <v>NEUTRAL</v>
      </c>
      <c r="C3049">
        <v>0</v>
      </c>
      <c r="D3049">
        <v>0</v>
      </c>
      <c r="E3049" t="s">
        <v>2930</v>
      </c>
    </row>
    <row r="3050" spans="1:5" x14ac:dyDescent="0.45">
      <c r="A3050" s="1">
        <v>44308</v>
      </c>
      <c r="B3050" t="str" cm="1">
        <f t="array" ref="B3050">_xlfn.IFS(AND(C3050&gt;0,D3050&gt;0),"POSITIVE",AND(C3050&lt;0,D3050&gt;0),"NEGATIVE",D3050=0,"NEUTRAL",AND(C3050=0,D3050&gt;0),"NEUTRAL")</f>
        <v>NEUTRAL</v>
      </c>
      <c r="C3050">
        <v>0</v>
      </c>
      <c r="D3050">
        <v>0</v>
      </c>
      <c r="E3050" t="s">
        <v>2931</v>
      </c>
    </row>
    <row r="3051" spans="1:5" x14ac:dyDescent="0.45">
      <c r="A3051" s="1">
        <v>44308</v>
      </c>
      <c r="B3051" t="str" cm="1">
        <f t="array" ref="B3051">_xlfn.IFS(AND(C3051&gt;0,D3051&gt;0),"POSITIVE",AND(C3051&lt;0,D3051&gt;0),"NEGATIVE",D3051=0,"NEUTRAL",AND(C3051=0,D3051&gt;0),"NEUTRAL")</f>
        <v>NEGATIVE</v>
      </c>
      <c r="C3051">
        <v>-0.35</v>
      </c>
      <c r="D3051">
        <v>0.83333333300000001</v>
      </c>
      <c r="E3051" t="s">
        <v>2932</v>
      </c>
    </row>
    <row r="3052" spans="1:5" x14ac:dyDescent="0.45">
      <c r="A3052" s="1">
        <v>44308</v>
      </c>
      <c r="B3052" t="str" cm="1">
        <f t="array" ref="B3052">_xlfn.IFS(AND(C3052&gt;0,D3052&gt;0),"POSITIVE",AND(C3052&lt;0,D3052&gt;0),"NEGATIVE",D3052=0,"NEUTRAL",AND(C3052=0,D3052&gt;0),"NEUTRAL")</f>
        <v>NEUTRAL</v>
      </c>
      <c r="C3052">
        <v>0</v>
      </c>
      <c r="D3052">
        <v>0</v>
      </c>
      <c r="E3052" t="s">
        <v>2933</v>
      </c>
    </row>
    <row r="3053" spans="1:5" x14ac:dyDescent="0.45">
      <c r="A3053" s="1">
        <v>44308</v>
      </c>
      <c r="B3053" t="str" cm="1">
        <f t="array" ref="B3053">_xlfn.IFS(AND(C3053&gt;0,D3053&gt;0),"POSITIVE",AND(C3053&lt;0,D3053&gt;0),"NEGATIVE",D3053=0,"NEUTRAL",AND(C3053=0,D3053&gt;0),"NEUTRAL")</f>
        <v>NEUTRAL</v>
      </c>
      <c r="C3053">
        <v>0</v>
      </c>
      <c r="D3053">
        <v>0</v>
      </c>
      <c r="E3053" t="s">
        <v>2934</v>
      </c>
    </row>
    <row r="3054" spans="1:5" x14ac:dyDescent="0.45">
      <c r="A3054" s="1">
        <v>44308</v>
      </c>
      <c r="B3054" t="str" cm="1">
        <f t="array" ref="B3054">_xlfn.IFS(AND(C3054&gt;0,D3054&gt;0),"POSITIVE",AND(C3054&lt;0,D3054&gt;0),"NEGATIVE",D3054=0,"NEUTRAL",AND(C3054=0,D3054&gt;0),"NEUTRAL")</f>
        <v>NEGATIVE</v>
      </c>
      <c r="C3054">
        <v>-2.5000000000000001E-2</v>
      </c>
      <c r="D3054">
        <v>0.05</v>
      </c>
      <c r="E3054" t="s">
        <v>2935</v>
      </c>
    </row>
    <row r="3055" spans="1:5" x14ac:dyDescent="0.45">
      <c r="A3055" s="1">
        <v>44308</v>
      </c>
      <c r="B3055" t="str" cm="1">
        <f t="array" ref="B3055">_xlfn.IFS(AND(C3055&gt;0,D3055&gt;0),"POSITIVE",AND(C3055&lt;0,D3055&gt;0),"NEGATIVE",D3055=0,"NEUTRAL",AND(C3055=0,D3055&gt;0),"NEUTRAL")</f>
        <v>NEUTRAL</v>
      </c>
      <c r="C3055">
        <v>0</v>
      </c>
      <c r="D3055">
        <v>0</v>
      </c>
      <c r="E3055" t="s">
        <v>2936</v>
      </c>
    </row>
    <row r="3056" spans="1:5" x14ac:dyDescent="0.45">
      <c r="A3056" s="1">
        <v>44308</v>
      </c>
      <c r="B3056" t="str" cm="1">
        <f t="array" ref="B3056">_xlfn.IFS(AND(C3056&gt;0,D3056&gt;0),"POSITIVE",AND(C3056&lt;0,D3056&gt;0),"NEGATIVE",D3056=0,"NEUTRAL",AND(C3056=0,D3056&gt;0),"NEUTRAL")</f>
        <v>NEUTRAL</v>
      </c>
      <c r="C3056">
        <v>0</v>
      </c>
      <c r="D3056">
        <v>0.5</v>
      </c>
      <c r="E3056" t="s">
        <v>2937</v>
      </c>
    </row>
    <row r="3057" spans="1:5" x14ac:dyDescent="0.45">
      <c r="A3057" s="1">
        <v>44308</v>
      </c>
      <c r="B3057" t="str" cm="1">
        <f t="array" ref="B3057">_xlfn.IFS(AND(C3057&gt;0,D3057&gt;0),"POSITIVE",AND(C3057&lt;0,D3057&gt;0),"NEGATIVE",D3057=0,"NEUTRAL",AND(C3057=0,D3057&gt;0),"NEUTRAL")</f>
        <v>NEGATIVE</v>
      </c>
      <c r="C3057">
        <v>-0.2</v>
      </c>
      <c r="D3057">
        <v>0.6</v>
      </c>
      <c r="E3057" t="s">
        <v>2938</v>
      </c>
    </row>
    <row r="3058" spans="1:5" x14ac:dyDescent="0.45">
      <c r="A3058" s="1">
        <v>44308</v>
      </c>
      <c r="B3058" t="str" cm="1">
        <f t="array" ref="B3058">_xlfn.IFS(AND(C3058&gt;0,D3058&gt;0),"POSITIVE",AND(C3058&lt;0,D3058&gt;0),"NEGATIVE",D3058=0,"NEUTRAL",AND(C3058=0,D3058&gt;0),"NEUTRAL")</f>
        <v>NEGATIVE</v>
      </c>
      <c r="C3058">
        <v>-0.2</v>
      </c>
      <c r="D3058">
        <v>0.15</v>
      </c>
      <c r="E3058" t="s">
        <v>2939</v>
      </c>
    </row>
    <row r="3059" spans="1:5" x14ac:dyDescent="0.45">
      <c r="A3059" s="1">
        <v>44308</v>
      </c>
      <c r="B3059" t="str" cm="1">
        <f t="array" ref="B3059">_xlfn.IFS(AND(C3059&gt;0,D3059&gt;0),"POSITIVE",AND(C3059&lt;0,D3059&gt;0),"NEGATIVE",D3059=0,"NEUTRAL",AND(C3059=0,D3059&gt;0),"NEUTRAL")</f>
        <v>NEUTRAL</v>
      </c>
      <c r="C3059">
        <v>0</v>
      </c>
      <c r="D3059">
        <v>0</v>
      </c>
      <c r="E3059" s="3">
        <v>7.4999999999999997E-2</v>
      </c>
    </row>
    <row r="3060" spans="1:5" x14ac:dyDescent="0.45">
      <c r="A3060" s="1">
        <v>44308</v>
      </c>
      <c r="B3060" t="str" cm="1">
        <f t="array" ref="B3060">_xlfn.IFS(AND(C3060&gt;0,D3060&gt;0),"POSITIVE",AND(C3060&lt;0,D3060&gt;0),"NEGATIVE",D3060=0,"NEUTRAL",AND(C3060=0,D3060&gt;0),"NEUTRAL")</f>
        <v>NEUTRAL</v>
      </c>
      <c r="C3060">
        <v>0</v>
      </c>
      <c r="D3060">
        <v>0</v>
      </c>
      <c r="E3060" t="s">
        <v>2940</v>
      </c>
    </row>
    <row r="3061" spans="1:5" x14ac:dyDescent="0.45">
      <c r="A3061" s="1">
        <v>44308</v>
      </c>
      <c r="B3061" t="str" cm="1">
        <f t="array" ref="B3061">_xlfn.IFS(AND(C3061&gt;0,D3061&gt;0),"POSITIVE",AND(C3061&lt;0,D3061&gt;0),"NEGATIVE",D3061=0,"NEUTRAL",AND(C3061=0,D3061&gt;0),"NEUTRAL")</f>
        <v>NEGATIVE</v>
      </c>
      <c r="C3061">
        <v>-0.375</v>
      </c>
      <c r="D3061">
        <v>0.53333333299999997</v>
      </c>
      <c r="E3061" t="s">
        <v>2941</v>
      </c>
    </row>
    <row r="3062" spans="1:5" x14ac:dyDescent="0.45">
      <c r="A3062" s="1">
        <v>44308</v>
      </c>
      <c r="B3062" t="str" cm="1">
        <f t="array" ref="B3062">_xlfn.IFS(AND(C3062&gt;0,D3062&gt;0),"POSITIVE",AND(C3062&lt;0,D3062&gt;0),"NEGATIVE",D3062=0,"NEUTRAL",AND(C3062=0,D3062&gt;0),"NEUTRAL")</f>
        <v>NEUTRAL</v>
      </c>
      <c r="C3062">
        <v>0</v>
      </c>
      <c r="D3062">
        <v>0</v>
      </c>
      <c r="E3062" t="s">
        <v>2942</v>
      </c>
    </row>
    <row r="3063" spans="1:5" x14ac:dyDescent="0.45">
      <c r="A3063" s="1">
        <v>44308</v>
      </c>
      <c r="B3063" t="str" cm="1">
        <f t="array" ref="B3063">_xlfn.IFS(AND(C3063&gt;0,D3063&gt;0),"POSITIVE",AND(C3063&lt;0,D3063&gt;0),"NEGATIVE",D3063=0,"NEUTRAL",AND(C3063=0,D3063&gt;0),"NEUTRAL")</f>
        <v>NEUTRAL</v>
      </c>
      <c r="C3063">
        <v>0</v>
      </c>
      <c r="D3063">
        <v>0</v>
      </c>
      <c r="E3063" t="s">
        <v>2943</v>
      </c>
    </row>
    <row r="3064" spans="1:5" x14ac:dyDescent="0.45">
      <c r="A3064" s="1">
        <v>44308</v>
      </c>
      <c r="B3064" t="str" cm="1">
        <f t="array" ref="B3064">_xlfn.IFS(AND(C3064&gt;0,D3064&gt;0),"POSITIVE",AND(C3064&lt;0,D3064&gt;0),"NEGATIVE",D3064=0,"NEUTRAL",AND(C3064=0,D3064&gt;0),"NEUTRAL")</f>
        <v>NEUTRAL</v>
      </c>
      <c r="C3064">
        <v>0</v>
      </c>
      <c r="D3064">
        <v>0</v>
      </c>
      <c r="E3064" t="s">
        <v>2944</v>
      </c>
    </row>
    <row r="3065" spans="1:5" x14ac:dyDescent="0.45">
      <c r="A3065" s="1">
        <v>44308</v>
      </c>
      <c r="B3065" t="str" cm="1">
        <f t="array" ref="B3065">_xlfn.IFS(AND(C3065&gt;0,D3065&gt;0),"POSITIVE",AND(C3065&lt;0,D3065&gt;0),"NEGATIVE",D3065=0,"NEUTRAL",AND(C3065=0,D3065&gt;0),"NEUTRAL")</f>
        <v>NEUTRAL</v>
      </c>
      <c r="C3065">
        <v>0</v>
      </c>
      <c r="D3065">
        <v>0</v>
      </c>
      <c r="E3065" t="s">
        <v>2945</v>
      </c>
    </row>
    <row r="3066" spans="1:5" x14ac:dyDescent="0.45">
      <c r="A3066" s="1">
        <v>44308</v>
      </c>
      <c r="B3066" t="str" cm="1">
        <f t="array" ref="B3066">_xlfn.IFS(AND(C3066&gt;0,D3066&gt;0),"POSITIVE",AND(C3066&lt;0,D3066&gt;0),"NEGATIVE",D3066=0,"NEUTRAL",AND(C3066=0,D3066&gt;0),"NEUTRAL")</f>
        <v>NEUTRAL</v>
      </c>
      <c r="C3066">
        <v>0</v>
      </c>
      <c r="D3066">
        <v>0</v>
      </c>
      <c r="E3066" t="s">
        <v>2946</v>
      </c>
    </row>
    <row r="3067" spans="1:5" x14ac:dyDescent="0.45">
      <c r="A3067" s="1">
        <v>44308</v>
      </c>
      <c r="B3067" t="str" cm="1">
        <f t="array" ref="B3067">_xlfn.IFS(AND(C3067&gt;0,D3067&gt;0),"POSITIVE",AND(C3067&lt;0,D3067&gt;0),"NEGATIVE",D3067=0,"NEUTRAL",AND(C3067=0,D3067&gt;0),"NEUTRAL")</f>
        <v>NEUTRAL</v>
      </c>
      <c r="C3067">
        <v>0</v>
      </c>
      <c r="D3067">
        <v>0</v>
      </c>
      <c r="E3067" t="s">
        <v>2947</v>
      </c>
    </row>
    <row r="3068" spans="1:5" x14ac:dyDescent="0.45">
      <c r="A3068" s="1">
        <v>44308</v>
      </c>
      <c r="B3068" t="str" cm="1">
        <f t="array" ref="B3068">_xlfn.IFS(AND(C3068&gt;0,D3068&gt;0),"POSITIVE",AND(C3068&lt;0,D3068&gt;0),"NEGATIVE",D3068=0,"NEUTRAL",AND(C3068=0,D3068&gt;0),"NEUTRAL")</f>
        <v>NEUTRAL</v>
      </c>
      <c r="C3068">
        <v>0</v>
      </c>
      <c r="D3068">
        <v>0</v>
      </c>
      <c r="E3068" t="s">
        <v>2948</v>
      </c>
    </row>
    <row r="3069" spans="1:5" x14ac:dyDescent="0.45">
      <c r="A3069" s="1">
        <v>44308</v>
      </c>
      <c r="B3069" t="str" cm="1">
        <f t="array" ref="B3069">_xlfn.IFS(AND(C3069&gt;0,D3069&gt;0),"POSITIVE",AND(C3069&lt;0,D3069&gt;0),"NEGATIVE",D3069=0,"NEUTRAL",AND(C3069=0,D3069&gt;0),"NEUTRAL")</f>
        <v>NEUTRAL</v>
      </c>
      <c r="C3069">
        <v>0</v>
      </c>
      <c r="D3069">
        <v>0</v>
      </c>
      <c r="E3069" t="s">
        <v>2949</v>
      </c>
    </row>
    <row r="3070" spans="1:5" x14ac:dyDescent="0.45">
      <c r="A3070" s="1">
        <v>44308</v>
      </c>
      <c r="B3070" t="str" cm="1">
        <f t="array" ref="B3070">_xlfn.IFS(AND(C3070&gt;0,D3070&gt;0),"POSITIVE",AND(C3070&lt;0,D3070&gt;0),"NEGATIVE",D3070=0,"NEUTRAL",AND(C3070=0,D3070&gt;0),"NEUTRAL")</f>
        <v>NEUTRAL</v>
      </c>
      <c r="C3070">
        <v>0</v>
      </c>
      <c r="D3070">
        <v>0</v>
      </c>
      <c r="E3070" t="s">
        <v>2950</v>
      </c>
    </row>
    <row r="3071" spans="1:5" x14ac:dyDescent="0.45">
      <c r="A3071" s="1">
        <v>44308</v>
      </c>
      <c r="B3071" t="str" cm="1">
        <f t="array" ref="B3071">_xlfn.IFS(AND(C3071&gt;0,D3071&gt;0),"POSITIVE",AND(C3071&lt;0,D3071&gt;0),"NEGATIVE",D3071=0,"NEUTRAL",AND(C3071=0,D3071&gt;0),"NEUTRAL")</f>
        <v>NEUTRAL</v>
      </c>
      <c r="C3071">
        <v>0</v>
      </c>
      <c r="D3071">
        <v>0</v>
      </c>
      <c r="E3071" t="s">
        <v>2951</v>
      </c>
    </row>
    <row r="3072" spans="1:5" x14ac:dyDescent="0.45">
      <c r="A3072" s="1">
        <v>44308</v>
      </c>
      <c r="B3072" t="str" cm="1">
        <f t="array" ref="B3072">_xlfn.IFS(AND(C3072&gt;0,D3072&gt;0),"POSITIVE",AND(C3072&lt;0,D3072&gt;0),"NEGATIVE",D3072=0,"NEUTRAL",AND(C3072=0,D3072&gt;0),"NEUTRAL")</f>
        <v>POSITIVE</v>
      </c>
      <c r="C3072">
        <v>0.732421875</v>
      </c>
      <c r="D3072">
        <v>0.75</v>
      </c>
      <c r="E3072" t="s">
        <v>2952</v>
      </c>
    </row>
    <row r="3073" spans="1:5" x14ac:dyDescent="0.45">
      <c r="A3073" s="1">
        <v>44308</v>
      </c>
      <c r="B3073" t="str" cm="1">
        <f t="array" ref="B3073">_xlfn.IFS(AND(C3073&gt;0,D3073&gt;0),"POSITIVE",AND(C3073&lt;0,D3073&gt;0),"NEGATIVE",D3073=0,"NEUTRAL",AND(C3073=0,D3073&gt;0),"NEUTRAL")</f>
        <v>NEGATIVE</v>
      </c>
      <c r="C3073">
        <v>-0.2</v>
      </c>
      <c r="D3073">
        <v>0.15</v>
      </c>
      <c r="E3073" t="s">
        <v>2953</v>
      </c>
    </row>
    <row r="3074" spans="1:5" x14ac:dyDescent="0.45">
      <c r="A3074" s="1">
        <v>44308</v>
      </c>
      <c r="B3074" t="str" cm="1">
        <f t="array" ref="B3074">_xlfn.IFS(AND(C3074&gt;0,D3074&gt;0),"POSITIVE",AND(C3074&lt;0,D3074&gt;0),"NEGATIVE",D3074=0,"NEUTRAL",AND(C3074=0,D3074&gt;0),"NEUTRAL")</f>
        <v>POSITIVE</v>
      </c>
      <c r="C3074">
        <v>0.5</v>
      </c>
      <c r="D3074">
        <v>0.88888888899999996</v>
      </c>
      <c r="E3074" t="s">
        <v>2954</v>
      </c>
    </row>
    <row r="3075" spans="1:5" x14ac:dyDescent="0.45">
      <c r="A3075" s="1">
        <v>44308</v>
      </c>
      <c r="B3075" t="str" cm="1">
        <f t="array" ref="B3075">_xlfn.IFS(AND(C3075&gt;0,D3075&gt;0),"POSITIVE",AND(C3075&lt;0,D3075&gt;0),"NEGATIVE",D3075=0,"NEUTRAL",AND(C3075=0,D3075&gt;0),"NEUTRAL")</f>
        <v>POSITIVE</v>
      </c>
      <c r="C3075">
        <v>0.23749999999999999</v>
      </c>
      <c r="D3075">
        <v>0.57499999999999996</v>
      </c>
      <c r="E3075" t="s">
        <v>2955</v>
      </c>
    </row>
    <row r="3076" spans="1:5" x14ac:dyDescent="0.45">
      <c r="A3076" s="1">
        <v>44308</v>
      </c>
      <c r="B3076" t="str" cm="1">
        <f t="array" ref="B3076">_xlfn.IFS(AND(C3076&gt;0,D3076&gt;0),"POSITIVE",AND(C3076&lt;0,D3076&gt;0),"NEGATIVE",D3076=0,"NEUTRAL",AND(C3076=0,D3076&gt;0),"NEUTRAL")</f>
        <v>POSITIVE</v>
      </c>
      <c r="C3076">
        <v>0.732421875</v>
      </c>
      <c r="D3076">
        <v>0.75</v>
      </c>
      <c r="E3076" t="s">
        <v>2956</v>
      </c>
    </row>
    <row r="3077" spans="1:5" x14ac:dyDescent="0.45">
      <c r="A3077" s="1">
        <v>44308</v>
      </c>
      <c r="B3077" t="str" cm="1">
        <f t="array" ref="B3077">_xlfn.IFS(AND(C3077&gt;0,D3077&gt;0),"POSITIVE",AND(C3077&lt;0,D3077&gt;0),"NEGATIVE",D3077=0,"NEUTRAL",AND(C3077=0,D3077&gt;0),"NEUTRAL")</f>
        <v>NEUTRAL</v>
      </c>
      <c r="C3077">
        <v>0</v>
      </c>
      <c r="D3077">
        <v>0</v>
      </c>
      <c r="E3077" t="s">
        <v>2957</v>
      </c>
    </row>
    <row r="3078" spans="1:5" x14ac:dyDescent="0.45">
      <c r="A3078" s="1">
        <v>44308</v>
      </c>
      <c r="B3078" t="str" cm="1">
        <f t="array" ref="B3078">_xlfn.IFS(AND(C3078&gt;0,D3078&gt;0),"POSITIVE",AND(C3078&lt;0,D3078&gt;0),"NEGATIVE",D3078=0,"NEUTRAL",AND(C3078=0,D3078&gt;0),"NEUTRAL")</f>
        <v>NEUTRAL</v>
      </c>
      <c r="C3078">
        <v>0</v>
      </c>
      <c r="D3078">
        <v>0</v>
      </c>
      <c r="E3078" t="s">
        <v>2958</v>
      </c>
    </row>
    <row r="3079" spans="1:5" x14ac:dyDescent="0.45">
      <c r="A3079" s="1">
        <v>44308</v>
      </c>
      <c r="B3079" t="str" cm="1">
        <f t="array" ref="B3079">_xlfn.IFS(AND(C3079&gt;0,D3079&gt;0),"POSITIVE",AND(C3079&lt;0,D3079&gt;0),"NEGATIVE",D3079=0,"NEUTRAL",AND(C3079=0,D3079&gt;0),"NEUTRAL")</f>
        <v>NEUTRAL</v>
      </c>
      <c r="C3079">
        <v>0</v>
      </c>
      <c r="D3079">
        <v>0</v>
      </c>
      <c r="E3079" t="s">
        <v>2959</v>
      </c>
    </row>
    <row r="3080" spans="1:5" x14ac:dyDescent="0.45">
      <c r="A3080" s="1">
        <v>44308</v>
      </c>
      <c r="B3080" t="str" cm="1">
        <f t="array" ref="B3080">_xlfn.IFS(AND(C3080&gt;0,D3080&gt;0),"POSITIVE",AND(C3080&lt;0,D3080&gt;0),"NEGATIVE",D3080=0,"NEUTRAL",AND(C3080=0,D3080&gt;0),"NEUTRAL")</f>
        <v>NEUTRAL</v>
      </c>
      <c r="C3080">
        <v>0</v>
      </c>
      <c r="D3080">
        <v>0</v>
      </c>
      <c r="E3080" t="s">
        <v>827</v>
      </c>
    </row>
    <row r="3081" spans="1:5" x14ac:dyDescent="0.45">
      <c r="A3081" s="1">
        <v>44308</v>
      </c>
      <c r="B3081" t="str" cm="1">
        <f t="array" ref="B3081">_xlfn.IFS(AND(C3081&gt;0,D3081&gt;0),"POSITIVE",AND(C3081&lt;0,D3081&gt;0),"NEGATIVE",D3081=0,"NEUTRAL",AND(C3081=0,D3081&gt;0),"NEUTRAL")</f>
        <v>NEUTRAL</v>
      </c>
      <c r="C3081">
        <v>0</v>
      </c>
      <c r="D3081">
        <v>0</v>
      </c>
      <c r="E3081" t="s">
        <v>2960</v>
      </c>
    </row>
    <row r="3082" spans="1:5" x14ac:dyDescent="0.45">
      <c r="A3082" s="1">
        <v>44308</v>
      </c>
      <c r="B3082" t="str" cm="1">
        <f t="array" ref="B3082">_xlfn.IFS(AND(C3082&gt;0,D3082&gt;0),"POSITIVE",AND(C3082&lt;0,D3082&gt;0),"NEGATIVE",D3082=0,"NEUTRAL",AND(C3082=0,D3082&gt;0),"NEUTRAL")</f>
        <v>POSITIVE</v>
      </c>
      <c r="C3082">
        <v>8.8492062999999996E-2</v>
      </c>
      <c r="D3082">
        <v>0.31150793700000001</v>
      </c>
      <c r="E3082" t="s">
        <v>2961</v>
      </c>
    </row>
    <row r="3083" spans="1:5" x14ac:dyDescent="0.45">
      <c r="A3083" s="1">
        <v>44308</v>
      </c>
      <c r="B3083" t="str" cm="1">
        <f t="array" ref="B3083">_xlfn.IFS(AND(C3083&gt;0,D3083&gt;0),"POSITIVE",AND(C3083&lt;0,D3083&gt;0),"NEGATIVE",D3083=0,"NEUTRAL",AND(C3083=0,D3083&gt;0),"NEUTRAL")</f>
        <v>NEUTRAL</v>
      </c>
      <c r="C3083">
        <v>0</v>
      </c>
      <c r="D3083">
        <v>0</v>
      </c>
      <c r="E3083" t="s">
        <v>2962</v>
      </c>
    </row>
    <row r="3084" spans="1:5" x14ac:dyDescent="0.45">
      <c r="A3084" s="1">
        <v>44308</v>
      </c>
      <c r="B3084" t="str" cm="1">
        <f t="array" ref="B3084">_xlfn.IFS(AND(C3084&gt;0,D3084&gt;0),"POSITIVE",AND(C3084&lt;0,D3084&gt;0),"NEGATIVE",D3084=0,"NEUTRAL",AND(C3084=0,D3084&gt;0),"NEUTRAL")</f>
        <v>NEUTRAL</v>
      </c>
      <c r="C3084">
        <v>0</v>
      </c>
      <c r="D3084">
        <v>0</v>
      </c>
      <c r="E3084" t="s">
        <v>2963</v>
      </c>
    </row>
    <row r="3085" spans="1:5" x14ac:dyDescent="0.45">
      <c r="A3085" s="1">
        <v>44308</v>
      </c>
      <c r="B3085" t="str" cm="1">
        <f t="array" ref="B3085">_xlfn.IFS(AND(C3085&gt;0,D3085&gt;0),"POSITIVE",AND(C3085&lt;0,D3085&gt;0),"NEGATIVE",D3085=0,"NEUTRAL",AND(C3085=0,D3085&gt;0),"NEUTRAL")</f>
        <v>NEUTRAL</v>
      </c>
      <c r="C3085">
        <v>0</v>
      </c>
      <c r="D3085">
        <v>0</v>
      </c>
      <c r="E3085" t="s">
        <v>2963</v>
      </c>
    </row>
    <row r="3086" spans="1:5" x14ac:dyDescent="0.45">
      <c r="A3086" s="1">
        <v>44308</v>
      </c>
      <c r="B3086" t="str" cm="1">
        <f t="array" ref="B3086">_xlfn.IFS(AND(C3086&gt;0,D3086&gt;0),"POSITIVE",AND(C3086&lt;0,D3086&gt;0),"NEGATIVE",D3086=0,"NEUTRAL",AND(C3086=0,D3086&gt;0),"NEUTRAL")</f>
        <v>POSITIVE</v>
      </c>
      <c r="C3086">
        <v>0.412946429</v>
      </c>
      <c r="D3086">
        <v>0.66071428600000004</v>
      </c>
      <c r="E3086" t="s">
        <v>2964</v>
      </c>
    </row>
    <row r="3087" spans="1:5" x14ac:dyDescent="0.45">
      <c r="A3087" s="1">
        <v>44308</v>
      </c>
      <c r="B3087" t="str" cm="1">
        <f t="array" ref="B3087">_xlfn.IFS(AND(C3087&gt;0,D3087&gt;0),"POSITIVE",AND(C3087&lt;0,D3087&gt;0),"NEGATIVE",D3087=0,"NEUTRAL",AND(C3087=0,D3087&gt;0),"NEUTRAL")</f>
        <v>NEUTRAL</v>
      </c>
      <c r="C3087">
        <v>0</v>
      </c>
      <c r="D3087">
        <v>0</v>
      </c>
      <c r="E3087" t="s">
        <v>2965</v>
      </c>
    </row>
    <row r="3088" spans="1:5" x14ac:dyDescent="0.45">
      <c r="A3088" s="1">
        <v>44308</v>
      </c>
      <c r="B3088" t="str" cm="1">
        <f t="array" ref="B3088">_xlfn.IFS(AND(C3088&gt;0,D3088&gt;0),"POSITIVE",AND(C3088&lt;0,D3088&gt;0),"NEGATIVE",D3088=0,"NEUTRAL",AND(C3088=0,D3088&gt;0),"NEUTRAL")</f>
        <v>NEUTRAL</v>
      </c>
      <c r="C3088">
        <v>0</v>
      </c>
      <c r="D3088">
        <v>1</v>
      </c>
      <c r="E3088" t="s">
        <v>2966</v>
      </c>
    </row>
    <row r="3089" spans="1:5" x14ac:dyDescent="0.45">
      <c r="A3089" s="1">
        <v>44308</v>
      </c>
      <c r="B3089" t="str" cm="1">
        <f t="array" ref="B3089">_xlfn.IFS(AND(C3089&gt;0,D3089&gt;0),"POSITIVE",AND(C3089&lt;0,D3089&gt;0),"NEGATIVE",D3089=0,"NEUTRAL",AND(C3089=0,D3089&gt;0),"NEUTRAL")</f>
        <v>NEUTRAL</v>
      </c>
      <c r="C3089">
        <v>0</v>
      </c>
      <c r="D3089">
        <v>0</v>
      </c>
      <c r="E3089" t="s">
        <v>2967</v>
      </c>
    </row>
    <row r="3090" spans="1:5" x14ac:dyDescent="0.45">
      <c r="A3090" s="1">
        <v>44308</v>
      </c>
      <c r="B3090" t="str" cm="1">
        <f t="array" ref="B3090">_xlfn.IFS(AND(C3090&gt;0,D3090&gt;0),"POSITIVE",AND(C3090&lt;0,D3090&gt;0),"NEGATIVE",D3090=0,"NEUTRAL",AND(C3090=0,D3090&gt;0),"NEUTRAL")</f>
        <v>POSITIVE</v>
      </c>
      <c r="C3090">
        <v>0.13636363600000001</v>
      </c>
      <c r="D3090">
        <v>0.45454545499999999</v>
      </c>
      <c r="E3090" t="s">
        <v>2968</v>
      </c>
    </row>
    <row r="3091" spans="1:5" x14ac:dyDescent="0.45">
      <c r="A3091" s="1">
        <v>44308</v>
      </c>
      <c r="B3091" t="str" cm="1">
        <f t="array" ref="B3091">_xlfn.IFS(AND(C3091&gt;0,D3091&gt;0),"POSITIVE",AND(C3091&lt;0,D3091&gt;0),"NEGATIVE",D3091=0,"NEUTRAL",AND(C3091=0,D3091&gt;0),"NEUTRAL")</f>
        <v>NEUTRAL</v>
      </c>
      <c r="C3091">
        <v>0</v>
      </c>
      <c r="D3091">
        <v>0</v>
      </c>
      <c r="E3091" t="s">
        <v>2969</v>
      </c>
    </row>
    <row r="3092" spans="1:5" x14ac:dyDescent="0.45">
      <c r="A3092" s="1">
        <v>44308</v>
      </c>
      <c r="B3092" t="str" cm="1">
        <f t="array" ref="B3092">_xlfn.IFS(AND(C3092&gt;0,D3092&gt;0),"POSITIVE",AND(C3092&lt;0,D3092&gt;0),"NEGATIVE",D3092=0,"NEUTRAL",AND(C3092=0,D3092&gt;0),"NEUTRAL")</f>
        <v>NEGATIVE</v>
      </c>
      <c r="C3092">
        <v>-0.8</v>
      </c>
      <c r="D3092">
        <v>1</v>
      </c>
      <c r="E3092" t="s">
        <v>2970</v>
      </c>
    </row>
    <row r="3093" spans="1:5" x14ac:dyDescent="0.45">
      <c r="A3093" s="1">
        <v>44308</v>
      </c>
      <c r="B3093" t="str" cm="1">
        <f t="array" ref="B3093">_xlfn.IFS(AND(C3093&gt;0,D3093&gt;0),"POSITIVE",AND(C3093&lt;0,D3093&gt;0),"NEGATIVE",D3093=0,"NEUTRAL",AND(C3093=0,D3093&gt;0),"NEUTRAL")</f>
        <v>NEUTRAL</v>
      </c>
      <c r="C3093">
        <v>0</v>
      </c>
      <c r="D3093">
        <v>0</v>
      </c>
      <c r="E3093" t="s">
        <v>2971</v>
      </c>
    </row>
    <row r="3094" spans="1:5" x14ac:dyDescent="0.45">
      <c r="A3094" s="1">
        <v>44308</v>
      </c>
      <c r="B3094" t="str" cm="1">
        <f t="array" ref="B3094">_xlfn.IFS(AND(C3094&gt;0,D3094&gt;0),"POSITIVE",AND(C3094&lt;0,D3094&gt;0),"NEGATIVE",D3094=0,"NEUTRAL",AND(C3094=0,D3094&gt;0),"NEUTRAL")</f>
        <v>POSITIVE</v>
      </c>
      <c r="C3094">
        <v>0.875</v>
      </c>
      <c r="D3094">
        <v>0.6</v>
      </c>
      <c r="E3094" t="s">
        <v>2972</v>
      </c>
    </row>
    <row r="3095" spans="1:5" x14ac:dyDescent="0.45">
      <c r="A3095" s="1">
        <v>44308</v>
      </c>
      <c r="B3095" t="str" cm="1">
        <f t="array" ref="B3095">_xlfn.IFS(AND(C3095&gt;0,D3095&gt;0),"POSITIVE",AND(C3095&lt;0,D3095&gt;0),"NEGATIVE",D3095=0,"NEUTRAL",AND(C3095=0,D3095&gt;0),"NEUTRAL")</f>
        <v>NEUTRAL</v>
      </c>
      <c r="C3095">
        <v>0</v>
      </c>
      <c r="D3095">
        <v>0</v>
      </c>
      <c r="E3095" t="s">
        <v>2973</v>
      </c>
    </row>
    <row r="3096" spans="1:5" x14ac:dyDescent="0.45">
      <c r="A3096" s="1">
        <v>44308</v>
      </c>
      <c r="B3096" t="str" cm="1">
        <f t="array" ref="B3096">_xlfn.IFS(AND(C3096&gt;0,D3096&gt;0),"POSITIVE",AND(C3096&lt;0,D3096&gt;0),"NEGATIVE",D3096=0,"NEUTRAL",AND(C3096=0,D3096&gt;0),"NEUTRAL")</f>
        <v>NEGATIVE</v>
      </c>
      <c r="C3096">
        <v>-0.35</v>
      </c>
      <c r="D3096">
        <v>0.57499999999999996</v>
      </c>
      <c r="E3096" t="s">
        <v>2974</v>
      </c>
    </row>
    <row r="3097" spans="1:5" x14ac:dyDescent="0.45">
      <c r="A3097" s="1">
        <v>44308</v>
      </c>
      <c r="B3097" t="str" cm="1">
        <f t="array" ref="B3097">_xlfn.IFS(AND(C3097&gt;0,D3097&gt;0),"POSITIVE",AND(C3097&lt;0,D3097&gt;0),"NEGATIVE",D3097=0,"NEUTRAL",AND(C3097=0,D3097&gt;0),"NEUTRAL")</f>
        <v>POSITIVE</v>
      </c>
      <c r="C3097">
        <v>0.5</v>
      </c>
      <c r="D3097">
        <v>0.6</v>
      </c>
      <c r="E3097" t="s">
        <v>2975</v>
      </c>
    </row>
    <row r="3098" spans="1:5" x14ac:dyDescent="0.45">
      <c r="A3098" s="1">
        <v>44308</v>
      </c>
      <c r="B3098" t="str" cm="1">
        <f t="array" ref="B3098">_xlfn.IFS(AND(C3098&gt;0,D3098&gt;0),"POSITIVE",AND(C3098&lt;0,D3098&gt;0),"NEGATIVE",D3098=0,"NEUTRAL",AND(C3098=0,D3098&gt;0),"NEUTRAL")</f>
        <v>NEUTRAL</v>
      </c>
      <c r="C3098">
        <v>0</v>
      </c>
      <c r="D3098">
        <v>0</v>
      </c>
      <c r="E3098" t="s">
        <v>2976</v>
      </c>
    </row>
    <row r="3099" spans="1:5" x14ac:dyDescent="0.45">
      <c r="A3099" s="1">
        <v>44308</v>
      </c>
      <c r="B3099" t="str" cm="1">
        <f t="array" ref="B3099">_xlfn.IFS(AND(C3099&gt;0,D3099&gt;0),"POSITIVE",AND(C3099&lt;0,D3099&gt;0),"NEGATIVE",D3099=0,"NEUTRAL",AND(C3099=0,D3099&gt;0),"NEUTRAL")</f>
        <v>NEUTRAL</v>
      </c>
      <c r="C3099">
        <v>0</v>
      </c>
      <c r="D3099">
        <v>0.1</v>
      </c>
      <c r="E3099" t="s">
        <v>2977</v>
      </c>
    </row>
    <row r="3100" spans="1:5" x14ac:dyDescent="0.45">
      <c r="A3100" s="1">
        <v>44308</v>
      </c>
      <c r="B3100" t="str" cm="1">
        <f t="array" ref="B3100">_xlfn.IFS(AND(C3100&gt;0,D3100&gt;0),"POSITIVE",AND(C3100&lt;0,D3100&gt;0),"NEGATIVE",D3100=0,"NEUTRAL",AND(C3100=0,D3100&gt;0),"NEUTRAL")</f>
        <v>POSITIVE</v>
      </c>
      <c r="C3100">
        <v>0.2</v>
      </c>
      <c r="D3100">
        <v>0.3</v>
      </c>
      <c r="E3100" t="s">
        <v>2978</v>
      </c>
    </row>
    <row r="3101" spans="1:5" x14ac:dyDescent="0.45">
      <c r="A3101" s="1">
        <v>44308</v>
      </c>
      <c r="B3101" t="str" cm="1">
        <f t="array" ref="B3101">_xlfn.IFS(AND(C3101&gt;0,D3101&gt;0),"POSITIVE",AND(C3101&lt;0,D3101&gt;0),"NEGATIVE",D3101=0,"NEUTRAL",AND(C3101=0,D3101&gt;0),"NEUTRAL")</f>
        <v>NEUTRAL</v>
      </c>
      <c r="C3101">
        <v>0</v>
      </c>
      <c r="D3101">
        <v>0.75</v>
      </c>
      <c r="E3101" t="s">
        <v>2979</v>
      </c>
    </row>
    <row r="3102" spans="1:5" x14ac:dyDescent="0.45">
      <c r="A3102" s="1">
        <v>44308</v>
      </c>
      <c r="B3102" t="str" cm="1">
        <f t="array" ref="B3102">_xlfn.IFS(AND(C3102&gt;0,D3102&gt;0),"POSITIVE",AND(C3102&lt;0,D3102&gt;0),"NEGATIVE",D3102=0,"NEUTRAL",AND(C3102=0,D3102&gt;0),"NEUTRAL")</f>
        <v>NEUTRAL</v>
      </c>
      <c r="C3102">
        <v>0</v>
      </c>
      <c r="D3102">
        <v>0.66666666699999999</v>
      </c>
      <c r="E3102" t="s">
        <v>2980</v>
      </c>
    </row>
    <row r="3103" spans="1:5" x14ac:dyDescent="0.45">
      <c r="A3103" s="1">
        <v>44308</v>
      </c>
      <c r="B3103" t="str" cm="1">
        <f t="array" ref="B3103">_xlfn.IFS(AND(C3103&gt;0,D3103&gt;0),"POSITIVE",AND(C3103&lt;0,D3103&gt;0),"NEGATIVE",D3103=0,"NEUTRAL",AND(C3103=0,D3103&gt;0),"NEUTRAL")</f>
        <v>NEGATIVE</v>
      </c>
      <c r="C3103">
        <v>-0.5</v>
      </c>
      <c r="D3103">
        <v>1</v>
      </c>
      <c r="E3103" t="s">
        <v>2981</v>
      </c>
    </row>
    <row r="3104" spans="1:5" x14ac:dyDescent="0.45">
      <c r="A3104" s="1">
        <v>44308</v>
      </c>
      <c r="B3104" t="str" cm="1">
        <f t="array" ref="B3104">_xlfn.IFS(AND(C3104&gt;0,D3104&gt;0),"POSITIVE",AND(C3104&lt;0,D3104&gt;0),"NEGATIVE",D3104=0,"NEUTRAL",AND(C3104=0,D3104&gt;0),"NEUTRAL")</f>
        <v>NEUTRAL</v>
      </c>
      <c r="C3104">
        <v>0</v>
      </c>
      <c r="D3104">
        <v>0</v>
      </c>
      <c r="E3104" t="s">
        <v>2469</v>
      </c>
    </row>
    <row r="3105" spans="1:5" x14ac:dyDescent="0.45">
      <c r="A3105" s="1">
        <v>44308</v>
      </c>
      <c r="B3105" t="str" cm="1">
        <f t="array" ref="B3105">_xlfn.IFS(AND(C3105&gt;0,D3105&gt;0),"POSITIVE",AND(C3105&lt;0,D3105&gt;0),"NEGATIVE",D3105=0,"NEUTRAL",AND(C3105=0,D3105&gt;0),"NEUTRAL")</f>
        <v>NEUTRAL</v>
      </c>
      <c r="C3105">
        <v>0</v>
      </c>
      <c r="D3105">
        <v>0</v>
      </c>
      <c r="E3105" t="s">
        <v>2982</v>
      </c>
    </row>
    <row r="3106" spans="1:5" x14ac:dyDescent="0.45">
      <c r="A3106" s="1">
        <v>44308</v>
      </c>
      <c r="B3106" t="str" cm="1">
        <f t="array" ref="B3106">_xlfn.IFS(AND(C3106&gt;0,D3106&gt;0),"POSITIVE",AND(C3106&lt;0,D3106&gt;0),"NEGATIVE",D3106=0,"NEUTRAL",AND(C3106=0,D3106&gt;0),"NEUTRAL")</f>
        <v>NEUTRAL</v>
      </c>
      <c r="C3106">
        <v>0</v>
      </c>
      <c r="D3106">
        <v>0</v>
      </c>
      <c r="E3106" t="s">
        <v>2983</v>
      </c>
    </row>
    <row r="3107" spans="1:5" x14ac:dyDescent="0.45">
      <c r="A3107" s="1">
        <v>44308</v>
      </c>
      <c r="B3107" t="str" cm="1">
        <f t="array" ref="B3107">_xlfn.IFS(AND(C3107&gt;0,D3107&gt;0),"POSITIVE",AND(C3107&lt;0,D3107&gt;0),"NEGATIVE",D3107=0,"NEUTRAL",AND(C3107=0,D3107&gt;0),"NEUTRAL")</f>
        <v>POSITIVE</v>
      </c>
      <c r="C3107">
        <v>0.46666666699999998</v>
      </c>
      <c r="D3107">
        <v>0.55000000000000004</v>
      </c>
      <c r="E3107" t="s">
        <v>2984</v>
      </c>
    </row>
    <row r="3108" spans="1:5" x14ac:dyDescent="0.45">
      <c r="A3108" s="1">
        <v>44308</v>
      </c>
      <c r="B3108" t="str" cm="1">
        <f t="array" ref="B3108">_xlfn.IFS(AND(C3108&gt;0,D3108&gt;0),"POSITIVE",AND(C3108&lt;0,D3108&gt;0),"NEGATIVE",D3108=0,"NEUTRAL",AND(C3108=0,D3108&gt;0),"NEUTRAL")</f>
        <v>NEUTRAL</v>
      </c>
      <c r="C3108">
        <v>0</v>
      </c>
      <c r="D3108">
        <v>0</v>
      </c>
      <c r="E3108" t="s">
        <v>2985</v>
      </c>
    </row>
    <row r="3109" spans="1:5" x14ac:dyDescent="0.45">
      <c r="A3109" s="1">
        <v>44308</v>
      </c>
      <c r="B3109" t="str" cm="1">
        <f t="array" ref="B3109">_xlfn.IFS(AND(C3109&gt;0,D3109&gt;0),"POSITIVE",AND(C3109&lt;0,D3109&gt;0),"NEGATIVE",D3109=0,"NEUTRAL",AND(C3109=0,D3109&gt;0),"NEUTRAL")</f>
        <v>NEUTRAL</v>
      </c>
      <c r="C3109">
        <v>0</v>
      </c>
      <c r="D3109">
        <v>0</v>
      </c>
      <c r="E3109" t="s">
        <v>2986</v>
      </c>
    </row>
    <row r="3110" spans="1:5" x14ac:dyDescent="0.45">
      <c r="A3110" s="1">
        <v>44308</v>
      </c>
      <c r="B3110" t="str" cm="1">
        <f t="array" ref="B3110">_xlfn.IFS(AND(C3110&gt;0,D3110&gt;0),"POSITIVE",AND(C3110&lt;0,D3110&gt;0),"NEGATIVE",D3110=0,"NEUTRAL",AND(C3110=0,D3110&gt;0),"NEUTRAL")</f>
        <v>POSITIVE</v>
      </c>
      <c r="C3110">
        <v>0.47499999999999998</v>
      </c>
      <c r="D3110">
        <v>0.8</v>
      </c>
      <c r="E3110" t="s">
        <v>2987</v>
      </c>
    </row>
    <row r="3111" spans="1:5" x14ac:dyDescent="0.45">
      <c r="A3111" s="1">
        <v>44308</v>
      </c>
      <c r="B3111" t="str" cm="1">
        <f t="array" ref="B3111">_xlfn.IFS(AND(C3111&gt;0,D3111&gt;0),"POSITIVE",AND(C3111&lt;0,D3111&gt;0),"NEGATIVE",D3111=0,"NEUTRAL",AND(C3111=0,D3111&gt;0),"NEUTRAL")</f>
        <v>NEUTRAL</v>
      </c>
      <c r="C3111">
        <v>0</v>
      </c>
      <c r="D3111">
        <v>0</v>
      </c>
      <c r="E3111" t="s">
        <v>2988</v>
      </c>
    </row>
    <row r="3112" spans="1:5" x14ac:dyDescent="0.45">
      <c r="A3112" s="1">
        <v>44308</v>
      </c>
      <c r="B3112" t="str" cm="1">
        <f t="array" ref="B3112">_xlfn.IFS(AND(C3112&gt;0,D3112&gt;0),"POSITIVE",AND(C3112&lt;0,D3112&gt;0),"NEGATIVE",D3112=0,"NEUTRAL",AND(C3112=0,D3112&gt;0),"NEUTRAL")</f>
        <v>NEUTRAL</v>
      </c>
      <c r="C3112">
        <v>0</v>
      </c>
      <c r="D3112">
        <v>0</v>
      </c>
      <c r="E3112" t="s">
        <v>2989</v>
      </c>
    </row>
    <row r="3113" spans="1:5" x14ac:dyDescent="0.45">
      <c r="A3113" s="1">
        <v>44308</v>
      </c>
      <c r="B3113" t="str" cm="1">
        <f t="array" ref="B3113">_xlfn.IFS(AND(C3113&gt;0,D3113&gt;0),"POSITIVE",AND(C3113&lt;0,D3113&gt;0),"NEGATIVE",D3113=0,"NEUTRAL",AND(C3113=0,D3113&gt;0),"NEUTRAL")</f>
        <v>NEUTRAL</v>
      </c>
      <c r="C3113">
        <v>0</v>
      </c>
      <c r="D3113">
        <v>0</v>
      </c>
      <c r="E3113" t="s">
        <v>2990</v>
      </c>
    </row>
    <row r="3114" spans="1:5" x14ac:dyDescent="0.45">
      <c r="A3114" s="1">
        <v>44308</v>
      </c>
      <c r="B3114" t="str" cm="1">
        <f t="array" ref="B3114">_xlfn.IFS(AND(C3114&gt;0,D3114&gt;0),"POSITIVE",AND(C3114&lt;0,D3114&gt;0),"NEGATIVE",D3114=0,"NEUTRAL",AND(C3114=0,D3114&gt;0),"NEUTRAL")</f>
        <v>NEUTRAL</v>
      </c>
      <c r="C3114">
        <v>0</v>
      </c>
      <c r="D3114">
        <v>0</v>
      </c>
      <c r="E3114" t="s">
        <v>2991</v>
      </c>
    </row>
    <row r="3115" spans="1:5" x14ac:dyDescent="0.45">
      <c r="A3115" s="1">
        <v>44308</v>
      </c>
      <c r="B3115" t="str" cm="1">
        <f t="array" ref="B3115">_xlfn.IFS(AND(C3115&gt;0,D3115&gt;0),"POSITIVE",AND(C3115&lt;0,D3115&gt;0),"NEGATIVE",D3115=0,"NEUTRAL",AND(C3115=0,D3115&gt;0),"NEUTRAL")</f>
        <v>POSITIVE</v>
      </c>
      <c r="C3115">
        <v>0.65</v>
      </c>
      <c r="D3115">
        <v>0.625</v>
      </c>
      <c r="E3115" t="s">
        <v>2992</v>
      </c>
    </row>
    <row r="3116" spans="1:5" x14ac:dyDescent="0.45">
      <c r="A3116" s="1">
        <v>44308</v>
      </c>
      <c r="B3116" t="str" cm="1">
        <f t="array" ref="B3116">_xlfn.IFS(AND(C3116&gt;0,D3116&gt;0),"POSITIVE",AND(C3116&lt;0,D3116&gt;0),"NEGATIVE",D3116=0,"NEUTRAL",AND(C3116=0,D3116&gt;0),"NEUTRAL")</f>
        <v>NEUTRAL</v>
      </c>
      <c r="C3116">
        <v>0</v>
      </c>
      <c r="D3116">
        <v>0</v>
      </c>
      <c r="E3116" t="s">
        <v>2993</v>
      </c>
    </row>
    <row r="3117" spans="1:5" x14ac:dyDescent="0.45">
      <c r="A3117" s="1">
        <v>44308</v>
      </c>
      <c r="B3117" t="str" cm="1">
        <f t="array" ref="B3117">_xlfn.IFS(AND(C3117&gt;0,D3117&gt;0),"POSITIVE",AND(C3117&lt;0,D3117&gt;0),"NEGATIVE",D3117=0,"NEUTRAL",AND(C3117=0,D3117&gt;0),"NEUTRAL")</f>
        <v>NEUTRAL</v>
      </c>
      <c r="C3117">
        <v>0</v>
      </c>
      <c r="D3117">
        <v>0</v>
      </c>
      <c r="E3117" t="s">
        <v>2994</v>
      </c>
    </row>
    <row r="3118" spans="1:5" x14ac:dyDescent="0.45">
      <c r="A3118" s="1">
        <v>44308</v>
      </c>
      <c r="B3118" t="str" cm="1">
        <f t="array" ref="B3118">_xlfn.IFS(AND(C3118&gt;0,D3118&gt;0),"POSITIVE",AND(C3118&lt;0,D3118&gt;0),"NEGATIVE",D3118=0,"NEUTRAL",AND(C3118=0,D3118&gt;0),"NEUTRAL")</f>
        <v>NEUTRAL</v>
      </c>
      <c r="C3118">
        <v>0</v>
      </c>
      <c r="D3118">
        <v>1</v>
      </c>
      <c r="E3118" t="s">
        <v>2995</v>
      </c>
    </row>
    <row r="3119" spans="1:5" x14ac:dyDescent="0.45">
      <c r="A3119" s="1">
        <v>44308</v>
      </c>
      <c r="B3119" t="str" cm="1">
        <f t="array" ref="B3119">_xlfn.IFS(AND(C3119&gt;0,D3119&gt;0),"POSITIVE",AND(C3119&lt;0,D3119&gt;0),"NEGATIVE",D3119=0,"NEUTRAL",AND(C3119=0,D3119&gt;0),"NEUTRAL")</f>
        <v>NEUTRAL</v>
      </c>
      <c r="C3119">
        <v>0</v>
      </c>
      <c r="D3119">
        <v>0</v>
      </c>
      <c r="E3119" t="s">
        <v>2996</v>
      </c>
    </row>
    <row r="3120" spans="1:5" x14ac:dyDescent="0.45">
      <c r="A3120" s="1">
        <v>44308</v>
      </c>
      <c r="B3120" t="str" cm="1">
        <f t="array" ref="B3120">_xlfn.IFS(AND(C3120&gt;0,D3120&gt;0),"POSITIVE",AND(C3120&lt;0,D3120&gt;0),"NEGATIVE",D3120=0,"NEUTRAL",AND(C3120=0,D3120&gt;0),"NEUTRAL")</f>
        <v>NEGATIVE</v>
      </c>
      <c r="C3120">
        <v>-7.1428570999999996E-2</v>
      </c>
      <c r="D3120">
        <v>0.21428571399999999</v>
      </c>
      <c r="E3120" t="s">
        <v>2997</v>
      </c>
    </row>
    <row r="3121" spans="1:5" x14ac:dyDescent="0.45">
      <c r="A3121" s="1">
        <v>44308</v>
      </c>
      <c r="B3121" t="str" cm="1">
        <f t="array" ref="B3121">_xlfn.IFS(AND(C3121&gt;0,D3121&gt;0),"POSITIVE",AND(C3121&lt;0,D3121&gt;0),"NEGATIVE",D3121=0,"NEUTRAL",AND(C3121=0,D3121&gt;0),"NEUTRAL")</f>
        <v>POSITIVE</v>
      </c>
      <c r="C3121">
        <v>0.7</v>
      </c>
      <c r="D3121">
        <v>0.6</v>
      </c>
      <c r="E3121" t="s">
        <v>2998</v>
      </c>
    </row>
    <row r="3122" spans="1:5" x14ac:dyDescent="0.45">
      <c r="A3122" s="1">
        <v>44308</v>
      </c>
      <c r="B3122" t="str" cm="1">
        <f t="array" ref="B3122">_xlfn.IFS(AND(C3122&gt;0,D3122&gt;0),"POSITIVE",AND(C3122&lt;0,D3122&gt;0),"NEGATIVE",D3122=0,"NEUTRAL",AND(C3122=0,D3122&gt;0),"NEUTRAL")</f>
        <v>NEUTRAL</v>
      </c>
      <c r="C3122">
        <v>0</v>
      </c>
      <c r="D3122">
        <v>0.53333333299999997</v>
      </c>
      <c r="E3122" t="s">
        <v>2999</v>
      </c>
    </row>
    <row r="3123" spans="1:5" x14ac:dyDescent="0.45">
      <c r="A3123" s="1">
        <v>44308</v>
      </c>
      <c r="B3123" t="str" cm="1">
        <f t="array" ref="B3123">_xlfn.IFS(AND(C3123&gt;0,D3123&gt;0),"POSITIVE",AND(C3123&lt;0,D3123&gt;0),"NEGATIVE",D3123=0,"NEUTRAL",AND(C3123=0,D3123&gt;0),"NEUTRAL")</f>
        <v>NEGATIVE</v>
      </c>
      <c r="C3123">
        <v>-0.2</v>
      </c>
      <c r="D3123">
        <v>0.8</v>
      </c>
      <c r="E3123" t="s">
        <v>3000</v>
      </c>
    </row>
    <row r="3124" spans="1:5" x14ac:dyDescent="0.45">
      <c r="A3124" s="1">
        <v>44308</v>
      </c>
      <c r="B3124" t="str" cm="1">
        <f t="array" ref="B3124">_xlfn.IFS(AND(C3124&gt;0,D3124&gt;0),"POSITIVE",AND(C3124&lt;0,D3124&gt;0),"NEGATIVE",D3124=0,"NEUTRAL",AND(C3124=0,D3124&gt;0),"NEUTRAL")</f>
        <v>NEUTRAL</v>
      </c>
      <c r="C3124">
        <v>0</v>
      </c>
      <c r="D3124">
        <v>0</v>
      </c>
      <c r="E3124" t="s">
        <v>3001</v>
      </c>
    </row>
    <row r="3125" spans="1:5" x14ac:dyDescent="0.45">
      <c r="A3125" s="1">
        <v>44308</v>
      </c>
      <c r="B3125" t="str" cm="1">
        <f t="array" ref="B3125">_xlfn.IFS(AND(C3125&gt;0,D3125&gt;0),"POSITIVE",AND(C3125&lt;0,D3125&gt;0),"NEGATIVE",D3125=0,"NEUTRAL",AND(C3125=0,D3125&gt;0),"NEUTRAL")</f>
        <v>NEUTRAL</v>
      </c>
      <c r="C3125">
        <v>0</v>
      </c>
      <c r="D3125">
        <v>0</v>
      </c>
      <c r="E3125" t="s">
        <v>3002</v>
      </c>
    </row>
    <row r="3126" spans="1:5" x14ac:dyDescent="0.45">
      <c r="A3126" s="1">
        <v>44308</v>
      </c>
      <c r="B3126" t="str" cm="1">
        <f t="array" ref="B3126">_xlfn.IFS(AND(C3126&gt;0,D3126&gt;0),"POSITIVE",AND(C3126&lt;0,D3126&gt;0),"NEGATIVE",D3126=0,"NEUTRAL",AND(C3126=0,D3126&gt;0),"NEUTRAL")</f>
        <v>POSITIVE</v>
      </c>
      <c r="C3126">
        <v>0.8</v>
      </c>
      <c r="D3126">
        <v>1</v>
      </c>
      <c r="E3126" t="s">
        <v>3003</v>
      </c>
    </row>
    <row r="3127" spans="1:5" x14ac:dyDescent="0.45">
      <c r="A3127" s="1">
        <v>44308</v>
      </c>
      <c r="B3127" t="str" cm="1">
        <f t="array" ref="B3127">_xlfn.IFS(AND(C3127&gt;0,D3127&gt;0),"POSITIVE",AND(C3127&lt;0,D3127&gt;0),"NEGATIVE",D3127=0,"NEUTRAL",AND(C3127=0,D3127&gt;0),"NEUTRAL")</f>
        <v>NEUTRAL</v>
      </c>
      <c r="C3127">
        <v>0</v>
      </c>
      <c r="D3127">
        <v>0</v>
      </c>
      <c r="E3127" t="s">
        <v>126</v>
      </c>
    </row>
    <row r="3128" spans="1:5" x14ac:dyDescent="0.45">
      <c r="A3128" s="1">
        <v>44308</v>
      </c>
      <c r="B3128" t="str" cm="1">
        <f t="array" ref="B3128">_xlfn.IFS(AND(C3128&gt;0,D3128&gt;0),"POSITIVE",AND(C3128&lt;0,D3128&gt;0),"NEGATIVE",D3128=0,"NEUTRAL",AND(C3128=0,D3128&gt;0),"NEUTRAL")</f>
        <v>NEUTRAL</v>
      </c>
      <c r="C3128">
        <v>0</v>
      </c>
      <c r="D3128">
        <v>0</v>
      </c>
      <c r="E3128" t="s">
        <v>126</v>
      </c>
    </row>
    <row r="3129" spans="1:5" x14ac:dyDescent="0.45">
      <c r="A3129" s="1">
        <v>44308</v>
      </c>
      <c r="B3129" t="str" cm="1">
        <f t="array" ref="B3129">_xlfn.IFS(AND(C3129&gt;0,D3129&gt;0),"POSITIVE",AND(C3129&lt;0,D3129&gt;0),"NEGATIVE",D3129=0,"NEUTRAL",AND(C3129=0,D3129&gt;0),"NEUTRAL")</f>
        <v>NEUTRAL</v>
      </c>
      <c r="C3129">
        <v>0</v>
      </c>
      <c r="D3129">
        <v>0</v>
      </c>
      <c r="E3129" t="s">
        <v>126</v>
      </c>
    </row>
    <row r="3130" spans="1:5" x14ac:dyDescent="0.45">
      <c r="A3130" s="1">
        <v>44308</v>
      </c>
      <c r="B3130" t="str" cm="1">
        <f t="array" ref="B3130">_xlfn.IFS(AND(C3130&gt;0,D3130&gt;0),"POSITIVE",AND(C3130&lt;0,D3130&gt;0),"NEGATIVE",D3130=0,"NEUTRAL",AND(C3130=0,D3130&gt;0),"NEUTRAL")</f>
        <v>NEUTRAL</v>
      </c>
      <c r="C3130">
        <v>0</v>
      </c>
      <c r="D3130">
        <v>0</v>
      </c>
      <c r="E3130" t="s">
        <v>126</v>
      </c>
    </row>
    <row r="3131" spans="1:5" x14ac:dyDescent="0.45">
      <c r="A3131" s="1">
        <v>44308</v>
      </c>
      <c r="B3131" t="str" cm="1">
        <f t="array" ref="B3131">_xlfn.IFS(AND(C3131&gt;0,D3131&gt;0),"POSITIVE",AND(C3131&lt;0,D3131&gt;0),"NEGATIVE",D3131=0,"NEUTRAL",AND(C3131=0,D3131&gt;0),"NEUTRAL")</f>
        <v>NEUTRAL</v>
      </c>
      <c r="C3131">
        <v>0</v>
      </c>
      <c r="D3131">
        <v>0</v>
      </c>
      <c r="E3131" t="s">
        <v>3004</v>
      </c>
    </row>
    <row r="3132" spans="1:5" x14ac:dyDescent="0.45">
      <c r="A3132" s="1">
        <v>44308</v>
      </c>
      <c r="B3132" t="str" cm="1">
        <f t="array" ref="B3132">_xlfn.IFS(AND(C3132&gt;0,D3132&gt;0),"POSITIVE",AND(C3132&lt;0,D3132&gt;0),"NEGATIVE",D3132=0,"NEUTRAL",AND(C3132=0,D3132&gt;0),"NEUTRAL")</f>
        <v>NEUTRAL</v>
      </c>
      <c r="C3132">
        <v>0</v>
      </c>
      <c r="D3132">
        <v>0</v>
      </c>
      <c r="E3132" t="s">
        <v>126</v>
      </c>
    </row>
    <row r="3133" spans="1:5" x14ac:dyDescent="0.45">
      <c r="A3133" s="1">
        <v>44308</v>
      </c>
      <c r="B3133" t="str" cm="1">
        <f t="array" ref="B3133">_xlfn.IFS(AND(C3133&gt;0,D3133&gt;0),"POSITIVE",AND(C3133&lt;0,D3133&gt;0),"NEGATIVE",D3133=0,"NEUTRAL",AND(C3133=0,D3133&gt;0),"NEUTRAL")</f>
        <v>NEUTRAL</v>
      </c>
      <c r="C3133">
        <v>0</v>
      </c>
      <c r="D3133">
        <v>0</v>
      </c>
      <c r="E3133" t="s">
        <v>126</v>
      </c>
    </row>
    <row r="3134" spans="1:5" x14ac:dyDescent="0.45">
      <c r="A3134" s="1">
        <v>44308</v>
      </c>
      <c r="B3134" t="str" cm="1">
        <f t="array" ref="B3134">_xlfn.IFS(AND(C3134&gt;0,D3134&gt;0),"POSITIVE",AND(C3134&lt;0,D3134&gt;0),"NEGATIVE",D3134=0,"NEUTRAL",AND(C3134=0,D3134&gt;0),"NEUTRAL")</f>
        <v>NEUTRAL</v>
      </c>
      <c r="C3134">
        <v>0</v>
      </c>
      <c r="D3134">
        <v>0</v>
      </c>
      <c r="E3134" t="s">
        <v>126</v>
      </c>
    </row>
    <row r="3135" spans="1:5" x14ac:dyDescent="0.45">
      <c r="A3135" s="1">
        <v>44308</v>
      </c>
      <c r="B3135" t="str" cm="1">
        <f t="array" ref="B3135">_xlfn.IFS(AND(C3135&gt;0,D3135&gt;0),"POSITIVE",AND(C3135&lt;0,D3135&gt;0),"NEGATIVE",D3135=0,"NEUTRAL",AND(C3135=0,D3135&gt;0),"NEUTRAL")</f>
        <v>NEUTRAL</v>
      </c>
      <c r="C3135">
        <v>0</v>
      </c>
      <c r="D3135">
        <v>0</v>
      </c>
      <c r="E3135" t="s">
        <v>126</v>
      </c>
    </row>
    <row r="3136" spans="1:5" x14ac:dyDescent="0.45">
      <c r="A3136" s="1">
        <v>44308</v>
      </c>
      <c r="B3136" t="str" cm="1">
        <f t="array" ref="B3136">_xlfn.IFS(AND(C3136&gt;0,D3136&gt;0),"POSITIVE",AND(C3136&lt;0,D3136&gt;0),"NEGATIVE",D3136=0,"NEUTRAL",AND(C3136=0,D3136&gt;0),"NEUTRAL")</f>
        <v>NEUTRAL</v>
      </c>
      <c r="C3136">
        <v>0</v>
      </c>
      <c r="D3136">
        <v>0</v>
      </c>
      <c r="E3136" t="s">
        <v>126</v>
      </c>
    </row>
    <row r="3137" spans="1:5" x14ac:dyDescent="0.45">
      <c r="A3137" s="1">
        <v>44308</v>
      </c>
      <c r="B3137" t="str" cm="1">
        <f t="array" ref="B3137">_xlfn.IFS(AND(C3137&gt;0,D3137&gt;0),"POSITIVE",AND(C3137&lt;0,D3137&gt;0),"NEGATIVE",D3137=0,"NEUTRAL",AND(C3137=0,D3137&gt;0),"NEUTRAL")</f>
        <v>NEUTRAL</v>
      </c>
      <c r="C3137">
        <v>0</v>
      </c>
      <c r="D3137">
        <v>0</v>
      </c>
      <c r="E3137" t="s">
        <v>126</v>
      </c>
    </row>
    <row r="3138" spans="1:5" x14ac:dyDescent="0.45">
      <c r="A3138" s="1">
        <v>44308</v>
      </c>
      <c r="B3138" t="str" cm="1">
        <f t="array" ref="B3138">_xlfn.IFS(AND(C3138&gt;0,D3138&gt;0),"POSITIVE",AND(C3138&lt;0,D3138&gt;0),"NEGATIVE",D3138=0,"NEUTRAL",AND(C3138=0,D3138&gt;0),"NEUTRAL")</f>
        <v>NEUTRAL</v>
      </c>
      <c r="C3138">
        <v>0</v>
      </c>
      <c r="D3138">
        <v>0</v>
      </c>
      <c r="E3138" t="s">
        <v>126</v>
      </c>
    </row>
    <row r="3139" spans="1:5" x14ac:dyDescent="0.45">
      <c r="A3139" s="1">
        <v>44308</v>
      </c>
      <c r="B3139" t="str" cm="1">
        <f t="array" ref="B3139">_xlfn.IFS(AND(C3139&gt;0,D3139&gt;0),"POSITIVE",AND(C3139&lt;0,D3139&gt;0),"NEGATIVE",D3139=0,"NEUTRAL",AND(C3139=0,D3139&gt;0),"NEUTRAL")</f>
        <v>NEUTRAL</v>
      </c>
      <c r="C3139">
        <v>0</v>
      </c>
      <c r="D3139">
        <v>0</v>
      </c>
      <c r="E3139" t="s">
        <v>126</v>
      </c>
    </row>
    <row r="3140" spans="1:5" x14ac:dyDescent="0.45">
      <c r="A3140" s="1">
        <v>44308</v>
      </c>
      <c r="B3140" t="str" cm="1">
        <f t="array" ref="B3140">_xlfn.IFS(AND(C3140&gt;0,D3140&gt;0),"POSITIVE",AND(C3140&lt;0,D3140&gt;0),"NEGATIVE",D3140=0,"NEUTRAL",AND(C3140=0,D3140&gt;0),"NEUTRAL")</f>
        <v>NEUTRAL</v>
      </c>
      <c r="C3140">
        <v>0</v>
      </c>
      <c r="D3140">
        <v>0</v>
      </c>
      <c r="E3140" t="s">
        <v>126</v>
      </c>
    </row>
    <row r="3141" spans="1:5" x14ac:dyDescent="0.45">
      <c r="A3141" s="1">
        <v>44308</v>
      </c>
      <c r="B3141" t="str" cm="1">
        <f t="array" ref="B3141">_xlfn.IFS(AND(C3141&gt;0,D3141&gt;0),"POSITIVE",AND(C3141&lt;0,D3141&gt;0),"NEGATIVE",D3141=0,"NEUTRAL",AND(C3141=0,D3141&gt;0),"NEUTRAL")</f>
        <v>NEUTRAL</v>
      </c>
      <c r="C3141">
        <v>0</v>
      </c>
      <c r="D3141">
        <v>0</v>
      </c>
      <c r="E3141" t="s">
        <v>126</v>
      </c>
    </row>
    <row r="3142" spans="1:5" x14ac:dyDescent="0.45">
      <c r="A3142" s="1">
        <v>44308</v>
      </c>
      <c r="B3142" t="str" cm="1">
        <f t="array" ref="B3142">_xlfn.IFS(AND(C3142&gt;0,D3142&gt;0),"POSITIVE",AND(C3142&lt;0,D3142&gt;0),"NEGATIVE",D3142=0,"NEUTRAL",AND(C3142=0,D3142&gt;0),"NEUTRAL")</f>
        <v>NEUTRAL</v>
      </c>
      <c r="C3142">
        <v>0</v>
      </c>
      <c r="D3142">
        <v>0</v>
      </c>
      <c r="E3142" t="s">
        <v>126</v>
      </c>
    </row>
    <row r="3143" spans="1:5" x14ac:dyDescent="0.45">
      <c r="A3143" s="1">
        <v>44308</v>
      </c>
      <c r="B3143" t="str" cm="1">
        <f t="array" ref="B3143">_xlfn.IFS(AND(C3143&gt;0,D3143&gt;0),"POSITIVE",AND(C3143&lt;0,D3143&gt;0),"NEGATIVE",D3143=0,"NEUTRAL",AND(C3143=0,D3143&gt;0),"NEUTRAL")</f>
        <v>NEUTRAL</v>
      </c>
      <c r="C3143">
        <v>0</v>
      </c>
      <c r="D3143">
        <v>0</v>
      </c>
      <c r="E3143" t="s">
        <v>126</v>
      </c>
    </row>
    <row r="3144" spans="1:5" x14ac:dyDescent="0.45">
      <c r="A3144" s="1">
        <v>44308</v>
      </c>
      <c r="B3144" t="str" cm="1">
        <f t="array" ref="B3144">_xlfn.IFS(AND(C3144&gt;0,D3144&gt;0),"POSITIVE",AND(C3144&lt;0,D3144&gt;0),"NEGATIVE",D3144=0,"NEUTRAL",AND(C3144=0,D3144&gt;0),"NEUTRAL")</f>
        <v>NEUTRAL</v>
      </c>
      <c r="C3144">
        <v>0</v>
      </c>
      <c r="D3144">
        <v>0</v>
      </c>
      <c r="E3144" t="s">
        <v>126</v>
      </c>
    </row>
    <row r="3145" spans="1:5" x14ac:dyDescent="0.45">
      <c r="A3145" s="1">
        <v>44308</v>
      </c>
      <c r="B3145" t="str" cm="1">
        <f t="array" ref="B3145">_xlfn.IFS(AND(C3145&gt;0,D3145&gt;0),"POSITIVE",AND(C3145&lt;0,D3145&gt;0),"NEGATIVE",D3145=0,"NEUTRAL",AND(C3145=0,D3145&gt;0),"NEUTRAL")</f>
        <v>NEUTRAL</v>
      </c>
      <c r="C3145">
        <v>0</v>
      </c>
      <c r="D3145">
        <v>0</v>
      </c>
      <c r="E3145" t="s">
        <v>126</v>
      </c>
    </row>
    <row r="3146" spans="1:5" x14ac:dyDescent="0.45">
      <c r="A3146" s="1">
        <v>44308</v>
      </c>
      <c r="B3146" t="str" cm="1">
        <f t="array" ref="B3146">_xlfn.IFS(AND(C3146&gt;0,D3146&gt;0),"POSITIVE",AND(C3146&lt;0,D3146&gt;0),"NEGATIVE",D3146=0,"NEUTRAL",AND(C3146=0,D3146&gt;0),"NEUTRAL")</f>
        <v>NEUTRAL</v>
      </c>
      <c r="C3146">
        <v>0</v>
      </c>
      <c r="D3146">
        <v>0</v>
      </c>
      <c r="E3146" t="s">
        <v>126</v>
      </c>
    </row>
    <row r="3147" spans="1:5" x14ac:dyDescent="0.45">
      <c r="A3147" s="1">
        <v>44308</v>
      </c>
      <c r="B3147" t="str" cm="1">
        <f t="array" ref="B3147">_xlfn.IFS(AND(C3147&gt;0,D3147&gt;0),"POSITIVE",AND(C3147&lt;0,D3147&gt;0),"NEGATIVE",D3147=0,"NEUTRAL",AND(C3147=0,D3147&gt;0),"NEUTRAL")</f>
        <v>NEUTRAL</v>
      </c>
      <c r="C3147">
        <v>0</v>
      </c>
      <c r="D3147">
        <v>0</v>
      </c>
      <c r="E3147" t="s">
        <v>126</v>
      </c>
    </row>
    <row r="3148" spans="1:5" x14ac:dyDescent="0.45">
      <c r="A3148" s="1">
        <v>44308</v>
      </c>
      <c r="B3148" t="str" cm="1">
        <f t="array" ref="B3148">_xlfn.IFS(AND(C3148&gt;0,D3148&gt;0),"POSITIVE",AND(C3148&lt;0,D3148&gt;0),"NEGATIVE",D3148=0,"NEUTRAL",AND(C3148=0,D3148&gt;0),"NEUTRAL")</f>
        <v>NEUTRAL</v>
      </c>
      <c r="C3148">
        <v>0</v>
      </c>
      <c r="D3148">
        <v>0</v>
      </c>
      <c r="E3148" t="s">
        <v>126</v>
      </c>
    </row>
    <row r="3149" spans="1:5" x14ac:dyDescent="0.45">
      <c r="A3149" s="1">
        <v>44308</v>
      </c>
      <c r="B3149" t="str" cm="1">
        <f t="array" ref="B3149">_xlfn.IFS(AND(C3149&gt;0,D3149&gt;0),"POSITIVE",AND(C3149&lt;0,D3149&gt;0),"NEGATIVE",D3149=0,"NEUTRAL",AND(C3149=0,D3149&gt;0),"NEUTRAL")</f>
        <v>NEUTRAL</v>
      </c>
      <c r="C3149">
        <v>0</v>
      </c>
      <c r="D3149">
        <v>0</v>
      </c>
      <c r="E3149" t="s">
        <v>126</v>
      </c>
    </row>
    <row r="3150" spans="1:5" x14ac:dyDescent="0.45">
      <c r="A3150" s="1">
        <v>44308</v>
      </c>
      <c r="B3150" t="str" cm="1">
        <f t="array" ref="B3150">_xlfn.IFS(AND(C3150&gt;0,D3150&gt;0),"POSITIVE",AND(C3150&lt;0,D3150&gt;0),"NEGATIVE",D3150=0,"NEUTRAL",AND(C3150=0,D3150&gt;0),"NEUTRAL")</f>
        <v>NEUTRAL</v>
      </c>
      <c r="C3150">
        <v>0</v>
      </c>
      <c r="D3150">
        <v>0</v>
      </c>
      <c r="E3150" t="s">
        <v>126</v>
      </c>
    </row>
    <row r="3151" spans="1:5" x14ac:dyDescent="0.45">
      <c r="A3151" s="1">
        <v>44308</v>
      </c>
      <c r="B3151" t="str" cm="1">
        <f t="array" ref="B3151">_xlfn.IFS(AND(C3151&gt;0,D3151&gt;0),"POSITIVE",AND(C3151&lt;0,D3151&gt;0),"NEGATIVE",D3151=0,"NEUTRAL",AND(C3151=0,D3151&gt;0),"NEUTRAL")</f>
        <v>POSITIVE</v>
      </c>
      <c r="C3151">
        <v>0.5</v>
      </c>
      <c r="D3151">
        <v>0.5</v>
      </c>
      <c r="E3151" t="s">
        <v>3005</v>
      </c>
    </row>
    <row r="3152" spans="1:5" x14ac:dyDescent="0.45">
      <c r="A3152" s="1">
        <v>44308</v>
      </c>
      <c r="B3152" t="str" cm="1">
        <f t="array" ref="B3152">_xlfn.IFS(AND(C3152&gt;0,D3152&gt;0),"POSITIVE",AND(C3152&lt;0,D3152&gt;0),"NEGATIVE",D3152=0,"NEUTRAL",AND(C3152=0,D3152&gt;0),"NEUTRAL")</f>
        <v>NEUTRAL</v>
      </c>
      <c r="C3152">
        <v>0</v>
      </c>
      <c r="D3152">
        <v>0</v>
      </c>
      <c r="E3152" t="s">
        <v>126</v>
      </c>
    </row>
    <row r="3153" spans="1:5" x14ac:dyDescent="0.45">
      <c r="A3153" s="1">
        <v>44308</v>
      </c>
      <c r="B3153" t="str" cm="1">
        <f t="array" ref="B3153">_xlfn.IFS(AND(C3153&gt;0,D3153&gt;0),"POSITIVE",AND(C3153&lt;0,D3153&gt;0),"NEGATIVE",D3153=0,"NEUTRAL",AND(C3153=0,D3153&gt;0),"NEUTRAL")</f>
        <v>NEUTRAL</v>
      </c>
      <c r="C3153">
        <v>0</v>
      </c>
      <c r="D3153">
        <v>0</v>
      </c>
      <c r="E3153" t="s">
        <v>126</v>
      </c>
    </row>
    <row r="3154" spans="1:5" x14ac:dyDescent="0.45">
      <c r="A3154" s="1">
        <v>44308</v>
      </c>
      <c r="B3154" t="str" cm="1">
        <f t="array" ref="B3154">_xlfn.IFS(AND(C3154&gt;0,D3154&gt;0),"POSITIVE",AND(C3154&lt;0,D3154&gt;0),"NEGATIVE",D3154=0,"NEUTRAL",AND(C3154=0,D3154&gt;0),"NEUTRAL")</f>
        <v>NEUTRAL</v>
      </c>
      <c r="C3154">
        <v>0</v>
      </c>
      <c r="D3154">
        <v>1</v>
      </c>
      <c r="E3154" t="s">
        <v>142</v>
      </c>
    </row>
    <row r="3155" spans="1:5" x14ac:dyDescent="0.45">
      <c r="A3155" s="1">
        <v>44308</v>
      </c>
      <c r="B3155" t="str" cm="1">
        <f t="array" ref="B3155">_xlfn.IFS(AND(C3155&gt;0,D3155&gt;0),"POSITIVE",AND(C3155&lt;0,D3155&gt;0),"NEGATIVE",D3155=0,"NEUTRAL",AND(C3155=0,D3155&gt;0),"NEUTRAL")</f>
        <v>NEUTRAL</v>
      </c>
      <c r="C3155">
        <v>0</v>
      </c>
      <c r="D3155">
        <v>0</v>
      </c>
      <c r="E3155" t="s">
        <v>126</v>
      </c>
    </row>
    <row r="3156" spans="1:5" x14ac:dyDescent="0.45">
      <c r="A3156" s="1">
        <v>44308</v>
      </c>
      <c r="B3156" t="str" cm="1">
        <f t="array" ref="B3156">_xlfn.IFS(AND(C3156&gt;0,D3156&gt;0),"POSITIVE",AND(C3156&lt;0,D3156&gt;0),"NEGATIVE",D3156=0,"NEUTRAL",AND(C3156=0,D3156&gt;0),"NEUTRAL")</f>
        <v>NEUTRAL</v>
      </c>
      <c r="C3156">
        <v>0</v>
      </c>
      <c r="D3156">
        <v>0</v>
      </c>
      <c r="E3156" t="s">
        <v>3006</v>
      </c>
    </row>
    <row r="3157" spans="1:5" x14ac:dyDescent="0.45">
      <c r="A3157" s="1">
        <v>44308</v>
      </c>
      <c r="B3157" t="str" cm="1">
        <f t="array" ref="B3157">_xlfn.IFS(AND(C3157&gt;0,D3157&gt;0),"POSITIVE",AND(C3157&lt;0,D3157&gt;0),"NEGATIVE",D3157=0,"NEUTRAL",AND(C3157=0,D3157&gt;0),"NEUTRAL")</f>
        <v>NEUTRAL</v>
      </c>
      <c r="C3157">
        <v>0</v>
      </c>
      <c r="D3157">
        <v>0</v>
      </c>
      <c r="E3157" t="s">
        <v>126</v>
      </c>
    </row>
    <row r="3158" spans="1:5" x14ac:dyDescent="0.45">
      <c r="A3158" s="1">
        <v>44308</v>
      </c>
      <c r="B3158" t="str" cm="1">
        <f t="array" ref="B3158">_xlfn.IFS(AND(C3158&gt;0,D3158&gt;0),"POSITIVE",AND(C3158&lt;0,D3158&gt;0),"NEGATIVE",D3158=0,"NEUTRAL",AND(C3158=0,D3158&gt;0),"NEUTRAL")</f>
        <v>NEUTRAL</v>
      </c>
      <c r="C3158">
        <v>0</v>
      </c>
      <c r="D3158">
        <v>0</v>
      </c>
      <c r="E3158" t="s">
        <v>126</v>
      </c>
    </row>
    <row r="3159" spans="1:5" x14ac:dyDescent="0.45">
      <c r="A3159" s="1">
        <v>44308</v>
      </c>
      <c r="B3159" t="str" cm="1">
        <f t="array" ref="B3159">_xlfn.IFS(AND(C3159&gt;0,D3159&gt;0),"POSITIVE",AND(C3159&lt;0,D3159&gt;0),"NEGATIVE",D3159=0,"NEUTRAL",AND(C3159=0,D3159&gt;0),"NEUTRAL")</f>
        <v>NEUTRAL</v>
      </c>
      <c r="C3159">
        <v>0</v>
      </c>
      <c r="D3159">
        <v>0</v>
      </c>
      <c r="E3159" t="s">
        <v>126</v>
      </c>
    </row>
    <row r="3160" spans="1:5" x14ac:dyDescent="0.45">
      <c r="A3160" s="1">
        <v>44308</v>
      </c>
      <c r="B3160" t="str" cm="1">
        <f t="array" ref="B3160">_xlfn.IFS(AND(C3160&gt;0,D3160&gt;0),"POSITIVE",AND(C3160&lt;0,D3160&gt;0),"NEGATIVE",D3160=0,"NEUTRAL",AND(C3160=0,D3160&gt;0),"NEUTRAL")</f>
        <v>POSITIVE</v>
      </c>
      <c r="C3160">
        <v>0.5</v>
      </c>
      <c r="D3160">
        <v>0.6</v>
      </c>
      <c r="E3160" t="s">
        <v>3007</v>
      </c>
    </row>
    <row r="3161" spans="1:5" x14ac:dyDescent="0.45">
      <c r="A3161" s="1">
        <v>44308</v>
      </c>
      <c r="B3161" t="str" cm="1">
        <f t="array" ref="B3161">_xlfn.IFS(AND(C3161&gt;0,D3161&gt;0),"POSITIVE",AND(C3161&lt;0,D3161&gt;0),"NEGATIVE",D3161=0,"NEUTRAL",AND(C3161=0,D3161&gt;0),"NEUTRAL")</f>
        <v>NEUTRAL</v>
      </c>
      <c r="C3161">
        <v>0</v>
      </c>
      <c r="D3161">
        <v>0</v>
      </c>
      <c r="E3161" t="s">
        <v>126</v>
      </c>
    </row>
    <row r="3162" spans="1:5" x14ac:dyDescent="0.45">
      <c r="A3162" s="1">
        <v>44308</v>
      </c>
      <c r="B3162" t="str" cm="1">
        <f t="array" ref="B3162">_xlfn.IFS(AND(C3162&gt;0,D3162&gt;0),"POSITIVE",AND(C3162&lt;0,D3162&gt;0),"NEGATIVE",D3162=0,"NEUTRAL",AND(C3162=0,D3162&gt;0),"NEUTRAL")</f>
        <v>NEUTRAL</v>
      </c>
      <c r="C3162">
        <v>0</v>
      </c>
      <c r="D3162">
        <v>0</v>
      </c>
      <c r="E3162" t="s">
        <v>126</v>
      </c>
    </row>
    <row r="3163" spans="1:5" x14ac:dyDescent="0.45">
      <c r="A3163" s="1">
        <v>44308</v>
      </c>
      <c r="B3163" t="str" cm="1">
        <f t="array" ref="B3163">_xlfn.IFS(AND(C3163&gt;0,D3163&gt;0),"POSITIVE",AND(C3163&lt;0,D3163&gt;0),"NEGATIVE",D3163=0,"NEUTRAL",AND(C3163=0,D3163&gt;0),"NEUTRAL")</f>
        <v>NEUTRAL</v>
      </c>
      <c r="C3163">
        <v>0</v>
      </c>
      <c r="D3163">
        <v>0</v>
      </c>
      <c r="E3163" t="s">
        <v>126</v>
      </c>
    </row>
    <row r="3164" spans="1:5" x14ac:dyDescent="0.45">
      <c r="A3164" s="1">
        <v>44308</v>
      </c>
      <c r="B3164" t="str" cm="1">
        <f t="array" ref="B3164">_xlfn.IFS(AND(C3164&gt;0,D3164&gt;0),"POSITIVE",AND(C3164&lt;0,D3164&gt;0),"NEGATIVE",D3164=0,"NEUTRAL",AND(C3164=0,D3164&gt;0),"NEUTRAL")</f>
        <v>NEUTRAL</v>
      </c>
      <c r="C3164">
        <v>0</v>
      </c>
      <c r="D3164">
        <v>0</v>
      </c>
      <c r="E3164" t="s">
        <v>126</v>
      </c>
    </row>
    <row r="3165" spans="1:5" x14ac:dyDescent="0.45">
      <c r="A3165" s="1">
        <v>44308</v>
      </c>
      <c r="B3165" t="str" cm="1">
        <f t="array" ref="B3165">_xlfn.IFS(AND(C3165&gt;0,D3165&gt;0),"POSITIVE",AND(C3165&lt;0,D3165&gt;0),"NEGATIVE",D3165=0,"NEUTRAL",AND(C3165=0,D3165&gt;0),"NEUTRAL")</f>
        <v>POSITIVE</v>
      </c>
      <c r="C3165">
        <v>0.25</v>
      </c>
      <c r="D3165">
        <v>0.375</v>
      </c>
      <c r="E3165" t="s">
        <v>3008</v>
      </c>
    </row>
    <row r="3166" spans="1:5" x14ac:dyDescent="0.45">
      <c r="A3166" s="1">
        <v>44308</v>
      </c>
      <c r="B3166" t="str" cm="1">
        <f t="array" ref="B3166">_xlfn.IFS(AND(C3166&gt;0,D3166&gt;0),"POSITIVE",AND(C3166&lt;0,D3166&gt;0),"NEGATIVE",D3166=0,"NEUTRAL",AND(C3166=0,D3166&gt;0),"NEUTRAL")</f>
        <v>NEUTRAL</v>
      </c>
      <c r="C3166">
        <v>0</v>
      </c>
      <c r="D3166">
        <v>0</v>
      </c>
      <c r="E3166" t="s">
        <v>126</v>
      </c>
    </row>
    <row r="3167" spans="1:5" x14ac:dyDescent="0.45">
      <c r="A3167" s="1">
        <v>44308</v>
      </c>
      <c r="B3167" t="str" cm="1">
        <f t="array" ref="B3167">_xlfn.IFS(AND(C3167&gt;0,D3167&gt;0),"POSITIVE",AND(C3167&lt;0,D3167&gt;0),"NEGATIVE",D3167=0,"NEUTRAL",AND(C3167=0,D3167&gt;0),"NEUTRAL")</f>
        <v>NEUTRAL</v>
      </c>
      <c r="C3167">
        <v>0</v>
      </c>
      <c r="D3167">
        <v>0</v>
      </c>
      <c r="E3167" t="s">
        <v>3009</v>
      </c>
    </row>
    <row r="3168" spans="1:5" x14ac:dyDescent="0.45">
      <c r="A3168" s="1">
        <v>44308</v>
      </c>
      <c r="B3168" t="str" cm="1">
        <f t="array" ref="B3168">_xlfn.IFS(AND(C3168&gt;0,D3168&gt;0),"POSITIVE",AND(C3168&lt;0,D3168&gt;0),"NEGATIVE",D3168=0,"NEUTRAL",AND(C3168=0,D3168&gt;0),"NEUTRAL")</f>
        <v>NEUTRAL</v>
      </c>
      <c r="C3168">
        <v>0</v>
      </c>
      <c r="D3168">
        <v>0</v>
      </c>
      <c r="E3168" t="s">
        <v>1300</v>
      </c>
    </row>
    <row r="3169" spans="1:5" x14ac:dyDescent="0.45">
      <c r="A3169" s="1">
        <v>44308</v>
      </c>
      <c r="B3169" t="str" cm="1">
        <f t="array" ref="B3169">_xlfn.IFS(AND(C3169&gt;0,D3169&gt;0),"POSITIVE",AND(C3169&lt;0,D3169&gt;0),"NEGATIVE",D3169=0,"NEUTRAL",AND(C3169=0,D3169&gt;0),"NEUTRAL")</f>
        <v>NEUTRAL</v>
      </c>
      <c r="C3169">
        <v>0</v>
      </c>
      <c r="D3169">
        <v>0</v>
      </c>
      <c r="E3169" t="s">
        <v>126</v>
      </c>
    </row>
    <row r="3170" spans="1:5" x14ac:dyDescent="0.45">
      <c r="A3170" s="1">
        <v>44308</v>
      </c>
      <c r="B3170" t="str" cm="1">
        <f t="array" ref="B3170">_xlfn.IFS(AND(C3170&gt;0,D3170&gt;0),"POSITIVE",AND(C3170&lt;0,D3170&gt;0),"NEGATIVE",D3170=0,"NEUTRAL",AND(C3170=0,D3170&gt;0),"NEUTRAL")</f>
        <v>NEUTRAL</v>
      </c>
      <c r="C3170">
        <v>0</v>
      </c>
      <c r="D3170">
        <v>0</v>
      </c>
      <c r="E3170" t="s">
        <v>3010</v>
      </c>
    </row>
    <row r="3171" spans="1:5" x14ac:dyDescent="0.45">
      <c r="A3171" s="1">
        <v>44308</v>
      </c>
      <c r="B3171" t="str" cm="1">
        <f t="array" ref="B3171">_xlfn.IFS(AND(C3171&gt;0,D3171&gt;0),"POSITIVE",AND(C3171&lt;0,D3171&gt;0),"NEGATIVE",D3171=0,"NEUTRAL",AND(C3171=0,D3171&gt;0),"NEUTRAL")</f>
        <v>NEUTRAL</v>
      </c>
      <c r="C3171">
        <v>0</v>
      </c>
      <c r="D3171">
        <v>0</v>
      </c>
      <c r="E3171" t="s">
        <v>3011</v>
      </c>
    </row>
    <row r="3172" spans="1:5" x14ac:dyDescent="0.45">
      <c r="A3172" s="1">
        <v>44308</v>
      </c>
      <c r="B3172" t="str" cm="1">
        <f t="array" ref="B3172">_xlfn.IFS(AND(C3172&gt;0,D3172&gt;0),"POSITIVE",AND(C3172&lt;0,D3172&gt;0),"NEGATIVE",D3172=0,"NEUTRAL",AND(C3172=0,D3172&gt;0),"NEUTRAL")</f>
        <v>NEUTRAL</v>
      </c>
      <c r="C3172">
        <v>0</v>
      </c>
      <c r="D3172">
        <v>0</v>
      </c>
      <c r="E3172" t="s">
        <v>126</v>
      </c>
    </row>
    <row r="3173" spans="1:5" x14ac:dyDescent="0.45">
      <c r="A3173" s="1">
        <v>44308</v>
      </c>
      <c r="B3173" t="str" cm="1">
        <f t="array" ref="B3173">_xlfn.IFS(AND(C3173&gt;0,D3173&gt;0),"POSITIVE",AND(C3173&lt;0,D3173&gt;0),"NEGATIVE",D3173=0,"NEUTRAL",AND(C3173=0,D3173&gt;0),"NEUTRAL")</f>
        <v>NEUTRAL</v>
      </c>
      <c r="C3173">
        <v>0</v>
      </c>
      <c r="D3173">
        <v>0</v>
      </c>
      <c r="E3173" t="s">
        <v>126</v>
      </c>
    </row>
    <row r="3174" spans="1:5" x14ac:dyDescent="0.45">
      <c r="A3174" s="1">
        <v>44308</v>
      </c>
      <c r="B3174" t="str" cm="1">
        <f t="array" ref="B3174">_xlfn.IFS(AND(C3174&gt;0,D3174&gt;0),"POSITIVE",AND(C3174&lt;0,D3174&gt;0),"NEGATIVE",D3174=0,"NEUTRAL",AND(C3174=0,D3174&gt;0),"NEUTRAL")</f>
        <v>NEUTRAL</v>
      </c>
      <c r="C3174">
        <v>0</v>
      </c>
      <c r="D3174">
        <v>0</v>
      </c>
      <c r="E3174" t="s">
        <v>126</v>
      </c>
    </row>
    <row r="3175" spans="1:5" x14ac:dyDescent="0.45">
      <c r="A3175" s="1">
        <v>44308</v>
      </c>
      <c r="B3175" t="str" cm="1">
        <f t="array" ref="B3175">_xlfn.IFS(AND(C3175&gt;0,D3175&gt;0),"POSITIVE",AND(C3175&lt;0,D3175&gt;0),"NEGATIVE",D3175=0,"NEUTRAL",AND(C3175=0,D3175&gt;0),"NEUTRAL")</f>
        <v>NEUTRAL</v>
      </c>
      <c r="C3175">
        <v>0</v>
      </c>
      <c r="D3175">
        <v>0</v>
      </c>
      <c r="E3175" t="s">
        <v>3012</v>
      </c>
    </row>
    <row r="3176" spans="1:5" x14ac:dyDescent="0.45">
      <c r="A3176" s="1">
        <v>44308</v>
      </c>
      <c r="B3176" t="str" cm="1">
        <f t="array" ref="B3176">_xlfn.IFS(AND(C3176&gt;0,D3176&gt;0),"POSITIVE",AND(C3176&lt;0,D3176&gt;0),"NEGATIVE",D3176=0,"NEUTRAL",AND(C3176=0,D3176&gt;0),"NEUTRAL")</f>
        <v>NEUTRAL</v>
      </c>
      <c r="C3176">
        <v>0</v>
      </c>
      <c r="D3176">
        <v>0</v>
      </c>
      <c r="E3176" t="s">
        <v>126</v>
      </c>
    </row>
    <row r="3177" spans="1:5" x14ac:dyDescent="0.45">
      <c r="A3177" s="1">
        <v>44308</v>
      </c>
      <c r="B3177" t="str" cm="1">
        <f t="array" ref="B3177">_xlfn.IFS(AND(C3177&gt;0,D3177&gt;0),"POSITIVE",AND(C3177&lt;0,D3177&gt;0),"NEGATIVE",D3177=0,"NEUTRAL",AND(C3177=0,D3177&gt;0),"NEUTRAL")</f>
        <v>NEUTRAL</v>
      </c>
      <c r="C3177">
        <v>0</v>
      </c>
      <c r="D3177">
        <v>0</v>
      </c>
      <c r="E3177" t="s">
        <v>3013</v>
      </c>
    </row>
    <row r="3178" spans="1:5" x14ac:dyDescent="0.45">
      <c r="A3178" s="1">
        <v>44308</v>
      </c>
      <c r="B3178" t="str" cm="1">
        <f t="array" ref="B3178">_xlfn.IFS(AND(C3178&gt;0,D3178&gt;0),"POSITIVE",AND(C3178&lt;0,D3178&gt;0),"NEGATIVE",D3178=0,"NEUTRAL",AND(C3178=0,D3178&gt;0),"NEUTRAL")</f>
        <v>NEUTRAL</v>
      </c>
      <c r="C3178">
        <v>0</v>
      </c>
      <c r="D3178">
        <v>0</v>
      </c>
      <c r="E3178" t="s">
        <v>126</v>
      </c>
    </row>
    <row r="3179" spans="1:5" x14ac:dyDescent="0.45">
      <c r="A3179" s="1">
        <v>44308</v>
      </c>
      <c r="B3179" t="str" cm="1">
        <f t="array" ref="B3179">_xlfn.IFS(AND(C3179&gt;0,D3179&gt;0),"POSITIVE",AND(C3179&lt;0,D3179&gt;0),"NEGATIVE",D3179=0,"NEUTRAL",AND(C3179=0,D3179&gt;0),"NEUTRAL")</f>
        <v>NEUTRAL</v>
      </c>
      <c r="C3179">
        <v>0</v>
      </c>
      <c r="D3179">
        <v>0</v>
      </c>
      <c r="E3179" t="s">
        <v>3014</v>
      </c>
    </row>
    <row r="3180" spans="1:5" x14ac:dyDescent="0.45">
      <c r="A3180" s="1">
        <v>44308</v>
      </c>
      <c r="B3180" t="str" cm="1">
        <f t="array" ref="B3180">_xlfn.IFS(AND(C3180&gt;0,D3180&gt;0),"POSITIVE",AND(C3180&lt;0,D3180&gt;0),"NEGATIVE",D3180=0,"NEUTRAL",AND(C3180=0,D3180&gt;0),"NEUTRAL")</f>
        <v>NEUTRAL</v>
      </c>
      <c r="C3180">
        <v>0</v>
      </c>
      <c r="D3180">
        <v>0</v>
      </c>
      <c r="E3180" t="s">
        <v>397</v>
      </c>
    </row>
    <row r="3181" spans="1:5" x14ac:dyDescent="0.45">
      <c r="A3181" s="1">
        <v>44308</v>
      </c>
      <c r="B3181" t="str" cm="1">
        <f t="array" ref="B3181">_xlfn.IFS(AND(C3181&gt;0,D3181&gt;0),"POSITIVE",AND(C3181&lt;0,D3181&gt;0),"NEGATIVE",D3181=0,"NEUTRAL",AND(C3181=0,D3181&gt;0),"NEUTRAL")</f>
        <v>NEUTRAL</v>
      </c>
      <c r="C3181">
        <v>0</v>
      </c>
      <c r="D3181">
        <v>0</v>
      </c>
      <c r="E3181" t="s">
        <v>3015</v>
      </c>
    </row>
    <row r="3182" spans="1:5" x14ac:dyDescent="0.45">
      <c r="A3182" s="1">
        <v>44308</v>
      </c>
      <c r="B3182" t="str" cm="1">
        <f t="array" ref="B3182">_xlfn.IFS(AND(C3182&gt;0,D3182&gt;0),"POSITIVE",AND(C3182&lt;0,D3182&gt;0),"NEGATIVE",D3182=0,"NEUTRAL",AND(C3182=0,D3182&gt;0),"NEUTRAL")</f>
        <v>NEUTRAL</v>
      </c>
      <c r="C3182">
        <v>0</v>
      </c>
      <c r="D3182">
        <v>0</v>
      </c>
      <c r="E3182" t="s">
        <v>3016</v>
      </c>
    </row>
    <row r="3183" spans="1:5" x14ac:dyDescent="0.45">
      <c r="A3183" s="1">
        <v>44308</v>
      </c>
      <c r="B3183" t="str" cm="1">
        <f t="array" ref="B3183">_xlfn.IFS(AND(C3183&gt;0,D3183&gt;0),"POSITIVE",AND(C3183&lt;0,D3183&gt;0),"NEGATIVE",D3183=0,"NEUTRAL",AND(C3183=0,D3183&gt;0),"NEUTRAL")</f>
        <v>POSITIVE</v>
      </c>
      <c r="C3183">
        <v>0.5</v>
      </c>
      <c r="D3183">
        <v>0.6</v>
      </c>
      <c r="E3183" t="s">
        <v>3017</v>
      </c>
    </row>
    <row r="3184" spans="1:5" x14ac:dyDescent="0.45">
      <c r="A3184" s="1">
        <v>44308</v>
      </c>
      <c r="B3184" t="str" cm="1">
        <f t="array" ref="B3184">_xlfn.IFS(AND(C3184&gt;0,D3184&gt;0),"POSITIVE",AND(C3184&lt;0,D3184&gt;0),"NEGATIVE",D3184=0,"NEUTRAL",AND(C3184=0,D3184&gt;0),"NEUTRAL")</f>
        <v>NEUTRAL</v>
      </c>
      <c r="C3184">
        <v>0</v>
      </c>
      <c r="D3184">
        <v>0</v>
      </c>
      <c r="E3184" t="s">
        <v>3018</v>
      </c>
    </row>
    <row r="3185" spans="1:5" x14ac:dyDescent="0.45">
      <c r="A3185" s="1">
        <v>44308</v>
      </c>
      <c r="B3185" t="str" cm="1">
        <f t="array" ref="B3185">_xlfn.IFS(AND(C3185&gt;0,D3185&gt;0),"POSITIVE",AND(C3185&lt;0,D3185&gt;0),"NEGATIVE",D3185=0,"NEUTRAL",AND(C3185=0,D3185&gt;0),"NEUTRAL")</f>
        <v>NEGATIVE</v>
      </c>
      <c r="C3185">
        <v>-0.16666666699999999</v>
      </c>
      <c r="D3185">
        <v>6.6666666999999999E-2</v>
      </c>
      <c r="E3185" t="s">
        <v>3019</v>
      </c>
    </row>
    <row r="3186" spans="1:5" x14ac:dyDescent="0.45">
      <c r="A3186" s="1">
        <v>44308</v>
      </c>
      <c r="B3186" t="str" cm="1">
        <f t="array" ref="B3186">_xlfn.IFS(AND(C3186&gt;0,D3186&gt;0),"POSITIVE",AND(C3186&lt;0,D3186&gt;0),"NEGATIVE",D3186=0,"NEUTRAL",AND(C3186=0,D3186&gt;0),"NEUTRAL")</f>
        <v>POSITIVE</v>
      </c>
      <c r="C3186">
        <v>0.35</v>
      </c>
      <c r="D3186">
        <v>0.35</v>
      </c>
      <c r="E3186" t="s">
        <v>3020</v>
      </c>
    </row>
    <row r="3187" spans="1:5" x14ac:dyDescent="0.45">
      <c r="A3187" s="1">
        <v>44308</v>
      </c>
      <c r="B3187" t="str" cm="1">
        <f t="array" ref="B3187">_xlfn.IFS(AND(C3187&gt;0,D3187&gt;0),"POSITIVE",AND(C3187&lt;0,D3187&gt;0),"NEGATIVE",D3187=0,"NEUTRAL",AND(C3187=0,D3187&gt;0),"NEUTRAL")</f>
        <v>NEUTRAL</v>
      </c>
      <c r="C3187">
        <v>0</v>
      </c>
      <c r="D3187">
        <v>0</v>
      </c>
      <c r="E3187" t="s">
        <v>126</v>
      </c>
    </row>
    <row r="3188" spans="1:5" x14ac:dyDescent="0.45">
      <c r="A3188" s="1">
        <v>44308</v>
      </c>
      <c r="B3188" t="str" cm="1">
        <f t="array" ref="B3188">_xlfn.IFS(AND(C3188&gt;0,D3188&gt;0),"POSITIVE",AND(C3188&lt;0,D3188&gt;0),"NEGATIVE",D3188=0,"NEUTRAL",AND(C3188=0,D3188&gt;0),"NEUTRAL")</f>
        <v>NEUTRAL</v>
      </c>
      <c r="C3188">
        <v>0</v>
      </c>
      <c r="D3188">
        <v>0</v>
      </c>
      <c r="E3188" t="s">
        <v>126</v>
      </c>
    </row>
    <row r="3189" spans="1:5" x14ac:dyDescent="0.45">
      <c r="A3189" s="1">
        <v>44308</v>
      </c>
      <c r="B3189" t="str" cm="1">
        <f t="array" ref="B3189">_xlfn.IFS(AND(C3189&gt;0,D3189&gt;0),"POSITIVE",AND(C3189&lt;0,D3189&gt;0),"NEGATIVE",D3189=0,"NEUTRAL",AND(C3189=0,D3189&gt;0),"NEUTRAL")</f>
        <v>NEUTRAL</v>
      </c>
      <c r="C3189">
        <v>0</v>
      </c>
      <c r="D3189">
        <v>0</v>
      </c>
      <c r="E3189" t="s">
        <v>126</v>
      </c>
    </row>
    <row r="3190" spans="1:5" x14ac:dyDescent="0.45">
      <c r="A3190" s="1">
        <v>44308</v>
      </c>
      <c r="B3190" t="str" cm="1">
        <f t="array" ref="B3190">_xlfn.IFS(AND(C3190&gt;0,D3190&gt;0),"POSITIVE",AND(C3190&lt;0,D3190&gt;0),"NEGATIVE",D3190=0,"NEUTRAL",AND(C3190=0,D3190&gt;0),"NEUTRAL")</f>
        <v>NEUTRAL</v>
      </c>
      <c r="C3190">
        <v>0</v>
      </c>
      <c r="D3190">
        <v>0</v>
      </c>
      <c r="E3190" t="s">
        <v>126</v>
      </c>
    </row>
    <row r="3191" spans="1:5" x14ac:dyDescent="0.45">
      <c r="A3191" s="1">
        <v>44308</v>
      </c>
      <c r="B3191" t="str" cm="1">
        <f t="array" ref="B3191">_xlfn.IFS(AND(C3191&gt;0,D3191&gt;0),"POSITIVE",AND(C3191&lt;0,D3191&gt;0),"NEGATIVE",D3191=0,"NEUTRAL",AND(C3191=0,D3191&gt;0),"NEUTRAL")</f>
        <v>NEUTRAL</v>
      </c>
      <c r="C3191">
        <v>0</v>
      </c>
      <c r="D3191">
        <v>0</v>
      </c>
      <c r="E3191" t="s">
        <v>126</v>
      </c>
    </row>
    <row r="3192" spans="1:5" x14ac:dyDescent="0.45">
      <c r="A3192" s="1">
        <v>44308</v>
      </c>
      <c r="B3192" t="str" cm="1">
        <f t="array" ref="B3192">_xlfn.IFS(AND(C3192&gt;0,D3192&gt;0),"POSITIVE",AND(C3192&lt;0,D3192&gt;0),"NEGATIVE",D3192=0,"NEUTRAL",AND(C3192=0,D3192&gt;0),"NEUTRAL")</f>
        <v>NEUTRAL</v>
      </c>
      <c r="C3192">
        <v>0</v>
      </c>
      <c r="D3192">
        <v>0</v>
      </c>
      <c r="E3192" t="s">
        <v>126</v>
      </c>
    </row>
    <row r="3193" spans="1:5" x14ac:dyDescent="0.45">
      <c r="A3193" s="1">
        <v>44308</v>
      </c>
      <c r="B3193" t="str" cm="1">
        <f t="array" ref="B3193">_xlfn.IFS(AND(C3193&gt;0,D3193&gt;0),"POSITIVE",AND(C3193&lt;0,D3193&gt;0),"NEGATIVE",D3193=0,"NEUTRAL",AND(C3193=0,D3193&gt;0),"NEUTRAL")</f>
        <v>NEUTRAL</v>
      </c>
      <c r="C3193">
        <v>0</v>
      </c>
      <c r="D3193">
        <v>0</v>
      </c>
      <c r="E3193" t="s">
        <v>126</v>
      </c>
    </row>
    <row r="3194" spans="1:5" x14ac:dyDescent="0.45">
      <c r="A3194" s="1">
        <v>44308</v>
      </c>
      <c r="B3194" t="str" cm="1">
        <f t="array" ref="B3194">_xlfn.IFS(AND(C3194&gt;0,D3194&gt;0),"POSITIVE",AND(C3194&lt;0,D3194&gt;0),"NEGATIVE",D3194=0,"NEUTRAL",AND(C3194=0,D3194&gt;0),"NEUTRAL")</f>
        <v>POSITIVE</v>
      </c>
      <c r="C3194">
        <v>1</v>
      </c>
      <c r="D3194">
        <v>1</v>
      </c>
      <c r="E3194" t="s">
        <v>3021</v>
      </c>
    </row>
    <row r="3195" spans="1:5" x14ac:dyDescent="0.45">
      <c r="A3195" s="1">
        <v>44308</v>
      </c>
      <c r="B3195" t="str" cm="1">
        <f t="array" ref="B3195">_xlfn.IFS(AND(C3195&gt;0,D3195&gt;0),"POSITIVE",AND(C3195&lt;0,D3195&gt;0),"NEGATIVE",D3195=0,"NEUTRAL",AND(C3195=0,D3195&gt;0),"NEUTRAL")</f>
        <v>POSITIVE</v>
      </c>
      <c r="C3195">
        <v>0.75</v>
      </c>
      <c r="D3195">
        <v>0.8</v>
      </c>
      <c r="E3195" t="s">
        <v>3022</v>
      </c>
    </row>
    <row r="3196" spans="1:5" x14ac:dyDescent="0.45">
      <c r="A3196" s="1">
        <v>44308</v>
      </c>
      <c r="B3196" t="str" cm="1">
        <f t="array" ref="B3196">_xlfn.IFS(AND(C3196&gt;0,D3196&gt;0),"POSITIVE",AND(C3196&lt;0,D3196&gt;0),"NEGATIVE",D3196=0,"NEUTRAL",AND(C3196=0,D3196&gt;0),"NEUTRAL")</f>
        <v>POSITIVE</v>
      </c>
      <c r="C3196">
        <v>0.5</v>
      </c>
      <c r="D3196">
        <v>0.5</v>
      </c>
      <c r="E3196" t="s">
        <v>3023</v>
      </c>
    </row>
    <row r="3197" spans="1:5" x14ac:dyDescent="0.45">
      <c r="A3197" s="1">
        <v>44308</v>
      </c>
      <c r="B3197" t="str" cm="1">
        <f t="array" ref="B3197">_xlfn.IFS(AND(C3197&gt;0,D3197&gt;0),"POSITIVE",AND(C3197&lt;0,D3197&gt;0),"NEGATIVE",D3197=0,"NEUTRAL",AND(C3197=0,D3197&gt;0),"NEUTRAL")</f>
        <v>NEUTRAL</v>
      </c>
      <c r="C3197">
        <v>0</v>
      </c>
      <c r="D3197">
        <v>0</v>
      </c>
      <c r="E3197" t="s">
        <v>3024</v>
      </c>
    </row>
    <row r="3198" spans="1:5" x14ac:dyDescent="0.45">
      <c r="A3198" s="1">
        <v>44308</v>
      </c>
      <c r="B3198" t="str" cm="1">
        <f t="array" ref="B3198">_xlfn.IFS(AND(C3198&gt;0,D3198&gt;0),"POSITIVE",AND(C3198&lt;0,D3198&gt;0),"NEGATIVE",D3198=0,"NEUTRAL",AND(C3198=0,D3198&gt;0),"NEUTRAL")</f>
        <v>NEUTRAL</v>
      </c>
      <c r="C3198">
        <v>0</v>
      </c>
      <c r="D3198">
        <v>0</v>
      </c>
      <c r="E3198" t="s">
        <v>3025</v>
      </c>
    </row>
    <row r="3199" spans="1:5" x14ac:dyDescent="0.45">
      <c r="A3199" s="1">
        <v>44308</v>
      </c>
      <c r="B3199" t="str" cm="1">
        <f t="array" ref="B3199">_xlfn.IFS(AND(C3199&gt;0,D3199&gt;0),"POSITIVE",AND(C3199&lt;0,D3199&gt;0),"NEGATIVE",D3199=0,"NEUTRAL",AND(C3199=0,D3199&gt;0),"NEUTRAL")</f>
        <v>POSITIVE</v>
      </c>
      <c r="C3199">
        <v>0.25</v>
      </c>
      <c r="D3199">
        <v>0.4</v>
      </c>
      <c r="E3199" t="s">
        <v>3026</v>
      </c>
    </row>
    <row r="3200" spans="1:5" x14ac:dyDescent="0.45">
      <c r="A3200" s="1">
        <v>44308</v>
      </c>
      <c r="B3200" t="str" cm="1">
        <f t="array" ref="B3200">_xlfn.IFS(AND(C3200&gt;0,D3200&gt;0),"POSITIVE",AND(C3200&lt;0,D3200&gt;0),"NEGATIVE",D3200=0,"NEUTRAL",AND(C3200=0,D3200&gt;0),"NEUTRAL")</f>
        <v>NEUTRAL</v>
      </c>
      <c r="C3200">
        <v>0</v>
      </c>
      <c r="D3200">
        <v>0</v>
      </c>
      <c r="E3200" t="s">
        <v>3027</v>
      </c>
    </row>
    <row r="3201" spans="1:5" x14ac:dyDescent="0.45">
      <c r="A3201" s="1">
        <v>44308</v>
      </c>
      <c r="B3201" t="str" cm="1">
        <f t="array" ref="B3201">_xlfn.IFS(AND(C3201&gt;0,D3201&gt;0),"POSITIVE",AND(C3201&lt;0,D3201&gt;0),"NEGATIVE",D3201=0,"NEUTRAL",AND(C3201=0,D3201&gt;0),"NEUTRAL")</f>
        <v>NEGATIVE</v>
      </c>
      <c r="C3201">
        <v>-0.7</v>
      </c>
      <c r="D3201">
        <v>0.8</v>
      </c>
      <c r="E3201" t="s">
        <v>3028</v>
      </c>
    </row>
    <row r="3202" spans="1:5" x14ac:dyDescent="0.45">
      <c r="A3202" s="1">
        <v>44308</v>
      </c>
      <c r="B3202" t="str" cm="1">
        <f t="array" ref="B3202">_xlfn.IFS(AND(C3202&gt;0,D3202&gt;0),"POSITIVE",AND(C3202&lt;0,D3202&gt;0),"NEGATIVE",D3202=0,"NEUTRAL",AND(C3202=0,D3202&gt;0),"NEUTRAL")</f>
        <v>NEUTRAL</v>
      </c>
      <c r="C3202">
        <v>0</v>
      </c>
      <c r="D3202">
        <v>0</v>
      </c>
      <c r="E3202" t="s">
        <v>3029</v>
      </c>
    </row>
    <row r="3203" spans="1:5" x14ac:dyDescent="0.45">
      <c r="A3203" s="1">
        <v>44308</v>
      </c>
      <c r="B3203" t="str" cm="1">
        <f t="array" ref="B3203">_xlfn.IFS(AND(C3203&gt;0,D3203&gt;0),"POSITIVE",AND(C3203&lt;0,D3203&gt;0),"NEGATIVE",D3203=0,"NEUTRAL",AND(C3203=0,D3203&gt;0),"NEUTRAL")</f>
        <v>POSITIVE</v>
      </c>
      <c r="C3203">
        <v>0.375</v>
      </c>
      <c r="D3203">
        <v>0.75</v>
      </c>
      <c r="E3203" t="s">
        <v>3030</v>
      </c>
    </row>
    <row r="3204" spans="1:5" x14ac:dyDescent="0.45">
      <c r="A3204" s="1">
        <v>44308</v>
      </c>
      <c r="B3204" t="str" cm="1">
        <f t="array" ref="B3204">_xlfn.IFS(AND(C3204&gt;0,D3204&gt;0),"POSITIVE",AND(C3204&lt;0,D3204&gt;0),"NEGATIVE",D3204=0,"NEUTRAL",AND(C3204=0,D3204&gt;0),"NEUTRAL")</f>
        <v>NEGATIVE</v>
      </c>
      <c r="C3204">
        <v>-0.2</v>
      </c>
      <c r="D3204">
        <v>0.15</v>
      </c>
      <c r="E3204" t="s">
        <v>3031</v>
      </c>
    </row>
    <row r="3205" spans="1:5" x14ac:dyDescent="0.45">
      <c r="A3205" s="1">
        <v>44308</v>
      </c>
      <c r="B3205" t="str" cm="1">
        <f t="array" ref="B3205">_xlfn.IFS(AND(C3205&gt;0,D3205&gt;0),"POSITIVE",AND(C3205&lt;0,D3205&gt;0),"NEGATIVE",D3205=0,"NEUTRAL",AND(C3205=0,D3205&gt;0),"NEUTRAL")</f>
        <v>NEUTRAL</v>
      </c>
      <c r="C3205">
        <v>0</v>
      </c>
      <c r="D3205">
        <v>0</v>
      </c>
      <c r="E3205" t="s">
        <v>3032</v>
      </c>
    </row>
    <row r="3206" spans="1:5" x14ac:dyDescent="0.45">
      <c r="A3206" s="1">
        <v>44308</v>
      </c>
      <c r="B3206" t="str" cm="1">
        <f t="array" ref="B3206">_xlfn.IFS(AND(C3206&gt;0,D3206&gt;0),"POSITIVE",AND(C3206&lt;0,D3206&gt;0),"NEGATIVE",D3206=0,"NEUTRAL",AND(C3206=0,D3206&gt;0),"NEUTRAL")</f>
        <v>NEUTRAL</v>
      </c>
      <c r="C3206">
        <v>0</v>
      </c>
      <c r="D3206">
        <v>0</v>
      </c>
      <c r="E3206" t="s">
        <v>3033</v>
      </c>
    </row>
    <row r="3207" spans="1:5" x14ac:dyDescent="0.45">
      <c r="A3207" s="1">
        <v>44308</v>
      </c>
      <c r="B3207" t="str" cm="1">
        <f t="array" ref="B3207">_xlfn.IFS(AND(C3207&gt;0,D3207&gt;0),"POSITIVE",AND(C3207&lt;0,D3207&gt;0),"NEGATIVE",D3207=0,"NEUTRAL",AND(C3207=0,D3207&gt;0),"NEUTRAL")</f>
        <v>NEGATIVE</v>
      </c>
      <c r="C3207">
        <v>-0.5</v>
      </c>
      <c r="D3207">
        <v>1</v>
      </c>
      <c r="E3207" t="s">
        <v>3034</v>
      </c>
    </row>
    <row r="3208" spans="1:5" x14ac:dyDescent="0.45">
      <c r="A3208" s="1">
        <v>44308</v>
      </c>
      <c r="B3208" t="str" cm="1">
        <f t="array" ref="B3208">_xlfn.IFS(AND(C3208&gt;0,D3208&gt;0),"POSITIVE",AND(C3208&lt;0,D3208&gt;0),"NEGATIVE",D3208=0,"NEUTRAL",AND(C3208=0,D3208&gt;0),"NEUTRAL")</f>
        <v>NEUTRAL</v>
      </c>
      <c r="C3208">
        <v>0</v>
      </c>
      <c r="D3208">
        <v>0</v>
      </c>
      <c r="E3208" t="s">
        <v>3035</v>
      </c>
    </row>
    <row r="3209" spans="1:5" x14ac:dyDescent="0.45">
      <c r="A3209" s="1">
        <v>44308</v>
      </c>
      <c r="B3209" t="str" cm="1">
        <f t="array" ref="B3209">_xlfn.IFS(AND(C3209&gt;0,D3209&gt;0),"POSITIVE",AND(C3209&lt;0,D3209&gt;0),"NEGATIVE",D3209=0,"NEUTRAL",AND(C3209=0,D3209&gt;0),"NEUTRAL")</f>
        <v>NEGATIVE</v>
      </c>
      <c r="C3209">
        <v>-0.7</v>
      </c>
      <c r="D3209">
        <v>0.66666666699999999</v>
      </c>
      <c r="E3209" t="s">
        <v>3036</v>
      </c>
    </row>
    <row r="3210" spans="1:5" x14ac:dyDescent="0.45">
      <c r="A3210" s="1">
        <v>44308</v>
      </c>
      <c r="B3210" t="str" cm="1">
        <f t="array" ref="B3210">_xlfn.IFS(AND(C3210&gt;0,D3210&gt;0),"POSITIVE",AND(C3210&lt;0,D3210&gt;0),"NEGATIVE",D3210=0,"NEUTRAL",AND(C3210=0,D3210&gt;0),"NEUTRAL")</f>
        <v>NEGATIVE</v>
      </c>
      <c r="C3210">
        <v>-0.25</v>
      </c>
      <c r="D3210">
        <v>0.88888888899999996</v>
      </c>
      <c r="E3210" t="s">
        <v>3037</v>
      </c>
    </row>
    <row r="3211" spans="1:5" x14ac:dyDescent="0.45">
      <c r="A3211" s="1">
        <v>44308</v>
      </c>
      <c r="B3211" t="str" cm="1">
        <f t="array" ref="B3211">_xlfn.IFS(AND(C3211&gt;0,D3211&gt;0),"POSITIVE",AND(C3211&lt;0,D3211&gt;0),"NEGATIVE",D3211=0,"NEUTRAL",AND(C3211=0,D3211&gt;0),"NEUTRAL")</f>
        <v>NEUTRAL</v>
      </c>
      <c r="C3211">
        <v>0</v>
      </c>
      <c r="D3211">
        <v>0</v>
      </c>
      <c r="E3211" t="s">
        <v>3038</v>
      </c>
    </row>
    <row r="3212" spans="1:5" x14ac:dyDescent="0.45">
      <c r="A3212" s="1">
        <v>44308</v>
      </c>
      <c r="B3212" t="str" cm="1">
        <f t="array" ref="B3212">_xlfn.IFS(AND(C3212&gt;0,D3212&gt;0),"POSITIVE",AND(C3212&lt;0,D3212&gt;0),"NEGATIVE",D3212=0,"NEUTRAL",AND(C3212=0,D3212&gt;0),"NEUTRAL")</f>
        <v>NEUTRAL</v>
      </c>
      <c r="C3212">
        <v>0</v>
      </c>
      <c r="D3212">
        <v>0</v>
      </c>
      <c r="E3212" t="s">
        <v>3039</v>
      </c>
    </row>
    <row r="3213" spans="1:5" x14ac:dyDescent="0.45">
      <c r="A3213" s="1">
        <v>44308</v>
      </c>
      <c r="B3213" t="str" cm="1">
        <f t="array" ref="B3213">_xlfn.IFS(AND(C3213&gt;0,D3213&gt;0),"POSITIVE",AND(C3213&lt;0,D3213&gt;0),"NEGATIVE",D3213=0,"NEUTRAL",AND(C3213=0,D3213&gt;0),"NEUTRAL")</f>
        <v>POSITIVE</v>
      </c>
      <c r="C3213">
        <v>0.5</v>
      </c>
      <c r="D3213">
        <v>0.875</v>
      </c>
      <c r="E3213" t="s">
        <v>3040</v>
      </c>
    </row>
    <row r="3214" spans="1:5" x14ac:dyDescent="0.45">
      <c r="A3214" s="1">
        <v>44308</v>
      </c>
      <c r="B3214" t="str" cm="1">
        <f t="array" ref="B3214">_xlfn.IFS(AND(C3214&gt;0,D3214&gt;0),"POSITIVE",AND(C3214&lt;0,D3214&gt;0),"NEGATIVE",D3214=0,"NEUTRAL",AND(C3214=0,D3214&gt;0),"NEUTRAL")</f>
        <v>NEGATIVE</v>
      </c>
      <c r="C3214">
        <v>-0.5</v>
      </c>
      <c r="D3214">
        <v>0.7</v>
      </c>
      <c r="E3214" t="s">
        <v>3041</v>
      </c>
    </row>
    <row r="3215" spans="1:5" x14ac:dyDescent="0.45">
      <c r="A3215" s="1">
        <v>44308</v>
      </c>
      <c r="B3215" t="str" cm="1">
        <f t="array" ref="B3215">_xlfn.IFS(AND(C3215&gt;0,D3215&gt;0),"POSITIVE",AND(C3215&lt;0,D3215&gt;0),"NEGATIVE",D3215=0,"NEUTRAL",AND(C3215=0,D3215&gt;0),"NEUTRAL")</f>
        <v>NEGATIVE</v>
      </c>
      <c r="C3215">
        <v>-0.5</v>
      </c>
      <c r="D3215">
        <v>0.9</v>
      </c>
      <c r="E3215" t="s">
        <v>3042</v>
      </c>
    </row>
    <row r="3216" spans="1:5" x14ac:dyDescent="0.45">
      <c r="A3216" s="1">
        <v>44308</v>
      </c>
      <c r="B3216" t="str" cm="1">
        <f t="array" ref="B3216">_xlfn.IFS(AND(C3216&gt;0,D3216&gt;0),"POSITIVE",AND(C3216&lt;0,D3216&gt;0),"NEGATIVE",D3216=0,"NEUTRAL",AND(C3216=0,D3216&gt;0),"NEUTRAL")</f>
        <v>NEUTRAL</v>
      </c>
      <c r="C3216">
        <v>0</v>
      </c>
      <c r="D3216">
        <v>0</v>
      </c>
      <c r="E3216" t="s">
        <v>3043</v>
      </c>
    </row>
    <row r="3217" spans="1:5" x14ac:dyDescent="0.45">
      <c r="A3217" s="1">
        <v>44308</v>
      </c>
      <c r="B3217" t="str" cm="1">
        <f t="array" ref="B3217">_xlfn.IFS(AND(C3217&gt;0,D3217&gt;0),"POSITIVE",AND(C3217&lt;0,D3217&gt;0),"NEGATIVE",D3217=0,"NEUTRAL",AND(C3217=0,D3217&gt;0),"NEUTRAL")</f>
        <v>POSITIVE</v>
      </c>
      <c r="C3217">
        <v>0.7</v>
      </c>
      <c r="D3217">
        <v>0.6</v>
      </c>
      <c r="E3217" t="s">
        <v>3044</v>
      </c>
    </row>
    <row r="3218" spans="1:5" x14ac:dyDescent="0.45">
      <c r="A3218" s="1">
        <v>44308</v>
      </c>
      <c r="B3218" t="str" cm="1">
        <f t="array" ref="B3218">_xlfn.IFS(AND(C3218&gt;0,D3218&gt;0),"POSITIVE",AND(C3218&lt;0,D3218&gt;0),"NEGATIVE",D3218=0,"NEUTRAL",AND(C3218=0,D3218&gt;0),"NEUTRAL")</f>
        <v>NEUTRAL</v>
      </c>
      <c r="C3218">
        <v>0</v>
      </c>
      <c r="D3218">
        <v>0</v>
      </c>
      <c r="E3218" t="s">
        <v>3045</v>
      </c>
    </row>
    <row r="3219" spans="1:5" x14ac:dyDescent="0.45">
      <c r="A3219" s="1">
        <v>44308</v>
      </c>
      <c r="B3219" t="str" cm="1">
        <f t="array" ref="B3219">_xlfn.IFS(AND(C3219&gt;0,D3219&gt;0),"POSITIVE",AND(C3219&lt;0,D3219&gt;0),"NEGATIVE",D3219=0,"NEUTRAL",AND(C3219=0,D3219&gt;0),"NEUTRAL")</f>
        <v>POSITIVE</v>
      </c>
      <c r="C3219">
        <v>0.3125</v>
      </c>
      <c r="D3219">
        <v>0.3</v>
      </c>
      <c r="E3219" t="s">
        <v>3046</v>
      </c>
    </row>
    <row r="3220" spans="1:5" x14ac:dyDescent="0.45">
      <c r="A3220" s="1">
        <v>44308</v>
      </c>
      <c r="B3220" t="str" cm="1">
        <f t="array" ref="B3220">_xlfn.IFS(AND(C3220&gt;0,D3220&gt;0),"POSITIVE",AND(C3220&lt;0,D3220&gt;0),"NEGATIVE",D3220=0,"NEUTRAL",AND(C3220=0,D3220&gt;0),"NEUTRAL")</f>
        <v>NEUTRAL</v>
      </c>
      <c r="C3220">
        <v>0</v>
      </c>
      <c r="D3220">
        <v>0</v>
      </c>
      <c r="E3220" t="s">
        <v>3047</v>
      </c>
    </row>
    <row r="3221" spans="1:5" x14ac:dyDescent="0.45">
      <c r="A3221" s="1">
        <v>44308</v>
      </c>
      <c r="B3221" t="str" cm="1">
        <f t="array" ref="B3221">_xlfn.IFS(AND(C3221&gt;0,D3221&gt;0),"POSITIVE",AND(C3221&lt;0,D3221&gt;0),"NEGATIVE",D3221=0,"NEUTRAL",AND(C3221=0,D3221&gt;0),"NEUTRAL")</f>
        <v>POSITIVE</v>
      </c>
      <c r="C3221">
        <v>0.625</v>
      </c>
      <c r="D3221">
        <v>0.6</v>
      </c>
      <c r="E3221" t="s">
        <v>3048</v>
      </c>
    </row>
    <row r="3222" spans="1:5" x14ac:dyDescent="0.45">
      <c r="A3222" s="1">
        <v>44308</v>
      </c>
      <c r="B3222" t="str" cm="1">
        <f t="array" ref="B3222">_xlfn.IFS(AND(C3222&gt;0,D3222&gt;0),"POSITIVE",AND(C3222&lt;0,D3222&gt;0),"NEGATIVE",D3222=0,"NEUTRAL",AND(C3222=0,D3222&gt;0),"NEUTRAL")</f>
        <v>POSITIVE</v>
      </c>
      <c r="C3222">
        <v>0.875</v>
      </c>
      <c r="D3222">
        <v>0.6</v>
      </c>
      <c r="E3222" t="s">
        <v>3049</v>
      </c>
    </row>
    <row r="3223" spans="1:5" x14ac:dyDescent="0.45">
      <c r="A3223" s="1">
        <v>44308</v>
      </c>
      <c r="B3223" t="str" cm="1">
        <f t="array" ref="B3223">_xlfn.IFS(AND(C3223&gt;0,D3223&gt;0),"POSITIVE",AND(C3223&lt;0,D3223&gt;0),"NEGATIVE",D3223=0,"NEUTRAL",AND(C3223=0,D3223&gt;0),"NEUTRAL")</f>
        <v>NEGATIVE</v>
      </c>
      <c r="C3223">
        <v>-0.3125</v>
      </c>
      <c r="D3223">
        <v>0.6875</v>
      </c>
      <c r="E3223" t="s">
        <v>3050</v>
      </c>
    </row>
    <row r="3224" spans="1:5" x14ac:dyDescent="0.45">
      <c r="A3224" s="1">
        <v>44308</v>
      </c>
      <c r="B3224" t="str" cm="1">
        <f t="array" ref="B3224">_xlfn.IFS(AND(C3224&gt;0,D3224&gt;0),"POSITIVE",AND(C3224&lt;0,D3224&gt;0),"NEGATIVE",D3224=0,"NEUTRAL",AND(C3224=0,D3224&gt;0),"NEUTRAL")</f>
        <v>POSITIVE</v>
      </c>
      <c r="C3224">
        <v>0.32747395800000001</v>
      </c>
      <c r="D3224">
        <v>0.36111111099999998</v>
      </c>
      <c r="E3224" t="s">
        <v>3051</v>
      </c>
    </row>
    <row r="3225" spans="1:5" x14ac:dyDescent="0.45">
      <c r="A3225" s="1">
        <v>44308</v>
      </c>
      <c r="B3225" t="str" cm="1">
        <f t="array" ref="B3225">_xlfn.IFS(AND(C3225&gt;0,D3225&gt;0),"POSITIVE",AND(C3225&lt;0,D3225&gt;0),"NEGATIVE",D3225=0,"NEUTRAL",AND(C3225=0,D3225&gt;0),"NEUTRAL")</f>
        <v>NEUTRAL</v>
      </c>
      <c r="C3225">
        <v>0</v>
      </c>
      <c r="D3225">
        <v>0</v>
      </c>
      <c r="E3225" t="s">
        <v>3052</v>
      </c>
    </row>
    <row r="3226" spans="1:5" x14ac:dyDescent="0.45">
      <c r="A3226" s="1">
        <v>44308</v>
      </c>
      <c r="B3226" t="str" cm="1">
        <f t="array" ref="B3226">_xlfn.IFS(AND(C3226&gt;0,D3226&gt;0),"POSITIVE",AND(C3226&lt;0,D3226&gt;0),"NEGATIVE",D3226=0,"NEUTRAL",AND(C3226=0,D3226&gt;0),"NEUTRAL")</f>
        <v>NEUTRAL</v>
      </c>
      <c r="C3226">
        <v>0</v>
      </c>
      <c r="D3226">
        <v>1</v>
      </c>
      <c r="E3226" t="s">
        <v>65</v>
      </c>
    </row>
    <row r="3227" spans="1:5" x14ac:dyDescent="0.45">
      <c r="A3227" s="1">
        <v>44308</v>
      </c>
      <c r="B3227" t="str" cm="1">
        <f t="array" ref="B3227">_xlfn.IFS(AND(C3227&gt;0,D3227&gt;0),"POSITIVE",AND(C3227&lt;0,D3227&gt;0),"NEGATIVE",D3227=0,"NEUTRAL",AND(C3227=0,D3227&gt;0),"NEUTRAL")</f>
        <v>NEUTRAL</v>
      </c>
      <c r="C3227">
        <v>0</v>
      </c>
      <c r="D3227">
        <v>0</v>
      </c>
      <c r="E3227" t="s">
        <v>3053</v>
      </c>
    </row>
    <row r="3228" spans="1:5" x14ac:dyDescent="0.45">
      <c r="A3228" s="1">
        <v>44308</v>
      </c>
      <c r="B3228" t="str" cm="1">
        <f t="array" ref="B3228">_xlfn.IFS(AND(C3228&gt;0,D3228&gt;0),"POSITIVE",AND(C3228&lt;0,D3228&gt;0),"NEGATIVE",D3228=0,"NEUTRAL",AND(C3228=0,D3228&gt;0),"NEUTRAL")</f>
        <v>POSITIVE</v>
      </c>
      <c r="C3228">
        <v>0.2</v>
      </c>
      <c r="D3228">
        <v>0.6</v>
      </c>
      <c r="E3228" t="s">
        <v>3054</v>
      </c>
    </row>
    <row r="3229" spans="1:5" x14ac:dyDescent="0.45">
      <c r="A3229" s="1">
        <v>44308</v>
      </c>
      <c r="B3229" t="str" cm="1">
        <f t="array" ref="B3229">_xlfn.IFS(AND(C3229&gt;0,D3229&gt;0),"POSITIVE",AND(C3229&lt;0,D3229&gt;0),"NEGATIVE",D3229=0,"NEUTRAL",AND(C3229=0,D3229&gt;0),"NEUTRAL")</f>
        <v>NEUTRAL</v>
      </c>
      <c r="C3229">
        <v>0</v>
      </c>
      <c r="D3229">
        <v>0</v>
      </c>
      <c r="E3229" t="s">
        <v>3055</v>
      </c>
    </row>
    <row r="3230" spans="1:5" x14ac:dyDescent="0.45">
      <c r="A3230" s="1">
        <v>44308</v>
      </c>
      <c r="B3230" t="str" cm="1">
        <f t="array" ref="B3230">_xlfn.IFS(AND(C3230&gt;0,D3230&gt;0),"POSITIVE",AND(C3230&lt;0,D3230&gt;0),"NEGATIVE",D3230=0,"NEUTRAL",AND(C3230=0,D3230&gt;0),"NEUTRAL")</f>
        <v>NEUTRAL</v>
      </c>
      <c r="C3230">
        <v>0</v>
      </c>
      <c r="D3230">
        <v>0</v>
      </c>
      <c r="E3230" t="s">
        <v>3056</v>
      </c>
    </row>
    <row r="3231" spans="1:5" x14ac:dyDescent="0.45">
      <c r="A3231" s="1">
        <v>44308</v>
      </c>
      <c r="B3231" t="str" cm="1">
        <f t="array" ref="B3231">_xlfn.IFS(AND(C3231&gt;0,D3231&gt;0),"POSITIVE",AND(C3231&lt;0,D3231&gt;0),"NEGATIVE",D3231=0,"NEUTRAL",AND(C3231=0,D3231&gt;0),"NEUTRAL")</f>
        <v>NEUTRAL</v>
      </c>
      <c r="C3231">
        <v>0</v>
      </c>
      <c r="D3231">
        <v>0</v>
      </c>
      <c r="E3231" t="s">
        <v>3057</v>
      </c>
    </row>
    <row r="3232" spans="1:5" x14ac:dyDescent="0.45">
      <c r="A3232" s="1">
        <v>44308</v>
      </c>
      <c r="B3232" t="str" cm="1">
        <f t="array" ref="B3232">_xlfn.IFS(AND(C3232&gt;0,D3232&gt;0),"POSITIVE",AND(C3232&lt;0,D3232&gt;0),"NEGATIVE",D3232=0,"NEUTRAL",AND(C3232=0,D3232&gt;0),"NEUTRAL")</f>
        <v>NEUTRAL</v>
      </c>
      <c r="C3232">
        <v>0</v>
      </c>
      <c r="D3232">
        <v>0</v>
      </c>
      <c r="E3232" t="s">
        <v>3058</v>
      </c>
    </row>
    <row r="3233" spans="1:5" x14ac:dyDescent="0.45">
      <c r="A3233" s="1">
        <v>44308</v>
      </c>
      <c r="B3233" t="str" cm="1">
        <f t="array" ref="B3233">_xlfn.IFS(AND(C3233&gt;0,D3233&gt;0),"POSITIVE",AND(C3233&lt;0,D3233&gt;0),"NEGATIVE",D3233=0,"NEUTRAL",AND(C3233=0,D3233&gt;0),"NEUTRAL")</f>
        <v>NEUTRAL</v>
      </c>
      <c r="C3233">
        <v>0</v>
      </c>
      <c r="D3233">
        <v>0</v>
      </c>
      <c r="E3233" t="s">
        <v>3059</v>
      </c>
    </row>
    <row r="3234" spans="1:5" x14ac:dyDescent="0.45">
      <c r="A3234" s="1">
        <v>44308</v>
      </c>
      <c r="B3234" t="str" cm="1">
        <f t="array" ref="B3234">_xlfn.IFS(AND(C3234&gt;0,D3234&gt;0),"POSITIVE",AND(C3234&lt;0,D3234&gt;0),"NEGATIVE",D3234=0,"NEUTRAL",AND(C3234=0,D3234&gt;0),"NEUTRAL")</f>
        <v>NEUTRAL</v>
      </c>
      <c r="C3234">
        <v>0</v>
      </c>
      <c r="D3234">
        <v>0</v>
      </c>
      <c r="E3234" t="s">
        <v>3060</v>
      </c>
    </row>
    <row r="3235" spans="1:5" x14ac:dyDescent="0.45">
      <c r="A3235" s="1">
        <v>44308</v>
      </c>
      <c r="B3235" t="str" cm="1">
        <f t="array" ref="B3235">_xlfn.IFS(AND(C3235&gt;0,D3235&gt;0),"POSITIVE",AND(C3235&lt;0,D3235&gt;0),"NEGATIVE",D3235=0,"NEUTRAL",AND(C3235=0,D3235&gt;0),"NEUTRAL")</f>
        <v>POSITIVE</v>
      </c>
      <c r="C3235">
        <v>0.2</v>
      </c>
      <c r="D3235">
        <v>0.2</v>
      </c>
      <c r="E3235" t="s">
        <v>3061</v>
      </c>
    </row>
    <row r="3236" spans="1:5" x14ac:dyDescent="0.45">
      <c r="A3236" s="1">
        <v>44308</v>
      </c>
      <c r="B3236" t="str" cm="1">
        <f t="array" ref="B3236">_xlfn.IFS(AND(C3236&gt;0,D3236&gt;0),"POSITIVE",AND(C3236&lt;0,D3236&gt;0),"NEGATIVE",D3236=0,"NEUTRAL",AND(C3236=0,D3236&gt;0),"NEUTRAL")</f>
        <v>NEGATIVE</v>
      </c>
      <c r="C3236">
        <v>-6.25E-2</v>
      </c>
      <c r="D3236">
        <v>0.4</v>
      </c>
      <c r="E3236" t="s">
        <v>3062</v>
      </c>
    </row>
    <row r="3237" spans="1:5" x14ac:dyDescent="0.45">
      <c r="A3237" s="1">
        <v>44308</v>
      </c>
      <c r="B3237" t="str" cm="1">
        <f t="array" ref="B3237">_xlfn.IFS(AND(C3237&gt;0,D3237&gt;0),"POSITIVE",AND(C3237&lt;0,D3237&gt;0),"NEGATIVE",D3237=0,"NEUTRAL",AND(C3237=0,D3237&gt;0),"NEUTRAL")</f>
        <v>POSITIVE</v>
      </c>
      <c r="C3237">
        <v>0.25</v>
      </c>
      <c r="D3237">
        <v>0.33333333300000001</v>
      </c>
      <c r="E3237" t="s">
        <v>3063</v>
      </c>
    </row>
    <row r="3238" spans="1:5" x14ac:dyDescent="0.45">
      <c r="A3238" s="1">
        <v>44308</v>
      </c>
      <c r="B3238" t="str" cm="1">
        <f t="array" ref="B3238">_xlfn.IFS(AND(C3238&gt;0,D3238&gt;0),"POSITIVE",AND(C3238&lt;0,D3238&gt;0),"NEGATIVE",D3238=0,"NEUTRAL",AND(C3238=0,D3238&gt;0),"NEUTRAL")</f>
        <v>NEUTRAL</v>
      </c>
      <c r="C3238">
        <v>0</v>
      </c>
      <c r="D3238">
        <v>1</v>
      </c>
      <c r="E3238" t="s">
        <v>3064</v>
      </c>
    </row>
    <row r="3239" spans="1:5" x14ac:dyDescent="0.45">
      <c r="A3239" s="1">
        <v>44308</v>
      </c>
      <c r="B3239" t="str" cm="1">
        <f t="array" ref="B3239">_xlfn.IFS(AND(C3239&gt;0,D3239&gt;0),"POSITIVE",AND(C3239&lt;0,D3239&gt;0),"NEGATIVE",D3239=0,"NEUTRAL",AND(C3239=0,D3239&gt;0),"NEUTRAL")</f>
        <v>NEUTRAL</v>
      </c>
      <c r="C3239">
        <v>0</v>
      </c>
      <c r="D3239">
        <v>0</v>
      </c>
      <c r="E3239" t="s">
        <v>3065</v>
      </c>
    </row>
    <row r="3240" spans="1:5" x14ac:dyDescent="0.45">
      <c r="A3240" s="1">
        <v>44308</v>
      </c>
      <c r="B3240" t="str" cm="1">
        <f t="array" ref="B3240">_xlfn.IFS(AND(C3240&gt;0,D3240&gt;0),"POSITIVE",AND(C3240&lt;0,D3240&gt;0),"NEGATIVE",D3240=0,"NEUTRAL",AND(C3240=0,D3240&gt;0),"NEUTRAL")</f>
        <v>NEUTRAL</v>
      </c>
      <c r="C3240">
        <v>0</v>
      </c>
      <c r="D3240">
        <v>1</v>
      </c>
      <c r="E3240" t="s">
        <v>3066</v>
      </c>
    </row>
    <row r="3241" spans="1:5" x14ac:dyDescent="0.45">
      <c r="A3241" s="1">
        <v>44308</v>
      </c>
      <c r="B3241" t="str" cm="1">
        <f t="array" ref="B3241">_xlfn.IFS(AND(C3241&gt;0,D3241&gt;0),"POSITIVE",AND(C3241&lt;0,D3241&gt;0),"NEGATIVE",D3241=0,"NEUTRAL",AND(C3241=0,D3241&gt;0),"NEUTRAL")</f>
        <v>POSITIVE</v>
      </c>
      <c r="C3241">
        <v>0.5</v>
      </c>
      <c r="D3241">
        <v>0.5625</v>
      </c>
      <c r="E3241" t="s">
        <v>3067</v>
      </c>
    </row>
    <row r="3242" spans="1:5" x14ac:dyDescent="0.45">
      <c r="A3242" s="1">
        <v>44308</v>
      </c>
      <c r="B3242" t="str" cm="1">
        <f t="array" ref="B3242">_xlfn.IFS(AND(C3242&gt;0,D3242&gt;0),"POSITIVE",AND(C3242&lt;0,D3242&gt;0),"NEGATIVE",D3242=0,"NEUTRAL",AND(C3242=0,D3242&gt;0),"NEUTRAL")</f>
        <v>NEUTRAL</v>
      </c>
      <c r="C3242">
        <v>0</v>
      </c>
      <c r="D3242">
        <v>0</v>
      </c>
      <c r="E3242" t="s">
        <v>3068</v>
      </c>
    </row>
    <row r="3243" spans="1:5" x14ac:dyDescent="0.45">
      <c r="A3243" s="1">
        <v>44308</v>
      </c>
      <c r="B3243" t="str" cm="1">
        <f t="array" ref="B3243">_xlfn.IFS(AND(C3243&gt;0,D3243&gt;0),"POSITIVE",AND(C3243&lt;0,D3243&gt;0),"NEGATIVE",D3243=0,"NEUTRAL",AND(C3243=0,D3243&gt;0),"NEUTRAL")</f>
        <v>POSITIVE</v>
      </c>
      <c r="C3243">
        <v>0.5</v>
      </c>
      <c r="D3243">
        <v>0.6</v>
      </c>
      <c r="E3243" t="s">
        <v>3069</v>
      </c>
    </row>
    <row r="3244" spans="1:5" x14ac:dyDescent="0.45">
      <c r="A3244" s="1">
        <v>44308</v>
      </c>
      <c r="B3244" t="str" cm="1">
        <f t="array" ref="B3244">_xlfn.IFS(AND(C3244&gt;0,D3244&gt;0),"POSITIVE",AND(C3244&lt;0,D3244&gt;0),"NEGATIVE",D3244=0,"NEUTRAL",AND(C3244=0,D3244&gt;0),"NEUTRAL")</f>
        <v>NEGATIVE</v>
      </c>
      <c r="C3244">
        <v>-0.1</v>
      </c>
      <c r="D3244">
        <v>1</v>
      </c>
      <c r="E3244" t="s">
        <v>3070</v>
      </c>
    </row>
    <row r="3245" spans="1:5" x14ac:dyDescent="0.45">
      <c r="A3245" s="1">
        <v>44308</v>
      </c>
      <c r="B3245" t="str" cm="1">
        <f t="array" ref="B3245">_xlfn.IFS(AND(C3245&gt;0,D3245&gt;0),"POSITIVE",AND(C3245&lt;0,D3245&gt;0),"NEGATIVE",D3245=0,"NEUTRAL",AND(C3245=0,D3245&gt;0),"NEUTRAL")</f>
        <v>NEUTRAL</v>
      </c>
      <c r="C3245">
        <v>0</v>
      </c>
      <c r="D3245">
        <v>0</v>
      </c>
      <c r="E3245" t="s">
        <v>3071</v>
      </c>
    </row>
    <row r="3246" spans="1:5" x14ac:dyDescent="0.45">
      <c r="A3246" s="1">
        <v>44308</v>
      </c>
      <c r="B3246" t="str" cm="1">
        <f t="array" ref="B3246">_xlfn.IFS(AND(C3246&gt;0,D3246&gt;0),"POSITIVE",AND(C3246&lt;0,D3246&gt;0),"NEGATIVE",D3246=0,"NEUTRAL",AND(C3246=0,D3246&gt;0),"NEUTRAL")</f>
        <v>POSITIVE</v>
      </c>
      <c r="C3246">
        <v>1</v>
      </c>
      <c r="D3246">
        <v>1</v>
      </c>
      <c r="E3246" t="s">
        <v>3072</v>
      </c>
    </row>
    <row r="3247" spans="1:5" x14ac:dyDescent="0.45">
      <c r="A3247" s="1">
        <v>44308</v>
      </c>
      <c r="B3247" t="str" cm="1">
        <f t="array" ref="B3247">_xlfn.IFS(AND(C3247&gt;0,D3247&gt;0),"POSITIVE",AND(C3247&lt;0,D3247&gt;0),"NEGATIVE",D3247=0,"NEUTRAL",AND(C3247=0,D3247&gt;0),"NEUTRAL")</f>
        <v>NEUTRAL</v>
      </c>
      <c r="C3247">
        <v>0</v>
      </c>
      <c r="D3247">
        <v>0</v>
      </c>
      <c r="E3247" t="s">
        <v>3073</v>
      </c>
    </row>
    <row r="3248" spans="1:5" x14ac:dyDescent="0.45">
      <c r="A3248" s="1">
        <v>44308</v>
      </c>
      <c r="B3248" t="str" cm="1">
        <f t="array" ref="B3248">_xlfn.IFS(AND(C3248&gt;0,D3248&gt;0),"POSITIVE",AND(C3248&lt;0,D3248&gt;0),"NEGATIVE",D3248=0,"NEUTRAL",AND(C3248=0,D3248&gt;0),"NEUTRAL")</f>
        <v>NEUTRAL</v>
      </c>
      <c r="C3248">
        <v>0</v>
      </c>
      <c r="D3248">
        <v>0</v>
      </c>
      <c r="E3248" t="s">
        <v>3074</v>
      </c>
    </row>
    <row r="3249" spans="1:5" x14ac:dyDescent="0.45">
      <c r="A3249" s="1">
        <v>44308</v>
      </c>
      <c r="B3249" t="str" cm="1">
        <f t="array" ref="B3249">_xlfn.IFS(AND(C3249&gt;0,D3249&gt;0),"POSITIVE",AND(C3249&lt;0,D3249&gt;0),"NEGATIVE",D3249=0,"NEUTRAL",AND(C3249=0,D3249&gt;0),"NEUTRAL")</f>
        <v>NEUTRAL</v>
      </c>
      <c r="C3249">
        <v>0</v>
      </c>
      <c r="D3249">
        <v>0</v>
      </c>
      <c r="E3249" t="s">
        <v>3075</v>
      </c>
    </row>
    <row r="3250" spans="1:5" x14ac:dyDescent="0.45">
      <c r="A3250" s="1">
        <v>44308</v>
      </c>
      <c r="B3250" t="str" cm="1">
        <f t="array" ref="B3250">_xlfn.IFS(AND(C3250&gt;0,D3250&gt;0),"POSITIVE",AND(C3250&lt;0,D3250&gt;0),"NEGATIVE",D3250=0,"NEUTRAL",AND(C3250=0,D3250&gt;0),"NEUTRAL")</f>
        <v>NEUTRAL</v>
      </c>
      <c r="C3250">
        <v>0</v>
      </c>
      <c r="D3250">
        <v>0</v>
      </c>
      <c r="E3250" t="s">
        <v>3076</v>
      </c>
    </row>
    <row r="3251" spans="1:5" x14ac:dyDescent="0.45">
      <c r="A3251" s="1">
        <v>44308</v>
      </c>
      <c r="B3251" t="str" cm="1">
        <f t="array" ref="B3251">_xlfn.IFS(AND(C3251&gt;0,D3251&gt;0),"POSITIVE",AND(C3251&lt;0,D3251&gt;0),"NEGATIVE",D3251=0,"NEUTRAL",AND(C3251=0,D3251&gt;0),"NEUTRAL")</f>
        <v>NEUTRAL</v>
      </c>
      <c r="C3251">
        <v>0</v>
      </c>
      <c r="D3251">
        <v>0</v>
      </c>
      <c r="E3251" t="s">
        <v>2017</v>
      </c>
    </row>
    <row r="3252" spans="1:5" x14ac:dyDescent="0.45">
      <c r="A3252" s="1">
        <v>44308</v>
      </c>
      <c r="B3252" t="str" cm="1">
        <f t="array" ref="B3252">_xlfn.IFS(AND(C3252&gt;0,D3252&gt;0),"POSITIVE",AND(C3252&lt;0,D3252&gt;0),"NEGATIVE",D3252=0,"NEUTRAL",AND(C3252=0,D3252&gt;0),"NEUTRAL")</f>
        <v>POSITIVE</v>
      </c>
      <c r="C3252">
        <v>1</v>
      </c>
      <c r="D3252">
        <v>0.6</v>
      </c>
      <c r="E3252" t="s">
        <v>3077</v>
      </c>
    </row>
    <row r="3253" spans="1:5" x14ac:dyDescent="0.45">
      <c r="A3253" s="1">
        <v>44308</v>
      </c>
      <c r="B3253" t="str" cm="1">
        <f t="array" ref="B3253">_xlfn.IFS(AND(C3253&gt;0,D3253&gt;0),"POSITIVE",AND(C3253&lt;0,D3253&gt;0),"NEGATIVE",D3253=0,"NEUTRAL",AND(C3253=0,D3253&gt;0),"NEUTRAL")</f>
        <v>POSITIVE</v>
      </c>
      <c r="C3253">
        <v>0.21875</v>
      </c>
      <c r="D3253">
        <v>0.61250000000000004</v>
      </c>
      <c r="E3253" t="s">
        <v>3078</v>
      </c>
    </row>
    <row r="3254" spans="1:5" x14ac:dyDescent="0.45">
      <c r="A3254" s="1">
        <v>44308</v>
      </c>
      <c r="B3254" t="str" cm="1">
        <f t="array" ref="B3254">_xlfn.IFS(AND(C3254&gt;0,D3254&gt;0),"POSITIVE",AND(C3254&lt;0,D3254&gt;0),"NEGATIVE",D3254=0,"NEUTRAL",AND(C3254=0,D3254&gt;0),"NEUTRAL")</f>
        <v>NEUTRAL</v>
      </c>
      <c r="C3254">
        <v>0</v>
      </c>
      <c r="D3254">
        <v>0.6</v>
      </c>
      <c r="E3254" t="s">
        <v>3079</v>
      </c>
    </row>
    <row r="3255" spans="1:5" x14ac:dyDescent="0.45">
      <c r="A3255" s="1">
        <v>44308</v>
      </c>
      <c r="B3255" t="str" cm="1">
        <f t="array" ref="B3255">_xlfn.IFS(AND(C3255&gt;0,D3255&gt;0),"POSITIVE",AND(C3255&lt;0,D3255&gt;0),"NEGATIVE",D3255=0,"NEUTRAL",AND(C3255=0,D3255&gt;0),"NEUTRAL")</f>
        <v>POSITIVE</v>
      </c>
      <c r="C3255">
        <v>0.5</v>
      </c>
      <c r="D3255">
        <v>0.6</v>
      </c>
      <c r="E3255" t="s">
        <v>3080</v>
      </c>
    </row>
    <row r="3256" spans="1:5" x14ac:dyDescent="0.45">
      <c r="A3256" s="1">
        <v>44308</v>
      </c>
      <c r="B3256" t="str" cm="1">
        <f t="array" ref="B3256">_xlfn.IFS(AND(C3256&gt;0,D3256&gt;0),"POSITIVE",AND(C3256&lt;0,D3256&gt;0),"NEGATIVE",D3256=0,"NEUTRAL",AND(C3256=0,D3256&gt;0),"NEUTRAL")</f>
        <v>POSITIVE</v>
      </c>
      <c r="C3256">
        <v>0.125</v>
      </c>
      <c r="D3256">
        <v>0.556666667</v>
      </c>
      <c r="E3256" t="s">
        <v>3081</v>
      </c>
    </row>
    <row r="3257" spans="1:5" x14ac:dyDescent="0.45">
      <c r="A3257" s="1">
        <v>44308</v>
      </c>
      <c r="B3257" t="str" cm="1">
        <f t="array" ref="B3257">_xlfn.IFS(AND(C3257&gt;0,D3257&gt;0),"POSITIVE",AND(C3257&lt;0,D3257&gt;0),"NEGATIVE",D3257=0,"NEUTRAL",AND(C3257=0,D3257&gt;0),"NEUTRAL")</f>
        <v>NEUTRAL</v>
      </c>
      <c r="C3257">
        <v>0</v>
      </c>
      <c r="D3257">
        <v>0</v>
      </c>
      <c r="E3257" t="s">
        <v>3082</v>
      </c>
    </row>
    <row r="3258" spans="1:5" x14ac:dyDescent="0.45">
      <c r="A3258" s="1">
        <v>44308</v>
      </c>
      <c r="B3258" t="str" cm="1">
        <f t="array" ref="B3258">_xlfn.IFS(AND(C3258&gt;0,D3258&gt;0),"POSITIVE",AND(C3258&lt;0,D3258&gt;0),"NEGATIVE",D3258=0,"NEUTRAL",AND(C3258=0,D3258&gt;0),"NEUTRAL")</f>
        <v>NEUTRAL</v>
      </c>
      <c r="C3258">
        <v>0</v>
      </c>
      <c r="D3258">
        <v>0</v>
      </c>
      <c r="E3258" t="s">
        <v>3083</v>
      </c>
    </row>
    <row r="3259" spans="1:5" x14ac:dyDescent="0.45">
      <c r="A3259" s="1">
        <v>44308</v>
      </c>
      <c r="B3259" t="str" cm="1">
        <f t="array" ref="B3259">_xlfn.IFS(AND(C3259&gt;0,D3259&gt;0),"POSITIVE",AND(C3259&lt;0,D3259&gt;0),"NEGATIVE",D3259=0,"NEUTRAL",AND(C3259=0,D3259&gt;0),"NEUTRAL")</f>
        <v>POSITIVE</v>
      </c>
      <c r="C3259">
        <v>0.337121212</v>
      </c>
      <c r="D3259">
        <v>0.70151515200000003</v>
      </c>
      <c r="E3259" t="s">
        <v>3084</v>
      </c>
    </row>
    <row r="3260" spans="1:5" x14ac:dyDescent="0.45">
      <c r="A3260" s="1">
        <v>44308</v>
      </c>
      <c r="B3260" t="str" cm="1">
        <f t="array" ref="B3260">_xlfn.IFS(AND(C3260&gt;0,D3260&gt;0),"POSITIVE",AND(C3260&lt;0,D3260&gt;0),"NEGATIVE",D3260=0,"NEUTRAL",AND(C3260=0,D3260&gt;0),"NEUTRAL")</f>
        <v>NEUTRAL</v>
      </c>
      <c r="C3260">
        <v>0</v>
      </c>
      <c r="D3260">
        <v>0</v>
      </c>
      <c r="E3260" t="s">
        <v>3085</v>
      </c>
    </row>
    <row r="3261" spans="1:5" x14ac:dyDescent="0.45">
      <c r="A3261" s="1">
        <v>44308</v>
      </c>
      <c r="B3261" t="str" cm="1">
        <f t="array" ref="B3261">_xlfn.IFS(AND(C3261&gt;0,D3261&gt;0),"POSITIVE",AND(C3261&lt;0,D3261&gt;0),"NEGATIVE",D3261=0,"NEUTRAL",AND(C3261=0,D3261&gt;0),"NEUTRAL")</f>
        <v>NEUTRAL</v>
      </c>
      <c r="C3261">
        <v>0</v>
      </c>
      <c r="D3261">
        <v>0</v>
      </c>
      <c r="E3261" t="s">
        <v>3086</v>
      </c>
    </row>
    <row r="3262" spans="1:5" x14ac:dyDescent="0.45">
      <c r="A3262" s="1">
        <v>44308</v>
      </c>
      <c r="B3262" t="str" cm="1">
        <f t="array" ref="B3262">_xlfn.IFS(AND(C3262&gt;0,D3262&gt;0),"POSITIVE",AND(C3262&lt;0,D3262&gt;0),"NEGATIVE",D3262=0,"NEUTRAL",AND(C3262=0,D3262&gt;0),"NEUTRAL")</f>
        <v>NEUTRAL</v>
      </c>
      <c r="C3262">
        <v>0</v>
      </c>
      <c r="D3262">
        <v>0</v>
      </c>
      <c r="E3262" t="s">
        <v>3087</v>
      </c>
    </row>
    <row r="3263" spans="1:5" x14ac:dyDescent="0.45">
      <c r="A3263" s="1">
        <v>44308</v>
      </c>
      <c r="B3263" t="str" cm="1">
        <f t="array" ref="B3263">_xlfn.IFS(AND(C3263&gt;0,D3263&gt;0),"POSITIVE",AND(C3263&lt;0,D3263&gt;0),"NEGATIVE",D3263=0,"NEUTRAL",AND(C3263=0,D3263&gt;0),"NEUTRAL")</f>
        <v>NEUTRAL</v>
      </c>
      <c r="C3263">
        <v>0</v>
      </c>
      <c r="D3263">
        <v>0</v>
      </c>
      <c r="E3263" t="s">
        <v>3088</v>
      </c>
    </row>
    <row r="3264" spans="1:5" x14ac:dyDescent="0.45">
      <c r="A3264" s="1">
        <v>44308</v>
      </c>
      <c r="B3264" t="str" cm="1">
        <f t="array" ref="B3264">_xlfn.IFS(AND(C3264&gt;0,D3264&gt;0),"POSITIVE",AND(C3264&lt;0,D3264&gt;0),"NEGATIVE",D3264=0,"NEUTRAL",AND(C3264=0,D3264&gt;0),"NEUTRAL")</f>
        <v>NEUTRAL</v>
      </c>
      <c r="C3264">
        <v>0</v>
      </c>
      <c r="D3264">
        <v>0</v>
      </c>
      <c r="E3264" t="s">
        <v>3089</v>
      </c>
    </row>
    <row r="3265" spans="1:5" x14ac:dyDescent="0.45">
      <c r="A3265" s="1">
        <v>44308</v>
      </c>
      <c r="B3265" t="str" cm="1">
        <f t="array" ref="B3265">_xlfn.IFS(AND(C3265&gt;0,D3265&gt;0),"POSITIVE",AND(C3265&lt;0,D3265&gt;0),"NEGATIVE",D3265=0,"NEUTRAL",AND(C3265=0,D3265&gt;0),"NEUTRAL")</f>
        <v>NEUTRAL</v>
      </c>
      <c r="C3265">
        <v>0</v>
      </c>
      <c r="D3265">
        <v>0</v>
      </c>
      <c r="E3265" t="s">
        <v>3090</v>
      </c>
    </row>
    <row r="3266" spans="1:5" x14ac:dyDescent="0.45">
      <c r="A3266" s="1">
        <v>44308</v>
      </c>
      <c r="B3266" t="str" cm="1">
        <f t="array" ref="B3266">_xlfn.IFS(AND(C3266&gt;0,D3266&gt;0),"POSITIVE",AND(C3266&lt;0,D3266&gt;0),"NEGATIVE",D3266=0,"NEUTRAL",AND(C3266=0,D3266&gt;0),"NEUTRAL")</f>
        <v>NEUTRAL</v>
      </c>
      <c r="C3266">
        <v>0</v>
      </c>
      <c r="D3266">
        <v>0</v>
      </c>
      <c r="E3266" t="s">
        <v>3091</v>
      </c>
    </row>
    <row r="3267" spans="1:5" x14ac:dyDescent="0.45">
      <c r="A3267" s="1">
        <v>44308</v>
      </c>
      <c r="B3267" t="str" cm="1">
        <f t="array" ref="B3267">_xlfn.IFS(AND(C3267&gt;0,D3267&gt;0),"POSITIVE",AND(C3267&lt;0,D3267&gt;0),"NEGATIVE",D3267=0,"NEUTRAL",AND(C3267=0,D3267&gt;0),"NEUTRAL")</f>
        <v>NEUTRAL</v>
      </c>
      <c r="C3267">
        <v>0</v>
      </c>
      <c r="D3267">
        <v>0</v>
      </c>
      <c r="E3267" t="s">
        <v>3092</v>
      </c>
    </row>
    <row r="3268" spans="1:5" x14ac:dyDescent="0.45">
      <c r="A3268" s="1">
        <v>44308</v>
      </c>
      <c r="B3268" t="str" cm="1">
        <f t="array" ref="B3268">_xlfn.IFS(AND(C3268&gt;0,D3268&gt;0),"POSITIVE",AND(C3268&lt;0,D3268&gt;0),"NEGATIVE",D3268=0,"NEUTRAL",AND(C3268=0,D3268&gt;0),"NEUTRAL")</f>
        <v>NEUTRAL</v>
      </c>
      <c r="C3268">
        <v>0</v>
      </c>
      <c r="D3268">
        <v>0</v>
      </c>
      <c r="E3268" t="s">
        <v>3093</v>
      </c>
    </row>
    <row r="3269" spans="1:5" x14ac:dyDescent="0.45">
      <c r="A3269" s="1">
        <v>44309</v>
      </c>
      <c r="B3269" t="str" cm="1">
        <f t="array" ref="B3269">_xlfn.IFS(AND(C3269&gt;0,D3269&gt;0),"POSITIVE",AND(C3269&lt;0,D3269&gt;0),"NEGATIVE",D3269=0,"NEUTRAL",AND(C3269=0,D3269&gt;0),"NEUTRAL")</f>
        <v>NEUTRAL</v>
      </c>
      <c r="C3269">
        <v>0</v>
      </c>
      <c r="D3269">
        <v>0</v>
      </c>
      <c r="E3269" t="s">
        <v>3094</v>
      </c>
    </row>
    <row r="3270" spans="1:5" x14ac:dyDescent="0.45">
      <c r="A3270" s="1">
        <v>44309</v>
      </c>
      <c r="B3270" t="str" cm="1">
        <f t="array" ref="B3270">_xlfn.IFS(AND(C3270&gt;0,D3270&gt;0),"POSITIVE",AND(C3270&lt;0,D3270&gt;0),"NEGATIVE",D3270=0,"NEUTRAL",AND(C3270=0,D3270&gt;0),"NEUTRAL")</f>
        <v>NEUTRAL</v>
      </c>
      <c r="C3270">
        <v>0</v>
      </c>
      <c r="D3270">
        <v>0</v>
      </c>
      <c r="E3270" t="s">
        <v>3095</v>
      </c>
    </row>
    <row r="3271" spans="1:5" x14ac:dyDescent="0.45">
      <c r="A3271" s="1">
        <v>44309</v>
      </c>
      <c r="B3271" t="str" cm="1">
        <f t="array" ref="B3271">_xlfn.IFS(AND(C3271&gt;0,D3271&gt;0),"POSITIVE",AND(C3271&lt;0,D3271&gt;0),"NEGATIVE",D3271=0,"NEUTRAL",AND(C3271=0,D3271&gt;0),"NEUTRAL")</f>
        <v>POSITIVE</v>
      </c>
      <c r="C3271">
        <v>0.6</v>
      </c>
      <c r="D3271">
        <v>0.7</v>
      </c>
      <c r="E3271" t="s">
        <v>3096</v>
      </c>
    </row>
    <row r="3272" spans="1:5" x14ac:dyDescent="0.45">
      <c r="A3272" s="1">
        <v>44309</v>
      </c>
      <c r="B3272" t="str" cm="1">
        <f t="array" ref="B3272">_xlfn.IFS(AND(C3272&gt;0,D3272&gt;0),"POSITIVE",AND(C3272&lt;0,D3272&gt;0),"NEGATIVE",D3272=0,"NEUTRAL",AND(C3272=0,D3272&gt;0),"NEUTRAL")</f>
        <v>NEUTRAL</v>
      </c>
      <c r="C3272">
        <v>0</v>
      </c>
      <c r="D3272">
        <v>0</v>
      </c>
      <c r="E3272" t="s">
        <v>3097</v>
      </c>
    </row>
    <row r="3273" spans="1:5" x14ac:dyDescent="0.45">
      <c r="A3273" s="1">
        <v>44309</v>
      </c>
      <c r="B3273" t="str" cm="1">
        <f t="array" ref="B3273">_xlfn.IFS(AND(C3273&gt;0,D3273&gt;0),"POSITIVE",AND(C3273&lt;0,D3273&gt;0),"NEGATIVE",D3273=0,"NEUTRAL",AND(C3273=0,D3273&gt;0),"NEUTRAL")</f>
        <v>NEUTRAL</v>
      </c>
      <c r="C3273">
        <v>0</v>
      </c>
      <c r="D3273">
        <v>0</v>
      </c>
      <c r="E3273" t="s">
        <v>3098</v>
      </c>
    </row>
    <row r="3274" spans="1:5" x14ac:dyDescent="0.45">
      <c r="A3274" s="1">
        <v>44309</v>
      </c>
      <c r="B3274" t="str" cm="1">
        <f t="array" ref="B3274">_xlfn.IFS(AND(C3274&gt;0,D3274&gt;0),"POSITIVE",AND(C3274&lt;0,D3274&gt;0),"NEGATIVE",D3274=0,"NEUTRAL",AND(C3274=0,D3274&gt;0),"NEUTRAL")</f>
        <v>POSITIVE</v>
      </c>
      <c r="C3274">
        <v>0.9</v>
      </c>
      <c r="D3274">
        <v>0.9</v>
      </c>
      <c r="E3274" t="s">
        <v>3099</v>
      </c>
    </row>
    <row r="3275" spans="1:5" x14ac:dyDescent="0.45">
      <c r="A3275" s="1">
        <v>44309</v>
      </c>
      <c r="B3275" t="str" cm="1">
        <f t="array" ref="B3275">_xlfn.IFS(AND(C3275&gt;0,D3275&gt;0),"POSITIVE",AND(C3275&lt;0,D3275&gt;0),"NEGATIVE",D3275=0,"NEUTRAL",AND(C3275=0,D3275&gt;0),"NEUTRAL")</f>
        <v>NEUTRAL</v>
      </c>
      <c r="C3275">
        <v>0</v>
      </c>
      <c r="D3275">
        <v>0</v>
      </c>
      <c r="E3275" t="s">
        <v>3100</v>
      </c>
    </row>
    <row r="3276" spans="1:5" x14ac:dyDescent="0.45">
      <c r="A3276" s="1">
        <v>44309</v>
      </c>
      <c r="B3276" t="str" cm="1">
        <f t="array" ref="B3276">_xlfn.IFS(AND(C3276&gt;0,D3276&gt;0),"POSITIVE",AND(C3276&lt;0,D3276&gt;0),"NEGATIVE",D3276=0,"NEUTRAL",AND(C3276=0,D3276&gt;0),"NEUTRAL")</f>
        <v>NEGATIVE</v>
      </c>
      <c r="C3276">
        <v>-0.05</v>
      </c>
      <c r="D3276">
        <v>0.15</v>
      </c>
      <c r="E3276" t="s">
        <v>3101</v>
      </c>
    </row>
    <row r="3277" spans="1:5" x14ac:dyDescent="0.45">
      <c r="A3277" s="1">
        <v>44309</v>
      </c>
      <c r="B3277" t="str" cm="1">
        <f t="array" ref="B3277">_xlfn.IFS(AND(C3277&gt;0,D3277&gt;0),"POSITIVE",AND(C3277&lt;0,D3277&gt;0),"NEGATIVE",D3277=0,"NEUTRAL",AND(C3277=0,D3277&gt;0),"NEUTRAL")</f>
        <v>POSITIVE</v>
      </c>
      <c r="C3277">
        <v>0.15</v>
      </c>
      <c r="D3277">
        <v>0.85</v>
      </c>
      <c r="E3277" t="s">
        <v>3102</v>
      </c>
    </row>
    <row r="3278" spans="1:5" x14ac:dyDescent="0.45">
      <c r="A3278" s="1">
        <v>44309</v>
      </c>
      <c r="B3278" t="str" cm="1">
        <f t="array" ref="B3278">_xlfn.IFS(AND(C3278&gt;0,D3278&gt;0),"POSITIVE",AND(C3278&lt;0,D3278&gt;0),"NEGATIVE",D3278=0,"NEUTRAL",AND(C3278=0,D3278&gt;0),"NEUTRAL")</f>
        <v>NEGATIVE</v>
      </c>
      <c r="C3278">
        <v>-0.6</v>
      </c>
      <c r="D3278">
        <v>0.9</v>
      </c>
      <c r="E3278" t="s">
        <v>3103</v>
      </c>
    </row>
    <row r="3279" spans="1:5" x14ac:dyDescent="0.45">
      <c r="A3279" s="1">
        <v>44309</v>
      </c>
      <c r="B3279" t="str" cm="1">
        <f t="array" ref="B3279">_xlfn.IFS(AND(C3279&gt;0,D3279&gt;0),"POSITIVE",AND(C3279&lt;0,D3279&gt;0),"NEGATIVE",D3279=0,"NEUTRAL",AND(C3279=0,D3279&gt;0),"NEUTRAL")</f>
        <v>NEUTRAL</v>
      </c>
      <c r="C3279">
        <v>0</v>
      </c>
      <c r="D3279">
        <v>0</v>
      </c>
      <c r="E3279" t="s">
        <v>3104</v>
      </c>
    </row>
    <row r="3280" spans="1:5" x14ac:dyDescent="0.45">
      <c r="A3280" s="1">
        <v>44309</v>
      </c>
      <c r="B3280" t="str" cm="1">
        <f t="array" ref="B3280">_xlfn.IFS(AND(C3280&gt;0,D3280&gt;0),"POSITIVE",AND(C3280&lt;0,D3280&gt;0),"NEGATIVE",D3280=0,"NEUTRAL",AND(C3280=0,D3280&gt;0),"NEUTRAL")</f>
        <v>POSITIVE</v>
      </c>
      <c r="C3280">
        <v>0.7</v>
      </c>
      <c r="D3280">
        <v>0.6</v>
      </c>
      <c r="E3280" t="s">
        <v>3105</v>
      </c>
    </row>
    <row r="3281" spans="1:5" x14ac:dyDescent="0.45">
      <c r="A3281" s="1">
        <v>44309</v>
      </c>
      <c r="B3281" t="str" cm="1">
        <f t="array" ref="B3281">_xlfn.IFS(AND(C3281&gt;0,D3281&gt;0),"POSITIVE",AND(C3281&lt;0,D3281&gt;0),"NEGATIVE",D3281=0,"NEUTRAL",AND(C3281=0,D3281&gt;0),"NEUTRAL")</f>
        <v>NEGATIVE</v>
      </c>
      <c r="C3281">
        <v>-0.108333333</v>
      </c>
      <c r="D3281">
        <v>0.46666666699999998</v>
      </c>
      <c r="E3281" t="s">
        <v>3106</v>
      </c>
    </row>
    <row r="3282" spans="1:5" x14ac:dyDescent="0.45">
      <c r="A3282" s="1">
        <v>44309</v>
      </c>
      <c r="B3282" t="str" cm="1">
        <f t="array" ref="B3282">_xlfn.IFS(AND(C3282&gt;0,D3282&gt;0),"POSITIVE",AND(C3282&lt;0,D3282&gt;0),"NEGATIVE",D3282=0,"NEUTRAL",AND(C3282=0,D3282&gt;0),"NEUTRAL")</f>
        <v>POSITIVE</v>
      </c>
      <c r="C3282">
        <v>0.2</v>
      </c>
      <c r="D3282">
        <v>0.5</v>
      </c>
      <c r="E3282" t="s">
        <v>3107</v>
      </c>
    </row>
    <row r="3283" spans="1:5" x14ac:dyDescent="0.45">
      <c r="A3283" s="1">
        <v>44309</v>
      </c>
      <c r="B3283" t="str" cm="1">
        <f t="array" ref="B3283">_xlfn.IFS(AND(C3283&gt;0,D3283&gt;0),"POSITIVE",AND(C3283&lt;0,D3283&gt;0),"NEGATIVE",D3283=0,"NEUTRAL",AND(C3283=0,D3283&gt;0),"NEUTRAL")</f>
        <v>POSITIVE</v>
      </c>
      <c r="C3283">
        <v>0.7</v>
      </c>
      <c r="D3283">
        <v>0.6</v>
      </c>
      <c r="E3283" t="s">
        <v>3108</v>
      </c>
    </row>
    <row r="3284" spans="1:5" x14ac:dyDescent="0.45">
      <c r="A3284" s="1">
        <v>44309</v>
      </c>
      <c r="B3284" t="str" cm="1">
        <f t="array" ref="B3284">_xlfn.IFS(AND(C3284&gt;0,D3284&gt;0),"POSITIVE",AND(C3284&lt;0,D3284&gt;0),"NEGATIVE",D3284=0,"NEUTRAL",AND(C3284=0,D3284&gt;0),"NEUTRAL")</f>
        <v>NEGATIVE</v>
      </c>
      <c r="C3284">
        <v>-0.05</v>
      </c>
      <c r="D3284">
        <v>0.34444444400000002</v>
      </c>
      <c r="E3284" t="s">
        <v>3109</v>
      </c>
    </row>
    <row r="3285" spans="1:5" x14ac:dyDescent="0.45">
      <c r="A3285" s="1">
        <v>44309</v>
      </c>
      <c r="B3285" t="str" cm="1">
        <f t="array" ref="B3285">_xlfn.IFS(AND(C3285&gt;0,D3285&gt;0),"POSITIVE",AND(C3285&lt;0,D3285&gt;0),"NEGATIVE",D3285=0,"NEUTRAL",AND(C3285=0,D3285&gt;0),"NEUTRAL")</f>
        <v>NEGATIVE</v>
      </c>
      <c r="C3285">
        <v>-0.45</v>
      </c>
      <c r="D3285">
        <v>0.9</v>
      </c>
      <c r="E3285" t="s">
        <v>3110</v>
      </c>
    </row>
    <row r="3286" spans="1:5" x14ac:dyDescent="0.45">
      <c r="A3286" s="1">
        <v>44309</v>
      </c>
      <c r="B3286" t="str" cm="1">
        <f t="array" ref="B3286">_xlfn.IFS(AND(C3286&gt;0,D3286&gt;0),"POSITIVE",AND(C3286&lt;0,D3286&gt;0),"NEGATIVE",D3286=0,"NEUTRAL",AND(C3286=0,D3286&gt;0),"NEUTRAL")</f>
        <v>NEUTRAL</v>
      </c>
      <c r="C3286">
        <v>0</v>
      </c>
      <c r="D3286">
        <v>1</v>
      </c>
      <c r="E3286" t="s">
        <v>16</v>
      </c>
    </row>
    <row r="3287" spans="1:5" x14ac:dyDescent="0.45">
      <c r="A3287" s="1">
        <v>44309</v>
      </c>
      <c r="B3287" t="str" cm="1">
        <f t="array" ref="B3287">_xlfn.IFS(AND(C3287&gt;0,D3287&gt;0),"POSITIVE",AND(C3287&lt;0,D3287&gt;0),"NEGATIVE",D3287=0,"NEUTRAL",AND(C3287=0,D3287&gt;0),"NEUTRAL")</f>
        <v>NEUTRAL</v>
      </c>
      <c r="C3287">
        <v>0</v>
      </c>
      <c r="D3287">
        <v>0</v>
      </c>
      <c r="E3287" t="s">
        <v>3111</v>
      </c>
    </row>
    <row r="3288" spans="1:5" x14ac:dyDescent="0.45">
      <c r="A3288" s="1">
        <v>44309</v>
      </c>
      <c r="B3288" t="str" cm="1">
        <f t="array" ref="B3288">_xlfn.IFS(AND(C3288&gt;0,D3288&gt;0),"POSITIVE",AND(C3288&lt;0,D3288&gt;0),"NEGATIVE",D3288=0,"NEUTRAL",AND(C3288=0,D3288&gt;0),"NEUTRAL")</f>
        <v>NEUTRAL</v>
      </c>
      <c r="C3288">
        <v>0</v>
      </c>
      <c r="D3288">
        <v>0</v>
      </c>
      <c r="E3288" t="s">
        <v>3112</v>
      </c>
    </row>
    <row r="3289" spans="1:5" x14ac:dyDescent="0.45">
      <c r="A3289" s="1">
        <v>44309</v>
      </c>
      <c r="B3289" t="str" cm="1">
        <f t="array" ref="B3289">_xlfn.IFS(AND(C3289&gt;0,D3289&gt;0),"POSITIVE",AND(C3289&lt;0,D3289&gt;0),"NEGATIVE",D3289=0,"NEUTRAL",AND(C3289=0,D3289&gt;0),"NEUTRAL")</f>
        <v>NEUTRAL</v>
      </c>
      <c r="C3289">
        <v>0</v>
      </c>
      <c r="D3289">
        <v>0</v>
      </c>
      <c r="E3289" t="s">
        <v>3113</v>
      </c>
    </row>
    <row r="3290" spans="1:5" x14ac:dyDescent="0.45">
      <c r="A3290" s="1">
        <v>44309</v>
      </c>
      <c r="B3290" t="str" cm="1">
        <f t="array" ref="B3290">_xlfn.IFS(AND(C3290&gt;0,D3290&gt;0),"POSITIVE",AND(C3290&lt;0,D3290&gt;0),"NEGATIVE",D3290=0,"NEUTRAL",AND(C3290=0,D3290&gt;0),"NEUTRAL")</f>
        <v>POSITIVE</v>
      </c>
      <c r="C3290">
        <v>1</v>
      </c>
      <c r="D3290">
        <v>0.3</v>
      </c>
      <c r="E3290" t="s">
        <v>3114</v>
      </c>
    </row>
    <row r="3291" spans="1:5" x14ac:dyDescent="0.45">
      <c r="A3291" s="1">
        <v>44309</v>
      </c>
      <c r="B3291" t="str" cm="1">
        <f t="array" ref="B3291">_xlfn.IFS(AND(C3291&gt;0,D3291&gt;0),"POSITIVE",AND(C3291&lt;0,D3291&gt;0),"NEGATIVE",D3291=0,"NEUTRAL",AND(C3291=0,D3291&gt;0),"NEUTRAL")</f>
        <v>NEGATIVE</v>
      </c>
      <c r="C3291">
        <v>-0.5</v>
      </c>
      <c r="D3291">
        <v>1</v>
      </c>
      <c r="E3291" t="s">
        <v>3115</v>
      </c>
    </row>
    <row r="3292" spans="1:5" x14ac:dyDescent="0.45">
      <c r="A3292" s="1">
        <v>44309</v>
      </c>
      <c r="B3292" t="str" cm="1">
        <f t="array" ref="B3292">_xlfn.IFS(AND(C3292&gt;0,D3292&gt;0),"POSITIVE",AND(C3292&lt;0,D3292&gt;0),"NEGATIVE",D3292=0,"NEUTRAL",AND(C3292=0,D3292&gt;0),"NEUTRAL")</f>
        <v>NEUTRAL</v>
      </c>
      <c r="C3292">
        <v>0</v>
      </c>
      <c r="D3292">
        <v>0</v>
      </c>
      <c r="E3292" t="s">
        <v>3116</v>
      </c>
    </row>
    <row r="3293" spans="1:5" x14ac:dyDescent="0.45">
      <c r="A3293" s="1">
        <v>44309</v>
      </c>
      <c r="B3293" t="str" cm="1">
        <f t="array" ref="B3293">_xlfn.IFS(AND(C3293&gt;0,D3293&gt;0),"POSITIVE",AND(C3293&lt;0,D3293&gt;0),"NEGATIVE",D3293=0,"NEUTRAL",AND(C3293=0,D3293&gt;0),"NEUTRAL")</f>
        <v>NEUTRAL</v>
      </c>
      <c r="C3293">
        <v>0</v>
      </c>
      <c r="D3293">
        <v>1</v>
      </c>
      <c r="E3293" t="s">
        <v>3117</v>
      </c>
    </row>
    <row r="3294" spans="1:5" x14ac:dyDescent="0.45">
      <c r="A3294" s="1">
        <v>44309</v>
      </c>
      <c r="B3294" t="str" cm="1">
        <f t="array" ref="B3294">_xlfn.IFS(AND(C3294&gt;0,D3294&gt;0),"POSITIVE",AND(C3294&lt;0,D3294&gt;0),"NEGATIVE",D3294=0,"NEUTRAL",AND(C3294=0,D3294&gt;0),"NEUTRAL")</f>
        <v>NEUTRAL</v>
      </c>
      <c r="C3294">
        <v>0</v>
      </c>
      <c r="D3294">
        <v>0</v>
      </c>
      <c r="E3294" t="s">
        <v>3118</v>
      </c>
    </row>
    <row r="3295" spans="1:5" x14ac:dyDescent="0.45">
      <c r="A3295" s="1">
        <v>44309</v>
      </c>
      <c r="B3295" t="str" cm="1">
        <f t="array" ref="B3295">_xlfn.IFS(AND(C3295&gt;0,D3295&gt;0),"POSITIVE",AND(C3295&lt;0,D3295&gt;0),"NEGATIVE",D3295=0,"NEUTRAL",AND(C3295=0,D3295&gt;0),"NEUTRAL")</f>
        <v>POSITIVE</v>
      </c>
      <c r="C3295">
        <v>0.625</v>
      </c>
      <c r="D3295">
        <v>0.6</v>
      </c>
      <c r="E3295" t="s">
        <v>3119</v>
      </c>
    </row>
    <row r="3296" spans="1:5" x14ac:dyDescent="0.45">
      <c r="A3296" s="1">
        <v>44309</v>
      </c>
      <c r="B3296" t="str" cm="1">
        <f t="array" ref="B3296">_xlfn.IFS(AND(C3296&gt;0,D3296&gt;0),"POSITIVE",AND(C3296&lt;0,D3296&gt;0),"NEGATIVE",D3296=0,"NEUTRAL",AND(C3296=0,D3296&gt;0),"NEUTRAL")</f>
        <v>NEUTRAL</v>
      </c>
      <c r="C3296">
        <v>0</v>
      </c>
      <c r="D3296">
        <v>0.125</v>
      </c>
      <c r="E3296" t="s">
        <v>3120</v>
      </c>
    </row>
    <row r="3297" spans="1:5" x14ac:dyDescent="0.45">
      <c r="A3297" s="1">
        <v>44309</v>
      </c>
      <c r="B3297" t="str" cm="1">
        <f t="array" ref="B3297">_xlfn.IFS(AND(C3297&gt;0,D3297&gt;0),"POSITIVE",AND(C3297&lt;0,D3297&gt;0),"NEGATIVE",D3297=0,"NEUTRAL",AND(C3297=0,D3297&gt;0),"NEUTRAL")</f>
        <v>POSITIVE</v>
      </c>
      <c r="C3297">
        <v>0.5</v>
      </c>
      <c r="D3297">
        <v>0.6</v>
      </c>
      <c r="E3297" t="s">
        <v>3121</v>
      </c>
    </row>
    <row r="3298" spans="1:5" x14ac:dyDescent="0.45">
      <c r="A3298" s="1">
        <v>44309</v>
      </c>
      <c r="B3298" t="str" cm="1">
        <f t="array" ref="B3298">_xlfn.IFS(AND(C3298&gt;0,D3298&gt;0),"POSITIVE",AND(C3298&lt;0,D3298&gt;0),"NEGATIVE",D3298=0,"NEUTRAL",AND(C3298=0,D3298&gt;0),"NEUTRAL")</f>
        <v>NEUTRAL</v>
      </c>
      <c r="C3298">
        <v>0</v>
      </c>
      <c r="D3298">
        <v>0</v>
      </c>
      <c r="E3298" t="s">
        <v>420</v>
      </c>
    </row>
    <row r="3299" spans="1:5" x14ac:dyDescent="0.45">
      <c r="A3299" s="1">
        <v>44309</v>
      </c>
      <c r="B3299" t="str" cm="1">
        <f t="array" ref="B3299">_xlfn.IFS(AND(C3299&gt;0,D3299&gt;0),"POSITIVE",AND(C3299&lt;0,D3299&gt;0),"NEGATIVE",D3299=0,"NEUTRAL",AND(C3299=0,D3299&gt;0),"NEUTRAL")</f>
        <v>POSITIVE</v>
      </c>
      <c r="C3299">
        <v>0.4</v>
      </c>
      <c r="D3299">
        <v>0.35</v>
      </c>
      <c r="E3299" t="s">
        <v>3122</v>
      </c>
    </row>
    <row r="3300" spans="1:5" x14ac:dyDescent="0.45">
      <c r="A3300" s="1">
        <v>44309</v>
      </c>
      <c r="B3300" t="str" cm="1">
        <f t="array" ref="B3300">_xlfn.IFS(AND(C3300&gt;0,D3300&gt;0),"POSITIVE",AND(C3300&lt;0,D3300&gt;0),"NEGATIVE",D3300=0,"NEUTRAL",AND(C3300=0,D3300&gt;0),"NEUTRAL")</f>
        <v>NEUTRAL</v>
      </c>
      <c r="C3300">
        <v>0</v>
      </c>
      <c r="D3300">
        <v>0</v>
      </c>
      <c r="E3300" t="s">
        <v>3123</v>
      </c>
    </row>
    <row r="3301" spans="1:5" x14ac:dyDescent="0.45">
      <c r="A3301" s="1">
        <v>44309</v>
      </c>
      <c r="B3301" t="str" cm="1">
        <f t="array" ref="B3301">_xlfn.IFS(AND(C3301&gt;0,D3301&gt;0),"POSITIVE",AND(C3301&lt;0,D3301&gt;0),"NEGATIVE",D3301=0,"NEUTRAL",AND(C3301=0,D3301&gt;0),"NEUTRAL")</f>
        <v>NEUTRAL</v>
      </c>
      <c r="C3301">
        <v>0</v>
      </c>
      <c r="D3301">
        <v>0</v>
      </c>
      <c r="E3301" t="s">
        <v>3124</v>
      </c>
    </row>
    <row r="3302" spans="1:5" x14ac:dyDescent="0.45">
      <c r="A3302" s="1">
        <v>44309</v>
      </c>
      <c r="B3302" t="str" cm="1">
        <f t="array" ref="B3302">_xlfn.IFS(AND(C3302&gt;0,D3302&gt;0),"POSITIVE",AND(C3302&lt;0,D3302&gt;0),"NEGATIVE",D3302=0,"NEUTRAL",AND(C3302=0,D3302&gt;0),"NEUTRAL")</f>
        <v>NEUTRAL</v>
      </c>
      <c r="C3302">
        <v>0</v>
      </c>
      <c r="D3302">
        <v>0</v>
      </c>
      <c r="E3302" t="s">
        <v>3125</v>
      </c>
    </row>
    <row r="3303" spans="1:5" x14ac:dyDescent="0.45">
      <c r="A3303" s="1">
        <v>44309</v>
      </c>
      <c r="B3303" t="str" cm="1">
        <f t="array" ref="B3303">_xlfn.IFS(AND(C3303&gt;0,D3303&gt;0),"POSITIVE",AND(C3303&lt;0,D3303&gt;0),"NEGATIVE",D3303=0,"NEUTRAL",AND(C3303=0,D3303&gt;0),"NEUTRAL")</f>
        <v>NEUTRAL</v>
      </c>
      <c r="C3303">
        <v>0</v>
      </c>
      <c r="D3303">
        <v>1</v>
      </c>
      <c r="E3303" t="s">
        <v>1066</v>
      </c>
    </row>
    <row r="3304" spans="1:5" x14ac:dyDescent="0.45">
      <c r="A3304" s="1">
        <v>44309</v>
      </c>
      <c r="B3304" t="str" cm="1">
        <f t="array" ref="B3304">_xlfn.IFS(AND(C3304&gt;0,D3304&gt;0),"POSITIVE",AND(C3304&lt;0,D3304&gt;0),"NEGATIVE",D3304=0,"NEUTRAL",AND(C3304=0,D3304&gt;0),"NEUTRAL")</f>
        <v>NEUTRAL</v>
      </c>
      <c r="C3304">
        <v>0</v>
      </c>
      <c r="D3304">
        <v>0</v>
      </c>
      <c r="E3304" t="s">
        <v>3126</v>
      </c>
    </row>
    <row r="3305" spans="1:5" x14ac:dyDescent="0.45">
      <c r="A3305" s="1">
        <v>44309</v>
      </c>
      <c r="B3305" t="str" cm="1">
        <f t="array" ref="B3305">_xlfn.IFS(AND(C3305&gt;0,D3305&gt;0),"POSITIVE",AND(C3305&lt;0,D3305&gt;0),"NEGATIVE",D3305=0,"NEUTRAL",AND(C3305=0,D3305&gt;0),"NEUTRAL")</f>
        <v>NEUTRAL</v>
      </c>
      <c r="C3305">
        <v>0</v>
      </c>
      <c r="D3305">
        <v>0</v>
      </c>
      <c r="E3305" t="s">
        <v>3127</v>
      </c>
    </row>
    <row r="3306" spans="1:5" x14ac:dyDescent="0.45">
      <c r="A3306" s="1">
        <v>44309</v>
      </c>
      <c r="B3306" t="str" cm="1">
        <f t="array" ref="B3306">_xlfn.IFS(AND(C3306&gt;0,D3306&gt;0),"POSITIVE",AND(C3306&lt;0,D3306&gt;0),"NEGATIVE",D3306=0,"NEUTRAL",AND(C3306=0,D3306&gt;0),"NEUTRAL")</f>
        <v>NEUTRAL</v>
      </c>
      <c r="C3306">
        <v>0</v>
      </c>
      <c r="D3306">
        <v>0</v>
      </c>
      <c r="E3306" t="s">
        <v>3128</v>
      </c>
    </row>
    <row r="3307" spans="1:5" x14ac:dyDescent="0.45">
      <c r="A3307" s="1">
        <v>44309</v>
      </c>
      <c r="B3307" t="str" cm="1">
        <f t="array" ref="B3307">_xlfn.IFS(AND(C3307&gt;0,D3307&gt;0),"POSITIVE",AND(C3307&lt;0,D3307&gt;0),"NEGATIVE",D3307=0,"NEUTRAL",AND(C3307=0,D3307&gt;0),"NEUTRAL")</f>
        <v>POSITIVE</v>
      </c>
      <c r="C3307">
        <v>0.375</v>
      </c>
      <c r="D3307">
        <v>0.45</v>
      </c>
      <c r="E3307" t="s">
        <v>3129</v>
      </c>
    </row>
    <row r="3308" spans="1:5" x14ac:dyDescent="0.45">
      <c r="A3308" s="1">
        <v>44309</v>
      </c>
      <c r="B3308" t="str" cm="1">
        <f t="array" ref="B3308">_xlfn.IFS(AND(C3308&gt;0,D3308&gt;0),"POSITIVE",AND(C3308&lt;0,D3308&gt;0),"NEGATIVE",D3308=0,"NEUTRAL",AND(C3308=0,D3308&gt;0),"NEUTRAL")</f>
        <v>NEUTRAL</v>
      </c>
      <c r="C3308">
        <v>0</v>
      </c>
      <c r="D3308">
        <v>0</v>
      </c>
      <c r="E3308" t="s">
        <v>3130</v>
      </c>
    </row>
    <row r="3309" spans="1:5" x14ac:dyDescent="0.45">
      <c r="A3309" s="1">
        <v>44309</v>
      </c>
      <c r="B3309" t="str" cm="1">
        <f t="array" ref="B3309">_xlfn.IFS(AND(C3309&gt;0,D3309&gt;0),"POSITIVE",AND(C3309&lt;0,D3309&gt;0),"NEGATIVE",D3309=0,"NEUTRAL",AND(C3309=0,D3309&gt;0),"NEUTRAL")</f>
        <v>NEGATIVE</v>
      </c>
      <c r="C3309">
        <v>-1</v>
      </c>
      <c r="D3309">
        <v>1</v>
      </c>
      <c r="E3309" t="s">
        <v>3131</v>
      </c>
    </row>
    <row r="3310" spans="1:5" x14ac:dyDescent="0.45">
      <c r="A3310" s="1">
        <v>44309</v>
      </c>
      <c r="B3310" t="str" cm="1">
        <f t="array" ref="B3310">_xlfn.IFS(AND(C3310&gt;0,D3310&gt;0),"POSITIVE",AND(C3310&lt;0,D3310&gt;0),"NEGATIVE",D3310=0,"NEUTRAL",AND(C3310=0,D3310&gt;0),"NEUTRAL")</f>
        <v>NEUTRAL</v>
      </c>
      <c r="C3310">
        <v>0</v>
      </c>
      <c r="D3310">
        <v>0</v>
      </c>
      <c r="E3310" t="s">
        <v>3132</v>
      </c>
    </row>
    <row r="3311" spans="1:5" x14ac:dyDescent="0.45">
      <c r="A3311" s="1">
        <v>44309</v>
      </c>
      <c r="B3311" t="str" cm="1">
        <f t="array" ref="B3311">_xlfn.IFS(AND(C3311&gt;0,D3311&gt;0),"POSITIVE",AND(C3311&lt;0,D3311&gt;0),"NEGATIVE",D3311=0,"NEUTRAL",AND(C3311=0,D3311&gt;0),"NEUTRAL")</f>
        <v>POSITIVE</v>
      </c>
      <c r="C3311">
        <v>0.1125</v>
      </c>
      <c r="D3311">
        <v>0.4</v>
      </c>
      <c r="E3311" t="s">
        <v>3133</v>
      </c>
    </row>
    <row r="3312" spans="1:5" x14ac:dyDescent="0.45">
      <c r="A3312" s="1">
        <v>44309</v>
      </c>
      <c r="B3312" t="str" cm="1">
        <f t="array" ref="B3312">_xlfn.IFS(AND(C3312&gt;0,D3312&gt;0),"POSITIVE",AND(C3312&lt;0,D3312&gt;0),"NEGATIVE",D3312=0,"NEUTRAL",AND(C3312=0,D3312&gt;0),"NEUTRAL")</f>
        <v>NEGATIVE</v>
      </c>
      <c r="C3312">
        <v>-0.6</v>
      </c>
      <c r="D3312">
        <v>0.8</v>
      </c>
      <c r="E3312" t="s">
        <v>3134</v>
      </c>
    </row>
    <row r="3313" spans="1:5" x14ac:dyDescent="0.45">
      <c r="A3313" s="1">
        <v>44309</v>
      </c>
      <c r="B3313" t="str" cm="1">
        <f t="array" ref="B3313">_xlfn.IFS(AND(C3313&gt;0,D3313&gt;0),"POSITIVE",AND(C3313&lt;0,D3313&gt;0),"NEGATIVE",D3313=0,"NEUTRAL",AND(C3313=0,D3313&gt;0),"NEUTRAL")</f>
        <v>NEUTRAL</v>
      </c>
      <c r="C3313">
        <v>0</v>
      </c>
      <c r="D3313">
        <v>0</v>
      </c>
      <c r="E3313" t="s">
        <v>3135</v>
      </c>
    </row>
    <row r="3314" spans="1:5" x14ac:dyDescent="0.45">
      <c r="A3314" s="1">
        <v>44309</v>
      </c>
      <c r="B3314" t="str" cm="1">
        <f t="array" ref="B3314">_xlfn.IFS(AND(C3314&gt;0,D3314&gt;0),"POSITIVE",AND(C3314&lt;0,D3314&gt;0),"NEGATIVE",D3314=0,"NEUTRAL",AND(C3314=0,D3314&gt;0),"NEUTRAL")</f>
        <v>NEUTRAL</v>
      </c>
      <c r="C3314">
        <v>0</v>
      </c>
      <c r="D3314">
        <v>0.1</v>
      </c>
      <c r="E3314" t="s">
        <v>3136</v>
      </c>
    </row>
    <row r="3315" spans="1:5" x14ac:dyDescent="0.45">
      <c r="A3315" s="1">
        <v>44309</v>
      </c>
      <c r="B3315" t="str" cm="1">
        <f t="array" ref="B3315">_xlfn.IFS(AND(C3315&gt;0,D3315&gt;0),"POSITIVE",AND(C3315&lt;0,D3315&gt;0),"NEGATIVE",D3315=0,"NEUTRAL",AND(C3315=0,D3315&gt;0),"NEUTRAL")</f>
        <v>NEUTRAL</v>
      </c>
      <c r="C3315">
        <v>0</v>
      </c>
      <c r="D3315">
        <v>0</v>
      </c>
      <c r="E3315" t="s">
        <v>3137</v>
      </c>
    </row>
    <row r="3316" spans="1:5" x14ac:dyDescent="0.45">
      <c r="A3316" s="1">
        <v>44309</v>
      </c>
      <c r="B3316" t="str" cm="1">
        <f t="array" ref="B3316">_xlfn.IFS(AND(C3316&gt;0,D3316&gt;0),"POSITIVE",AND(C3316&lt;0,D3316&gt;0),"NEGATIVE",D3316=0,"NEUTRAL",AND(C3316=0,D3316&gt;0),"NEUTRAL")</f>
        <v>NEUTRAL</v>
      </c>
      <c r="C3316">
        <v>0</v>
      </c>
      <c r="D3316">
        <v>0</v>
      </c>
      <c r="E3316" t="s">
        <v>3138</v>
      </c>
    </row>
    <row r="3317" spans="1:5" x14ac:dyDescent="0.45">
      <c r="A3317" s="1">
        <v>44309</v>
      </c>
      <c r="B3317" t="str" cm="1">
        <f t="array" ref="B3317">_xlfn.IFS(AND(C3317&gt;0,D3317&gt;0),"POSITIVE",AND(C3317&lt;0,D3317&gt;0),"NEGATIVE",D3317=0,"NEUTRAL",AND(C3317=0,D3317&gt;0),"NEUTRAL")</f>
        <v>POSITIVE</v>
      </c>
      <c r="C3317">
        <v>0.375</v>
      </c>
      <c r="D3317">
        <v>0.75</v>
      </c>
      <c r="E3317" t="s">
        <v>3139</v>
      </c>
    </row>
    <row r="3318" spans="1:5" x14ac:dyDescent="0.45">
      <c r="A3318" s="1">
        <v>44309</v>
      </c>
      <c r="B3318" t="str" cm="1">
        <f t="array" ref="B3318">_xlfn.IFS(AND(C3318&gt;0,D3318&gt;0),"POSITIVE",AND(C3318&lt;0,D3318&gt;0),"NEGATIVE",D3318=0,"NEUTRAL",AND(C3318=0,D3318&gt;0),"NEUTRAL")</f>
        <v>NEUTRAL</v>
      </c>
      <c r="C3318">
        <v>0</v>
      </c>
      <c r="D3318">
        <v>0</v>
      </c>
      <c r="E3318" t="s">
        <v>3140</v>
      </c>
    </row>
    <row r="3319" spans="1:5" x14ac:dyDescent="0.45">
      <c r="A3319" s="1">
        <v>44309</v>
      </c>
      <c r="B3319" t="str" cm="1">
        <f t="array" ref="B3319">_xlfn.IFS(AND(C3319&gt;0,D3319&gt;0),"POSITIVE",AND(C3319&lt;0,D3319&gt;0),"NEGATIVE",D3319=0,"NEUTRAL",AND(C3319=0,D3319&gt;0),"NEUTRAL")</f>
        <v>NEUTRAL</v>
      </c>
      <c r="C3319">
        <v>0</v>
      </c>
      <c r="D3319">
        <v>0.14285714299999999</v>
      </c>
      <c r="E3319" t="s">
        <v>3141</v>
      </c>
    </row>
    <row r="3320" spans="1:5" x14ac:dyDescent="0.45">
      <c r="A3320" s="1">
        <v>44309</v>
      </c>
      <c r="B3320" t="str" cm="1">
        <f t="array" ref="B3320">_xlfn.IFS(AND(C3320&gt;0,D3320&gt;0),"POSITIVE",AND(C3320&lt;0,D3320&gt;0),"NEGATIVE",D3320=0,"NEUTRAL",AND(C3320=0,D3320&gt;0),"NEUTRAL")</f>
        <v>POSITIVE</v>
      </c>
      <c r="C3320">
        <v>0.17878787900000001</v>
      </c>
      <c r="D3320">
        <v>0.65151515199999999</v>
      </c>
      <c r="E3320" t="s">
        <v>3142</v>
      </c>
    </row>
    <row r="3321" spans="1:5" x14ac:dyDescent="0.45">
      <c r="A3321" s="1">
        <v>44309</v>
      </c>
      <c r="B3321" t="str" cm="1">
        <f t="array" ref="B3321">_xlfn.IFS(AND(C3321&gt;0,D3321&gt;0),"POSITIVE",AND(C3321&lt;0,D3321&gt;0),"NEGATIVE",D3321=0,"NEUTRAL",AND(C3321=0,D3321&gt;0),"NEUTRAL")</f>
        <v>NEUTRAL</v>
      </c>
      <c r="C3321">
        <v>0</v>
      </c>
      <c r="D3321">
        <v>0.5</v>
      </c>
      <c r="E3321" t="s">
        <v>3143</v>
      </c>
    </row>
    <row r="3322" spans="1:5" x14ac:dyDescent="0.45">
      <c r="A3322" s="1">
        <v>44309</v>
      </c>
      <c r="B3322" t="str" cm="1">
        <f t="array" ref="B3322">_xlfn.IFS(AND(C3322&gt;0,D3322&gt;0),"POSITIVE",AND(C3322&lt;0,D3322&gt;0),"NEGATIVE",D3322=0,"NEUTRAL",AND(C3322=0,D3322&gt;0),"NEUTRAL")</f>
        <v>NEGATIVE</v>
      </c>
      <c r="C3322">
        <v>-0.57499999999999996</v>
      </c>
      <c r="D3322">
        <v>1</v>
      </c>
      <c r="E3322" t="s">
        <v>3144</v>
      </c>
    </row>
    <row r="3323" spans="1:5" x14ac:dyDescent="0.45">
      <c r="A3323" s="1">
        <v>44309</v>
      </c>
      <c r="B3323" t="str" cm="1">
        <f t="array" ref="B3323">_xlfn.IFS(AND(C3323&gt;0,D3323&gt;0),"POSITIVE",AND(C3323&lt;0,D3323&gt;0),"NEGATIVE",D3323=0,"NEUTRAL",AND(C3323=0,D3323&gt;0),"NEUTRAL")</f>
        <v>POSITIVE</v>
      </c>
      <c r="C3323">
        <v>0.375</v>
      </c>
      <c r="D3323">
        <v>0.75</v>
      </c>
      <c r="E3323" t="s">
        <v>3145</v>
      </c>
    </row>
    <row r="3324" spans="1:5" x14ac:dyDescent="0.45">
      <c r="A3324" s="1">
        <v>44309</v>
      </c>
      <c r="B3324" t="str" cm="1">
        <f t="array" ref="B3324">_xlfn.IFS(AND(C3324&gt;0,D3324&gt;0),"POSITIVE",AND(C3324&lt;0,D3324&gt;0),"NEGATIVE",D3324=0,"NEUTRAL",AND(C3324=0,D3324&gt;0),"NEUTRAL")</f>
        <v>NEUTRAL</v>
      </c>
      <c r="C3324">
        <v>0</v>
      </c>
      <c r="D3324">
        <v>0</v>
      </c>
      <c r="E3324" t="s">
        <v>3146</v>
      </c>
    </row>
    <row r="3325" spans="1:5" x14ac:dyDescent="0.45">
      <c r="A3325" s="1">
        <v>44309</v>
      </c>
      <c r="B3325" t="str" cm="1">
        <f t="array" ref="B3325">_xlfn.IFS(AND(C3325&gt;0,D3325&gt;0),"POSITIVE",AND(C3325&lt;0,D3325&gt;0),"NEGATIVE",D3325=0,"NEUTRAL",AND(C3325=0,D3325&gt;0),"NEUTRAL")</f>
        <v>NEUTRAL</v>
      </c>
      <c r="C3325">
        <v>0</v>
      </c>
      <c r="D3325">
        <v>0</v>
      </c>
      <c r="E3325" t="s">
        <v>3147</v>
      </c>
    </row>
    <row r="3326" spans="1:5" x14ac:dyDescent="0.45">
      <c r="A3326" s="1">
        <v>44309</v>
      </c>
      <c r="B3326" t="str" cm="1">
        <f t="array" ref="B3326">_xlfn.IFS(AND(C3326&gt;0,D3326&gt;0),"POSITIVE",AND(C3326&lt;0,D3326&gt;0),"NEGATIVE",D3326=0,"NEUTRAL",AND(C3326=0,D3326&gt;0),"NEUTRAL")</f>
        <v>POSITIVE</v>
      </c>
      <c r="C3326">
        <v>0.28749999999999998</v>
      </c>
      <c r="D3326">
        <v>0.48749999999999999</v>
      </c>
      <c r="E3326" t="s">
        <v>3148</v>
      </c>
    </row>
    <row r="3327" spans="1:5" x14ac:dyDescent="0.45">
      <c r="A3327" s="1">
        <v>44309</v>
      </c>
      <c r="B3327" t="str" cm="1">
        <f t="array" ref="B3327">_xlfn.IFS(AND(C3327&gt;0,D3327&gt;0),"POSITIVE",AND(C3327&lt;0,D3327&gt;0),"NEGATIVE",D3327=0,"NEUTRAL",AND(C3327=0,D3327&gt;0),"NEUTRAL")</f>
        <v>POSITIVE</v>
      </c>
      <c r="C3327">
        <v>0.3</v>
      </c>
      <c r="D3327">
        <v>0.95</v>
      </c>
      <c r="E3327" t="s">
        <v>3149</v>
      </c>
    </row>
    <row r="3328" spans="1:5" x14ac:dyDescent="0.45">
      <c r="A3328" s="1">
        <v>44309</v>
      </c>
      <c r="B3328" t="str" cm="1">
        <f t="array" ref="B3328">_xlfn.IFS(AND(C3328&gt;0,D3328&gt;0),"POSITIVE",AND(C3328&lt;0,D3328&gt;0),"NEGATIVE",D3328=0,"NEUTRAL",AND(C3328=0,D3328&gt;0),"NEUTRAL")</f>
        <v>NEUTRAL</v>
      </c>
      <c r="C3328">
        <v>0</v>
      </c>
      <c r="D3328">
        <v>0</v>
      </c>
      <c r="E3328" t="s">
        <v>3150</v>
      </c>
    </row>
    <row r="3329" spans="1:5" x14ac:dyDescent="0.45">
      <c r="A3329" s="1">
        <v>44309</v>
      </c>
      <c r="B3329" t="str" cm="1">
        <f t="array" ref="B3329">_xlfn.IFS(AND(C3329&gt;0,D3329&gt;0),"POSITIVE",AND(C3329&lt;0,D3329&gt;0),"NEGATIVE",D3329=0,"NEUTRAL",AND(C3329=0,D3329&gt;0),"NEUTRAL")</f>
        <v>NEGATIVE</v>
      </c>
      <c r="C3329">
        <v>-0.05</v>
      </c>
      <c r="D3329">
        <v>0.05</v>
      </c>
      <c r="E3329" t="s">
        <v>3151</v>
      </c>
    </row>
    <row r="3330" spans="1:5" x14ac:dyDescent="0.45">
      <c r="A3330" s="1">
        <v>44309</v>
      </c>
      <c r="B3330" t="str" cm="1">
        <f t="array" ref="B3330">_xlfn.IFS(AND(C3330&gt;0,D3330&gt;0),"POSITIVE",AND(C3330&lt;0,D3330&gt;0),"NEGATIVE",D3330=0,"NEUTRAL",AND(C3330=0,D3330&gt;0),"NEUTRAL")</f>
        <v>NEUTRAL</v>
      </c>
      <c r="C3330">
        <v>0</v>
      </c>
      <c r="D3330">
        <v>0</v>
      </c>
      <c r="E3330" t="s">
        <v>3152</v>
      </c>
    </row>
    <row r="3331" spans="1:5" x14ac:dyDescent="0.45">
      <c r="A3331" s="1">
        <v>44309</v>
      </c>
      <c r="B3331" t="str" cm="1">
        <f t="array" ref="B3331">_xlfn.IFS(AND(C3331&gt;0,D3331&gt;0),"POSITIVE",AND(C3331&lt;0,D3331&gt;0),"NEGATIVE",D3331=0,"NEUTRAL",AND(C3331=0,D3331&gt;0),"NEUTRAL")</f>
        <v>NEUTRAL</v>
      </c>
      <c r="C3331">
        <v>0</v>
      </c>
      <c r="D3331">
        <v>0</v>
      </c>
      <c r="E3331" t="s">
        <v>3153</v>
      </c>
    </row>
    <row r="3332" spans="1:5" x14ac:dyDescent="0.45">
      <c r="A3332" s="1">
        <v>44309</v>
      </c>
      <c r="B3332" t="str" cm="1">
        <f t="array" ref="B3332">_xlfn.IFS(AND(C3332&gt;0,D3332&gt;0),"POSITIVE",AND(C3332&lt;0,D3332&gt;0),"NEGATIVE",D3332=0,"NEUTRAL",AND(C3332=0,D3332&gt;0),"NEUTRAL")</f>
        <v>POSITIVE</v>
      </c>
      <c r="C3332">
        <v>0.233333333</v>
      </c>
      <c r="D3332">
        <v>0.65</v>
      </c>
      <c r="E3332" t="s">
        <v>3154</v>
      </c>
    </row>
    <row r="3333" spans="1:5" x14ac:dyDescent="0.45">
      <c r="A3333" s="1">
        <v>44309</v>
      </c>
      <c r="B3333" t="str" cm="1">
        <f t="array" ref="B3333">_xlfn.IFS(AND(C3333&gt;0,D3333&gt;0),"POSITIVE",AND(C3333&lt;0,D3333&gt;0),"NEGATIVE",D3333=0,"NEUTRAL",AND(C3333=0,D3333&gt;0),"NEUTRAL")</f>
        <v>NEUTRAL</v>
      </c>
      <c r="C3333">
        <v>0</v>
      </c>
      <c r="D3333">
        <v>0</v>
      </c>
      <c r="E3333" t="s">
        <v>3155</v>
      </c>
    </row>
    <row r="3334" spans="1:5" x14ac:dyDescent="0.45">
      <c r="A3334" s="1">
        <v>44309</v>
      </c>
      <c r="B3334" t="str" cm="1">
        <f t="array" ref="B3334">_xlfn.IFS(AND(C3334&gt;0,D3334&gt;0),"POSITIVE",AND(C3334&lt;0,D3334&gt;0),"NEGATIVE",D3334=0,"NEUTRAL",AND(C3334=0,D3334&gt;0),"NEUTRAL")</f>
        <v>POSITIVE</v>
      </c>
      <c r="C3334">
        <v>0.4375</v>
      </c>
      <c r="D3334">
        <v>0.55000000000000004</v>
      </c>
      <c r="E3334" t="s">
        <v>3156</v>
      </c>
    </row>
    <row r="3335" spans="1:5" x14ac:dyDescent="0.45">
      <c r="A3335" s="1">
        <v>44309</v>
      </c>
      <c r="B3335" t="str" cm="1">
        <f t="array" ref="B3335">_xlfn.IFS(AND(C3335&gt;0,D3335&gt;0),"POSITIVE",AND(C3335&lt;0,D3335&gt;0),"NEGATIVE",D3335=0,"NEUTRAL",AND(C3335=0,D3335&gt;0),"NEUTRAL")</f>
        <v>NEUTRAL</v>
      </c>
      <c r="C3335">
        <v>0</v>
      </c>
      <c r="D3335">
        <v>0</v>
      </c>
      <c r="E3335" t="s">
        <v>3157</v>
      </c>
    </row>
    <row r="3336" spans="1:5" x14ac:dyDescent="0.45">
      <c r="A3336" s="1">
        <v>44309</v>
      </c>
      <c r="B3336" t="str" cm="1">
        <f t="array" ref="B3336">_xlfn.IFS(AND(C3336&gt;0,D3336&gt;0),"POSITIVE",AND(C3336&lt;0,D3336&gt;0),"NEGATIVE",D3336=0,"NEUTRAL",AND(C3336=0,D3336&gt;0),"NEUTRAL")</f>
        <v>NEUTRAL</v>
      </c>
      <c r="C3336">
        <v>0</v>
      </c>
      <c r="D3336">
        <v>0</v>
      </c>
      <c r="E3336" t="s">
        <v>3158</v>
      </c>
    </row>
    <row r="3337" spans="1:5" x14ac:dyDescent="0.45">
      <c r="A3337" s="1">
        <v>44309</v>
      </c>
      <c r="B3337" t="str" cm="1">
        <f t="array" ref="B3337">_xlfn.IFS(AND(C3337&gt;0,D3337&gt;0),"POSITIVE",AND(C3337&lt;0,D3337&gt;0),"NEGATIVE",D3337=0,"NEUTRAL",AND(C3337=0,D3337&gt;0),"NEUTRAL")</f>
        <v>NEUTRAL</v>
      </c>
      <c r="C3337">
        <v>0</v>
      </c>
      <c r="D3337">
        <v>0</v>
      </c>
      <c r="E3337" t="s">
        <v>3159</v>
      </c>
    </row>
    <row r="3338" spans="1:5" x14ac:dyDescent="0.45">
      <c r="A3338" s="1">
        <v>44309</v>
      </c>
      <c r="B3338" t="str" cm="1">
        <f t="array" ref="B3338">_xlfn.IFS(AND(C3338&gt;0,D3338&gt;0),"POSITIVE",AND(C3338&lt;0,D3338&gt;0),"NEGATIVE",D3338=0,"NEUTRAL",AND(C3338=0,D3338&gt;0),"NEUTRAL")</f>
        <v>POSITIVE</v>
      </c>
      <c r="C3338">
        <v>1</v>
      </c>
      <c r="D3338">
        <v>0.6</v>
      </c>
      <c r="E3338" t="s">
        <v>3160</v>
      </c>
    </row>
    <row r="3339" spans="1:5" x14ac:dyDescent="0.45">
      <c r="A3339" s="1">
        <v>44309</v>
      </c>
      <c r="B3339" t="str" cm="1">
        <f t="array" ref="B3339">_xlfn.IFS(AND(C3339&gt;0,D3339&gt;0),"POSITIVE",AND(C3339&lt;0,D3339&gt;0),"NEGATIVE",D3339=0,"NEUTRAL",AND(C3339=0,D3339&gt;0),"NEUTRAL")</f>
        <v>POSITIVE</v>
      </c>
      <c r="C3339">
        <v>0.375</v>
      </c>
      <c r="D3339">
        <v>0.75</v>
      </c>
      <c r="E3339" t="s">
        <v>3161</v>
      </c>
    </row>
    <row r="3340" spans="1:5" x14ac:dyDescent="0.45">
      <c r="A3340" s="1">
        <v>44309</v>
      </c>
      <c r="B3340" t="str" cm="1">
        <f t="array" ref="B3340">_xlfn.IFS(AND(C3340&gt;0,D3340&gt;0),"POSITIVE",AND(C3340&lt;0,D3340&gt;0),"NEGATIVE",D3340=0,"NEUTRAL",AND(C3340=0,D3340&gt;0),"NEUTRAL")</f>
        <v>NEGATIVE</v>
      </c>
      <c r="C3340">
        <v>-1</v>
      </c>
      <c r="D3340">
        <v>1</v>
      </c>
      <c r="E3340" t="s">
        <v>3162</v>
      </c>
    </row>
    <row r="3341" spans="1:5" x14ac:dyDescent="0.45">
      <c r="A3341" s="1">
        <v>44309</v>
      </c>
      <c r="B3341" t="str" cm="1">
        <f t="array" ref="B3341">_xlfn.IFS(AND(C3341&gt;0,D3341&gt;0),"POSITIVE",AND(C3341&lt;0,D3341&gt;0),"NEGATIVE",D3341=0,"NEUTRAL",AND(C3341=0,D3341&gt;0),"NEUTRAL")</f>
        <v>NEUTRAL</v>
      </c>
      <c r="C3341">
        <v>0</v>
      </c>
      <c r="D3341">
        <v>0</v>
      </c>
      <c r="E3341" t="s">
        <v>3163</v>
      </c>
    </row>
    <row r="3342" spans="1:5" x14ac:dyDescent="0.45">
      <c r="A3342" s="1">
        <v>44309</v>
      </c>
      <c r="B3342" t="str" cm="1">
        <f t="array" ref="B3342">_xlfn.IFS(AND(C3342&gt;0,D3342&gt;0),"POSITIVE",AND(C3342&lt;0,D3342&gt;0),"NEGATIVE",D3342=0,"NEUTRAL",AND(C3342=0,D3342&gt;0),"NEUTRAL")</f>
        <v>NEUTRAL</v>
      </c>
      <c r="C3342">
        <v>0</v>
      </c>
      <c r="D3342">
        <v>1</v>
      </c>
      <c r="E3342" t="s">
        <v>3164</v>
      </c>
    </row>
    <row r="3343" spans="1:5" x14ac:dyDescent="0.45">
      <c r="A3343" s="1">
        <v>44309</v>
      </c>
      <c r="B3343" t="str" cm="1">
        <f t="array" ref="B3343">_xlfn.IFS(AND(C3343&gt;0,D3343&gt;0),"POSITIVE",AND(C3343&lt;0,D3343&gt;0),"NEGATIVE",D3343=0,"NEUTRAL",AND(C3343=0,D3343&gt;0),"NEUTRAL")</f>
        <v>POSITIVE</v>
      </c>
      <c r="C3343">
        <v>0.6</v>
      </c>
      <c r="D3343">
        <v>0.8</v>
      </c>
      <c r="E3343" t="s">
        <v>3165</v>
      </c>
    </row>
    <row r="3344" spans="1:5" x14ac:dyDescent="0.45">
      <c r="A3344" s="1">
        <v>44309</v>
      </c>
      <c r="B3344" t="str" cm="1">
        <f t="array" ref="B3344">_xlfn.IFS(AND(C3344&gt;0,D3344&gt;0),"POSITIVE",AND(C3344&lt;0,D3344&gt;0),"NEGATIVE",D3344=0,"NEUTRAL",AND(C3344=0,D3344&gt;0),"NEUTRAL")</f>
        <v>NEUTRAL</v>
      </c>
      <c r="C3344">
        <v>0</v>
      </c>
      <c r="D3344">
        <v>0</v>
      </c>
      <c r="E3344" t="s">
        <v>3166</v>
      </c>
    </row>
    <row r="3345" spans="1:5" x14ac:dyDescent="0.45">
      <c r="A3345" s="1">
        <v>44309</v>
      </c>
      <c r="B3345" t="str" cm="1">
        <f t="array" ref="B3345">_xlfn.IFS(AND(C3345&gt;0,D3345&gt;0),"POSITIVE",AND(C3345&lt;0,D3345&gt;0),"NEGATIVE",D3345=0,"NEUTRAL",AND(C3345=0,D3345&gt;0),"NEUTRAL")</f>
        <v>POSITIVE</v>
      </c>
      <c r="C3345">
        <v>0.7</v>
      </c>
      <c r="D3345">
        <v>0.6</v>
      </c>
      <c r="E3345" t="s">
        <v>3167</v>
      </c>
    </row>
    <row r="3346" spans="1:5" x14ac:dyDescent="0.45">
      <c r="A3346" s="1">
        <v>44309</v>
      </c>
      <c r="B3346" t="str" cm="1">
        <f t="array" ref="B3346">_xlfn.IFS(AND(C3346&gt;0,D3346&gt;0),"POSITIVE",AND(C3346&lt;0,D3346&gt;0),"NEGATIVE",D3346=0,"NEUTRAL",AND(C3346=0,D3346&gt;0),"NEUTRAL")</f>
        <v>NEUTRAL</v>
      </c>
      <c r="C3346">
        <v>0</v>
      </c>
      <c r="D3346">
        <v>0.125</v>
      </c>
      <c r="E3346" t="s">
        <v>3168</v>
      </c>
    </row>
    <row r="3347" spans="1:5" x14ac:dyDescent="0.45">
      <c r="A3347" s="1">
        <v>44309</v>
      </c>
      <c r="B3347" t="str" cm="1">
        <f t="array" ref="B3347">_xlfn.IFS(AND(C3347&gt;0,D3347&gt;0),"POSITIVE",AND(C3347&lt;0,D3347&gt;0),"NEGATIVE",D3347=0,"NEUTRAL",AND(C3347=0,D3347&gt;0),"NEUTRAL")</f>
        <v>NEUTRAL</v>
      </c>
      <c r="C3347">
        <v>0</v>
      </c>
      <c r="D3347">
        <v>0</v>
      </c>
      <c r="E3347" t="s">
        <v>3169</v>
      </c>
    </row>
    <row r="3348" spans="1:5" x14ac:dyDescent="0.45">
      <c r="A3348" s="1">
        <v>44309</v>
      </c>
      <c r="B3348" t="str" cm="1">
        <f t="array" ref="B3348">_xlfn.IFS(AND(C3348&gt;0,D3348&gt;0),"POSITIVE",AND(C3348&lt;0,D3348&gt;0),"NEGATIVE",D3348=0,"NEUTRAL",AND(C3348=0,D3348&gt;0),"NEUTRAL")</f>
        <v>NEUTRAL</v>
      </c>
      <c r="C3348">
        <v>0</v>
      </c>
      <c r="D3348">
        <v>0</v>
      </c>
      <c r="E3348" t="s">
        <v>3170</v>
      </c>
    </row>
    <row r="3349" spans="1:5" x14ac:dyDescent="0.45">
      <c r="A3349" s="1">
        <v>44309</v>
      </c>
      <c r="B3349" t="str" cm="1">
        <f t="array" ref="B3349">_xlfn.IFS(AND(C3349&gt;0,D3349&gt;0),"POSITIVE",AND(C3349&lt;0,D3349&gt;0),"NEGATIVE",D3349=0,"NEUTRAL",AND(C3349=0,D3349&gt;0),"NEUTRAL")</f>
        <v>NEUTRAL</v>
      </c>
      <c r="C3349">
        <v>0</v>
      </c>
      <c r="D3349">
        <v>0</v>
      </c>
      <c r="E3349" t="s">
        <v>3171</v>
      </c>
    </row>
    <row r="3350" spans="1:5" x14ac:dyDescent="0.45">
      <c r="A3350" s="1">
        <v>44309</v>
      </c>
      <c r="B3350" t="str" cm="1">
        <f t="array" ref="B3350">_xlfn.IFS(AND(C3350&gt;0,D3350&gt;0),"POSITIVE",AND(C3350&lt;0,D3350&gt;0),"NEGATIVE",D3350=0,"NEUTRAL",AND(C3350=0,D3350&gt;0),"NEUTRAL")</f>
        <v>POSITIVE</v>
      </c>
      <c r="C3350">
        <v>0.23125000000000001</v>
      </c>
      <c r="D3350">
        <v>0.76875000000000004</v>
      </c>
      <c r="E3350" t="s">
        <v>3172</v>
      </c>
    </row>
    <row r="3351" spans="1:5" x14ac:dyDescent="0.45">
      <c r="A3351" s="1">
        <v>44309</v>
      </c>
      <c r="B3351" t="str" cm="1">
        <f t="array" ref="B3351">_xlfn.IFS(AND(C3351&gt;0,D3351&gt;0),"POSITIVE",AND(C3351&lt;0,D3351&gt;0),"NEGATIVE",D3351=0,"NEUTRAL",AND(C3351=0,D3351&gt;0),"NEUTRAL")</f>
        <v>POSITIVE</v>
      </c>
      <c r="C3351">
        <v>0.8</v>
      </c>
      <c r="D3351">
        <v>0.75</v>
      </c>
      <c r="E3351" t="s">
        <v>3173</v>
      </c>
    </row>
    <row r="3352" spans="1:5" x14ac:dyDescent="0.45">
      <c r="A3352" s="1">
        <v>44309</v>
      </c>
      <c r="B3352" t="str" cm="1">
        <f t="array" ref="B3352">_xlfn.IFS(AND(C3352&gt;0,D3352&gt;0),"POSITIVE",AND(C3352&lt;0,D3352&gt;0),"NEGATIVE",D3352=0,"NEUTRAL",AND(C3352=0,D3352&gt;0),"NEUTRAL")</f>
        <v>NEUTRAL</v>
      </c>
      <c r="C3352">
        <v>0</v>
      </c>
      <c r="D3352">
        <v>0</v>
      </c>
      <c r="E3352" t="s">
        <v>3174</v>
      </c>
    </row>
    <row r="3353" spans="1:5" x14ac:dyDescent="0.45">
      <c r="A3353" s="1">
        <v>44309</v>
      </c>
      <c r="B3353" t="str" cm="1">
        <f t="array" ref="B3353">_xlfn.IFS(AND(C3353&gt;0,D3353&gt;0),"POSITIVE",AND(C3353&lt;0,D3353&gt;0),"NEGATIVE",D3353=0,"NEUTRAL",AND(C3353=0,D3353&gt;0),"NEUTRAL")</f>
        <v>NEUTRAL</v>
      </c>
      <c r="C3353">
        <v>0</v>
      </c>
      <c r="D3353">
        <v>0</v>
      </c>
      <c r="E3353" t="s">
        <v>3175</v>
      </c>
    </row>
    <row r="3354" spans="1:5" x14ac:dyDescent="0.45">
      <c r="A3354" s="1">
        <v>44309</v>
      </c>
      <c r="B3354" t="str" cm="1">
        <f t="array" ref="B3354">_xlfn.IFS(AND(C3354&gt;0,D3354&gt;0),"POSITIVE",AND(C3354&lt;0,D3354&gt;0),"NEGATIVE",D3354=0,"NEUTRAL",AND(C3354=0,D3354&gt;0),"NEUTRAL")</f>
        <v>NEUTRAL</v>
      </c>
      <c r="C3354">
        <v>0</v>
      </c>
      <c r="D3354">
        <v>0</v>
      </c>
      <c r="E3354" t="s">
        <v>3176</v>
      </c>
    </row>
    <row r="3355" spans="1:5" x14ac:dyDescent="0.45">
      <c r="A3355" s="1">
        <v>44309</v>
      </c>
      <c r="B3355" t="str" cm="1">
        <f t="array" ref="B3355">_xlfn.IFS(AND(C3355&gt;0,D3355&gt;0),"POSITIVE",AND(C3355&lt;0,D3355&gt;0),"NEGATIVE",D3355=0,"NEUTRAL",AND(C3355=0,D3355&gt;0),"NEUTRAL")</f>
        <v>NEUTRAL</v>
      </c>
      <c r="C3355">
        <v>0</v>
      </c>
      <c r="D3355">
        <v>0</v>
      </c>
      <c r="E3355" t="s">
        <v>3177</v>
      </c>
    </row>
    <row r="3356" spans="1:5" x14ac:dyDescent="0.45">
      <c r="A3356" s="1">
        <v>44309</v>
      </c>
      <c r="B3356" t="str" cm="1">
        <f t="array" ref="B3356">_xlfn.IFS(AND(C3356&gt;0,D3356&gt;0),"POSITIVE",AND(C3356&lt;0,D3356&gt;0),"NEGATIVE",D3356=0,"NEUTRAL",AND(C3356=0,D3356&gt;0),"NEUTRAL")</f>
        <v>NEGATIVE</v>
      </c>
      <c r="C3356">
        <v>-0.1</v>
      </c>
      <c r="D3356">
        <v>0.9</v>
      </c>
      <c r="E3356" t="s">
        <v>3178</v>
      </c>
    </row>
    <row r="3357" spans="1:5" x14ac:dyDescent="0.45">
      <c r="A3357" s="1">
        <v>44309</v>
      </c>
      <c r="B3357" t="str" cm="1">
        <f t="array" ref="B3357">_xlfn.IFS(AND(C3357&gt;0,D3357&gt;0),"POSITIVE",AND(C3357&lt;0,D3357&gt;0),"NEGATIVE",D3357=0,"NEUTRAL",AND(C3357=0,D3357&gt;0),"NEUTRAL")</f>
        <v>NEUTRAL</v>
      </c>
      <c r="C3357">
        <v>0</v>
      </c>
      <c r="D3357">
        <v>0</v>
      </c>
      <c r="E3357" t="s">
        <v>3179</v>
      </c>
    </row>
    <row r="3358" spans="1:5" x14ac:dyDescent="0.45">
      <c r="A3358" s="1">
        <v>44309</v>
      </c>
      <c r="B3358" t="str" cm="1">
        <f t="array" ref="B3358">_xlfn.IFS(AND(C3358&gt;0,D3358&gt;0),"POSITIVE",AND(C3358&lt;0,D3358&gt;0),"NEGATIVE",D3358=0,"NEUTRAL",AND(C3358=0,D3358&gt;0),"NEUTRAL")</f>
        <v>NEUTRAL</v>
      </c>
      <c r="C3358">
        <v>0</v>
      </c>
      <c r="D3358">
        <v>0</v>
      </c>
      <c r="E3358" t="s">
        <v>3180</v>
      </c>
    </row>
    <row r="3359" spans="1:5" x14ac:dyDescent="0.45">
      <c r="A3359" s="1">
        <v>44309</v>
      </c>
      <c r="B3359" t="str" cm="1">
        <f t="array" ref="B3359">_xlfn.IFS(AND(C3359&gt;0,D3359&gt;0),"POSITIVE",AND(C3359&lt;0,D3359&gt;0),"NEGATIVE",D3359=0,"NEUTRAL",AND(C3359=0,D3359&gt;0),"NEUTRAL")</f>
        <v>NEUTRAL</v>
      </c>
      <c r="C3359">
        <v>0</v>
      </c>
      <c r="D3359">
        <v>0</v>
      </c>
      <c r="E3359" t="s">
        <v>3181</v>
      </c>
    </row>
    <row r="3360" spans="1:5" x14ac:dyDescent="0.45">
      <c r="A3360" s="1">
        <v>44309</v>
      </c>
      <c r="B3360" t="str" cm="1">
        <f t="array" ref="B3360">_xlfn.IFS(AND(C3360&gt;0,D3360&gt;0),"POSITIVE",AND(C3360&lt;0,D3360&gt;0),"NEGATIVE",D3360=0,"NEUTRAL",AND(C3360=0,D3360&gt;0),"NEUTRAL")</f>
        <v>NEUTRAL</v>
      </c>
      <c r="C3360">
        <v>0</v>
      </c>
      <c r="D3360">
        <v>0</v>
      </c>
      <c r="E3360" t="s">
        <v>3182</v>
      </c>
    </row>
    <row r="3361" spans="1:5" x14ac:dyDescent="0.45">
      <c r="A3361" s="1">
        <v>44309</v>
      </c>
      <c r="B3361" t="str" cm="1">
        <f t="array" ref="B3361">_xlfn.IFS(AND(C3361&gt;0,D3361&gt;0),"POSITIVE",AND(C3361&lt;0,D3361&gt;0),"NEGATIVE",D3361=0,"NEUTRAL",AND(C3361=0,D3361&gt;0),"NEUTRAL")</f>
        <v>NEUTRAL</v>
      </c>
      <c r="C3361">
        <v>0</v>
      </c>
      <c r="D3361">
        <v>0</v>
      </c>
      <c r="E3361" t="s">
        <v>3183</v>
      </c>
    </row>
    <row r="3362" spans="1:5" x14ac:dyDescent="0.45">
      <c r="A3362" s="1">
        <v>44309</v>
      </c>
      <c r="B3362" t="str" cm="1">
        <f t="array" ref="B3362">_xlfn.IFS(AND(C3362&gt;0,D3362&gt;0),"POSITIVE",AND(C3362&lt;0,D3362&gt;0),"NEGATIVE",D3362=0,"NEUTRAL",AND(C3362=0,D3362&gt;0),"NEUTRAL")</f>
        <v>NEGATIVE</v>
      </c>
      <c r="C3362">
        <v>-0.2</v>
      </c>
      <c r="D3362">
        <v>0.8</v>
      </c>
      <c r="E3362" t="s">
        <v>3184</v>
      </c>
    </row>
    <row r="3363" spans="1:5" x14ac:dyDescent="0.45">
      <c r="A3363" s="1">
        <v>44309</v>
      </c>
      <c r="B3363" t="str" cm="1">
        <f t="array" ref="B3363">_xlfn.IFS(AND(C3363&gt;0,D3363&gt;0),"POSITIVE",AND(C3363&lt;0,D3363&gt;0),"NEGATIVE",D3363=0,"NEUTRAL",AND(C3363=0,D3363&gt;0),"NEUTRAL")</f>
        <v>NEUTRAL</v>
      </c>
      <c r="C3363">
        <v>0</v>
      </c>
      <c r="D3363">
        <v>0</v>
      </c>
      <c r="E3363" t="s">
        <v>3185</v>
      </c>
    </row>
    <row r="3364" spans="1:5" x14ac:dyDescent="0.45">
      <c r="A3364" s="1">
        <v>44309</v>
      </c>
      <c r="B3364" t="str" cm="1">
        <f t="array" ref="B3364">_xlfn.IFS(AND(C3364&gt;0,D3364&gt;0),"POSITIVE",AND(C3364&lt;0,D3364&gt;0),"NEGATIVE",D3364=0,"NEUTRAL",AND(C3364=0,D3364&gt;0),"NEUTRAL")</f>
        <v>POSITIVE</v>
      </c>
      <c r="C3364">
        <v>0.21875</v>
      </c>
      <c r="D3364">
        <v>0.82499999999999996</v>
      </c>
      <c r="E3364" t="s">
        <v>3186</v>
      </c>
    </row>
    <row r="3365" spans="1:5" x14ac:dyDescent="0.45">
      <c r="A3365" s="1">
        <v>44309</v>
      </c>
      <c r="B3365" t="str" cm="1">
        <f t="array" ref="B3365">_xlfn.IFS(AND(C3365&gt;0,D3365&gt;0),"POSITIVE",AND(C3365&lt;0,D3365&gt;0),"NEGATIVE",D3365=0,"NEUTRAL",AND(C3365=0,D3365&gt;0),"NEUTRAL")</f>
        <v>NEUTRAL</v>
      </c>
      <c r="C3365">
        <v>0</v>
      </c>
      <c r="D3365">
        <v>1</v>
      </c>
      <c r="E3365" t="s">
        <v>3187</v>
      </c>
    </row>
    <row r="3366" spans="1:5" x14ac:dyDescent="0.45">
      <c r="A3366" s="1">
        <v>44309</v>
      </c>
      <c r="B3366" t="str" cm="1">
        <f t="array" ref="B3366">_xlfn.IFS(AND(C3366&gt;0,D3366&gt;0),"POSITIVE",AND(C3366&lt;0,D3366&gt;0),"NEGATIVE",D3366=0,"NEUTRAL",AND(C3366=0,D3366&gt;0),"NEUTRAL")</f>
        <v>POSITIVE</v>
      </c>
      <c r="C3366">
        <v>0.46875</v>
      </c>
      <c r="D3366">
        <v>0.75</v>
      </c>
      <c r="E3366" t="s">
        <v>3188</v>
      </c>
    </row>
    <row r="3367" spans="1:5" x14ac:dyDescent="0.45">
      <c r="A3367" s="1">
        <v>44309</v>
      </c>
      <c r="B3367" t="str" cm="1">
        <f t="array" ref="B3367">_xlfn.IFS(AND(C3367&gt;0,D3367&gt;0),"POSITIVE",AND(C3367&lt;0,D3367&gt;0),"NEGATIVE",D3367=0,"NEUTRAL",AND(C3367=0,D3367&gt;0),"NEUTRAL")</f>
        <v>NEUTRAL</v>
      </c>
      <c r="C3367">
        <v>0</v>
      </c>
      <c r="D3367">
        <v>0</v>
      </c>
      <c r="E3367" t="s">
        <v>3189</v>
      </c>
    </row>
    <row r="3368" spans="1:5" x14ac:dyDescent="0.45">
      <c r="A3368" s="1">
        <v>44309</v>
      </c>
      <c r="B3368" t="str" cm="1">
        <f t="array" ref="B3368">_xlfn.IFS(AND(C3368&gt;0,D3368&gt;0),"POSITIVE",AND(C3368&lt;0,D3368&gt;0),"NEGATIVE",D3368=0,"NEUTRAL",AND(C3368=0,D3368&gt;0),"NEUTRAL")</f>
        <v>POSITIVE</v>
      </c>
      <c r="C3368">
        <v>0.1</v>
      </c>
      <c r="D3368">
        <v>0.65</v>
      </c>
      <c r="E3368" t="s">
        <v>3190</v>
      </c>
    </row>
    <row r="3369" spans="1:5" x14ac:dyDescent="0.45">
      <c r="A3369" s="1">
        <v>44309</v>
      </c>
      <c r="B3369" t="str" cm="1">
        <f t="array" ref="B3369">_xlfn.IFS(AND(C3369&gt;0,D3369&gt;0),"POSITIVE",AND(C3369&lt;0,D3369&gt;0),"NEGATIVE",D3369=0,"NEUTRAL",AND(C3369=0,D3369&gt;0),"NEUTRAL")</f>
        <v>NEUTRAL</v>
      </c>
      <c r="C3369">
        <v>0</v>
      </c>
      <c r="D3369">
        <v>0</v>
      </c>
      <c r="E3369" t="s">
        <v>3191</v>
      </c>
    </row>
    <row r="3370" spans="1:5" x14ac:dyDescent="0.45">
      <c r="A3370" s="1">
        <v>44309</v>
      </c>
      <c r="B3370" t="str" cm="1">
        <f t="array" ref="B3370">_xlfn.IFS(AND(C3370&gt;0,D3370&gt;0),"POSITIVE",AND(C3370&lt;0,D3370&gt;0),"NEGATIVE",D3370=0,"NEUTRAL",AND(C3370=0,D3370&gt;0),"NEUTRAL")</f>
        <v>NEUTRAL</v>
      </c>
      <c r="C3370">
        <v>0</v>
      </c>
      <c r="D3370">
        <v>0</v>
      </c>
      <c r="E3370" t="s">
        <v>3192</v>
      </c>
    </row>
    <row r="3371" spans="1:5" x14ac:dyDescent="0.45">
      <c r="A3371" s="1">
        <v>44309</v>
      </c>
      <c r="B3371" t="str" cm="1">
        <f t="array" ref="B3371">_xlfn.IFS(AND(C3371&gt;0,D3371&gt;0),"POSITIVE",AND(C3371&lt;0,D3371&gt;0),"NEGATIVE",D3371=0,"NEUTRAL",AND(C3371=0,D3371&gt;0),"NEUTRAL")</f>
        <v>NEUTRAL</v>
      </c>
      <c r="C3371">
        <v>0</v>
      </c>
      <c r="D3371">
        <v>0</v>
      </c>
      <c r="E3371" t="s">
        <v>3193</v>
      </c>
    </row>
    <row r="3372" spans="1:5" x14ac:dyDescent="0.45">
      <c r="A3372" s="1">
        <v>44309</v>
      </c>
      <c r="B3372" t="str" cm="1">
        <f t="array" ref="B3372">_xlfn.IFS(AND(C3372&gt;0,D3372&gt;0),"POSITIVE",AND(C3372&lt;0,D3372&gt;0),"NEGATIVE",D3372=0,"NEUTRAL",AND(C3372=0,D3372&gt;0),"NEUTRAL")</f>
        <v>NEUTRAL</v>
      </c>
      <c r="C3372">
        <v>0</v>
      </c>
      <c r="D3372">
        <v>0</v>
      </c>
      <c r="E3372" t="s">
        <v>3194</v>
      </c>
    </row>
    <row r="3373" spans="1:5" x14ac:dyDescent="0.45">
      <c r="A3373" s="1">
        <v>44309</v>
      </c>
      <c r="B3373" t="str" cm="1">
        <f t="array" ref="B3373">_xlfn.IFS(AND(C3373&gt;0,D3373&gt;0),"POSITIVE",AND(C3373&lt;0,D3373&gt;0),"NEGATIVE",D3373=0,"NEUTRAL",AND(C3373=0,D3373&gt;0),"NEUTRAL")</f>
        <v>NEGATIVE</v>
      </c>
      <c r="C3373">
        <v>-3.7878787999999997E-2</v>
      </c>
      <c r="D3373">
        <v>0.75</v>
      </c>
      <c r="E3373" t="s">
        <v>3195</v>
      </c>
    </row>
    <row r="3374" spans="1:5" x14ac:dyDescent="0.45">
      <c r="A3374" s="1">
        <v>44309</v>
      </c>
      <c r="B3374" t="str" cm="1">
        <f t="array" ref="B3374">_xlfn.IFS(AND(C3374&gt;0,D3374&gt;0),"POSITIVE",AND(C3374&lt;0,D3374&gt;0),"NEGATIVE",D3374=0,"NEUTRAL",AND(C3374=0,D3374&gt;0),"NEUTRAL")</f>
        <v>NEGATIVE</v>
      </c>
      <c r="C3374">
        <v>-0.2</v>
      </c>
      <c r="D3374">
        <v>0.8</v>
      </c>
      <c r="E3374" t="s">
        <v>3196</v>
      </c>
    </row>
    <row r="3375" spans="1:5" x14ac:dyDescent="0.45">
      <c r="A3375" s="1">
        <v>44309</v>
      </c>
      <c r="B3375" t="str" cm="1">
        <f t="array" ref="B3375">_xlfn.IFS(AND(C3375&gt;0,D3375&gt;0),"POSITIVE",AND(C3375&lt;0,D3375&gt;0),"NEGATIVE",D3375=0,"NEUTRAL",AND(C3375=0,D3375&gt;0),"NEUTRAL")</f>
        <v>NEUTRAL</v>
      </c>
      <c r="C3375">
        <v>0</v>
      </c>
      <c r="D3375">
        <v>0</v>
      </c>
      <c r="E3375" t="s">
        <v>3197</v>
      </c>
    </row>
    <row r="3376" spans="1:5" x14ac:dyDescent="0.45">
      <c r="A3376" s="1">
        <v>44309</v>
      </c>
      <c r="B3376" t="str" cm="1">
        <f t="array" ref="B3376">_xlfn.IFS(AND(C3376&gt;0,D3376&gt;0),"POSITIVE",AND(C3376&lt;0,D3376&gt;0),"NEGATIVE",D3376=0,"NEUTRAL",AND(C3376=0,D3376&gt;0),"NEUTRAL")</f>
        <v>NEUTRAL</v>
      </c>
      <c r="C3376">
        <v>0</v>
      </c>
      <c r="D3376">
        <v>0</v>
      </c>
      <c r="E3376" t="s">
        <v>3198</v>
      </c>
    </row>
    <row r="3377" spans="1:5" x14ac:dyDescent="0.45">
      <c r="A3377" s="1">
        <v>44309</v>
      </c>
      <c r="B3377" t="str" cm="1">
        <f t="array" ref="B3377">_xlfn.IFS(AND(C3377&gt;0,D3377&gt;0),"POSITIVE",AND(C3377&lt;0,D3377&gt;0),"NEGATIVE",D3377=0,"NEUTRAL",AND(C3377=0,D3377&gt;0),"NEUTRAL")</f>
        <v>NEUTRAL</v>
      </c>
      <c r="C3377">
        <v>0</v>
      </c>
      <c r="D3377">
        <v>0</v>
      </c>
      <c r="E3377" t="s">
        <v>3199</v>
      </c>
    </row>
    <row r="3378" spans="1:5" x14ac:dyDescent="0.45">
      <c r="A3378" s="1">
        <v>44309</v>
      </c>
      <c r="B3378" t="str" cm="1">
        <f t="array" ref="B3378">_xlfn.IFS(AND(C3378&gt;0,D3378&gt;0),"POSITIVE",AND(C3378&lt;0,D3378&gt;0),"NEGATIVE",D3378=0,"NEUTRAL",AND(C3378=0,D3378&gt;0),"NEUTRAL")</f>
        <v>NEUTRAL</v>
      </c>
      <c r="C3378">
        <v>0</v>
      </c>
      <c r="D3378">
        <v>0</v>
      </c>
      <c r="E3378" t="s">
        <v>3200</v>
      </c>
    </row>
    <row r="3379" spans="1:5" x14ac:dyDescent="0.45">
      <c r="A3379" s="1">
        <v>44309</v>
      </c>
      <c r="B3379" t="str" cm="1">
        <f t="array" ref="B3379">_xlfn.IFS(AND(C3379&gt;0,D3379&gt;0),"POSITIVE",AND(C3379&lt;0,D3379&gt;0),"NEGATIVE",D3379=0,"NEUTRAL",AND(C3379=0,D3379&gt;0),"NEUTRAL")</f>
        <v>NEUTRAL</v>
      </c>
      <c r="C3379">
        <v>0</v>
      </c>
      <c r="D3379">
        <v>0</v>
      </c>
      <c r="E3379" t="s">
        <v>3201</v>
      </c>
    </row>
    <row r="3380" spans="1:5" x14ac:dyDescent="0.45">
      <c r="A3380" s="1">
        <v>44309</v>
      </c>
      <c r="B3380" t="str" cm="1">
        <f t="array" ref="B3380">_xlfn.IFS(AND(C3380&gt;0,D3380&gt;0),"POSITIVE",AND(C3380&lt;0,D3380&gt;0),"NEGATIVE",D3380=0,"NEUTRAL",AND(C3380=0,D3380&gt;0),"NEUTRAL")</f>
        <v>NEGATIVE</v>
      </c>
      <c r="C3380">
        <v>-0.45</v>
      </c>
      <c r="D3380">
        <v>0.8</v>
      </c>
      <c r="E3380" t="s">
        <v>3202</v>
      </c>
    </row>
    <row r="3381" spans="1:5" x14ac:dyDescent="0.45">
      <c r="A3381" s="1">
        <v>44309</v>
      </c>
      <c r="B3381" t="str" cm="1">
        <f t="array" ref="B3381">_xlfn.IFS(AND(C3381&gt;0,D3381&gt;0),"POSITIVE",AND(C3381&lt;0,D3381&gt;0),"NEGATIVE",D3381=0,"NEUTRAL",AND(C3381=0,D3381&gt;0),"NEUTRAL")</f>
        <v>NEUTRAL</v>
      </c>
      <c r="C3381">
        <v>0</v>
      </c>
      <c r="D3381">
        <v>0</v>
      </c>
      <c r="E3381" t="s">
        <v>3203</v>
      </c>
    </row>
    <row r="3382" spans="1:5" x14ac:dyDescent="0.45">
      <c r="A3382" s="1">
        <v>44309</v>
      </c>
      <c r="B3382" t="str" cm="1">
        <f t="array" ref="B3382">_xlfn.IFS(AND(C3382&gt;0,D3382&gt;0),"POSITIVE",AND(C3382&lt;0,D3382&gt;0),"NEGATIVE",D3382=0,"NEUTRAL",AND(C3382=0,D3382&gt;0),"NEUTRAL")</f>
        <v>NEUTRAL</v>
      </c>
      <c r="C3382">
        <v>0</v>
      </c>
      <c r="D3382">
        <v>0</v>
      </c>
      <c r="E3382" t="s">
        <v>3204</v>
      </c>
    </row>
    <row r="3383" spans="1:5" x14ac:dyDescent="0.45">
      <c r="A3383" s="1">
        <v>44309</v>
      </c>
      <c r="B3383" t="str" cm="1">
        <f t="array" ref="B3383">_xlfn.IFS(AND(C3383&gt;0,D3383&gt;0),"POSITIVE",AND(C3383&lt;0,D3383&gt;0),"NEGATIVE",D3383=0,"NEUTRAL",AND(C3383=0,D3383&gt;0),"NEUTRAL")</f>
        <v>NEGATIVE</v>
      </c>
      <c r="C3383">
        <v>-0.1</v>
      </c>
      <c r="D3383">
        <v>0.4</v>
      </c>
      <c r="E3383" t="s">
        <v>3205</v>
      </c>
    </row>
    <row r="3384" spans="1:5" x14ac:dyDescent="0.45">
      <c r="A3384" s="1">
        <v>44309</v>
      </c>
      <c r="B3384" t="str" cm="1">
        <f t="array" ref="B3384">_xlfn.IFS(AND(C3384&gt;0,D3384&gt;0),"POSITIVE",AND(C3384&lt;0,D3384&gt;0),"NEGATIVE",D3384=0,"NEUTRAL",AND(C3384=0,D3384&gt;0),"NEUTRAL")</f>
        <v>NEUTRAL</v>
      </c>
      <c r="C3384">
        <v>0</v>
      </c>
      <c r="D3384">
        <v>0</v>
      </c>
      <c r="E3384" t="s">
        <v>3206</v>
      </c>
    </row>
    <row r="3385" spans="1:5" x14ac:dyDescent="0.45">
      <c r="A3385" s="1">
        <v>44309</v>
      </c>
      <c r="B3385" t="str" cm="1">
        <f t="array" ref="B3385">_xlfn.IFS(AND(C3385&gt;0,D3385&gt;0),"POSITIVE",AND(C3385&lt;0,D3385&gt;0),"NEGATIVE",D3385=0,"NEUTRAL",AND(C3385=0,D3385&gt;0),"NEUTRAL")</f>
        <v>NEUTRAL</v>
      </c>
      <c r="C3385">
        <v>0</v>
      </c>
      <c r="D3385">
        <v>0</v>
      </c>
      <c r="E3385" t="s">
        <v>3207</v>
      </c>
    </row>
    <row r="3386" spans="1:5" x14ac:dyDescent="0.45">
      <c r="A3386" s="1">
        <v>44309</v>
      </c>
      <c r="B3386" t="str" cm="1">
        <f t="array" ref="B3386">_xlfn.IFS(AND(C3386&gt;0,D3386&gt;0),"POSITIVE",AND(C3386&lt;0,D3386&gt;0),"NEGATIVE",D3386=0,"NEUTRAL",AND(C3386=0,D3386&gt;0),"NEUTRAL")</f>
        <v>NEUTRAL</v>
      </c>
      <c r="C3386">
        <v>0</v>
      </c>
      <c r="D3386">
        <v>1</v>
      </c>
      <c r="E3386" t="s">
        <v>3208</v>
      </c>
    </row>
    <row r="3387" spans="1:5" x14ac:dyDescent="0.45">
      <c r="A3387" s="1">
        <v>44309</v>
      </c>
      <c r="B3387" t="str" cm="1">
        <f t="array" ref="B3387">_xlfn.IFS(AND(C3387&gt;0,D3387&gt;0),"POSITIVE",AND(C3387&lt;0,D3387&gt;0),"NEGATIVE",D3387=0,"NEUTRAL",AND(C3387=0,D3387&gt;0),"NEUTRAL")</f>
        <v>NEUTRAL</v>
      </c>
      <c r="C3387">
        <v>0</v>
      </c>
      <c r="D3387">
        <v>0</v>
      </c>
      <c r="E3387" t="s">
        <v>3209</v>
      </c>
    </row>
    <row r="3388" spans="1:5" x14ac:dyDescent="0.45">
      <c r="A3388" s="1">
        <v>44309</v>
      </c>
      <c r="B3388" t="str" cm="1">
        <f t="array" ref="B3388">_xlfn.IFS(AND(C3388&gt;0,D3388&gt;0),"POSITIVE",AND(C3388&lt;0,D3388&gt;0),"NEGATIVE",D3388=0,"NEUTRAL",AND(C3388=0,D3388&gt;0),"NEUTRAL")</f>
        <v>NEUTRAL</v>
      </c>
      <c r="C3388">
        <v>0</v>
      </c>
      <c r="D3388">
        <v>0</v>
      </c>
      <c r="E3388" t="s">
        <v>3210</v>
      </c>
    </row>
    <row r="3389" spans="1:5" x14ac:dyDescent="0.45">
      <c r="A3389" s="1">
        <v>44309</v>
      </c>
      <c r="B3389" t="str" cm="1">
        <f t="array" ref="B3389">_xlfn.IFS(AND(C3389&gt;0,D3389&gt;0),"POSITIVE",AND(C3389&lt;0,D3389&gt;0),"NEGATIVE",D3389=0,"NEUTRAL",AND(C3389=0,D3389&gt;0),"NEUTRAL")</f>
        <v>POSITIVE</v>
      </c>
      <c r="C3389">
        <v>0.2</v>
      </c>
      <c r="D3389">
        <v>0.2</v>
      </c>
      <c r="E3389" t="s">
        <v>3211</v>
      </c>
    </row>
    <row r="3390" spans="1:5" x14ac:dyDescent="0.45">
      <c r="A3390" s="1">
        <v>44309</v>
      </c>
      <c r="B3390" t="str" cm="1">
        <f t="array" ref="B3390">_xlfn.IFS(AND(C3390&gt;0,D3390&gt;0),"POSITIVE",AND(C3390&lt;0,D3390&gt;0),"NEGATIVE",D3390=0,"NEUTRAL",AND(C3390=0,D3390&gt;0),"NEUTRAL")</f>
        <v>NEUTRAL</v>
      </c>
      <c r="C3390">
        <v>0</v>
      </c>
      <c r="D3390">
        <v>0</v>
      </c>
      <c r="E3390" t="s">
        <v>3212</v>
      </c>
    </row>
    <row r="3391" spans="1:5" x14ac:dyDescent="0.45">
      <c r="A3391" s="1">
        <v>44309</v>
      </c>
      <c r="B3391" t="str" cm="1">
        <f t="array" ref="B3391">_xlfn.IFS(AND(C3391&gt;0,D3391&gt;0),"POSITIVE",AND(C3391&lt;0,D3391&gt;0),"NEGATIVE",D3391=0,"NEUTRAL",AND(C3391=0,D3391&gt;0),"NEUTRAL")</f>
        <v>POSITIVE</v>
      </c>
      <c r="C3391">
        <v>0.7</v>
      </c>
      <c r="D3391">
        <v>0.6</v>
      </c>
      <c r="E3391" t="s">
        <v>3213</v>
      </c>
    </row>
    <row r="3392" spans="1:5" x14ac:dyDescent="0.45">
      <c r="A3392" s="1">
        <v>44309</v>
      </c>
      <c r="B3392" t="str" cm="1">
        <f t="array" ref="B3392">_xlfn.IFS(AND(C3392&gt;0,D3392&gt;0),"POSITIVE",AND(C3392&lt;0,D3392&gt;0),"NEGATIVE",D3392=0,"NEUTRAL",AND(C3392=0,D3392&gt;0),"NEUTRAL")</f>
        <v>POSITIVE</v>
      </c>
      <c r="C3392">
        <v>0.41875000000000001</v>
      </c>
      <c r="D3392">
        <v>0.41875000000000001</v>
      </c>
      <c r="E3392" t="s">
        <v>3214</v>
      </c>
    </row>
    <row r="3393" spans="1:5" x14ac:dyDescent="0.45">
      <c r="A3393" s="1">
        <v>44309</v>
      </c>
      <c r="B3393" t="str" cm="1">
        <f t="array" ref="B3393">_xlfn.IFS(AND(C3393&gt;0,D3393&gt;0),"POSITIVE",AND(C3393&lt;0,D3393&gt;0),"NEGATIVE",D3393=0,"NEUTRAL",AND(C3393=0,D3393&gt;0),"NEUTRAL")</f>
        <v>POSITIVE</v>
      </c>
      <c r="C3393">
        <v>0.375</v>
      </c>
      <c r="D3393">
        <v>0.75</v>
      </c>
      <c r="E3393" t="s">
        <v>3215</v>
      </c>
    </row>
    <row r="3394" spans="1:5" x14ac:dyDescent="0.45">
      <c r="A3394" s="1">
        <v>44309</v>
      </c>
      <c r="B3394" t="str" cm="1">
        <f t="array" ref="B3394">_xlfn.IFS(AND(C3394&gt;0,D3394&gt;0),"POSITIVE",AND(C3394&lt;0,D3394&gt;0),"NEGATIVE",D3394=0,"NEUTRAL",AND(C3394=0,D3394&gt;0),"NEUTRAL")</f>
        <v>POSITIVE</v>
      </c>
      <c r="C3394">
        <v>0.375</v>
      </c>
      <c r="D3394">
        <v>0.75</v>
      </c>
      <c r="E3394" t="s">
        <v>3216</v>
      </c>
    </row>
    <row r="3395" spans="1:5" x14ac:dyDescent="0.45">
      <c r="A3395" s="1">
        <v>44309</v>
      </c>
      <c r="B3395" t="str" cm="1">
        <f t="array" ref="B3395">_xlfn.IFS(AND(C3395&gt;0,D3395&gt;0),"POSITIVE",AND(C3395&lt;0,D3395&gt;0),"NEGATIVE",D3395=0,"NEUTRAL",AND(C3395=0,D3395&gt;0),"NEUTRAL")</f>
        <v>NEUTRAL</v>
      </c>
      <c r="C3395">
        <v>0</v>
      </c>
      <c r="D3395">
        <v>0</v>
      </c>
      <c r="E3395" t="s">
        <v>1295</v>
      </c>
    </row>
    <row r="3396" spans="1:5" x14ac:dyDescent="0.45">
      <c r="A3396" s="1">
        <v>44309</v>
      </c>
      <c r="B3396" t="str" cm="1">
        <f t="array" ref="B3396">_xlfn.IFS(AND(C3396&gt;0,D3396&gt;0),"POSITIVE",AND(C3396&lt;0,D3396&gt;0),"NEGATIVE",D3396=0,"NEUTRAL",AND(C3396=0,D3396&gt;0),"NEUTRAL")</f>
        <v>NEUTRAL</v>
      </c>
      <c r="C3396">
        <v>0</v>
      </c>
      <c r="D3396">
        <v>0</v>
      </c>
      <c r="E3396" t="s">
        <v>3217</v>
      </c>
    </row>
    <row r="3397" spans="1:5" x14ac:dyDescent="0.45">
      <c r="A3397" s="1">
        <v>44309</v>
      </c>
      <c r="B3397" t="str" cm="1">
        <f t="array" ref="B3397">_xlfn.IFS(AND(C3397&gt;0,D3397&gt;0),"POSITIVE",AND(C3397&lt;0,D3397&gt;0),"NEGATIVE",D3397=0,"NEUTRAL",AND(C3397=0,D3397&gt;0),"NEUTRAL")</f>
        <v>NEUTRAL</v>
      </c>
      <c r="C3397">
        <v>0</v>
      </c>
      <c r="D3397">
        <v>1</v>
      </c>
      <c r="E3397" t="s">
        <v>142</v>
      </c>
    </row>
    <row r="3398" spans="1:5" x14ac:dyDescent="0.45">
      <c r="A3398" s="1">
        <v>44309</v>
      </c>
      <c r="B3398" t="str" cm="1">
        <f t="array" ref="B3398">_xlfn.IFS(AND(C3398&gt;0,D3398&gt;0),"POSITIVE",AND(C3398&lt;0,D3398&gt;0),"NEGATIVE",D3398=0,"NEUTRAL",AND(C3398=0,D3398&gt;0),"NEUTRAL")</f>
        <v>NEUTRAL</v>
      </c>
      <c r="C3398">
        <v>0</v>
      </c>
      <c r="D3398">
        <v>0</v>
      </c>
      <c r="E3398" t="s">
        <v>3218</v>
      </c>
    </row>
    <row r="3399" spans="1:5" x14ac:dyDescent="0.45">
      <c r="A3399" s="1">
        <v>44309</v>
      </c>
      <c r="B3399" t="str" cm="1">
        <f t="array" ref="B3399">_xlfn.IFS(AND(C3399&gt;0,D3399&gt;0),"POSITIVE",AND(C3399&lt;0,D3399&gt;0),"NEGATIVE",D3399=0,"NEUTRAL",AND(C3399=0,D3399&gt;0),"NEUTRAL")</f>
        <v>POSITIVE</v>
      </c>
      <c r="C3399">
        <v>0.5</v>
      </c>
      <c r="D3399">
        <v>0.5</v>
      </c>
      <c r="E3399" t="s">
        <v>3219</v>
      </c>
    </row>
    <row r="3400" spans="1:5" x14ac:dyDescent="0.45">
      <c r="A3400" s="1">
        <v>44309</v>
      </c>
      <c r="B3400" t="str" cm="1">
        <f t="array" ref="B3400">_xlfn.IFS(AND(C3400&gt;0,D3400&gt;0),"POSITIVE",AND(C3400&lt;0,D3400&gt;0),"NEGATIVE",D3400=0,"NEUTRAL",AND(C3400=0,D3400&gt;0),"NEUTRAL")</f>
        <v>NEUTRAL</v>
      </c>
      <c r="C3400">
        <v>0</v>
      </c>
      <c r="D3400">
        <v>0</v>
      </c>
      <c r="E3400" t="s">
        <v>3220</v>
      </c>
    </row>
    <row r="3401" spans="1:5" x14ac:dyDescent="0.45">
      <c r="A3401" s="1">
        <v>44309</v>
      </c>
      <c r="B3401" t="str" cm="1">
        <f t="array" ref="B3401">_xlfn.IFS(AND(C3401&gt;0,D3401&gt;0),"POSITIVE",AND(C3401&lt;0,D3401&gt;0),"NEGATIVE",D3401=0,"NEUTRAL",AND(C3401=0,D3401&gt;0),"NEUTRAL")</f>
        <v>NEUTRAL</v>
      </c>
      <c r="C3401">
        <v>0</v>
      </c>
      <c r="D3401">
        <v>0</v>
      </c>
      <c r="E3401" t="s">
        <v>3221</v>
      </c>
    </row>
    <row r="3402" spans="1:5" x14ac:dyDescent="0.45">
      <c r="A3402" s="1">
        <v>44309</v>
      </c>
      <c r="B3402" t="str" cm="1">
        <f t="array" ref="B3402">_xlfn.IFS(AND(C3402&gt;0,D3402&gt;0),"POSITIVE",AND(C3402&lt;0,D3402&gt;0),"NEGATIVE",D3402=0,"NEUTRAL",AND(C3402=0,D3402&gt;0),"NEUTRAL")</f>
        <v>POSITIVE</v>
      </c>
      <c r="C3402">
        <v>1</v>
      </c>
      <c r="D3402">
        <v>0.3</v>
      </c>
      <c r="E3402" t="s">
        <v>3222</v>
      </c>
    </row>
    <row r="3403" spans="1:5" x14ac:dyDescent="0.45">
      <c r="A3403" s="1">
        <v>44309</v>
      </c>
      <c r="B3403" t="str" cm="1">
        <f t="array" ref="B3403">_xlfn.IFS(AND(C3403&gt;0,D3403&gt;0),"POSITIVE",AND(C3403&lt;0,D3403&gt;0),"NEGATIVE",D3403=0,"NEUTRAL",AND(C3403=0,D3403&gt;0),"NEUTRAL")</f>
        <v>NEGATIVE</v>
      </c>
      <c r="C3403">
        <v>-0.12222222200000001</v>
      </c>
      <c r="D3403">
        <v>0.10555555599999999</v>
      </c>
      <c r="E3403" t="s">
        <v>3223</v>
      </c>
    </row>
    <row r="3404" spans="1:5" x14ac:dyDescent="0.45">
      <c r="A3404" s="1">
        <v>44309</v>
      </c>
      <c r="B3404" t="str" cm="1">
        <f t="array" ref="B3404">_xlfn.IFS(AND(C3404&gt;0,D3404&gt;0),"POSITIVE",AND(C3404&lt;0,D3404&gt;0),"NEGATIVE",D3404=0,"NEUTRAL",AND(C3404=0,D3404&gt;0),"NEUTRAL")</f>
        <v>POSITIVE</v>
      </c>
      <c r="C3404">
        <v>0.125</v>
      </c>
      <c r="D3404">
        <v>0.4</v>
      </c>
      <c r="E3404" t="s">
        <v>3224</v>
      </c>
    </row>
    <row r="3405" spans="1:5" x14ac:dyDescent="0.45">
      <c r="A3405" s="1">
        <v>44309</v>
      </c>
      <c r="B3405" t="str" cm="1">
        <f t="array" ref="B3405">_xlfn.IFS(AND(C3405&gt;0,D3405&gt;0),"POSITIVE",AND(C3405&lt;0,D3405&gt;0),"NEGATIVE",D3405=0,"NEUTRAL",AND(C3405=0,D3405&gt;0),"NEUTRAL")</f>
        <v>POSITIVE</v>
      </c>
      <c r="C3405">
        <v>0.28571428599999998</v>
      </c>
      <c r="D3405">
        <v>0.53571428600000004</v>
      </c>
      <c r="E3405" t="s">
        <v>3225</v>
      </c>
    </row>
    <row r="3406" spans="1:5" x14ac:dyDescent="0.45">
      <c r="A3406" s="1">
        <v>44309</v>
      </c>
      <c r="B3406" t="str" cm="1">
        <f t="array" ref="B3406">_xlfn.IFS(AND(C3406&gt;0,D3406&gt;0),"POSITIVE",AND(C3406&lt;0,D3406&gt;0),"NEGATIVE",D3406=0,"NEUTRAL",AND(C3406=0,D3406&gt;0),"NEUTRAL")</f>
        <v>NEUTRAL</v>
      </c>
      <c r="C3406">
        <v>0</v>
      </c>
      <c r="D3406">
        <v>0</v>
      </c>
      <c r="E3406" t="s">
        <v>3226</v>
      </c>
    </row>
    <row r="3407" spans="1:5" x14ac:dyDescent="0.45">
      <c r="A3407" s="1">
        <v>44309</v>
      </c>
      <c r="B3407" t="str" cm="1">
        <f t="array" ref="B3407">_xlfn.IFS(AND(C3407&gt;0,D3407&gt;0),"POSITIVE",AND(C3407&lt;0,D3407&gt;0),"NEGATIVE",D3407=0,"NEUTRAL",AND(C3407=0,D3407&gt;0),"NEUTRAL")</f>
        <v>NEGATIVE</v>
      </c>
      <c r="C3407">
        <v>-0.45</v>
      </c>
      <c r="D3407">
        <v>0.48333333299999998</v>
      </c>
      <c r="E3407" t="s">
        <v>3227</v>
      </c>
    </row>
    <row r="3408" spans="1:5" x14ac:dyDescent="0.45">
      <c r="A3408" s="1">
        <v>44309</v>
      </c>
      <c r="B3408" t="str" cm="1">
        <f t="array" ref="B3408">_xlfn.IFS(AND(C3408&gt;0,D3408&gt;0),"POSITIVE",AND(C3408&lt;0,D3408&gt;0),"NEGATIVE",D3408=0,"NEUTRAL",AND(C3408=0,D3408&gt;0),"NEUTRAL")</f>
        <v>NEUTRAL</v>
      </c>
      <c r="C3408">
        <v>0</v>
      </c>
      <c r="D3408">
        <v>0</v>
      </c>
      <c r="E3408" t="s">
        <v>3228</v>
      </c>
    </row>
    <row r="3409" spans="1:5" x14ac:dyDescent="0.45">
      <c r="A3409" s="1">
        <v>44309</v>
      </c>
      <c r="B3409" t="str" cm="1">
        <f t="array" ref="B3409">_xlfn.IFS(AND(C3409&gt;0,D3409&gt;0),"POSITIVE",AND(C3409&lt;0,D3409&gt;0),"NEGATIVE",D3409=0,"NEUTRAL",AND(C3409=0,D3409&gt;0),"NEUTRAL")</f>
        <v>NEUTRAL</v>
      </c>
      <c r="C3409">
        <v>0</v>
      </c>
      <c r="D3409">
        <v>0</v>
      </c>
      <c r="E3409" t="s">
        <v>3229</v>
      </c>
    </row>
    <row r="3410" spans="1:5" x14ac:dyDescent="0.45">
      <c r="A3410" s="1">
        <v>44309</v>
      </c>
      <c r="B3410" t="str" cm="1">
        <f t="array" ref="B3410">_xlfn.IFS(AND(C3410&gt;0,D3410&gt;0),"POSITIVE",AND(C3410&lt;0,D3410&gt;0),"NEGATIVE",D3410=0,"NEUTRAL",AND(C3410=0,D3410&gt;0),"NEUTRAL")</f>
        <v>POSITIVE</v>
      </c>
      <c r="C3410">
        <v>0.26666666700000002</v>
      </c>
      <c r="D3410">
        <v>0.51666666699999997</v>
      </c>
      <c r="E3410" t="s">
        <v>3230</v>
      </c>
    </row>
    <row r="3411" spans="1:5" x14ac:dyDescent="0.45">
      <c r="A3411" s="1">
        <v>44309</v>
      </c>
      <c r="B3411" t="str" cm="1">
        <f t="array" ref="B3411">_xlfn.IFS(AND(C3411&gt;0,D3411&gt;0),"POSITIVE",AND(C3411&lt;0,D3411&gt;0),"NEGATIVE",D3411=0,"NEUTRAL",AND(C3411=0,D3411&gt;0),"NEUTRAL")</f>
        <v>POSITIVE</v>
      </c>
      <c r="C3411">
        <v>0.2</v>
      </c>
      <c r="D3411">
        <v>0.4</v>
      </c>
      <c r="E3411" t="s">
        <v>3231</v>
      </c>
    </row>
    <row r="3412" spans="1:5" x14ac:dyDescent="0.45">
      <c r="A3412" s="1">
        <v>44309</v>
      </c>
      <c r="B3412" t="str" cm="1">
        <f t="array" ref="B3412">_xlfn.IFS(AND(C3412&gt;0,D3412&gt;0),"POSITIVE",AND(C3412&lt;0,D3412&gt;0),"NEGATIVE",D3412=0,"NEUTRAL",AND(C3412=0,D3412&gt;0),"NEUTRAL")</f>
        <v>NEUTRAL</v>
      </c>
      <c r="C3412">
        <v>0</v>
      </c>
      <c r="D3412">
        <v>0</v>
      </c>
      <c r="E3412" t="s">
        <v>3232</v>
      </c>
    </row>
    <row r="3413" spans="1:5" x14ac:dyDescent="0.45">
      <c r="A3413" s="1">
        <v>44309</v>
      </c>
      <c r="B3413" t="str" cm="1">
        <f t="array" ref="B3413">_xlfn.IFS(AND(C3413&gt;0,D3413&gt;0),"POSITIVE",AND(C3413&lt;0,D3413&gt;0),"NEGATIVE",D3413=0,"NEUTRAL",AND(C3413=0,D3413&gt;0),"NEUTRAL")</f>
        <v>POSITIVE</v>
      </c>
      <c r="C3413">
        <v>0.7</v>
      </c>
      <c r="D3413">
        <v>0.6</v>
      </c>
      <c r="E3413" t="s">
        <v>3233</v>
      </c>
    </row>
    <row r="3414" spans="1:5" x14ac:dyDescent="0.45">
      <c r="A3414" s="1">
        <v>44309</v>
      </c>
      <c r="B3414" t="str" cm="1">
        <f t="array" ref="B3414">_xlfn.IFS(AND(C3414&gt;0,D3414&gt;0),"POSITIVE",AND(C3414&lt;0,D3414&gt;0),"NEGATIVE",D3414=0,"NEUTRAL",AND(C3414=0,D3414&gt;0),"NEUTRAL")</f>
        <v>NEUTRAL</v>
      </c>
      <c r="C3414">
        <v>0</v>
      </c>
      <c r="D3414">
        <v>0</v>
      </c>
      <c r="E3414" t="s">
        <v>3234</v>
      </c>
    </row>
    <row r="3415" spans="1:5" x14ac:dyDescent="0.45">
      <c r="A3415" s="1">
        <v>44309</v>
      </c>
      <c r="B3415" t="str" cm="1">
        <f t="array" ref="B3415">_xlfn.IFS(AND(C3415&gt;0,D3415&gt;0),"POSITIVE",AND(C3415&lt;0,D3415&gt;0),"NEGATIVE",D3415=0,"NEUTRAL",AND(C3415=0,D3415&gt;0),"NEUTRAL")</f>
        <v>NEGATIVE</v>
      </c>
      <c r="C3415">
        <v>-0.66666666699999999</v>
      </c>
      <c r="D3415">
        <v>0.73333333300000003</v>
      </c>
      <c r="E3415" t="s">
        <v>3235</v>
      </c>
    </row>
    <row r="3416" spans="1:5" x14ac:dyDescent="0.45">
      <c r="A3416" s="1">
        <v>44309</v>
      </c>
      <c r="B3416" t="str" cm="1">
        <f t="array" ref="B3416">_xlfn.IFS(AND(C3416&gt;0,D3416&gt;0),"POSITIVE",AND(C3416&lt;0,D3416&gt;0),"NEGATIVE",D3416=0,"NEUTRAL",AND(C3416=0,D3416&gt;0),"NEUTRAL")</f>
        <v>NEGATIVE</v>
      </c>
      <c r="C3416">
        <v>-0.43333333299999999</v>
      </c>
      <c r="D3416">
        <v>0.57499999999999996</v>
      </c>
      <c r="E3416" t="s">
        <v>3236</v>
      </c>
    </row>
    <row r="3417" spans="1:5" x14ac:dyDescent="0.45">
      <c r="A3417" s="1">
        <v>44309</v>
      </c>
      <c r="B3417" t="str" cm="1">
        <f t="array" ref="B3417">_xlfn.IFS(AND(C3417&gt;0,D3417&gt;0),"POSITIVE",AND(C3417&lt;0,D3417&gt;0),"NEGATIVE",D3417=0,"NEUTRAL",AND(C3417=0,D3417&gt;0),"NEUTRAL")</f>
        <v>NEUTRAL</v>
      </c>
      <c r="C3417">
        <v>0</v>
      </c>
      <c r="D3417">
        <v>0</v>
      </c>
      <c r="E3417" t="s">
        <v>3237</v>
      </c>
    </row>
    <row r="3418" spans="1:5" x14ac:dyDescent="0.45">
      <c r="A3418" s="1">
        <v>44309</v>
      </c>
      <c r="B3418" t="str" cm="1">
        <f t="array" ref="B3418">_xlfn.IFS(AND(C3418&gt;0,D3418&gt;0),"POSITIVE",AND(C3418&lt;0,D3418&gt;0),"NEGATIVE",D3418=0,"NEUTRAL",AND(C3418=0,D3418&gt;0),"NEUTRAL")</f>
        <v>NEGATIVE</v>
      </c>
      <c r="C3418">
        <v>-0.4</v>
      </c>
      <c r="D3418">
        <v>0.6</v>
      </c>
      <c r="E3418" t="s">
        <v>3238</v>
      </c>
    </row>
    <row r="3419" spans="1:5" x14ac:dyDescent="0.45">
      <c r="A3419" s="1">
        <v>44309</v>
      </c>
      <c r="B3419" t="str" cm="1">
        <f t="array" ref="B3419">_xlfn.IFS(AND(C3419&gt;0,D3419&gt;0),"POSITIVE",AND(C3419&lt;0,D3419&gt;0),"NEGATIVE",D3419=0,"NEUTRAL",AND(C3419=0,D3419&gt;0),"NEUTRAL")</f>
        <v>POSITIVE</v>
      </c>
      <c r="C3419">
        <v>0.3</v>
      </c>
      <c r="D3419">
        <v>0.7</v>
      </c>
      <c r="E3419" t="s">
        <v>3239</v>
      </c>
    </row>
    <row r="3420" spans="1:5" x14ac:dyDescent="0.45">
      <c r="A3420" s="1">
        <v>44309</v>
      </c>
      <c r="B3420" t="str" cm="1">
        <f t="array" ref="B3420">_xlfn.IFS(AND(C3420&gt;0,D3420&gt;0),"POSITIVE",AND(C3420&lt;0,D3420&gt;0),"NEGATIVE",D3420=0,"NEUTRAL",AND(C3420=0,D3420&gt;0),"NEUTRAL")</f>
        <v>POSITIVE</v>
      </c>
      <c r="C3420">
        <v>1</v>
      </c>
      <c r="D3420">
        <v>0.3</v>
      </c>
      <c r="E3420" t="s">
        <v>3240</v>
      </c>
    </row>
    <row r="3421" spans="1:5" x14ac:dyDescent="0.45">
      <c r="A3421" s="1">
        <v>44309</v>
      </c>
      <c r="B3421" t="str" cm="1">
        <f t="array" ref="B3421">_xlfn.IFS(AND(C3421&gt;0,D3421&gt;0),"POSITIVE",AND(C3421&lt;0,D3421&gt;0),"NEGATIVE",D3421=0,"NEUTRAL",AND(C3421=0,D3421&gt;0),"NEUTRAL")</f>
        <v>NEUTRAL</v>
      </c>
      <c r="C3421">
        <v>0</v>
      </c>
      <c r="D3421">
        <v>0</v>
      </c>
      <c r="E3421" t="s">
        <v>3241</v>
      </c>
    </row>
    <row r="3422" spans="1:5" x14ac:dyDescent="0.45">
      <c r="A3422" s="1">
        <v>44309</v>
      </c>
      <c r="B3422" t="str" cm="1">
        <f t="array" ref="B3422">_xlfn.IFS(AND(C3422&gt;0,D3422&gt;0),"POSITIVE",AND(C3422&lt;0,D3422&gt;0),"NEGATIVE",D3422=0,"NEUTRAL",AND(C3422=0,D3422&gt;0),"NEUTRAL")</f>
        <v>NEUTRAL</v>
      </c>
      <c r="C3422">
        <v>0</v>
      </c>
      <c r="D3422">
        <v>0</v>
      </c>
      <c r="E3422" t="s">
        <v>3242</v>
      </c>
    </row>
    <row r="3423" spans="1:5" x14ac:dyDescent="0.45">
      <c r="A3423" s="1">
        <v>44309</v>
      </c>
      <c r="B3423" t="str" cm="1">
        <f t="array" ref="B3423">_xlfn.IFS(AND(C3423&gt;0,D3423&gt;0),"POSITIVE",AND(C3423&lt;0,D3423&gt;0),"NEGATIVE",D3423=0,"NEUTRAL",AND(C3423=0,D3423&gt;0),"NEUTRAL")</f>
        <v>POSITIVE</v>
      </c>
      <c r="C3423">
        <v>0.13636363600000001</v>
      </c>
      <c r="D3423">
        <v>0.45454545499999999</v>
      </c>
      <c r="E3423" t="s">
        <v>3243</v>
      </c>
    </row>
    <row r="3424" spans="1:5" x14ac:dyDescent="0.45">
      <c r="A3424" s="1">
        <v>44309</v>
      </c>
      <c r="B3424" t="str" cm="1">
        <f t="array" ref="B3424">_xlfn.IFS(AND(C3424&gt;0,D3424&gt;0),"POSITIVE",AND(C3424&lt;0,D3424&gt;0),"NEGATIVE",D3424=0,"NEUTRAL",AND(C3424=0,D3424&gt;0),"NEUTRAL")</f>
        <v>NEUTRAL</v>
      </c>
      <c r="C3424">
        <v>0</v>
      </c>
      <c r="D3424">
        <v>0</v>
      </c>
      <c r="E3424" t="s">
        <v>3244</v>
      </c>
    </row>
    <row r="3425" spans="1:5" x14ac:dyDescent="0.45">
      <c r="A3425" s="1">
        <v>44309</v>
      </c>
      <c r="B3425" t="str" cm="1">
        <f t="array" ref="B3425">_xlfn.IFS(AND(C3425&gt;0,D3425&gt;0),"POSITIVE",AND(C3425&lt;0,D3425&gt;0),"NEGATIVE",D3425=0,"NEUTRAL",AND(C3425=0,D3425&gt;0),"NEUTRAL")</f>
        <v>NEUTRAL</v>
      </c>
      <c r="C3425">
        <v>0</v>
      </c>
      <c r="D3425">
        <v>0</v>
      </c>
      <c r="E3425" t="s">
        <v>3245</v>
      </c>
    </row>
    <row r="3426" spans="1:5" x14ac:dyDescent="0.45">
      <c r="A3426" s="1">
        <v>44309</v>
      </c>
      <c r="B3426" t="str" cm="1">
        <f t="array" ref="B3426">_xlfn.IFS(AND(C3426&gt;0,D3426&gt;0),"POSITIVE",AND(C3426&lt;0,D3426&gt;0),"NEGATIVE",D3426=0,"NEUTRAL",AND(C3426=0,D3426&gt;0),"NEUTRAL")</f>
        <v>NEUTRAL</v>
      </c>
      <c r="C3426">
        <v>0</v>
      </c>
      <c r="D3426">
        <v>0</v>
      </c>
      <c r="E3426" t="s">
        <v>3246</v>
      </c>
    </row>
    <row r="3427" spans="1:5" x14ac:dyDescent="0.45">
      <c r="A3427" s="1">
        <v>44309</v>
      </c>
      <c r="B3427" t="str" cm="1">
        <f t="array" ref="B3427">_xlfn.IFS(AND(C3427&gt;0,D3427&gt;0),"POSITIVE",AND(C3427&lt;0,D3427&gt;0),"NEGATIVE",D3427=0,"NEUTRAL",AND(C3427=0,D3427&gt;0),"NEUTRAL")</f>
        <v>NEUTRAL</v>
      </c>
      <c r="C3427">
        <v>0</v>
      </c>
      <c r="D3427">
        <v>0</v>
      </c>
      <c r="E3427" t="s">
        <v>290</v>
      </c>
    </row>
    <row r="3428" spans="1:5" x14ac:dyDescent="0.45">
      <c r="A3428" s="1">
        <v>44309</v>
      </c>
      <c r="B3428" t="str" cm="1">
        <f t="array" ref="B3428">_xlfn.IFS(AND(C3428&gt;0,D3428&gt;0),"POSITIVE",AND(C3428&lt;0,D3428&gt;0),"NEGATIVE",D3428=0,"NEUTRAL",AND(C3428=0,D3428&gt;0),"NEUTRAL")</f>
        <v>NEUTRAL</v>
      </c>
      <c r="C3428">
        <v>0</v>
      </c>
      <c r="D3428">
        <v>0</v>
      </c>
      <c r="E3428" t="s">
        <v>1382</v>
      </c>
    </row>
    <row r="3429" spans="1:5" x14ac:dyDescent="0.45">
      <c r="A3429" s="1">
        <v>44309</v>
      </c>
      <c r="B3429" t="str" cm="1">
        <f t="array" ref="B3429">_xlfn.IFS(AND(C3429&gt;0,D3429&gt;0),"POSITIVE",AND(C3429&lt;0,D3429&gt;0),"NEGATIVE",D3429=0,"NEUTRAL",AND(C3429=0,D3429&gt;0),"NEUTRAL")</f>
        <v>NEUTRAL</v>
      </c>
      <c r="C3429">
        <v>0</v>
      </c>
      <c r="D3429">
        <v>1</v>
      </c>
      <c r="E3429" t="s">
        <v>3247</v>
      </c>
    </row>
    <row r="3430" spans="1:5" x14ac:dyDescent="0.45">
      <c r="A3430" s="1">
        <v>44309</v>
      </c>
      <c r="B3430" t="str" cm="1">
        <f t="array" ref="B3430">_xlfn.IFS(AND(C3430&gt;0,D3430&gt;0),"POSITIVE",AND(C3430&lt;0,D3430&gt;0),"NEGATIVE",D3430=0,"NEUTRAL",AND(C3430=0,D3430&gt;0),"NEUTRAL")</f>
        <v>NEUTRAL</v>
      </c>
      <c r="C3430">
        <v>0</v>
      </c>
      <c r="D3430">
        <v>0</v>
      </c>
      <c r="E3430" t="s">
        <v>3248</v>
      </c>
    </row>
    <row r="3431" spans="1:5" x14ac:dyDescent="0.45">
      <c r="A3431" s="1">
        <v>44309</v>
      </c>
      <c r="B3431" t="str" cm="1">
        <f t="array" ref="B3431">_xlfn.IFS(AND(C3431&gt;0,D3431&gt;0),"POSITIVE",AND(C3431&lt;0,D3431&gt;0),"NEGATIVE",D3431=0,"NEUTRAL",AND(C3431=0,D3431&gt;0),"NEUTRAL")</f>
        <v>NEGATIVE</v>
      </c>
      <c r="C3431">
        <v>-0.67500000000000004</v>
      </c>
      <c r="D3431">
        <v>0.8</v>
      </c>
      <c r="E3431" t="s">
        <v>3249</v>
      </c>
    </row>
    <row r="3432" spans="1:5" x14ac:dyDescent="0.45">
      <c r="A3432" s="1">
        <v>44309</v>
      </c>
      <c r="B3432" t="str" cm="1">
        <f t="array" ref="B3432">_xlfn.IFS(AND(C3432&gt;0,D3432&gt;0),"POSITIVE",AND(C3432&lt;0,D3432&gt;0),"NEGATIVE",D3432=0,"NEUTRAL",AND(C3432=0,D3432&gt;0),"NEUTRAL")</f>
        <v>POSITIVE</v>
      </c>
      <c r="C3432">
        <v>0.7</v>
      </c>
      <c r="D3432">
        <v>0.8</v>
      </c>
      <c r="E3432" t="s">
        <v>3250</v>
      </c>
    </row>
    <row r="3433" spans="1:5" x14ac:dyDescent="0.45">
      <c r="A3433" s="1">
        <v>44309</v>
      </c>
      <c r="B3433" t="str" cm="1">
        <f t="array" ref="B3433">_xlfn.IFS(AND(C3433&gt;0,D3433&gt;0),"POSITIVE",AND(C3433&lt;0,D3433&gt;0),"NEGATIVE",D3433=0,"NEUTRAL",AND(C3433=0,D3433&gt;0),"NEUTRAL")</f>
        <v>NEGATIVE</v>
      </c>
      <c r="C3433">
        <v>-0.5</v>
      </c>
      <c r="D3433">
        <v>1</v>
      </c>
      <c r="E3433" t="s">
        <v>3251</v>
      </c>
    </row>
    <row r="3434" spans="1:5" x14ac:dyDescent="0.45">
      <c r="A3434" s="1">
        <v>44309</v>
      </c>
      <c r="B3434" t="str" cm="1">
        <f t="array" ref="B3434">_xlfn.IFS(AND(C3434&gt;0,D3434&gt;0),"POSITIVE",AND(C3434&lt;0,D3434&gt;0),"NEGATIVE",D3434=0,"NEUTRAL",AND(C3434=0,D3434&gt;0),"NEUTRAL")</f>
        <v>POSITIVE</v>
      </c>
      <c r="C3434">
        <v>1</v>
      </c>
      <c r="D3434">
        <v>0.6</v>
      </c>
      <c r="E3434" t="s">
        <v>3252</v>
      </c>
    </row>
    <row r="3435" spans="1:5" x14ac:dyDescent="0.45">
      <c r="A3435" s="1">
        <v>44309</v>
      </c>
      <c r="B3435" t="str" cm="1">
        <f t="array" ref="B3435">_xlfn.IFS(AND(C3435&gt;0,D3435&gt;0),"POSITIVE",AND(C3435&lt;0,D3435&gt;0),"NEGATIVE",D3435=0,"NEUTRAL",AND(C3435=0,D3435&gt;0),"NEUTRAL")</f>
        <v>NEUTRAL</v>
      </c>
      <c r="C3435">
        <v>0</v>
      </c>
      <c r="D3435">
        <v>0</v>
      </c>
      <c r="E3435" t="s">
        <v>3253</v>
      </c>
    </row>
    <row r="3436" spans="1:5" x14ac:dyDescent="0.45">
      <c r="A3436" s="1">
        <v>44309</v>
      </c>
      <c r="B3436" t="str" cm="1">
        <f t="array" ref="B3436">_xlfn.IFS(AND(C3436&gt;0,D3436&gt;0),"POSITIVE",AND(C3436&lt;0,D3436&gt;0),"NEGATIVE",D3436=0,"NEUTRAL",AND(C3436=0,D3436&gt;0),"NEUTRAL")</f>
        <v>POSITIVE</v>
      </c>
      <c r="C3436">
        <v>0.625</v>
      </c>
      <c r="D3436">
        <v>0.6</v>
      </c>
      <c r="E3436" t="s">
        <v>3254</v>
      </c>
    </row>
    <row r="3437" spans="1:5" x14ac:dyDescent="0.45">
      <c r="A3437" s="1">
        <v>44309</v>
      </c>
      <c r="B3437" t="str" cm="1">
        <f t="array" ref="B3437">_xlfn.IFS(AND(C3437&gt;0,D3437&gt;0),"POSITIVE",AND(C3437&lt;0,D3437&gt;0),"NEGATIVE",D3437=0,"NEUTRAL",AND(C3437=0,D3437&gt;0),"NEUTRAL")</f>
        <v>POSITIVE</v>
      </c>
      <c r="C3437">
        <v>0.2</v>
      </c>
      <c r="D3437">
        <v>0.4</v>
      </c>
      <c r="E3437" t="s">
        <v>3255</v>
      </c>
    </row>
    <row r="3438" spans="1:5" x14ac:dyDescent="0.45">
      <c r="A3438" s="1">
        <v>44309</v>
      </c>
      <c r="B3438" t="str" cm="1">
        <f t="array" ref="B3438">_xlfn.IFS(AND(C3438&gt;0,D3438&gt;0),"POSITIVE",AND(C3438&lt;0,D3438&gt;0),"NEGATIVE",D3438=0,"NEUTRAL",AND(C3438=0,D3438&gt;0),"NEUTRAL")</f>
        <v>NEUTRAL</v>
      </c>
      <c r="C3438">
        <v>0</v>
      </c>
      <c r="D3438">
        <v>0</v>
      </c>
      <c r="E3438" t="s">
        <v>3256</v>
      </c>
    </row>
    <row r="3439" spans="1:5" x14ac:dyDescent="0.45">
      <c r="A3439" s="1">
        <v>44309</v>
      </c>
      <c r="B3439" t="str" cm="1">
        <f t="array" ref="B3439">_xlfn.IFS(AND(C3439&gt;0,D3439&gt;0),"POSITIVE",AND(C3439&lt;0,D3439&gt;0),"NEGATIVE",D3439=0,"NEUTRAL",AND(C3439=0,D3439&gt;0),"NEUTRAL")</f>
        <v>NEUTRAL</v>
      </c>
      <c r="C3439">
        <v>0</v>
      </c>
      <c r="D3439">
        <v>0</v>
      </c>
      <c r="E3439" t="s">
        <v>3257</v>
      </c>
    </row>
    <row r="3440" spans="1:5" x14ac:dyDescent="0.45">
      <c r="A3440" s="1">
        <v>44309</v>
      </c>
      <c r="B3440" t="str" cm="1">
        <f t="array" ref="B3440">_xlfn.IFS(AND(C3440&gt;0,D3440&gt;0),"POSITIVE",AND(C3440&lt;0,D3440&gt;0),"NEGATIVE",D3440=0,"NEUTRAL",AND(C3440=0,D3440&gt;0),"NEUTRAL")</f>
        <v>NEUTRAL</v>
      </c>
      <c r="C3440">
        <v>0</v>
      </c>
      <c r="D3440">
        <v>0</v>
      </c>
      <c r="E3440" t="s">
        <v>3258</v>
      </c>
    </row>
    <row r="3441" spans="1:5" x14ac:dyDescent="0.45">
      <c r="A3441" s="1">
        <v>44309</v>
      </c>
      <c r="B3441" t="str" cm="1">
        <f t="array" ref="B3441">_xlfn.IFS(AND(C3441&gt;0,D3441&gt;0),"POSITIVE",AND(C3441&lt;0,D3441&gt;0),"NEGATIVE",D3441=0,"NEUTRAL",AND(C3441=0,D3441&gt;0),"NEUTRAL")</f>
        <v>NEUTRAL</v>
      </c>
      <c r="C3441">
        <v>0</v>
      </c>
      <c r="D3441">
        <v>0</v>
      </c>
      <c r="E3441" t="s">
        <v>3259</v>
      </c>
    </row>
    <row r="3442" spans="1:5" x14ac:dyDescent="0.45">
      <c r="A3442" s="1">
        <v>44309</v>
      </c>
      <c r="B3442" t="str" cm="1">
        <f t="array" ref="B3442">_xlfn.IFS(AND(C3442&gt;0,D3442&gt;0),"POSITIVE",AND(C3442&lt;0,D3442&gt;0),"NEGATIVE",D3442=0,"NEUTRAL",AND(C3442=0,D3442&gt;0),"NEUTRAL")</f>
        <v>NEUTRAL</v>
      </c>
      <c r="C3442">
        <v>0</v>
      </c>
      <c r="D3442">
        <v>0</v>
      </c>
      <c r="E3442" t="s">
        <v>3260</v>
      </c>
    </row>
    <row r="3443" spans="1:5" x14ac:dyDescent="0.45">
      <c r="A3443" s="1">
        <v>44309</v>
      </c>
      <c r="B3443" t="str" cm="1">
        <f t="array" ref="B3443">_xlfn.IFS(AND(C3443&gt;0,D3443&gt;0),"POSITIVE",AND(C3443&lt;0,D3443&gt;0),"NEGATIVE",D3443=0,"NEUTRAL",AND(C3443=0,D3443&gt;0),"NEUTRAL")</f>
        <v>NEUTRAL</v>
      </c>
      <c r="C3443">
        <v>0</v>
      </c>
      <c r="D3443">
        <v>0</v>
      </c>
      <c r="E3443" t="s">
        <v>3261</v>
      </c>
    </row>
    <row r="3444" spans="1:5" x14ac:dyDescent="0.45">
      <c r="A3444" s="1">
        <v>44309</v>
      </c>
      <c r="B3444" t="str" cm="1">
        <f t="array" ref="B3444">_xlfn.IFS(AND(C3444&gt;0,D3444&gt;0),"POSITIVE",AND(C3444&lt;0,D3444&gt;0),"NEGATIVE",D3444=0,"NEUTRAL",AND(C3444=0,D3444&gt;0),"NEUTRAL")</f>
        <v>NEGATIVE</v>
      </c>
      <c r="C3444">
        <v>-0.5</v>
      </c>
      <c r="D3444">
        <v>0.85</v>
      </c>
      <c r="E3444" t="s">
        <v>3262</v>
      </c>
    </row>
    <row r="3445" spans="1:5" x14ac:dyDescent="0.45">
      <c r="A3445" s="1">
        <v>44309</v>
      </c>
      <c r="B3445" t="str" cm="1">
        <f t="array" ref="B3445">_xlfn.IFS(AND(C3445&gt;0,D3445&gt;0),"POSITIVE",AND(C3445&lt;0,D3445&gt;0),"NEGATIVE",D3445=0,"NEUTRAL",AND(C3445=0,D3445&gt;0),"NEUTRAL")</f>
        <v>NEUTRAL</v>
      </c>
      <c r="C3445">
        <v>0</v>
      </c>
      <c r="D3445">
        <v>0</v>
      </c>
      <c r="E3445" t="s">
        <v>3263</v>
      </c>
    </row>
    <row r="3446" spans="1:5" x14ac:dyDescent="0.45">
      <c r="A3446" s="1">
        <v>44309</v>
      </c>
      <c r="B3446" t="str" cm="1">
        <f t="array" ref="B3446">_xlfn.IFS(AND(C3446&gt;0,D3446&gt;0),"POSITIVE",AND(C3446&lt;0,D3446&gt;0),"NEGATIVE",D3446=0,"NEUTRAL",AND(C3446=0,D3446&gt;0),"NEUTRAL")</f>
        <v>NEUTRAL</v>
      </c>
      <c r="C3446">
        <v>0</v>
      </c>
      <c r="D3446">
        <v>0</v>
      </c>
      <c r="E3446" t="s">
        <v>3264</v>
      </c>
    </row>
    <row r="3447" spans="1:5" x14ac:dyDescent="0.45">
      <c r="A3447" s="1">
        <v>44309</v>
      </c>
      <c r="B3447" t="str" cm="1">
        <f t="array" ref="B3447">_xlfn.IFS(AND(C3447&gt;0,D3447&gt;0),"POSITIVE",AND(C3447&lt;0,D3447&gt;0),"NEGATIVE",D3447=0,"NEUTRAL",AND(C3447=0,D3447&gt;0),"NEUTRAL")</f>
        <v>NEUTRAL</v>
      </c>
      <c r="C3447">
        <v>0</v>
      </c>
      <c r="D3447">
        <v>0</v>
      </c>
      <c r="E3447" t="s">
        <v>3265</v>
      </c>
    </row>
    <row r="3448" spans="1:5" x14ac:dyDescent="0.45">
      <c r="A3448" s="1">
        <v>44309</v>
      </c>
      <c r="B3448" t="str" cm="1">
        <f t="array" ref="B3448">_xlfn.IFS(AND(C3448&gt;0,D3448&gt;0),"POSITIVE",AND(C3448&lt;0,D3448&gt;0),"NEGATIVE",D3448=0,"NEUTRAL",AND(C3448=0,D3448&gt;0),"NEUTRAL")</f>
        <v>POSITIVE</v>
      </c>
      <c r="C3448">
        <v>0.5625</v>
      </c>
      <c r="D3448">
        <v>0.59166666700000003</v>
      </c>
      <c r="E3448" t="s">
        <v>3266</v>
      </c>
    </row>
    <row r="3449" spans="1:5" x14ac:dyDescent="0.45">
      <c r="A3449" s="1">
        <v>44309</v>
      </c>
      <c r="B3449" t="str" cm="1">
        <f t="array" ref="B3449">_xlfn.IFS(AND(C3449&gt;0,D3449&gt;0),"POSITIVE",AND(C3449&lt;0,D3449&gt;0),"NEGATIVE",D3449=0,"NEUTRAL",AND(C3449=0,D3449&gt;0),"NEUTRAL")</f>
        <v>NEGATIVE</v>
      </c>
      <c r="C3449">
        <v>-4.9479166999999998E-2</v>
      </c>
      <c r="D3449">
        <v>0.47083333300000002</v>
      </c>
      <c r="E3449" t="s">
        <v>3267</v>
      </c>
    </row>
    <row r="3450" spans="1:5" x14ac:dyDescent="0.45">
      <c r="A3450" s="1">
        <v>44309</v>
      </c>
      <c r="B3450" t="str" cm="1">
        <f t="array" ref="B3450">_xlfn.IFS(AND(C3450&gt;0,D3450&gt;0),"POSITIVE",AND(C3450&lt;0,D3450&gt;0),"NEGATIVE",D3450=0,"NEUTRAL",AND(C3450=0,D3450&gt;0),"NEUTRAL")</f>
        <v>NEUTRAL</v>
      </c>
      <c r="C3450">
        <v>0</v>
      </c>
      <c r="D3450">
        <v>0</v>
      </c>
      <c r="E3450" t="s">
        <v>3268</v>
      </c>
    </row>
    <row r="3451" spans="1:5" x14ac:dyDescent="0.45">
      <c r="A3451" s="1">
        <v>44309</v>
      </c>
      <c r="B3451" t="str" cm="1">
        <f t="array" ref="B3451">_xlfn.IFS(AND(C3451&gt;0,D3451&gt;0),"POSITIVE",AND(C3451&lt;0,D3451&gt;0),"NEGATIVE",D3451=0,"NEUTRAL",AND(C3451=0,D3451&gt;0),"NEUTRAL")</f>
        <v>NEUTRAL</v>
      </c>
      <c r="C3451">
        <v>0</v>
      </c>
      <c r="D3451">
        <v>0</v>
      </c>
      <c r="E3451" t="s">
        <v>3269</v>
      </c>
    </row>
    <row r="3452" spans="1:5" x14ac:dyDescent="0.45">
      <c r="A3452" s="1">
        <v>44309</v>
      </c>
      <c r="B3452" t="str" cm="1">
        <f t="array" ref="B3452">_xlfn.IFS(AND(C3452&gt;0,D3452&gt;0),"POSITIVE",AND(C3452&lt;0,D3452&gt;0),"NEGATIVE",D3452=0,"NEUTRAL",AND(C3452=0,D3452&gt;0),"NEUTRAL")</f>
        <v>POSITIVE</v>
      </c>
      <c r="C3452">
        <v>0.33333333300000001</v>
      </c>
      <c r="D3452">
        <v>0.66666666699999999</v>
      </c>
      <c r="E3452" t="s">
        <v>3270</v>
      </c>
    </row>
    <row r="3453" spans="1:5" x14ac:dyDescent="0.45">
      <c r="A3453" s="1">
        <v>44309</v>
      </c>
      <c r="B3453" t="str" cm="1">
        <f t="array" ref="B3453">_xlfn.IFS(AND(C3453&gt;0,D3453&gt;0),"POSITIVE",AND(C3453&lt;0,D3453&gt;0),"NEGATIVE",D3453=0,"NEUTRAL",AND(C3453=0,D3453&gt;0),"NEUTRAL")</f>
        <v>POSITIVE</v>
      </c>
      <c r="C3453">
        <v>0.5</v>
      </c>
      <c r="D3453">
        <v>0.6</v>
      </c>
      <c r="E3453" t="s">
        <v>3271</v>
      </c>
    </row>
    <row r="3454" spans="1:5" x14ac:dyDescent="0.45">
      <c r="A3454" s="1">
        <v>44309</v>
      </c>
      <c r="B3454" t="str" cm="1">
        <f t="array" ref="B3454">_xlfn.IFS(AND(C3454&gt;0,D3454&gt;0),"POSITIVE",AND(C3454&lt;0,D3454&gt;0),"NEGATIVE",D3454=0,"NEUTRAL",AND(C3454=0,D3454&gt;0),"NEUTRAL")</f>
        <v>NEUTRAL</v>
      </c>
      <c r="C3454">
        <v>0</v>
      </c>
      <c r="D3454">
        <v>0</v>
      </c>
      <c r="E3454" t="s">
        <v>3272</v>
      </c>
    </row>
    <row r="3455" spans="1:5" x14ac:dyDescent="0.45">
      <c r="A3455" s="1">
        <v>44309</v>
      </c>
      <c r="B3455" t="str" cm="1">
        <f t="array" ref="B3455">_xlfn.IFS(AND(C3455&gt;0,D3455&gt;0),"POSITIVE",AND(C3455&lt;0,D3455&gt;0),"NEGATIVE",D3455=0,"NEUTRAL",AND(C3455=0,D3455&gt;0),"NEUTRAL")</f>
        <v>NEUTRAL</v>
      </c>
      <c r="C3455">
        <v>0</v>
      </c>
      <c r="D3455">
        <v>1</v>
      </c>
      <c r="E3455" t="s">
        <v>3273</v>
      </c>
    </row>
    <row r="3456" spans="1:5" x14ac:dyDescent="0.45">
      <c r="A3456" s="1">
        <v>44309</v>
      </c>
      <c r="B3456" t="str" cm="1">
        <f t="array" ref="B3456">_xlfn.IFS(AND(C3456&gt;0,D3456&gt;0),"POSITIVE",AND(C3456&lt;0,D3456&gt;0),"NEGATIVE",D3456=0,"NEUTRAL",AND(C3456=0,D3456&gt;0),"NEUTRAL")</f>
        <v>POSITIVE</v>
      </c>
      <c r="C3456">
        <v>1</v>
      </c>
      <c r="D3456">
        <v>0.3</v>
      </c>
      <c r="E3456" t="s">
        <v>3274</v>
      </c>
    </row>
    <row r="3457" spans="1:5" x14ac:dyDescent="0.45">
      <c r="A3457" s="1">
        <v>44309</v>
      </c>
      <c r="B3457" t="str" cm="1">
        <f t="array" ref="B3457">_xlfn.IFS(AND(C3457&gt;0,D3457&gt;0),"POSITIVE",AND(C3457&lt;0,D3457&gt;0),"NEGATIVE",D3457=0,"NEUTRAL",AND(C3457=0,D3457&gt;0),"NEUTRAL")</f>
        <v>POSITIVE</v>
      </c>
      <c r="C3457">
        <v>0.1</v>
      </c>
      <c r="D3457">
        <v>1</v>
      </c>
      <c r="E3457" t="s">
        <v>109</v>
      </c>
    </row>
    <row r="3458" spans="1:5" x14ac:dyDescent="0.45">
      <c r="A3458" s="1">
        <v>44309</v>
      </c>
      <c r="B3458" t="str" cm="1">
        <f t="array" ref="B3458">_xlfn.IFS(AND(C3458&gt;0,D3458&gt;0),"POSITIVE",AND(C3458&lt;0,D3458&gt;0),"NEGATIVE",D3458=0,"NEUTRAL",AND(C3458=0,D3458&gt;0),"NEUTRAL")</f>
        <v>POSITIVE</v>
      </c>
      <c r="C3458">
        <v>0.5</v>
      </c>
      <c r="D3458">
        <v>0.5</v>
      </c>
      <c r="E3458" t="s">
        <v>3275</v>
      </c>
    </row>
    <row r="3459" spans="1:5" x14ac:dyDescent="0.45">
      <c r="A3459" s="1">
        <v>44309</v>
      </c>
      <c r="B3459" t="str" cm="1">
        <f t="array" ref="B3459">_xlfn.IFS(AND(C3459&gt;0,D3459&gt;0),"POSITIVE",AND(C3459&lt;0,D3459&gt;0),"NEGATIVE",D3459=0,"NEUTRAL",AND(C3459=0,D3459&gt;0),"NEUTRAL")</f>
        <v>NEGATIVE</v>
      </c>
      <c r="C3459">
        <v>-0.46875</v>
      </c>
      <c r="D3459">
        <v>1</v>
      </c>
      <c r="E3459" t="s">
        <v>3276</v>
      </c>
    </row>
    <row r="3460" spans="1:5" x14ac:dyDescent="0.45">
      <c r="A3460" s="1">
        <v>44309</v>
      </c>
      <c r="B3460" t="str" cm="1">
        <f t="array" ref="B3460">_xlfn.IFS(AND(C3460&gt;0,D3460&gt;0),"POSITIVE",AND(C3460&lt;0,D3460&gt;0),"NEGATIVE",D3460=0,"NEUTRAL",AND(C3460=0,D3460&gt;0),"NEUTRAL")</f>
        <v>NEUTRAL</v>
      </c>
      <c r="C3460">
        <v>0</v>
      </c>
      <c r="D3460">
        <v>0</v>
      </c>
      <c r="E3460" t="s">
        <v>3277</v>
      </c>
    </row>
    <row r="3461" spans="1:5" x14ac:dyDescent="0.45">
      <c r="A3461" s="1">
        <v>44309</v>
      </c>
      <c r="B3461" t="str" cm="1">
        <f t="array" ref="B3461">_xlfn.IFS(AND(C3461&gt;0,D3461&gt;0),"POSITIVE",AND(C3461&lt;0,D3461&gt;0),"NEGATIVE",D3461=0,"NEUTRAL",AND(C3461=0,D3461&gt;0),"NEUTRAL")</f>
        <v>POSITIVE</v>
      </c>
      <c r="C3461">
        <v>0.35</v>
      </c>
      <c r="D3461">
        <v>0.65</v>
      </c>
      <c r="E3461" t="s">
        <v>3278</v>
      </c>
    </row>
    <row r="3462" spans="1:5" x14ac:dyDescent="0.45">
      <c r="A3462" s="1">
        <v>44309</v>
      </c>
      <c r="B3462" t="str" cm="1">
        <f t="array" ref="B3462">_xlfn.IFS(AND(C3462&gt;0,D3462&gt;0),"POSITIVE",AND(C3462&lt;0,D3462&gt;0),"NEGATIVE",D3462=0,"NEUTRAL",AND(C3462=0,D3462&gt;0),"NEUTRAL")</f>
        <v>NEGATIVE</v>
      </c>
      <c r="C3462">
        <v>-0.5</v>
      </c>
      <c r="D3462">
        <v>1</v>
      </c>
      <c r="E3462" t="s">
        <v>3279</v>
      </c>
    </row>
    <row r="3463" spans="1:5" x14ac:dyDescent="0.45">
      <c r="A3463" s="1">
        <v>44309</v>
      </c>
      <c r="B3463" t="str" cm="1">
        <f t="array" ref="B3463">_xlfn.IFS(AND(C3463&gt;0,D3463&gt;0),"POSITIVE",AND(C3463&lt;0,D3463&gt;0),"NEGATIVE",D3463=0,"NEUTRAL",AND(C3463=0,D3463&gt;0),"NEUTRAL")</f>
        <v>POSITIVE</v>
      </c>
      <c r="C3463">
        <v>0.1</v>
      </c>
      <c r="D3463">
        <v>0.9</v>
      </c>
      <c r="E3463" t="s">
        <v>3280</v>
      </c>
    </row>
    <row r="3464" spans="1:5" x14ac:dyDescent="0.45">
      <c r="A3464" s="1">
        <v>44309</v>
      </c>
      <c r="B3464" t="str" cm="1">
        <f t="array" ref="B3464">_xlfn.IFS(AND(C3464&gt;0,D3464&gt;0),"POSITIVE",AND(C3464&lt;0,D3464&gt;0),"NEGATIVE",D3464=0,"NEUTRAL",AND(C3464=0,D3464&gt;0),"NEUTRAL")</f>
        <v>NEUTRAL</v>
      </c>
      <c r="C3464">
        <v>0</v>
      </c>
      <c r="D3464">
        <v>0</v>
      </c>
      <c r="E3464" t="s">
        <v>3281</v>
      </c>
    </row>
    <row r="3465" spans="1:5" x14ac:dyDescent="0.45">
      <c r="A3465" s="1">
        <v>44309</v>
      </c>
      <c r="B3465" t="str" cm="1">
        <f t="array" ref="B3465">_xlfn.IFS(AND(C3465&gt;0,D3465&gt;0),"POSITIVE",AND(C3465&lt;0,D3465&gt;0),"NEGATIVE",D3465=0,"NEUTRAL",AND(C3465=0,D3465&gt;0),"NEUTRAL")</f>
        <v>NEGATIVE</v>
      </c>
      <c r="C3465">
        <v>-0.22916666699999999</v>
      </c>
      <c r="D3465">
        <v>0.55000000000000004</v>
      </c>
      <c r="E3465" t="s">
        <v>3282</v>
      </c>
    </row>
    <row r="3466" spans="1:5" x14ac:dyDescent="0.45">
      <c r="A3466" s="1">
        <v>44309</v>
      </c>
      <c r="B3466" t="str" cm="1">
        <f t="array" ref="B3466">_xlfn.IFS(AND(C3466&gt;0,D3466&gt;0),"POSITIVE",AND(C3466&lt;0,D3466&gt;0),"NEGATIVE",D3466=0,"NEUTRAL",AND(C3466=0,D3466&gt;0),"NEUTRAL")</f>
        <v>NEGATIVE</v>
      </c>
      <c r="C3466">
        <v>-1</v>
      </c>
      <c r="D3466">
        <v>1</v>
      </c>
      <c r="E3466" t="s">
        <v>3283</v>
      </c>
    </row>
    <row r="3467" spans="1:5" x14ac:dyDescent="0.45">
      <c r="A3467" s="1">
        <v>44309</v>
      </c>
      <c r="B3467" t="str" cm="1">
        <f t="array" ref="B3467">_xlfn.IFS(AND(C3467&gt;0,D3467&gt;0),"POSITIVE",AND(C3467&lt;0,D3467&gt;0),"NEGATIVE",D3467=0,"NEUTRAL",AND(C3467=0,D3467&gt;0),"NEUTRAL")</f>
        <v>NEUTRAL</v>
      </c>
      <c r="C3467">
        <v>0</v>
      </c>
      <c r="D3467">
        <v>0</v>
      </c>
      <c r="E3467" t="s">
        <v>3284</v>
      </c>
    </row>
    <row r="3468" spans="1:5" x14ac:dyDescent="0.45">
      <c r="A3468" s="1">
        <v>44309</v>
      </c>
      <c r="B3468" t="str" cm="1">
        <f t="array" ref="B3468">_xlfn.IFS(AND(C3468&gt;0,D3468&gt;0),"POSITIVE",AND(C3468&lt;0,D3468&gt;0),"NEGATIVE",D3468=0,"NEUTRAL",AND(C3468=0,D3468&gt;0),"NEUTRAL")</f>
        <v>NEUTRAL</v>
      </c>
      <c r="C3468">
        <v>0</v>
      </c>
      <c r="D3468">
        <v>0</v>
      </c>
      <c r="E3468" t="s">
        <v>3285</v>
      </c>
    </row>
    <row r="3469" spans="1:5" x14ac:dyDescent="0.45">
      <c r="A3469" s="1">
        <v>44309</v>
      </c>
      <c r="B3469" t="str" cm="1">
        <f t="array" ref="B3469">_xlfn.IFS(AND(C3469&gt;0,D3469&gt;0),"POSITIVE",AND(C3469&lt;0,D3469&gt;0),"NEGATIVE",D3469=0,"NEUTRAL",AND(C3469=0,D3469&gt;0),"NEUTRAL")</f>
        <v>POSITIVE</v>
      </c>
      <c r="C3469">
        <v>0.732421875</v>
      </c>
      <c r="D3469">
        <v>0.75</v>
      </c>
      <c r="E3469" t="s">
        <v>3286</v>
      </c>
    </row>
    <row r="3470" spans="1:5" x14ac:dyDescent="0.45">
      <c r="A3470" s="1">
        <v>44309</v>
      </c>
      <c r="B3470" t="str" cm="1">
        <f t="array" ref="B3470">_xlfn.IFS(AND(C3470&gt;0,D3470&gt;0),"POSITIVE",AND(C3470&lt;0,D3470&gt;0),"NEGATIVE",D3470=0,"NEUTRAL",AND(C3470=0,D3470&gt;0),"NEUTRAL")</f>
        <v>NEUTRAL</v>
      </c>
      <c r="C3470">
        <v>0</v>
      </c>
      <c r="D3470">
        <v>0</v>
      </c>
      <c r="E3470" t="s">
        <v>1845</v>
      </c>
    </row>
    <row r="3471" spans="1:5" x14ac:dyDescent="0.45">
      <c r="A3471" s="1">
        <v>44309</v>
      </c>
      <c r="B3471" t="str" cm="1">
        <f t="array" ref="B3471">_xlfn.IFS(AND(C3471&gt;0,D3471&gt;0),"POSITIVE",AND(C3471&lt;0,D3471&gt;0),"NEGATIVE",D3471=0,"NEUTRAL",AND(C3471=0,D3471&gt;0),"NEUTRAL")</f>
        <v>NEUTRAL</v>
      </c>
      <c r="C3471">
        <v>0</v>
      </c>
      <c r="D3471">
        <v>0</v>
      </c>
      <c r="E3471" t="s">
        <v>3287</v>
      </c>
    </row>
    <row r="3472" spans="1:5" x14ac:dyDescent="0.45">
      <c r="A3472" s="1">
        <v>44309</v>
      </c>
      <c r="B3472" t="str" cm="1">
        <f t="array" ref="B3472">_xlfn.IFS(AND(C3472&gt;0,D3472&gt;0),"POSITIVE",AND(C3472&lt;0,D3472&gt;0),"NEGATIVE",D3472=0,"NEUTRAL",AND(C3472=0,D3472&gt;0),"NEUTRAL")</f>
        <v>NEUTRAL</v>
      </c>
      <c r="C3472">
        <v>0</v>
      </c>
      <c r="D3472">
        <v>0</v>
      </c>
      <c r="E3472" t="s">
        <v>3288</v>
      </c>
    </row>
    <row r="3473" spans="1:5" x14ac:dyDescent="0.45">
      <c r="A3473" s="1">
        <v>44309</v>
      </c>
      <c r="B3473" t="str" cm="1">
        <f t="array" ref="B3473">_xlfn.IFS(AND(C3473&gt;0,D3473&gt;0),"POSITIVE",AND(C3473&lt;0,D3473&gt;0),"NEGATIVE",D3473=0,"NEUTRAL",AND(C3473=0,D3473&gt;0),"NEUTRAL")</f>
        <v>NEUTRAL</v>
      </c>
      <c r="C3473">
        <v>0</v>
      </c>
      <c r="D3473">
        <v>0</v>
      </c>
      <c r="E3473" t="s">
        <v>3289</v>
      </c>
    </row>
    <row r="3474" spans="1:5" x14ac:dyDescent="0.45">
      <c r="A3474" s="1">
        <v>44309</v>
      </c>
      <c r="B3474" t="str" cm="1">
        <f t="array" ref="B3474">_xlfn.IFS(AND(C3474&gt;0,D3474&gt;0),"POSITIVE",AND(C3474&lt;0,D3474&gt;0),"NEGATIVE",D3474=0,"NEUTRAL",AND(C3474=0,D3474&gt;0),"NEUTRAL")</f>
        <v>NEUTRAL</v>
      </c>
      <c r="C3474">
        <v>0</v>
      </c>
      <c r="D3474">
        <v>1</v>
      </c>
      <c r="E3474" t="s">
        <v>3290</v>
      </c>
    </row>
    <row r="3475" spans="1:5" x14ac:dyDescent="0.45">
      <c r="A3475" s="1">
        <v>44309</v>
      </c>
      <c r="B3475" t="str" cm="1">
        <f t="array" ref="B3475">_xlfn.IFS(AND(C3475&gt;0,D3475&gt;0),"POSITIVE",AND(C3475&lt;0,D3475&gt;0),"NEGATIVE",D3475=0,"NEUTRAL",AND(C3475=0,D3475&gt;0),"NEUTRAL")</f>
        <v>NEUTRAL</v>
      </c>
      <c r="C3475">
        <v>0</v>
      </c>
      <c r="D3475">
        <v>0</v>
      </c>
      <c r="E3475" t="s">
        <v>3291</v>
      </c>
    </row>
    <row r="3476" spans="1:5" x14ac:dyDescent="0.45">
      <c r="A3476" s="1">
        <v>44309</v>
      </c>
      <c r="B3476" t="str" cm="1">
        <f t="array" ref="B3476">_xlfn.IFS(AND(C3476&gt;0,D3476&gt;0),"POSITIVE",AND(C3476&lt;0,D3476&gt;0),"NEGATIVE",D3476=0,"NEUTRAL",AND(C3476=0,D3476&gt;0),"NEUTRAL")</f>
        <v>NEUTRAL</v>
      </c>
      <c r="C3476">
        <v>0</v>
      </c>
      <c r="D3476">
        <v>0</v>
      </c>
      <c r="E3476" t="s">
        <v>3292</v>
      </c>
    </row>
    <row r="3477" spans="1:5" x14ac:dyDescent="0.45">
      <c r="A3477" s="1">
        <v>44309</v>
      </c>
      <c r="B3477" t="str" cm="1">
        <f t="array" ref="B3477">_xlfn.IFS(AND(C3477&gt;0,D3477&gt;0),"POSITIVE",AND(C3477&lt;0,D3477&gt;0),"NEGATIVE",D3477=0,"NEUTRAL",AND(C3477=0,D3477&gt;0),"NEUTRAL")</f>
        <v>NEUTRAL</v>
      </c>
      <c r="C3477">
        <v>0</v>
      </c>
      <c r="D3477">
        <v>0</v>
      </c>
      <c r="E3477" t="s">
        <v>3293</v>
      </c>
    </row>
    <row r="3478" spans="1:5" x14ac:dyDescent="0.45">
      <c r="A3478" s="1">
        <v>44309</v>
      </c>
      <c r="B3478" t="str" cm="1">
        <f t="array" ref="B3478">_xlfn.IFS(AND(C3478&gt;0,D3478&gt;0),"POSITIVE",AND(C3478&lt;0,D3478&gt;0),"NEGATIVE",D3478=0,"NEUTRAL",AND(C3478=0,D3478&gt;0),"NEUTRAL")</f>
        <v>NEUTRAL</v>
      </c>
      <c r="C3478">
        <v>0</v>
      </c>
      <c r="D3478">
        <v>0</v>
      </c>
      <c r="E3478" t="s">
        <v>3294</v>
      </c>
    </row>
    <row r="3479" spans="1:5" x14ac:dyDescent="0.45">
      <c r="A3479" s="1">
        <v>44309</v>
      </c>
      <c r="B3479" t="str" cm="1">
        <f t="array" ref="B3479">_xlfn.IFS(AND(C3479&gt;0,D3479&gt;0),"POSITIVE",AND(C3479&lt;0,D3479&gt;0),"NEGATIVE",D3479=0,"NEUTRAL",AND(C3479=0,D3479&gt;0),"NEUTRAL")</f>
        <v>NEUTRAL</v>
      </c>
      <c r="C3479">
        <v>0</v>
      </c>
      <c r="D3479">
        <v>0</v>
      </c>
      <c r="E3479" t="s">
        <v>3295</v>
      </c>
    </row>
    <row r="3480" spans="1:5" x14ac:dyDescent="0.45">
      <c r="A3480" s="1">
        <v>44309</v>
      </c>
      <c r="B3480" t="str" cm="1">
        <f t="array" ref="B3480">_xlfn.IFS(AND(C3480&gt;0,D3480&gt;0),"POSITIVE",AND(C3480&lt;0,D3480&gt;0),"NEGATIVE",D3480=0,"NEUTRAL",AND(C3480=0,D3480&gt;0),"NEUTRAL")</f>
        <v>POSITIVE</v>
      </c>
      <c r="C3480">
        <v>0.5</v>
      </c>
      <c r="D3480">
        <v>0.5</v>
      </c>
      <c r="E3480" t="s">
        <v>3296</v>
      </c>
    </row>
    <row r="3481" spans="1:5" x14ac:dyDescent="0.45">
      <c r="A3481" s="1">
        <v>44309</v>
      </c>
      <c r="B3481" t="str" cm="1">
        <f t="array" ref="B3481">_xlfn.IFS(AND(C3481&gt;0,D3481&gt;0),"POSITIVE",AND(C3481&lt;0,D3481&gt;0),"NEGATIVE",D3481=0,"NEUTRAL",AND(C3481=0,D3481&gt;0),"NEUTRAL")</f>
        <v>NEUTRAL</v>
      </c>
      <c r="C3481">
        <v>0</v>
      </c>
      <c r="D3481">
        <v>0</v>
      </c>
      <c r="E3481" t="s">
        <v>3297</v>
      </c>
    </row>
    <row r="3482" spans="1:5" x14ac:dyDescent="0.45">
      <c r="A3482" s="1">
        <v>44309</v>
      </c>
      <c r="B3482" t="str" cm="1">
        <f t="array" ref="B3482">_xlfn.IFS(AND(C3482&gt;0,D3482&gt;0),"POSITIVE",AND(C3482&lt;0,D3482&gt;0),"NEGATIVE",D3482=0,"NEUTRAL",AND(C3482=0,D3482&gt;0),"NEUTRAL")</f>
        <v>POSITIVE</v>
      </c>
      <c r="C3482">
        <v>0.5</v>
      </c>
      <c r="D3482">
        <v>1</v>
      </c>
      <c r="E3482" t="s">
        <v>3298</v>
      </c>
    </row>
    <row r="3483" spans="1:5" x14ac:dyDescent="0.45">
      <c r="A3483" s="1">
        <v>44309</v>
      </c>
      <c r="B3483" t="str" cm="1">
        <f t="array" ref="B3483">_xlfn.IFS(AND(C3483&gt;0,D3483&gt;0),"POSITIVE",AND(C3483&lt;0,D3483&gt;0),"NEGATIVE",D3483=0,"NEUTRAL",AND(C3483=0,D3483&gt;0),"NEUTRAL")</f>
        <v>POSITIVE</v>
      </c>
      <c r="C3483">
        <v>0.221180556</v>
      </c>
      <c r="D3483">
        <v>0.58541666699999995</v>
      </c>
      <c r="E3483" t="s">
        <v>3299</v>
      </c>
    </row>
    <row r="3484" spans="1:5" x14ac:dyDescent="0.45">
      <c r="A3484" s="1">
        <v>44309</v>
      </c>
      <c r="B3484" t="str" cm="1">
        <f t="array" ref="B3484">_xlfn.IFS(AND(C3484&gt;0,D3484&gt;0),"POSITIVE",AND(C3484&lt;0,D3484&gt;0),"NEGATIVE",D3484=0,"NEUTRAL",AND(C3484=0,D3484&gt;0),"NEUTRAL")</f>
        <v>POSITIVE</v>
      </c>
      <c r="C3484">
        <v>0.4375</v>
      </c>
      <c r="D3484">
        <v>0.625</v>
      </c>
      <c r="E3484" t="s">
        <v>3300</v>
      </c>
    </row>
    <row r="3485" spans="1:5" x14ac:dyDescent="0.45">
      <c r="A3485" s="1">
        <v>44309</v>
      </c>
      <c r="B3485" t="str" cm="1">
        <f t="array" ref="B3485">_xlfn.IFS(AND(C3485&gt;0,D3485&gt;0),"POSITIVE",AND(C3485&lt;0,D3485&gt;0),"NEGATIVE",D3485=0,"NEUTRAL",AND(C3485=0,D3485&gt;0),"NEUTRAL")</f>
        <v>NEUTRAL</v>
      </c>
      <c r="C3485">
        <v>0</v>
      </c>
      <c r="D3485">
        <v>0</v>
      </c>
      <c r="E3485" t="s">
        <v>3301</v>
      </c>
    </row>
    <row r="3486" spans="1:5" x14ac:dyDescent="0.45">
      <c r="A3486" s="1">
        <v>44309</v>
      </c>
      <c r="B3486" t="str" cm="1">
        <f t="array" ref="B3486">_xlfn.IFS(AND(C3486&gt;0,D3486&gt;0),"POSITIVE",AND(C3486&lt;0,D3486&gt;0),"NEGATIVE",D3486=0,"NEUTRAL",AND(C3486=0,D3486&gt;0),"NEUTRAL")</f>
        <v>POSITIVE</v>
      </c>
      <c r="C3486">
        <v>0.35</v>
      </c>
      <c r="D3486">
        <v>0.65</v>
      </c>
      <c r="E3486" t="s">
        <v>3302</v>
      </c>
    </row>
    <row r="3487" spans="1:5" x14ac:dyDescent="0.45">
      <c r="A3487" s="1">
        <v>44309</v>
      </c>
      <c r="B3487" t="str" cm="1">
        <f t="array" ref="B3487">_xlfn.IFS(AND(C3487&gt;0,D3487&gt;0),"POSITIVE",AND(C3487&lt;0,D3487&gt;0),"NEGATIVE",D3487=0,"NEUTRAL",AND(C3487=0,D3487&gt;0),"NEUTRAL")</f>
        <v>POSITIVE</v>
      </c>
      <c r="C3487">
        <v>0.25</v>
      </c>
      <c r="D3487">
        <v>0.33333333300000001</v>
      </c>
      <c r="E3487" t="s">
        <v>3303</v>
      </c>
    </row>
    <row r="3488" spans="1:5" x14ac:dyDescent="0.45">
      <c r="A3488" s="1">
        <v>44309</v>
      </c>
      <c r="B3488" t="str" cm="1">
        <f t="array" ref="B3488">_xlfn.IFS(AND(C3488&gt;0,D3488&gt;0),"POSITIVE",AND(C3488&lt;0,D3488&gt;0),"NEGATIVE",D3488=0,"NEUTRAL",AND(C3488=0,D3488&gt;0),"NEUTRAL")</f>
        <v>NEUTRAL</v>
      </c>
      <c r="C3488">
        <v>0</v>
      </c>
      <c r="D3488">
        <v>0</v>
      </c>
      <c r="E3488" t="s">
        <v>3304</v>
      </c>
    </row>
    <row r="3489" spans="1:5" x14ac:dyDescent="0.45">
      <c r="A3489" s="1">
        <v>44309</v>
      </c>
      <c r="B3489" t="str" cm="1">
        <f t="array" ref="B3489">_xlfn.IFS(AND(C3489&gt;0,D3489&gt;0),"POSITIVE",AND(C3489&lt;0,D3489&gt;0),"NEGATIVE",D3489=0,"NEUTRAL",AND(C3489=0,D3489&gt;0),"NEUTRAL")</f>
        <v>NEUTRAL</v>
      </c>
      <c r="C3489">
        <v>0</v>
      </c>
      <c r="D3489">
        <v>0</v>
      </c>
      <c r="E3489" t="s">
        <v>3305</v>
      </c>
    </row>
    <row r="3490" spans="1:5" x14ac:dyDescent="0.45">
      <c r="A3490" s="1">
        <v>44309</v>
      </c>
      <c r="B3490" t="str" cm="1">
        <f t="array" ref="B3490">_xlfn.IFS(AND(C3490&gt;0,D3490&gt;0),"POSITIVE",AND(C3490&lt;0,D3490&gt;0),"NEGATIVE",D3490=0,"NEUTRAL",AND(C3490=0,D3490&gt;0),"NEUTRAL")</f>
        <v>NEUTRAL</v>
      </c>
      <c r="C3490">
        <v>0</v>
      </c>
      <c r="D3490">
        <v>0</v>
      </c>
      <c r="E3490" t="s">
        <v>3306</v>
      </c>
    </row>
    <row r="3491" spans="1:5" x14ac:dyDescent="0.45">
      <c r="A3491" s="1">
        <v>44309</v>
      </c>
      <c r="B3491" t="str" cm="1">
        <f t="array" ref="B3491">_xlfn.IFS(AND(C3491&gt;0,D3491&gt;0),"POSITIVE",AND(C3491&lt;0,D3491&gt;0),"NEGATIVE",D3491=0,"NEUTRAL",AND(C3491=0,D3491&gt;0),"NEUTRAL")</f>
        <v>POSITIVE</v>
      </c>
      <c r="C3491">
        <v>0.15</v>
      </c>
      <c r="D3491">
        <v>0.32500000000000001</v>
      </c>
      <c r="E3491" t="s">
        <v>3307</v>
      </c>
    </row>
    <row r="3492" spans="1:5" x14ac:dyDescent="0.45">
      <c r="A3492" s="1">
        <v>44309</v>
      </c>
      <c r="B3492" t="str" cm="1">
        <f t="array" ref="B3492">_xlfn.IFS(AND(C3492&gt;0,D3492&gt;0),"POSITIVE",AND(C3492&lt;0,D3492&gt;0),"NEGATIVE",D3492=0,"NEUTRAL",AND(C3492=0,D3492&gt;0),"NEUTRAL")</f>
        <v>POSITIVE</v>
      </c>
      <c r="C3492">
        <v>0.8</v>
      </c>
      <c r="D3492">
        <v>0.7</v>
      </c>
      <c r="E3492" t="s">
        <v>3308</v>
      </c>
    </row>
    <row r="3493" spans="1:5" x14ac:dyDescent="0.45">
      <c r="A3493" s="1">
        <v>44309</v>
      </c>
      <c r="B3493" t="str" cm="1">
        <f t="array" ref="B3493">_xlfn.IFS(AND(C3493&gt;0,D3493&gt;0),"POSITIVE",AND(C3493&lt;0,D3493&gt;0),"NEGATIVE",D3493=0,"NEUTRAL",AND(C3493=0,D3493&gt;0),"NEUTRAL")</f>
        <v>NEUTRAL</v>
      </c>
      <c r="C3493">
        <v>0</v>
      </c>
      <c r="D3493">
        <v>0</v>
      </c>
      <c r="E3493" t="s">
        <v>3309</v>
      </c>
    </row>
    <row r="3494" spans="1:5" x14ac:dyDescent="0.45">
      <c r="A3494" s="1">
        <v>44309</v>
      </c>
      <c r="B3494" t="str" cm="1">
        <f t="array" ref="B3494">_xlfn.IFS(AND(C3494&gt;0,D3494&gt;0),"POSITIVE",AND(C3494&lt;0,D3494&gt;0),"NEGATIVE",D3494=0,"NEUTRAL",AND(C3494=0,D3494&gt;0),"NEUTRAL")</f>
        <v>POSITIVE</v>
      </c>
      <c r="C3494">
        <v>0.6</v>
      </c>
      <c r="D3494">
        <v>1</v>
      </c>
      <c r="E3494" t="s">
        <v>3310</v>
      </c>
    </row>
    <row r="3495" spans="1:5" x14ac:dyDescent="0.45">
      <c r="A3495" s="1">
        <v>44309</v>
      </c>
      <c r="B3495" t="str" cm="1">
        <f t="array" ref="B3495">_xlfn.IFS(AND(C3495&gt;0,D3495&gt;0),"POSITIVE",AND(C3495&lt;0,D3495&gt;0),"NEGATIVE",D3495=0,"NEUTRAL",AND(C3495=0,D3495&gt;0),"NEUTRAL")</f>
        <v>NEUTRAL</v>
      </c>
      <c r="C3495">
        <v>0</v>
      </c>
      <c r="D3495">
        <v>0</v>
      </c>
      <c r="E3495" t="s">
        <v>3311</v>
      </c>
    </row>
    <row r="3496" spans="1:5" x14ac:dyDescent="0.45">
      <c r="A3496" s="1">
        <v>44309</v>
      </c>
      <c r="B3496" t="str" cm="1">
        <f t="array" ref="B3496">_xlfn.IFS(AND(C3496&gt;0,D3496&gt;0),"POSITIVE",AND(C3496&lt;0,D3496&gt;0),"NEGATIVE",D3496=0,"NEUTRAL",AND(C3496=0,D3496&gt;0),"NEUTRAL")</f>
        <v>POSITIVE</v>
      </c>
      <c r="C3496">
        <v>0.375</v>
      </c>
      <c r="D3496">
        <v>0.75</v>
      </c>
      <c r="E3496" t="s">
        <v>3312</v>
      </c>
    </row>
    <row r="3497" spans="1:5" x14ac:dyDescent="0.45">
      <c r="A3497" s="1">
        <v>44309</v>
      </c>
      <c r="B3497" t="str" cm="1">
        <f t="array" ref="B3497">_xlfn.IFS(AND(C3497&gt;0,D3497&gt;0),"POSITIVE",AND(C3497&lt;0,D3497&gt;0),"NEGATIVE",D3497=0,"NEUTRAL",AND(C3497=0,D3497&gt;0),"NEUTRAL")</f>
        <v>NEUTRAL</v>
      </c>
      <c r="C3497">
        <v>0</v>
      </c>
      <c r="D3497">
        <v>0</v>
      </c>
      <c r="E3497" t="s">
        <v>3313</v>
      </c>
    </row>
    <row r="3498" spans="1:5" x14ac:dyDescent="0.45">
      <c r="A3498" s="1">
        <v>44309</v>
      </c>
      <c r="B3498" t="str" cm="1">
        <f t="array" ref="B3498">_xlfn.IFS(AND(C3498&gt;0,D3498&gt;0),"POSITIVE",AND(C3498&lt;0,D3498&gt;0),"NEGATIVE",D3498=0,"NEUTRAL",AND(C3498=0,D3498&gt;0),"NEUTRAL")</f>
        <v>NEUTRAL</v>
      </c>
      <c r="C3498">
        <v>0</v>
      </c>
      <c r="D3498">
        <v>0</v>
      </c>
      <c r="E3498" t="s">
        <v>3314</v>
      </c>
    </row>
    <row r="3499" spans="1:5" x14ac:dyDescent="0.45">
      <c r="A3499" s="1">
        <v>44309</v>
      </c>
      <c r="B3499" t="str" cm="1">
        <f t="array" ref="B3499">_xlfn.IFS(AND(C3499&gt;0,D3499&gt;0),"POSITIVE",AND(C3499&lt;0,D3499&gt;0),"NEGATIVE",D3499=0,"NEUTRAL",AND(C3499=0,D3499&gt;0),"NEUTRAL")</f>
        <v>POSITIVE</v>
      </c>
      <c r="C3499">
        <v>0.6</v>
      </c>
      <c r="D3499">
        <v>0.3</v>
      </c>
      <c r="E3499" t="s">
        <v>3315</v>
      </c>
    </row>
    <row r="3500" spans="1:5" x14ac:dyDescent="0.45">
      <c r="A3500" s="1">
        <v>44309</v>
      </c>
      <c r="B3500" t="str" cm="1">
        <f t="array" ref="B3500">_xlfn.IFS(AND(C3500&gt;0,D3500&gt;0),"POSITIVE",AND(C3500&lt;0,D3500&gt;0),"NEGATIVE",D3500=0,"NEUTRAL",AND(C3500=0,D3500&gt;0),"NEUTRAL")</f>
        <v>NEUTRAL</v>
      </c>
      <c r="C3500">
        <v>0</v>
      </c>
      <c r="D3500">
        <v>0</v>
      </c>
      <c r="E3500" t="s">
        <v>76</v>
      </c>
    </row>
    <row r="3501" spans="1:5" x14ac:dyDescent="0.45">
      <c r="A3501" s="1">
        <v>44309</v>
      </c>
      <c r="B3501" t="str" cm="1">
        <f t="array" ref="B3501">_xlfn.IFS(AND(C3501&gt;0,D3501&gt;0),"POSITIVE",AND(C3501&lt;0,D3501&gt;0),"NEGATIVE",D3501=0,"NEUTRAL",AND(C3501=0,D3501&gt;0),"NEUTRAL")</f>
        <v>NEUTRAL</v>
      </c>
      <c r="C3501">
        <v>0</v>
      </c>
      <c r="D3501">
        <v>0</v>
      </c>
      <c r="E3501" t="s">
        <v>3316</v>
      </c>
    </row>
    <row r="3502" spans="1:5" x14ac:dyDescent="0.45">
      <c r="A3502" s="1">
        <v>44309</v>
      </c>
      <c r="B3502" t="str" cm="1">
        <f t="array" ref="B3502">_xlfn.IFS(AND(C3502&gt;0,D3502&gt;0),"POSITIVE",AND(C3502&lt;0,D3502&gt;0),"NEGATIVE",D3502=0,"NEUTRAL",AND(C3502=0,D3502&gt;0),"NEUTRAL")</f>
        <v>POSITIVE</v>
      </c>
      <c r="C3502">
        <v>0.5</v>
      </c>
      <c r="D3502">
        <v>0.6</v>
      </c>
      <c r="E3502" t="s">
        <v>3317</v>
      </c>
    </row>
    <row r="3503" spans="1:5" x14ac:dyDescent="0.45">
      <c r="A3503" s="1">
        <v>44309</v>
      </c>
      <c r="B3503" t="str" cm="1">
        <f t="array" ref="B3503">_xlfn.IFS(AND(C3503&gt;0,D3503&gt;0),"POSITIVE",AND(C3503&lt;0,D3503&gt;0),"NEGATIVE",D3503=0,"NEUTRAL",AND(C3503=0,D3503&gt;0),"NEUTRAL")</f>
        <v>POSITIVE</v>
      </c>
      <c r="C3503">
        <v>0.5</v>
      </c>
      <c r="D3503">
        <v>0.5</v>
      </c>
      <c r="E3503" t="s">
        <v>3318</v>
      </c>
    </row>
    <row r="3504" spans="1:5" x14ac:dyDescent="0.45">
      <c r="A3504" s="1">
        <v>44309</v>
      </c>
      <c r="B3504" t="str" cm="1">
        <f t="array" ref="B3504">_xlfn.IFS(AND(C3504&gt;0,D3504&gt;0),"POSITIVE",AND(C3504&lt;0,D3504&gt;0),"NEGATIVE",D3504=0,"NEUTRAL",AND(C3504=0,D3504&gt;0),"NEUTRAL")</f>
        <v>NEUTRAL</v>
      </c>
      <c r="C3504">
        <v>0</v>
      </c>
      <c r="D3504">
        <v>0</v>
      </c>
      <c r="E3504" t="s">
        <v>3319</v>
      </c>
    </row>
    <row r="3505" spans="1:5" x14ac:dyDescent="0.45">
      <c r="A3505" s="1">
        <v>44309</v>
      </c>
      <c r="B3505" t="str" cm="1">
        <f t="array" ref="B3505">_xlfn.IFS(AND(C3505&gt;0,D3505&gt;0),"POSITIVE",AND(C3505&lt;0,D3505&gt;0),"NEGATIVE",D3505=0,"NEUTRAL",AND(C3505=0,D3505&gt;0),"NEUTRAL")</f>
        <v>NEUTRAL</v>
      </c>
      <c r="C3505">
        <v>0</v>
      </c>
      <c r="D3505">
        <v>0.1</v>
      </c>
      <c r="E3505" t="s">
        <v>3320</v>
      </c>
    </row>
    <row r="3506" spans="1:5" x14ac:dyDescent="0.45">
      <c r="A3506" s="1">
        <v>44309</v>
      </c>
      <c r="B3506" t="str" cm="1">
        <f t="array" ref="B3506">_xlfn.IFS(AND(C3506&gt;0,D3506&gt;0),"POSITIVE",AND(C3506&lt;0,D3506&gt;0),"NEGATIVE",D3506=0,"NEUTRAL",AND(C3506=0,D3506&gt;0),"NEUTRAL")</f>
        <v>NEUTRAL</v>
      </c>
      <c r="C3506">
        <v>0</v>
      </c>
      <c r="D3506">
        <v>0</v>
      </c>
      <c r="E3506" t="s">
        <v>3321</v>
      </c>
    </row>
    <row r="3507" spans="1:5" x14ac:dyDescent="0.45">
      <c r="A3507" s="1">
        <v>44309</v>
      </c>
      <c r="B3507" t="str" cm="1">
        <f t="array" ref="B3507">_xlfn.IFS(AND(C3507&gt;0,D3507&gt;0),"POSITIVE",AND(C3507&lt;0,D3507&gt;0),"NEGATIVE",D3507=0,"NEUTRAL",AND(C3507=0,D3507&gt;0),"NEUTRAL")</f>
        <v>POSITIVE</v>
      </c>
      <c r="C3507">
        <v>0.35</v>
      </c>
      <c r="D3507">
        <v>0.8</v>
      </c>
      <c r="E3507" t="s">
        <v>3322</v>
      </c>
    </row>
    <row r="3508" spans="1:5" x14ac:dyDescent="0.45">
      <c r="A3508" s="1">
        <v>44309</v>
      </c>
      <c r="B3508" t="str" cm="1">
        <f t="array" ref="B3508">_xlfn.IFS(AND(C3508&gt;0,D3508&gt;0),"POSITIVE",AND(C3508&lt;0,D3508&gt;0),"NEGATIVE",D3508=0,"NEUTRAL",AND(C3508=0,D3508&gt;0),"NEUTRAL")</f>
        <v>NEGATIVE</v>
      </c>
      <c r="C3508">
        <v>-0.5</v>
      </c>
      <c r="D3508">
        <v>0.9</v>
      </c>
      <c r="E3508" t="s">
        <v>3323</v>
      </c>
    </row>
    <row r="3509" spans="1:5" x14ac:dyDescent="0.45">
      <c r="A3509" s="1">
        <v>44309</v>
      </c>
      <c r="B3509" t="str" cm="1">
        <f t="array" ref="B3509">_xlfn.IFS(AND(C3509&gt;0,D3509&gt;0),"POSITIVE",AND(C3509&lt;0,D3509&gt;0),"NEGATIVE",D3509=0,"NEUTRAL",AND(C3509=0,D3509&gt;0),"NEUTRAL")</f>
        <v>NEUTRAL</v>
      </c>
      <c r="C3509">
        <v>0</v>
      </c>
      <c r="D3509">
        <v>0</v>
      </c>
      <c r="E3509" t="s">
        <v>3324</v>
      </c>
    </row>
    <row r="3510" spans="1:5" x14ac:dyDescent="0.45">
      <c r="A3510" s="1">
        <v>44309</v>
      </c>
      <c r="B3510" t="str" cm="1">
        <f t="array" ref="B3510">_xlfn.IFS(AND(C3510&gt;0,D3510&gt;0),"POSITIVE",AND(C3510&lt;0,D3510&gt;0),"NEGATIVE",D3510=0,"NEUTRAL",AND(C3510=0,D3510&gt;0),"NEUTRAL")</f>
        <v>NEUTRAL</v>
      </c>
      <c r="C3510">
        <v>0</v>
      </c>
      <c r="D3510">
        <v>0</v>
      </c>
      <c r="E3510" t="s">
        <v>3325</v>
      </c>
    </row>
    <row r="3511" spans="1:5" x14ac:dyDescent="0.45">
      <c r="A3511" s="1">
        <v>44309</v>
      </c>
      <c r="B3511" t="str" cm="1">
        <f t="array" ref="B3511">_xlfn.IFS(AND(C3511&gt;0,D3511&gt;0),"POSITIVE",AND(C3511&lt;0,D3511&gt;0),"NEGATIVE",D3511=0,"NEUTRAL",AND(C3511=0,D3511&gt;0),"NEUTRAL")</f>
        <v>POSITIVE</v>
      </c>
      <c r="C3511">
        <v>0.375</v>
      </c>
      <c r="D3511">
        <v>0.75</v>
      </c>
      <c r="E3511" t="s">
        <v>3326</v>
      </c>
    </row>
    <row r="3512" spans="1:5" x14ac:dyDescent="0.45">
      <c r="A3512" s="1">
        <v>44309</v>
      </c>
      <c r="B3512" t="str" cm="1">
        <f t="array" ref="B3512">_xlfn.IFS(AND(C3512&gt;0,D3512&gt;0),"POSITIVE",AND(C3512&lt;0,D3512&gt;0),"NEGATIVE",D3512=0,"NEUTRAL",AND(C3512=0,D3512&gt;0),"NEUTRAL")</f>
        <v>POSITIVE</v>
      </c>
      <c r="C3512">
        <v>0.37207031299999999</v>
      </c>
      <c r="D3512">
        <v>0.8</v>
      </c>
      <c r="E3512" t="s">
        <v>3327</v>
      </c>
    </row>
    <row r="3513" spans="1:5" x14ac:dyDescent="0.45">
      <c r="A3513" s="1">
        <v>44309</v>
      </c>
      <c r="B3513" t="str" cm="1">
        <f t="array" ref="B3513">_xlfn.IFS(AND(C3513&gt;0,D3513&gt;0),"POSITIVE",AND(C3513&lt;0,D3513&gt;0),"NEGATIVE",D3513=0,"NEUTRAL",AND(C3513=0,D3513&gt;0),"NEUTRAL")</f>
        <v>NEUTRAL</v>
      </c>
      <c r="C3513">
        <v>0</v>
      </c>
      <c r="D3513">
        <v>0</v>
      </c>
      <c r="E3513" t="s">
        <v>3328</v>
      </c>
    </row>
    <row r="3514" spans="1:5" x14ac:dyDescent="0.45">
      <c r="A3514" s="1">
        <v>44309</v>
      </c>
      <c r="B3514" t="str" cm="1">
        <f t="array" ref="B3514">_xlfn.IFS(AND(C3514&gt;0,D3514&gt;0),"POSITIVE",AND(C3514&lt;0,D3514&gt;0),"NEGATIVE",D3514=0,"NEUTRAL",AND(C3514=0,D3514&gt;0),"NEUTRAL")</f>
        <v>NEUTRAL</v>
      </c>
      <c r="C3514">
        <v>0</v>
      </c>
      <c r="D3514">
        <v>0</v>
      </c>
      <c r="E3514" t="s">
        <v>3329</v>
      </c>
    </row>
    <row r="3515" spans="1:5" x14ac:dyDescent="0.45">
      <c r="A3515" s="1">
        <v>44309</v>
      </c>
      <c r="B3515" t="str" cm="1">
        <f t="array" ref="B3515">_xlfn.IFS(AND(C3515&gt;0,D3515&gt;0),"POSITIVE",AND(C3515&lt;0,D3515&gt;0),"NEGATIVE",D3515=0,"NEUTRAL",AND(C3515=0,D3515&gt;0),"NEUTRAL")</f>
        <v>NEGATIVE</v>
      </c>
      <c r="C3515">
        <v>-0.4</v>
      </c>
      <c r="D3515">
        <v>0.6</v>
      </c>
      <c r="E3515" t="s">
        <v>3330</v>
      </c>
    </row>
    <row r="3516" spans="1:5" x14ac:dyDescent="0.45">
      <c r="A3516" s="1">
        <v>44309</v>
      </c>
      <c r="B3516" t="str" cm="1">
        <f t="array" ref="B3516">_xlfn.IFS(AND(C3516&gt;0,D3516&gt;0),"POSITIVE",AND(C3516&lt;0,D3516&gt;0),"NEGATIVE",D3516=0,"NEUTRAL",AND(C3516=0,D3516&gt;0),"NEUTRAL")</f>
        <v>POSITIVE</v>
      </c>
      <c r="C3516">
        <v>0.375</v>
      </c>
      <c r="D3516">
        <v>0.75</v>
      </c>
      <c r="E3516" t="s">
        <v>3331</v>
      </c>
    </row>
    <row r="3517" spans="1:5" x14ac:dyDescent="0.45">
      <c r="A3517" s="1">
        <v>44309</v>
      </c>
      <c r="B3517" t="str" cm="1">
        <f t="array" ref="B3517">_xlfn.IFS(AND(C3517&gt;0,D3517&gt;0),"POSITIVE",AND(C3517&lt;0,D3517&gt;0),"NEGATIVE",D3517=0,"NEUTRAL",AND(C3517=0,D3517&gt;0),"NEUTRAL")</f>
        <v>NEUTRAL</v>
      </c>
      <c r="C3517">
        <v>0</v>
      </c>
      <c r="D3517">
        <v>0</v>
      </c>
      <c r="E3517" t="s">
        <v>3332</v>
      </c>
    </row>
    <row r="3518" spans="1:5" x14ac:dyDescent="0.45">
      <c r="A3518" s="1">
        <v>44309</v>
      </c>
      <c r="B3518" t="str" cm="1">
        <f t="array" ref="B3518">_xlfn.IFS(AND(C3518&gt;0,D3518&gt;0),"POSITIVE",AND(C3518&lt;0,D3518&gt;0),"NEGATIVE",D3518=0,"NEUTRAL",AND(C3518=0,D3518&gt;0),"NEUTRAL")</f>
        <v>POSITIVE</v>
      </c>
      <c r="C3518">
        <v>0.5</v>
      </c>
      <c r="D3518">
        <v>0.6</v>
      </c>
      <c r="E3518" t="s">
        <v>3333</v>
      </c>
    </row>
    <row r="3519" spans="1:5" x14ac:dyDescent="0.45">
      <c r="A3519" s="1">
        <v>44309</v>
      </c>
      <c r="B3519" t="str" cm="1">
        <f t="array" ref="B3519">_xlfn.IFS(AND(C3519&gt;0,D3519&gt;0),"POSITIVE",AND(C3519&lt;0,D3519&gt;0),"NEGATIVE",D3519=0,"NEUTRAL",AND(C3519=0,D3519&gt;0),"NEUTRAL")</f>
        <v>NEUTRAL</v>
      </c>
      <c r="C3519">
        <v>0</v>
      </c>
      <c r="D3519">
        <v>0</v>
      </c>
      <c r="E3519" t="s">
        <v>3334</v>
      </c>
    </row>
    <row r="3520" spans="1:5" x14ac:dyDescent="0.45">
      <c r="A3520" s="1">
        <v>44309</v>
      </c>
      <c r="B3520" t="str" cm="1">
        <f t="array" ref="B3520">_xlfn.IFS(AND(C3520&gt;0,D3520&gt;0),"POSITIVE",AND(C3520&lt;0,D3520&gt;0),"NEGATIVE",D3520=0,"NEUTRAL",AND(C3520=0,D3520&gt;0),"NEUTRAL")</f>
        <v>NEUTRAL</v>
      </c>
      <c r="C3520">
        <v>0</v>
      </c>
      <c r="D3520">
        <v>0</v>
      </c>
      <c r="E3520" t="s">
        <v>3335</v>
      </c>
    </row>
    <row r="3521" spans="1:5" x14ac:dyDescent="0.45">
      <c r="A3521" s="1">
        <v>44309</v>
      </c>
      <c r="B3521" t="str" cm="1">
        <f t="array" ref="B3521">_xlfn.IFS(AND(C3521&gt;0,D3521&gt;0),"POSITIVE",AND(C3521&lt;0,D3521&gt;0),"NEGATIVE",D3521=0,"NEUTRAL",AND(C3521=0,D3521&gt;0),"NEUTRAL")</f>
        <v>NEUTRAL</v>
      </c>
      <c r="C3521">
        <v>0</v>
      </c>
      <c r="D3521">
        <v>0</v>
      </c>
      <c r="E3521" t="s">
        <v>3336</v>
      </c>
    </row>
    <row r="3522" spans="1:5" x14ac:dyDescent="0.45">
      <c r="A3522" s="1">
        <v>44309</v>
      </c>
      <c r="B3522" t="str" cm="1">
        <f t="array" ref="B3522">_xlfn.IFS(AND(C3522&gt;0,D3522&gt;0),"POSITIVE",AND(C3522&lt;0,D3522&gt;0),"NEGATIVE",D3522=0,"NEUTRAL",AND(C3522=0,D3522&gt;0),"NEUTRAL")</f>
        <v>NEUTRAL</v>
      </c>
      <c r="C3522">
        <v>0</v>
      </c>
      <c r="D3522">
        <v>0</v>
      </c>
      <c r="E3522" t="s">
        <v>3337</v>
      </c>
    </row>
    <row r="3523" spans="1:5" x14ac:dyDescent="0.45">
      <c r="A3523" s="1">
        <v>44309</v>
      </c>
      <c r="B3523" t="str" cm="1">
        <f t="array" ref="B3523">_xlfn.IFS(AND(C3523&gt;0,D3523&gt;0),"POSITIVE",AND(C3523&lt;0,D3523&gt;0),"NEGATIVE",D3523=0,"NEUTRAL",AND(C3523=0,D3523&gt;0),"NEUTRAL")</f>
        <v>NEGATIVE</v>
      </c>
      <c r="C3523">
        <v>-0.05</v>
      </c>
      <c r="D3523">
        <v>0.4</v>
      </c>
      <c r="E3523" t="s">
        <v>3338</v>
      </c>
    </row>
    <row r="3524" spans="1:5" x14ac:dyDescent="0.45">
      <c r="A3524" s="1">
        <v>44309</v>
      </c>
      <c r="B3524" t="str" cm="1">
        <f t="array" ref="B3524">_xlfn.IFS(AND(C3524&gt;0,D3524&gt;0),"POSITIVE",AND(C3524&lt;0,D3524&gt;0),"NEGATIVE",D3524=0,"NEUTRAL",AND(C3524=0,D3524&gt;0),"NEUTRAL")</f>
        <v>POSITIVE</v>
      </c>
      <c r="C3524">
        <v>0.5859375</v>
      </c>
      <c r="D3524">
        <v>0.75</v>
      </c>
      <c r="E3524" t="s">
        <v>3339</v>
      </c>
    </row>
    <row r="3525" spans="1:5" x14ac:dyDescent="0.45">
      <c r="A3525" s="1">
        <v>44309</v>
      </c>
      <c r="B3525" t="str" cm="1">
        <f t="array" ref="B3525">_xlfn.IFS(AND(C3525&gt;0,D3525&gt;0),"POSITIVE",AND(C3525&lt;0,D3525&gt;0),"NEGATIVE",D3525=0,"NEUTRAL",AND(C3525=0,D3525&gt;0),"NEUTRAL")</f>
        <v>POSITIVE</v>
      </c>
      <c r="C3525">
        <v>0.23749999999999999</v>
      </c>
      <c r="D3525">
        <v>0.875</v>
      </c>
      <c r="E3525" t="s">
        <v>3340</v>
      </c>
    </row>
    <row r="3526" spans="1:5" x14ac:dyDescent="0.45">
      <c r="A3526" s="1">
        <v>44309</v>
      </c>
      <c r="B3526" t="str" cm="1">
        <f t="array" ref="B3526">_xlfn.IFS(AND(C3526&gt;0,D3526&gt;0),"POSITIVE",AND(C3526&lt;0,D3526&gt;0),"NEGATIVE",D3526=0,"NEUTRAL",AND(C3526=0,D3526&gt;0),"NEUTRAL")</f>
        <v>NEUTRAL</v>
      </c>
      <c r="C3526">
        <v>0</v>
      </c>
      <c r="D3526">
        <v>0</v>
      </c>
      <c r="E3526" t="s">
        <v>3341</v>
      </c>
    </row>
    <row r="3527" spans="1:5" x14ac:dyDescent="0.45">
      <c r="A3527" s="1">
        <v>44309</v>
      </c>
      <c r="B3527" t="str" cm="1">
        <f t="array" ref="B3527">_xlfn.IFS(AND(C3527&gt;0,D3527&gt;0),"POSITIVE",AND(C3527&lt;0,D3527&gt;0),"NEGATIVE",D3527=0,"NEUTRAL",AND(C3527=0,D3527&gt;0),"NEUTRAL")</f>
        <v>POSITIVE</v>
      </c>
      <c r="C3527">
        <v>1</v>
      </c>
      <c r="D3527">
        <v>0.3</v>
      </c>
      <c r="E3527" t="s">
        <v>3342</v>
      </c>
    </row>
    <row r="3528" spans="1:5" x14ac:dyDescent="0.45">
      <c r="A3528" s="1">
        <v>44309</v>
      </c>
      <c r="B3528" t="str" cm="1">
        <f t="array" ref="B3528">_xlfn.IFS(AND(C3528&gt;0,D3528&gt;0),"POSITIVE",AND(C3528&lt;0,D3528&gt;0),"NEGATIVE",D3528=0,"NEUTRAL",AND(C3528=0,D3528&gt;0),"NEUTRAL")</f>
        <v>POSITIVE</v>
      </c>
      <c r="C3528">
        <v>0.59523809500000002</v>
      </c>
      <c r="D3528">
        <v>0.678571429</v>
      </c>
      <c r="E3528" t="s">
        <v>3343</v>
      </c>
    </row>
    <row r="3529" spans="1:5" x14ac:dyDescent="0.45">
      <c r="A3529" s="1">
        <v>44309</v>
      </c>
      <c r="B3529" t="str" cm="1">
        <f t="array" ref="B3529">_xlfn.IFS(AND(C3529&gt;0,D3529&gt;0),"POSITIVE",AND(C3529&lt;0,D3529&gt;0),"NEGATIVE",D3529=0,"NEUTRAL",AND(C3529=0,D3529&gt;0),"NEUTRAL")</f>
        <v>NEUTRAL</v>
      </c>
      <c r="C3529">
        <v>0</v>
      </c>
      <c r="D3529">
        <v>0</v>
      </c>
      <c r="E3529" t="s">
        <v>3344</v>
      </c>
    </row>
    <row r="3530" spans="1:5" x14ac:dyDescent="0.45">
      <c r="A3530" s="1">
        <v>44309</v>
      </c>
      <c r="B3530" t="str" cm="1">
        <f t="array" ref="B3530">_xlfn.IFS(AND(C3530&gt;0,D3530&gt;0),"POSITIVE",AND(C3530&lt;0,D3530&gt;0),"NEGATIVE",D3530=0,"NEUTRAL",AND(C3530=0,D3530&gt;0),"NEUTRAL")</f>
        <v>NEUTRAL</v>
      </c>
      <c r="C3530">
        <v>0</v>
      </c>
      <c r="D3530">
        <v>0</v>
      </c>
      <c r="E3530" t="s">
        <v>3345</v>
      </c>
    </row>
    <row r="3531" spans="1:5" x14ac:dyDescent="0.45">
      <c r="A3531" s="1">
        <v>44309</v>
      </c>
      <c r="B3531" t="str" cm="1">
        <f t="array" ref="B3531">_xlfn.IFS(AND(C3531&gt;0,D3531&gt;0),"POSITIVE",AND(C3531&lt;0,D3531&gt;0),"NEGATIVE",D3531=0,"NEUTRAL",AND(C3531=0,D3531&gt;0),"NEUTRAL")</f>
        <v>NEGATIVE</v>
      </c>
      <c r="C3531">
        <v>-0.2</v>
      </c>
      <c r="D3531">
        <v>0.15</v>
      </c>
      <c r="E3531" t="s">
        <v>3346</v>
      </c>
    </row>
    <row r="3532" spans="1:5" x14ac:dyDescent="0.45">
      <c r="A3532" s="1">
        <v>44309</v>
      </c>
      <c r="B3532" t="str" cm="1">
        <f t="array" ref="B3532">_xlfn.IFS(AND(C3532&gt;0,D3532&gt;0),"POSITIVE",AND(C3532&lt;0,D3532&gt;0),"NEGATIVE",D3532=0,"NEUTRAL",AND(C3532=0,D3532&gt;0),"NEUTRAL")</f>
        <v>NEGATIVE</v>
      </c>
      <c r="C3532">
        <v>-0.2</v>
      </c>
      <c r="D3532">
        <v>0.8</v>
      </c>
      <c r="E3532" t="s">
        <v>3347</v>
      </c>
    </row>
    <row r="3533" spans="1:5" x14ac:dyDescent="0.45">
      <c r="A3533" s="1">
        <v>44309</v>
      </c>
      <c r="B3533" t="str" cm="1">
        <f t="array" ref="B3533">_xlfn.IFS(AND(C3533&gt;0,D3533&gt;0),"POSITIVE",AND(C3533&lt;0,D3533&gt;0),"NEGATIVE",D3533=0,"NEUTRAL",AND(C3533=0,D3533&gt;0),"NEUTRAL")</f>
        <v>POSITIVE</v>
      </c>
      <c r="C3533">
        <v>0.1</v>
      </c>
      <c r="D3533">
        <v>1</v>
      </c>
      <c r="E3533" t="s">
        <v>47</v>
      </c>
    </row>
    <row r="3534" spans="1:5" x14ac:dyDescent="0.45">
      <c r="A3534" s="1">
        <v>44309</v>
      </c>
      <c r="B3534" t="str" cm="1">
        <f t="array" ref="B3534">_xlfn.IFS(AND(C3534&gt;0,D3534&gt;0),"POSITIVE",AND(C3534&lt;0,D3534&gt;0),"NEGATIVE",D3534=0,"NEUTRAL",AND(C3534=0,D3534&gt;0),"NEUTRAL")</f>
        <v>POSITIVE</v>
      </c>
      <c r="C3534">
        <v>0.46875</v>
      </c>
      <c r="D3534">
        <v>0.75</v>
      </c>
      <c r="E3534" t="s">
        <v>3348</v>
      </c>
    </row>
    <row r="3535" spans="1:5" x14ac:dyDescent="0.45">
      <c r="A3535" s="1">
        <v>44309</v>
      </c>
      <c r="B3535" t="str" cm="1">
        <f t="array" ref="B3535">_xlfn.IFS(AND(C3535&gt;0,D3535&gt;0),"POSITIVE",AND(C3535&lt;0,D3535&gt;0),"NEGATIVE",D3535=0,"NEUTRAL",AND(C3535=0,D3535&gt;0),"NEUTRAL")</f>
        <v>NEGATIVE</v>
      </c>
      <c r="C3535">
        <v>-0.05</v>
      </c>
      <c r="D3535">
        <v>0.27500000000000002</v>
      </c>
      <c r="E3535" t="s">
        <v>3349</v>
      </c>
    </row>
    <row r="3536" spans="1:5" x14ac:dyDescent="0.45">
      <c r="A3536" s="1">
        <v>44309</v>
      </c>
      <c r="B3536" t="str" cm="1">
        <f t="array" ref="B3536">_xlfn.IFS(AND(C3536&gt;0,D3536&gt;0),"POSITIVE",AND(C3536&lt;0,D3536&gt;0),"NEGATIVE",D3536=0,"NEUTRAL",AND(C3536=0,D3536&gt;0),"NEUTRAL")</f>
        <v>NEUTRAL</v>
      </c>
      <c r="C3536">
        <v>0</v>
      </c>
      <c r="D3536">
        <v>1</v>
      </c>
      <c r="E3536" t="s">
        <v>3350</v>
      </c>
    </row>
    <row r="3537" spans="1:5" x14ac:dyDescent="0.45">
      <c r="A3537" s="1">
        <v>44309</v>
      </c>
      <c r="B3537" t="str" cm="1">
        <f t="array" ref="B3537">_xlfn.IFS(AND(C3537&gt;0,D3537&gt;0),"POSITIVE",AND(C3537&lt;0,D3537&gt;0),"NEGATIVE",D3537=0,"NEUTRAL",AND(C3537=0,D3537&gt;0),"NEUTRAL")</f>
        <v>POSITIVE</v>
      </c>
      <c r="C3537">
        <v>0.5</v>
      </c>
      <c r="D3537">
        <v>0.5</v>
      </c>
      <c r="E3537" t="s">
        <v>3351</v>
      </c>
    </row>
    <row r="3538" spans="1:5" x14ac:dyDescent="0.45">
      <c r="A3538" s="1">
        <v>44309</v>
      </c>
      <c r="B3538" t="str" cm="1">
        <f t="array" ref="B3538">_xlfn.IFS(AND(C3538&gt;0,D3538&gt;0),"POSITIVE",AND(C3538&lt;0,D3538&gt;0),"NEGATIVE",D3538=0,"NEUTRAL",AND(C3538=0,D3538&gt;0),"NEUTRAL")</f>
        <v>NEUTRAL</v>
      </c>
      <c r="C3538">
        <v>0</v>
      </c>
      <c r="D3538">
        <v>0</v>
      </c>
      <c r="E3538" t="s">
        <v>3352</v>
      </c>
    </row>
    <row r="3539" spans="1:5" x14ac:dyDescent="0.45">
      <c r="A3539" s="1">
        <v>44309</v>
      </c>
      <c r="B3539" t="str" cm="1">
        <f t="array" ref="B3539">_xlfn.IFS(AND(C3539&gt;0,D3539&gt;0),"POSITIVE",AND(C3539&lt;0,D3539&gt;0),"NEGATIVE",D3539=0,"NEUTRAL",AND(C3539=0,D3539&gt;0),"NEUTRAL")</f>
        <v>NEUTRAL</v>
      </c>
      <c r="C3539">
        <v>0</v>
      </c>
      <c r="D3539">
        <v>0</v>
      </c>
      <c r="E3539" t="s">
        <v>3353</v>
      </c>
    </row>
    <row r="3540" spans="1:5" x14ac:dyDescent="0.45">
      <c r="A3540" s="1">
        <v>44309</v>
      </c>
      <c r="B3540" t="str" cm="1">
        <f t="array" ref="B3540">_xlfn.IFS(AND(C3540&gt;0,D3540&gt;0),"POSITIVE",AND(C3540&lt;0,D3540&gt;0),"NEGATIVE",D3540=0,"NEUTRAL",AND(C3540=0,D3540&gt;0),"NEUTRAL")</f>
        <v>NEGATIVE</v>
      </c>
      <c r="C3540">
        <v>-2.5000000000000001E-2</v>
      </c>
      <c r="D3540">
        <v>2.5000000000000001E-2</v>
      </c>
      <c r="E3540" t="s">
        <v>3354</v>
      </c>
    </row>
    <row r="3541" spans="1:5" x14ac:dyDescent="0.45">
      <c r="A3541" s="1">
        <v>44309</v>
      </c>
      <c r="B3541" t="str" cm="1">
        <f t="array" ref="B3541">_xlfn.IFS(AND(C3541&gt;0,D3541&gt;0),"POSITIVE",AND(C3541&lt;0,D3541&gt;0),"NEGATIVE",D3541=0,"NEUTRAL",AND(C3541=0,D3541&gt;0),"NEUTRAL")</f>
        <v>NEUTRAL</v>
      </c>
      <c r="C3541">
        <v>0</v>
      </c>
      <c r="D3541">
        <v>0</v>
      </c>
      <c r="E3541" t="s">
        <v>126</v>
      </c>
    </row>
    <row r="3542" spans="1:5" x14ac:dyDescent="0.45">
      <c r="A3542" s="1">
        <v>44309</v>
      </c>
      <c r="B3542" t="str" cm="1">
        <f t="array" ref="B3542">_xlfn.IFS(AND(C3542&gt;0,D3542&gt;0),"POSITIVE",AND(C3542&lt;0,D3542&gt;0),"NEGATIVE",D3542=0,"NEUTRAL",AND(C3542=0,D3542&gt;0),"NEUTRAL")</f>
        <v>NEUTRAL</v>
      </c>
      <c r="C3542">
        <v>0</v>
      </c>
      <c r="D3542">
        <v>0</v>
      </c>
      <c r="E3542" t="s">
        <v>3355</v>
      </c>
    </row>
    <row r="3543" spans="1:5" x14ac:dyDescent="0.45">
      <c r="A3543" s="1">
        <v>44309</v>
      </c>
      <c r="B3543" t="str" cm="1">
        <f t="array" ref="B3543">_xlfn.IFS(AND(C3543&gt;0,D3543&gt;0),"POSITIVE",AND(C3543&lt;0,D3543&gt;0),"NEGATIVE",D3543=0,"NEUTRAL",AND(C3543=0,D3543&gt;0),"NEUTRAL")</f>
        <v>POSITIVE</v>
      </c>
      <c r="C3543">
        <v>0.25</v>
      </c>
      <c r="D3543">
        <v>0.25</v>
      </c>
      <c r="E3543" t="s">
        <v>3356</v>
      </c>
    </row>
    <row r="3544" spans="1:5" x14ac:dyDescent="0.45">
      <c r="A3544" s="1">
        <v>44309</v>
      </c>
      <c r="B3544" t="str" cm="1">
        <f t="array" ref="B3544">_xlfn.IFS(AND(C3544&gt;0,D3544&gt;0),"POSITIVE",AND(C3544&lt;0,D3544&gt;0),"NEGATIVE",D3544=0,"NEUTRAL",AND(C3544=0,D3544&gt;0),"NEUTRAL")</f>
        <v>NEGATIVE</v>
      </c>
      <c r="C3544">
        <v>-0.05</v>
      </c>
      <c r="D3544">
        <v>0.4</v>
      </c>
      <c r="E3544" t="s">
        <v>3357</v>
      </c>
    </row>
    <row r="3545" spans="1:5" x14ac:dyDescent="0.45">
      <c r="A3545" s="1">
        <v>44309</v>
      </c>
      <c r="B3545" t="str" cm="1">
        <f t="array" ref="B3545">_xlfn.IFS(AND(C3545&gt;0,D3545&gt;0),"POSITIVE",AND(C3545&lt;0,D3545&gt;0),"NEGATIVE",D3545=0,"NEUTRAL",AND(C3545=0,D3545&gt;0),"NEUTRAL")</f>
        <v>NEUTRAL</v>
      </c>
      <c r="C3545">
        <v>0</v>
      </c>
      <c r="D3545">
        <v>0</v>
      </c>
      <c r="E3545" t="s">
        <v>3358</v>
      </c>
    </row>
    <row r="3546" spans="1:5" x14ac:dyDescent="0.45">
      <c r="A3546" s="1">
        <v>44309</v>
      </c>
      <c r="B3546" t="str" cm="1">
        <f t="array" ref="B3546">_xlfn.IFS(AND(C3546&gt;0,D3546&gt;0),"POSITIVE",AND(C3546&lt;0,D3546&gt;0),"NEGATIVE",D3546=0,"NEUTRAL",AND(C3546=0,D3546&gt;0),"NEUTRAL")</f>
        <v>NEUTRAL</v>
      </c>
      <c r="C3546">
        <v>0</v>
      </c>
      <c r="D3546">
        <v>0</v>
      </c>
      <c r="E3546" t="s">
        <v>3359</v>
      </c>
    </row>
    <row r="3547" spans="1:5" x14ac:dyDescent="0.45">
      <c r="A3547" s="1">
        <v>44309</v>
      </c>
      <c r="B3547" t="str" cm="1">
        <f t="array" ref="B3547">_xlfn.IFS(AND(C3547&gt;0,D3547&gt;0),"POSITIVE",AND(C3547&lt;0,D3547&gt;0),"NEGATIVE",D3547=0,"NEUTRAL",AND(C3547=0,D3547&gt;0),"NEUTRAL")</f>
        <v>POSITIVE</v>
      </c>
      <c r="C3547">
        <v>0.5</v>
      </c>
      <c r="D3547">
        <v>0.6</v>
      </c>
      <c r="E3547" t="s">
        <v>3360</v>
      </c>
    </row>
    <row r="3548" spans="1:5" x14ac:dyDescent="0.45">
      <c r="A3548" s="1">
        <v>44309</v>
      </c>
      <c r="B3548" t="str" cm="1">
        <f t="array" ref="B3548">_xlfn.IFS(AND(C3548&gt;0,D3548&gt;0),"POSITIVE",AND(C3548&lt;0,D3548&gt;0),"NEGATIVE",D3548=0,"NEUTRAL",AND(C3548=0,D3548&gt;0),"NEUTRAL")</f>
        <v>NEUTRAL</v>
      </c>
      <c r="C3548">
        <v>0</v>
      </c>
      <c r="D3548">
        <v>0</v>
      </c>
      <c r="E3548" t="s">
        <v>3361</v>
      </c>
    </row>
    <row r="3549" spans="1:5" x14ac:dyDescent="0.45">
      <c r="A3549" s="1">
        <v>44309</v>
      </c>
      <c r="B3549" t="str" cm="1">
        <f t="array" ref="B3549">_xlfn.IFS(AND(C3549&gt;0,D3549&gt;0),"POSITIVE",AND(C3549&lt;0,D3549&gt;0),"NEGATIVE",D3549=0,"NEUTRAL",AND(C3549=0,D3549&gt;0),"NEUTRAL")</f>
        <v>NEUTRAL</v>
      </c>
      <c r="C3549">
        <v>0</v>
      </c>
      <c r="D3549">
        <v>0</v>
      </c>
      <c r="E3549" t="s">
        <v>3362</v>
      </c>
    </row>
    <row r="3550" spans="1:5" x14ac:dyDescent="0.45">
      <c r="A3550" s="1">
        <v>44309</v>
      </c>
      <c r="B3550" t="str" cm="1">
        <f t="array" ref="B3550">_xlfn.IFS(AND(C3550&gt;0,D3550&gt;0),"POSITIVE",AND(C3550&lt;0,D3550&gt;0),"NEGATIVE",D3550=0,"NEUTRAL",AND(C3550=0,D3550&gt;0),"NEUTRAL")</f>
        <v>NEGATIVE</v>
      </c>
      <c r="C3550">
        <v>-0.5</v>
      </c>
      <c r="D3550">
        <v>1</v>
      </c>
      <c r="E3550" t="s">
        <v>3363</v>
      </c>
    </row>
    <row r="3551" spans="1:5" x14ac:dyDescent="0.45">
      <c r="A3551" s="1">
        <v>44309</v>
      </c>
      <c r="B3551" t="str" cm="1">
        <f t="array" ref="B3551">_xlfn.IFS(AND(C3551&gt;0,D3551&gt;0),"POSITIVE",AND(C3551&lt;0,D3551&gt;0),"NEGATIVE",D3551=0,"NEUTRAL",AND(C3551=0,D3551&gt;0),"NEUTRAL")</f>
        <v>NEUTRAL</v>
      </c>
      <c r="C3551">
        <v>0</v>
      </c>
      <c r="D3551">
        <v>1</v>
      </c>
      <c r="E3551" t="s">
        <v>3364</v>
      </c>
    </row>
    <row r="3552" spans="1:5" x14ac:dyDescent="0.45">
      <c r="A3552" s="1">
        <v>44309</v>
      </c>
      <c r="B3552" t="str" cm="1">
        <f t="array" ref="B3552">_xlfn.IFS(AND(C3552&gt;0,D3552&gt;0),"POSITIVE",AND(C3552&lt;0,D3552&gt;0),"NEGATIVE",D3552=0,"NEUTRAL",AND(C3552=0,D3552&gt;0),"NEUTRAL")</f>
        <v>POSITIVE</v>
      </c>
      <c r="C3552">
        <v>0.25</v>
      </c>
      <c r="D3552">
        <v>1</v>
      </c>
      <c r="E3552" t="s">
        <v>3365</v>
      </c>
    </row>
    <row r="3553" spans="1:5" x14ac:dyDescent="0.45">
      <c r="A3553" s="1">
        <v>44309</v>
      </c>
      <c r="B3553" t="str" cm="1">
        <f t="array" ref="B3553">_xlfn.IFS(AND(C3553&gt;0,D3553&gt;0),"POSITIVE",AND(C3553&lt;0,D3553&gt;0),"NEGATIVE",D3553=0,"NEUTRAL",AND(C3553=0,D3553&gt;0),"NEUTRAL")</f>
        <v>NEUTRAL</v>
      </c>
      <c r="C3553">
        <v>0</v>
      </c>
      <c r="D3553">
        <v>0</v>
      </c>
      <c r="E3553" t="s">
        <v>871</v>
      </c>
    </row>
    <row r="3554" spans="1:5" x14ac:dyDescent="0.45">
      <c r="A3554" s="1">
        <v>44309</v>
      </c>
      <c r="B3554" t="str" cm="1">
        <f t="array" ref="B3554">_xlfn.IFS(AND(C3554&gt;0,D3554&gt;0),"POSITIVE",AND(C3554&lt;0,D3554&gt;0),"NEGATIVE",D3554=0,"NEUTRAL",AND(C3554=0,D3554&gt;0),"NEUTRAL")</f>
        <v>NEUTRAL</v>
      </c>
      <c r="C3554">
        <v>0</v>
      </c>
      <c r="D3554">
        <v>0</v>
      </c>
      <c r="E3554" t="s">
        <v>3366</v>
      </c>
    </row>
    <row r="3555" spans="1:5" x14ac:dyDescent="0.45">
      <c r="A3555" s="1">
        <v>44309</v>
      </c>
      <c r="B3555" t="str" cm="1">
        <f t="array" ref="B3555">_xlfn.IFS(AND(C3555&gt;0,D3555&gt;0),"POSITIVE",AND(C3555&lt;0,D3555&gt;0),"NEGATIVE",D3555=0,"NEUTRAL",AND(C3555=0,D3555&gt;0),"NEUTRAL")</f>
        <v>NEUTRAL</v>
      </c>
      <c r="C3555">
        <v>0</v>
      </c>
      <c r="D3555">
        <v>0</v>
      </c>
      <c r="E3555" t="s">
        <v>3367</v>
      </c>
    </row>
    <row r="3556" spans="1:5" x14ac:dyDescent="0.45">
      <c r="A3556" s="1">
        <v>44309</v>
      </c>
      <c r="B3556" t="str" cm="1">
        <f t="array" ref="B3556">_xlfn.IFS(AND(C3556&gt;0,D3556&gt;0),"POSITIVE",AND(C3556&lt;0,D3556&gt;0),"NEGATIVE",D3556=0,"NEUTRAL",AND(C3556=0,D3556&gt;0),"NEUTRAL")</f>
        <v>NEUTRAL</v>
      </c>
      <c r="C3556">
        <v>0</v>
      </c>
      <c r="D3556">
        <v>0</v>
      </c>
      <c r="E3556" t="s">
        <v>101</v>
      </c>
    </row>
    <row r="3557" spans="1:5" x14ac:dyDescent="0.45">
      <c r="A3557" s="1">
        <v>44309</v>
      </c>
      <c r="B3557" t="str" cm="1">
        <f t="array" ref="B3557">_xlfn.IFS(AND(C3557&gt;0,D3557&gt;0),"POSITIVE",AND(C3557&lt;0,D3557&gt;0),"NEGATIVE",D3557=0,"NEUTRAL",AND(C3557=0,D3557&gt;0),"NEUTRAL")</f>
        <v>POSITIVE</v>
      </c>
      <c r="C3557">
        <v>0.4</v>
      </c>
      <c r="D3557">
        <v>0.5</v>
      </c>
      <c r="E3557" t="s">
        <v>3368</v>
      </c>
    </row>
    <row r="3558" spans="1:5" x14ac:dyDescent="0.45">
      <c r="A3558" s="1">
        <v>44309</v>
      </c>
      <c r="B3558" t="str" cm="1">
        <f t="array" ref="B3558">_xlfn.IFS(AND(C3558&gt;0,D3558&gt;0),"POSITIVE",AND(C3558&lt;0,D3558&gt;0),"NEGATIVE",D3558=0,"NEUTRAL",AND(C3558=0,D3558&gt;0),"NEUTRAL")</f>
        <v>POSITIVE</v>
      </c>
      <c r="C3558">
        <v>1</v>
      </c>
      <c r="D3558">
        <v>0.75</v>
      </c>
      <c r="E3558" t="s">
        <v>3369</v>
      </c>
    </row>
    <row r="3559" spans="1:5" x14ac:dyDescent="0.45">
      <c r="A3559" s="1">
        <v>44309</v>
      </c>
      <c r="B3559" t="str" cm="1">
        <f t="array" ref="B3559">_xlfn.IFS(AND(C3559&gt;0,D3559&gt;0),"POSITIVE",AND(C3559&lt;0,D3559&gt;0),"NEGATIVE",D3559=0,"NEUTRAL",AND(C3559=0,D3559&gt;0),"NEUTRAL")</f>
        <v>NEUTRAL</v>
      </c>
      <c r="C3559">
        <v>0</v>
      </c>
      <c r="D3559">
        <v>0</v>
      </c>
      <c r="E3559" t="s">
        <v>3370</v>
      </c>
    </row>
    <row r="3560" spans="1:5" x14ac:dyDescent="0.45">
      <c r="A3560" s="1">
        <v>44309</v>
      </c>
      <c r="B3560" t="str" cm="1">
        <f t="array" ref="B3560">_xlfn.IFS(AND(C3560&gt;0,D3560&gt;0),"POSITIVE",AND(C3560&lt;0,D3560&gt;0),"NEGATIVE",D3560=0,"NEUTRAL",AND(C3560=0,D3560&gt;0),"NEUTRAL")</f>
        <v>POSITIVE</v>
      </c>
      <c r="C3560">
        <v>0.75</v>
      </c>
      <c r="D3560">
        <v>1</v>
      </c>
      <c r="E3560" t="s">
        <v>3371</v>
      </c>
    </row>
    <row r="3561" spans="1:5" x14ac:dyDescent="0.45">
      <c r="A3561" s="1">
        <v>44309</v>
      </c>
      <c r="B3561" t="str" cm="1">
        <f t="array" ref="B3561">_xlfn.IFS(AND(C3561&gt;0,D3561&gt;0),"POSITIVE",AND(C3561&lt;0,D3561&gt;0),"NEGATIVE",D3561=0,"NEUTRAL",AND(C3561=0,D3561&gt;0),"NEUTRAL")</f>
        <v>NEGATIVE</v>
      </c>
      <c r="C3561">
        <v>-1</v>
      </c>
      <c r="D3561">
        <v>1</v>
      </c>
      <c r="E3561" t="s">
        <v>580</v>
      </c>
    </row>
    <row r="3562" spans="1:5" x14ac:dyDescent="0.45">
      <c r="A3562" s="1">
        <v>44309</v>
      </c>
      <c r="B3562" t="str" cm="1">
        <f t="array" ref="B3562">_xlfn.IFS(AND(C3562&gt;0,D3562&gt;0),"POSITIVE",AND(C3562&lt;0,D3562&gt;0),"NEGATIVE",D3562=0,"NEUTRAL",AND(C3562=0,D3562&gt;0),"NEUTRAL")</f>
        <v>NEUTRAL</v>
      </c>
      <c r="C3562">
        <v>0</v>
      </c>
      <c r="D3562">
        <v>0</v>
      </c>
      <c r="E3562" t="s">
        <v>3372</v>
      </c>
    </row>
    <row r="3563" spans="1:5" x14ac:dyDescent="0.45">
      <c r="A3563" s="1">
        <v>44309</v>
      </c>
      <c r="B3563" t="str" cm="1">
        <f t="array" ref="B3563">_xlfn.IFS(AND(C3563&gt;0,D3563&gt;0),"POSITIVE",AND(C3563&lt;0,D3563&gt;0),"NEGATIVE",D3563=0,"NEUTRAL",AND(C3563=0,D3563&gt;0),"NEUTRAL")</f>
        <v>POSITIVE</v>
      </c>
      <c r="C3563">
        <v>0.5</v>
      </c>
      <c r="D3563">
        <v>0.5</v>
      </c>
      <c r="E3563" t="s">
        <v>3373</v>
      </c>
    </row>
    <row r="3564" spans="1:5" x14ac:dyDescent="0.45">
      <c r="A3564" s="1">
        <v>44309</v>
      </c>
      <c r="B3564" t="str" cm="1">
        <f t="array" ref="B3564">_xlfn.IFS(AND(C3564&gt;0,D3564&gt;0),"POSITIVE",AND(C3564&lt;0,D3564&gt;0),"NEGATIVE",D3564=0,"NEUTRAL",AND(C3564=0,D3564&gt;0),"NEUTRAL")</f>
        <v>POSITIVE</v>
      </c>
      <c r="C3564">
        <v>0.6</v>
      </c>
      <c r="D3564">
        <v>0.9</v>
      </c>
      <c r="E3564" t="s">
        <v>3374</v>
      </c>
    </row>
    <row r="3565" spans="1:5" x14ac:dyDescent="0.45">
      <c r="A3565" s="1">
        <v>44309</v>
      </c>
      <c r="B3565" t="str" cm="1">
        <f t="array" ref="B3565">_xlfn.IFS(AND(C3565&gt;0,D3565&gt;0),"POSITIVE",AND(C3565&lt;0,D3565&gt;0),"NEGATIVE",D3565=0,"NEUTRAL",AND(C3565=0,D3565&gt;0),"NEUTRAL")</f>
        <v>POSITIVE</v>
      </c>
      <c r="C3565">
        <v>0.45963541699999999</v>
      </c>
      <c r="D3565">
        <v>0.70833333300000001</v>
      </c>
      <c r="E3565" t="s">
        <v>3375</v>
      </c>
    </row>
    <row r="3566" spans="1:5" x14ac:dyDescent="0.45">
      <c r="A3566" s="1">
        <v>44309</v>
      </c>
      <c r="B3566" t="str" cm="1">
        <f t="array" ref="B3566">_xlfn.IFS(AND(C3566&gt;0,D3566&gt;0),"POSITIVE",AND(C3566&lt;0,D3566&gt;0),"NEGATIVE",D3566=0,"NEUTRAL",AND(C3566=0,D3566&gt;0),"NEUTRAL")</f>
        <v>NEUTRAL</v>
      </c>
      <c r="C3566">
        <v>0</v>
      </c>
      <c r="D3566">
        <v>0</v>
      </c>
      <c r="E3566" t="s">
        <v>3376</v>
      </c>
    </row>
    <row r="3567" spans="1:5" x14ac:dyDescent="0.45">
      <c r="A3567" s="1">
        <v>44309</v>
      </c>
      <c r="B3567" t="str" cm="1">
        <f t="array" ref="B3567">_xlfn.IFS(AND(C3567&gt;0,D3567&gt;0),"POSITIVE",AND(C3567&lt;0,D3567&gt;0),"NEGATIVE",D3567=0,"NEUTRAL",AND(C3567=0,D3567&gt;0),"NEUTRAL")</f>
        <v>NEUTRAL</v>
      </c>
      <c r="C3567">
        <v>0</v>
      </c>
      <c r="D3567">
        <v>0</v>
      </c>
      <c r="E3567" t="s">
        <v>3377</v>
      </c>
    </row>
    <row r="3568" spans="1:5" x14ac:dyDescent="0.45">
      <c r="A3568" s="1">
        <v>44309</v>
      </c>
      <c r="B3568" t="str" cm="1">
        <f t="array" ref="B3568">_xlfn.IFS(AND(C3568&gt;0,D3568&gt;0),"POSITIVE",AND(C3568&lt;0,D3568&gt;0),"NEGATIVE",D3568=0,"NEUTRAL",AND(C3568=0,D3568&gt;0),"NEUTRAL")</f>
        <v>NEGATIVE</v>
      </c>
      <c r="C3568">
        <v>-0.5</v>
      </c>
      <c r="D3568">
        <v>1</v>
      </c>
      <c r="E3568" t="s">
        <v>3378</v>
      </c>
    </row>
    <row r="3569" spans="1:5" x14ac:dyDescent="0.45">
      <c r="A3569" s="1">
        <v>44309</v>
      </c>
      <c r="B3569" t="str" cm="1">
        <f t="array" ref="B3569">_xlfn.IFS(AND(C3569&gt;0,D3569&gt;0),"POSITIVE",AND(C3569&lt;0,D3569&gt;0),"NEGATIVE",D3569=0,"NEUTRAL",AND(C3569=0,D3569&gt;0),"NEUTRAL")</f>
        <v>NEUTRAL</v>
      </c>
      <c r="C3569">
        <v>0</v>
      </c>
      <c r="D3569">
        <v>0</v>
      </c>
      <c r="E3569" t="s">
        <v>3379</v>
      </c>
    </row>
    <row r="3570" spans="1:5" x14ac:dyDescent="0.45">
      <c r="A3570" s="1">
        <v>44309</v>
      </c>
      <c r="B3570" t="str" cm="1">
        <f t="array" ref="B3570">_xlfn.IFS(AND(C3570&gt;0,D3570&gt;0),"POSITIVE",AND(C3570&lt;0,D3570&gt;0),"NEGATIVE",D3570=0,"NEUTRAL",AND(C3570=0,D3570&gt;0),"NEUTRAL")</f>
        <v>NEUTRAL</v>
      </c>
      <c r="C3570">
        <v>0</v>
      </c>
      <c r="D3570">
        <v>0.1</v>
      </c>
      <c r="E3570" t="s">
        <v>3380</v>
      </c>
    </row>
    <row r="3571" spans="1:5" x14ac:dyDescent="0.45">
      <c r="A3571" s="1">
        <v>44309</v>
      </c>
      <c r="B3571" t="str" cm="1">
        <f t="array" ref="B3571">_xlfn.IFS(AND(C3571&gt;0,D3571&gt;0),"POSITIVE",AND(C3571&lt;0,D3571&gt;0),"NEGATIVE",D3571=0,"NEUTRAL",AND(C3571=0,D3571&gt;0),"NEUTRAL")</f>
        <v>NEUTRAL</v>
      </c>
      <c r="C3571">
        <v>0</v>
      </c>
      <c r="D3571">
        <v>0</v>
      </c>
      <c r="E3571" t="s">
        <v>3381</v>
      </c>
    </row>
    <row r="3572" spans="1:5" x14ac:dyDescent="0.45">
      <c r="A3572" s="1">
        <v>44309</v>
      </c>
      <c r="B3572" t="str" cm="1">
        <f t="array" ref="B3572">_xlfn.IFS(AND(C3572&gt;0,D3572&gt;0),"POSITIVE",AND(C3572&lt;0,D3572&gt;0),"NEGATIVE",D3572=0,"NEUTRAL",AND(C3572=0,D3572&gt;0),"NEUTRAL")</f>
        <v>NEUTRAL</v>
      </c>
      <c r="C3572">
        <v>0</v>
      </c>
      <c r="D3572">
        <v>0</v>
      </c>
      <c r="E3572" t="s">
        <v>3382</v>
      </c>
    </row>
    <row r="3573" spans="1:5" x14ac:dyDescent="0.45">
      <c r="A3573" s="1">
        <v>44309</v>
      </c>
      <c r="B3573" t="str" cm="1">
        <f t="array" ref="B3573">_xlfn.IFS(AND(C3573&gt;0,D3573&gt;0),"POSITIVE",AND(C3573&lt;0,D3573&gt;0),"NEGATIVE",D3573=0,"NEUTRAL",AND(C3573=0,D3573&gt;0),"NEUTRAL")</f>
        <v>POSITIVE</v>
      </c>
      <c r="C3573">
        <v>0.18</v>
      </c>
      <c r="D3573">
        <v>0.37</v>
      </c>
      <c r="E3573" t="s">
        <v>3383</v>
      </c>
    </row>
    <row r="3574" spans="1:5" x14ac:dyDescent="0.45">
      <c r="A3574" s="1">
        <v>44309</v>
      </c>
      <c r="B3574" t="str" cm="1">
        <f t="array" ref="B3574">_xlfn.IFS(AND(C3574&gt;0,D3574&gt;0),"POSITIVE",AND(C3574&lt;0,D3574&gt;0),"NEGATIVE",D3574=0,"NEUTRAL",AND(C3574=0,D3574&gt;0),"NEUTRAL")</f>
        <v>NEGATIVE</v>
      </c>
      <c r="C3574">
        <v>-1.2500000000000001E-2</v>
      </c>
      <c r="D3574">
        <v>0.52500000000000002</v>
      </c>
      <c r="E3574" t="s">
        <v>3384</v>
      </c>
    </row>
    <row r="3575" spans="1:5" x14ac:dyDescent="0.45">
      <c r="A3575" s="1">
        <v>44309</v>
      </c>
      <c r="B3575" t="str" cm="1">
        <f t="array" ref="B3575">_xlfn.IFS(AND(C3575&gt;0,D3575&gt;0),"POSITIVE",AND(C3575&lt;0,D3575&gt;0),"NEGATIVE",D3575=0,"NEUTRAL",AND(C3575=0,D3575&gt;0),"NEUTRAL")</f>
        <v>NEGATIVE</v>
      </c>
      <c r="C3575">
        <v>-0.5</v>
      </c>
      <c r="D3575">
        <v>1</v>
      </c>
      <c r="E3575" t="s">
        <v>3385</v>
      </c>
    </row>
    <row r="3576" spans="1:5" x14ac:dyDescent="0.45">
      <c r="A3576" s="1">
        <v>44309</v>
      </c>
      <c r="B3576" t="str" cm="1">
        <f t="array" ref="B3576">_xlfn.IFS(AND(C3576&gt;0,D3576&gt;0),"POSITIVE",AND(C3576&lt;0,D3576&gt;0),"NEGATIVE",D3576=0,"NEUTRAL",AND(C3576=0,D3576&gt;0),"NEUTRAL")</f>
        <v>NEUTRAL</v>
      </c>
      <c r="C3576">
        <v>0</v>
      </c>
      <c r="D3576">
        <v>0</v>
      </c>
      <c r="E3576" t="s">
        <v>3386</v>
      </c>
    </row>
    <row r="3577" spans="1:5" x14ac:dyDescent="0.45">
      <c r="A3577" s="1">
        <v>44309</v>
      </c>
      <c r="B3577" t="str" cm="1">
        <f t="array" ref="B3577">_xlfn.IFS(AND(C3577&gt;0,D3577&gt;0),"POSITIVE",AND(C3577&lt;0,D3577&gt;0),"NEGATIVE",D3577=0,"NEUTRAL",AND(C3577=0,D3577&gt;0),"NEUTRAL")</f>
        <v>POSITIVE</v>
      </c>
      <c r="C3577">
        <v>0.17499999999999999</v>
      </c>
      <c r="D3577">
        <v>0.57499999999999996</v>
      </c>
      <c r="E3577" t="s">
        <v>3387</v>
      </c>
    </row>
    <row r="3578" spans="1:5" x14ac:dyDescent="0.45">
      <c r="A3578" s="1">
        <v>44309</v>
      </c>
      <c r="B3578" t="str" cm="1">
        <f t="array" ref="B3578">_xlfn.IFS(AND(C3578&gt;0,D3578&gt;0),"POSITIVE",AND(C3578&lt;0,D3578&gt;0),"NEGATIVE",D3578=0,"NEUTRAL",AND(C3578=0,D3578&gt;0),"NEUTRAL")</f>
        <v>NEUTRAL</v>
      </c>
      <c r="C3578">
        <v>0</v>
      </c>
      <c r="D3578">
        <v>0</v>
      </c>
      <c r="E3578" t="s">
        <v>3388</v>
      </c>
    </row>
    <row r="3579" spans="1:5" x14ac:dyDescent="0.45">
      <c r="A3579" s="1">
        <v>44309</v>
      </c>
      <c r="B3579" t="str" cm="1">
        <f t="array" ref="B3579">_xlfn.IFS(AND(C3579&gt;0,D3579&gt;0),"POSITIVE",AND(C3579&lt;0,D3579&gt;0),"NEGATIVE",D3579=0,"NEUTRAL",AND(C3579=0,D3579&gt;0),"NEUTRAL")</f>
        <v>NEUTRAL</v>
      </c>
      <c r="C3579">
        <v>0</v>
      </c>
      <c r="D3579">
        <v>0</v>
      </c>
      <c r="E3579" t="s">
        <v>3389</v>
      </c>
    </row>
    <row r="3580" spans="1:5" x14ac:dyDescent="0.45">
      <c r="A3580" s="1">
        <v>44309</v>
      </c>
      <c r="B3580" t="str" cm="1">
        <f t="array" ref="B3580">_xlfn.IFS(AND(C3580&gt;0,D3580&gt;0),"POSITIVE",AND(C3580&lt;0,D3580&gt;0),"NEGATIVE",D3580=0,"NEUTRAL",AND(C3580=0,D3580&gt;0),"NEUTRAL")</f>
        <v>NEUTRAL</v>
      </c>
      <c r="C3580">
        <v>0</v>
      </c>
      <c r="D3580">
        <v>0</v>
      </c>
      <c r="E3580" t="s">
        <v>3390</v>
      </c>
    </row>
    <row r="3581" spans="1:5" x14ac:dyDescent="0.45">
      <c r="A3581" s="1">
        <v>44309</v>
      </c>
      <c r="B3581" t="str" cm="1">
        <f t="array" ref="B3581">_xlfn.IFS(AND(C3581&gt;0,D3581&gt;0),"POSITIVE",AND(C3581&lt;0,D3581&gt;0),"NEGATIVE",D3581=0,"NEUTRAL",AND(C3581=0,D3581&gt;0),"NEUTRAL")</f>
        <v>POSITIVE</v>
      </c>
      <c r="C3581">
        <v>1</v>
      </c>
      <c r="D3581">
        <v>0.3</v>
      </c>
      <c r="E3581" t="s">
        <v>3391</v>
      </c>
    </row>
    <row r="3582" spans="1:5" x14ac:dyDescent="0.45">
      <c r="A3582" s="1">
        <v>44309</v>
      </c>
      <c r="B3582" t="str" cm="1">
        <f t="array" ref="B3582">_xlfn.IFS(AND(C3582&gt;0,D3582&gt;0),"POSITIVE",AND(C3582&lt;0,D3582&gt;0),"NEGATIVE",D3582=0,"NEUTRAL",AND(C3582=0,D3582&gt;0),"NEUTRAL")</f>
        <v>POSITIVE</v>
      </c>
      <c r="C3582">
        <v>0.6</v>
      </c>
      <c r="D3582">
        <v>0.9</v>
      </c>
      <c r="E3582" t="s">
        <v>3392</v>
      </c>
    </row>
    <row r="3583" spans="1:5" x14ac:dyDescent="0.45">
      <c r="A3583" s="1">
        <v>44309</v>
      </c>
      <c r="B3583" t="str" cm="1">
        <f t="array" ref="B3583">_xlfn.IFS(AND(C3583&gt;0,D3583&gt;0),"POSITIVE",AND(C3583&lt;0,D3583&gt;0),"NEGATIVE",D3583=0,"NEUTRAL",AND(C3583=0,D3583&gt;0),"NEUTRAL")</f>
        <v>NEUTRAL</v>
      </c>
      <c r="C3583">
        <v>0</v>
      </c>
      <c r="D3583">
        <v>0</v>
      </c>
      <c r="E3583" t="s">
        <v>288</v>
      </c>
    </row>
    <row r="3584" spans="1:5" x14ac:dyDescent="0.45">
      <c r="A3584" s="1">
        <v>44309</v>
      </c>
      <c r="B3584" t="str" cm="1">
        <f t="array" ref="B3584">_xlfn.IFS(AND(C3584&gt;0,D3584&gt;0),"POSITIVE",AND(C3584&lt;0,D3584&gt;0),"NEGATIVE",D3584=0,"NEUTRAL",AND(C3584=0,D3584&gt;0),"NEUTRAL")</f>
        <v>NEUTRAL</v>
      </c>
      <c r="C3584">
        <v>0</v>
      </c>
      <c r="D3584">
        <v>0</v>
      </c>
      <c r="E3584" t="s">
        <v>3393</v>
      </c>
    </row>
    <row r="3585" spans="1:5" x14ac:dyDescent="0.45">
      <c r="A3585" s="1">
        <v>44309</v>
      </c>
      <c r="B3585" t="str" cm="1">
        <f t="array" ref="B3585">_xlfn.IFS(AND(C3585&gt;0,D3585&gt;0),"POSITIVE",AND(C3585&lt;0,D3585&gt;0),"NEGATIVE",D3585=0,"NEUTRAL",AND(C3585=0,D3585&gt;0),"NEUTRAL")</f>
        <v>POSITIVE</v>
      </c>
      <c r="C3585">
        <v>0.35</v>
      </c>
      <c r="D3585">
        <v>0.45</v>
      </c>
      <c r="E3585" t="s">
        <v>3394</v>
      </c>
    </row>
    <row r="3586" spans="1:5" x14ac:dyDescent="0.45">
      <c r="A3586" s="1">
        <v>44309</v>
      </c>
      <c r="B3586" t="str" cm="1">
        <f t="array" ref="B3586">_xlfn.IFS(AND(C3586&gt;0,D3586&gt;0),"POSITIVE",AND(C3586&lt;0,D3586&gt;0),"NEGATIVE",D3586=0,"NEUTRAL",AND(C3586=0,D3586&gt;0),"NEUTRAL")</f>
        <v>NEUTRAL</v>
      </c>
      <c r="C3586">
        <v>0</v>
      </c>
      <c r="D3586">
        <v>0</v>
      </c>
      <c r="E3586" t="s">
        <v>3395</v>
      </c>
    </row>
    <row r="3587" spans="1:5" x14ac:dyDescent="0.45">
      <c r="A3587" s="1">
        <v>44309</v>
      </c>
      <c r="B3587" t="str" cm="1">
        <f t="array" ref="B3587">_xlfn.IFS(AND(C3587&gt;0,D3587&gt;0),"POSITIVE",AND(C3587&lt;0,D3587&gt;0),"NEGATIVE",D3587=0,"NEUTRAL",AND(C3587=0,D3587&gt;0),"NEUTRAL")</f>
        <v>NEUTRAL</v>
      </c>
      <c r="C3587">
        <v>0</v>
      </c>
      <c r="D3587">
        <v>0</v>
      </c>
      <c r="E3587" t="s">
        <v>3396</v>
      </c>
    </row>
    <row r="3588" spans="1:5" x14ac:dyDescent="0.45">
      <c r="A3588" s="1">
        <v>44309</v>
      </c>
      <c r="B3588" t="str" cm="1">
        <f t="array" ref="B3588">_xlfn.IFS(AND(C3588&gt;0,D3588&gt;0),"POSITIVE",AND(C3588&lt;0,D3588&gt;0),"NEGATIVE",D3588=0,"NEUTRAL",AND(C3588=0,D3588&gt;0),"NEUTRAL")</f>
        <v>POSITIVE</v>
      </c>
      <c r="C3588">
        <v>0.12857142899999999</v>
      </c>
      <c r="D3588">
        <v>0.610714286</v>
      </c>
      <c r="E3588" t="s">
        <v>3397</v>
      </c>
    </row>
    <row r="3589" spans="1:5" x14ac:dyDescent="0.45">
      <c r="A3589" s="1">
        <v>44309</v>
      </c>
      <c r="B3589" t="str" cm="1">
        <f t="array" ref="B3589">_xlfn.IFS(AND(C3589&gt;0,D3589&gt;0),"POSITIVE",AND(C3589&lt;0,D3589&gt;0),"NEGATIVE",D3589=0,"NEUTRAL",AND(C3589=0,D3589&gt;0),"NEUTRAL")</f>
        <v>NEUTRAL</v>
      </c>
      <c r="C3589">
        <v>0</v>
      </c>
      <c r="D3589">
        <v>0</v>
      </c>
      <c r="E3589" t="s">
        <v>3398</v>
      </c>
    </row>
    <row r="3590" spans="1:5" x14ac:dyDescent="0.45">
      <c r="A3590" s="1">
        <v>44309</v>
      </c>
      <c r="B3590" t="str" cm="1">
        <f t="array" ref="B3590">_xlfn.IFS(AND(C3590&gt;0,D3590&gt;0),"POSITIVE",AND(C3590&lt;0,D3590&gt;0),"NEGATIVE",D3590=0,"NEUTRAL",AND(C3590=0,D3590&gt;0),"NEUTRAL")</f>
        <v>POSITIVE</v>
      </c>
      <c r="C3590">
        <v>0.5</v>
      </c>
      <c r="D3590">
        <v>0.5</v>
      </c>
      <c r="E3590" t="s">
        <v>3399</v>
      </c>
    </row>
    <row r="3591" spans="1:5" x14ac:dyDescent="0.45">
      <c r="A3591" s="1">
        <v>44309</v>
      </c>
      <c r="B3591" t="str" cm="1">
        <f t="array" ref="B3591">_xlfn.IFS(AND(C3591&gt;0,D3591&gt;0),"POSITIVE",AND(C3591&lt;0,D3591&gt;0),"NEGATIVE",D3591=0,"NEUTRAL",AND(C3591=0,D3591&gt;0),"NEUTRAL")</f>
        <v>NEUTRAL</v>
      </c>
      <c r="C3591">
        <v>0</v>
      </c>
      <c r="D3591">
        <v>0</v>
      </c>
      <c r="E3591" t="s">
        <v>3400</v>
      </c>
    </row>
    <row r="3592" spans="1:5" x14ac:dyDescent="0.45">
      <c r="A3592" s="1">
        <v>44309</v>
      </c>
      <c r="B3592" t="str" cm="1">
        <f t="array" ref="B3592">_xlfn.IFS(AND(C3592&gt;0,D3592&gt;0),"POSITIVE",AND(C3592&lt;0,D3592&gt;0),"NEGATIVE",D3592=0,"NEUTRAL",AND(C3592=0,D3592&gt;0),"NEUTRAL")</f>
        <v>NEUTRAL</v>
      </c>
      <c r="C3592">
        <v>0</v>
      </c>
      <c r="D3592">
        <v>0</v>
      </c>
      <c r="E3592" t="s">
        <v>3401</v>
      </c>
    </row>
    <row r="3593" spans="1:5" x14ac:dyDescent="0.45">
      <c r="A3593" s="1">
        <v>44309</v>
      </c>
      <c r="B3593" t="str" cm="1">
        <f t="array" ref="B3593">_xlfn.IFS(AND(C3593&gt;0,D3593&gt;0),"POSITIVE",AND(C3593&lt;0,D3593&gt;0),"NEGATIVE",D3593=0,"NEUTRAL",AND(C3593=0,D3593&gt;0),"NEUTRAL")</f>
        <v>NEGATIVE</v>
      </c>
      <c r="C3593">
        <v>-1</v>
      </c>
      <c r="D3593">
        <v>1</v>
      </c>
      <c r="E3593" t="s">
        <v>3402</v>
      </c>
    </row>
    <row r="3594" spans="1:5" x14ac:dyDescent="0.45">
      <c r="A3594" s="1">
        <v>44309</v>
      </c>
      <c r="B3594" t="str" cm="1">
        <f t="array" ref="B3594">_xlfn.IFS(AND(C3594&gt;0,D3594&gt;0),"POSITIVE",AND(C3594&lt;0,D3594&gt;0),"NEGATIVE",D3594=0,"NEUTRAL",AND(C3594=0,D3594&gt;0),"NEUTRAL")</f>
        <v>NEUTRAL</v>
      </c>
      <c r="C3594">
        <v>0</v>
      </c>
      <c r="D3594">
        <v>0</v>
      </c>
      <c r="E3594" t="s">
        <v>3403</v>
      </c>
    </row>
    <row r="3595" spans="1:5" x14ac:dyDescent="0.45">
      <c r="A3595" s="1">
        <v>44309</v>
      </c>
      <c r="B3595" t="str" cm="1">
        <f t="array" ref="B3595">_xlfn.IFS(AND(C3595&gt;0,D3595&gt;0),"POSITIVE",AND(C3595&lt;0,D3595&gt;0),"NEGATIVE",D3595=0,"NEUTRAL",AND(C3595=0,D3595&gt;0),"NEUTRAL")</f>
        <v>NEUTRAL</v>
      </c>
      <c r="C3595">
        <v>0</v>
      </c>
      <c r="D3595">
        <v>0</v>
      </c>
      <c r="E3595" t="s">
        <v>3404</v>
      </c>
    </row>
    <row r="3596" spans="1:5" x14ac:dyDescent="0.45">
      <c r="A3596" s="1">
        <v>44309</v>
      </c>
      <c r="B3596" t="str" cm="1">
        <f t="array" ref="B3596">_xlfn.IFS(AND(C3596&gt;0,D3596&gt;0),"POSITIVE",AND(C3596&lt;0,D3596&gt;0),"NEGATIVE",D3596=0,"NEUTRAL",AND(C3596=0,D3596&gt;0),"NEUTRAL")</f>
        <v>NEUTRAL</v>
      </c>
      <c r="C3596">
        <v>0</v>
      </c>
      <c r="D3596">
        <v>0</v>
      </c>
      <c r="E3596" t="s">
        <v>3405</v>
      </c>
    </row>
    <row r="3597" spans="1:5" x14ac:dyDescent="0.45">
      <c r="A3597" s="1">
        <v>44309</v>
      </c>
      <c r="B3597" t="str" cm="1">
        <f t="array" ref="B3597">_xlfn.IFS(AND(C3597&gt;0,D3597&gt;0),"POSITIVE",AND(C3597&lt;0,D3597&gt;0),"NEGATIVE",D3597=0,"NEUTRAL",AND(C3597=0,D3597&gt;0),"NEUTRAL")</f>
        <v>NEUTRAL</v>
      </c>
      <c r="C3597">
        <v>0</v>
      </c>
      <c r="D3597">
        <v>0</v>
      </c>
      <c r="E3597" t="s">
        <v>3406</v>
      </c>
    </row>
    <row r="3598" spans="1:5" x14ac:dyDescent="0.45">
      <c r="A3598" s="1">
        <v>44309</v>
      </c>
      <c r="B3598" t="str" cm="1">
        <f t="array" ref="B3598">_xlfn.IFS(AND(C3598&gt;0,D3598&gt;0),"POSITIVE",AND(C3598&lt;0,D3598&gt;0),"NEGATIVE",D3598=0,"NEUTRAL",AND(C3598=0,D3598&gt;0),"NEUTRAL")</f>
        <v>POSITIVE</v>
      </c>
      <c r="C3598">
        <v>0.35</v>
      </c>
      <c r="D3598">
        <v>0.65</v>
      </c>
      <c r="E3598" t="s">
        <v>3407</v>
      </c>
    </row>
    <row r="3599" spans="1:5" x14ac:dyDescent="0.45">
      <c r="A3599" s="1">
        <v>44309</v>
      </c>
      <c r="B3599" t="str" cm="1">
        <f t="array" ref="B3599">_xlfn.IFS(AND(C3599&gt;0,D3599&gt;0),"POSITIVE",AND(C3599&lt;0,D3599&gt;0),"NEGATIVE",D3599=0,"NEUTRAL",AND(C3599=0,D3599&gt;0),"NEUTRAL")</f>
        <v>NEUTRAL</v>
      </c>
      <c r="C3599">
        <v>0</v>
      </c>
      <c r="D3599">
        <v>0</v>
      </c>
      <c r="E3599" t="s">
        <v>3408</v>
      </c>
    </row>
    <row r="3600" spans="1:5" x14ac:dyDescent="0.45">
      <c r="A3600" s="1">
        <v>44309</v>
      </c>
      <c r="B3600" t="str" cm="1">
        <f t="array" ref="B3600">_xlfn.IFS(AND(C3600&gt;0,D3600&gt;0),"POSITIVE",AND(C3600&lt;0,D3600&gt;0),"NEGATIVE",D3600=0,"NEUTRAL",AND(C3600=0,D3600&gt;0),"NEUTRAL")</f>
        <v>POSITIVE</v>
      </c>
      <c r="C3600">
        <v>0.13750000000000001</v>
      </c>
      <c r="D3600">
        <v>0.38750000000000001</v>
      </c>
      <c r="E3600" t="s">
        <v>3409</v>
      </c>
    </row>
    <row r="3601" spans="1:5" x14ac:dyDescent="0.45">
      <c r="A3601" s="1">
        <v>44309</v>
      </c>
      <c r="B3601" t="str" cm="1">
        <f t="array" ref="B3601">_xlfn.IFS(AND(C3601&gt;0,D3601&gt;0),"POSITIVE",AND(C3601&lt;0,D3601&gt;0),"NEGATIVE",D3601=0,"NEUTRAL",AND(C3601=0,D3601&gt;0),"NEUTRAL")</f>
        <v>NEUTRAL</v>
      </c>
      <c r="C3601">
        <v>0</v>
      </c>
      <c r="D3601">
        <v>0</v>
      </c>
      <c r="E3601" t="s">
        <v>3410</v>
      </c>
    </row>
    <row r="3602" spans="1:5" x14ac:dyDescent="0.45">
      <c r="A3602" s="1">
        <v>44309</v>
      </c>
      <c r="B3602" t="str" cm="1">
        <f t="array" ref="B3602">_xlfn.IFS(AND(C3602&gt;0,D3602&gt;0),"POSITIVE",AND(C3602&lt;0,D3602&gt;0),"NEGATIVE",D3602=0,"NEUTRAL",AND(C3602=0,D3602&gt;0),"NEUTRAL")</f>
        <v>POSITIVE</v>
      </c>
      <c r="C3602">
        <v>0.6</v>
      </c>
      <c r="D3602">
        <v>1</v>
      </c>
      <c r="E3602" t="s">
        <v>1213</v>
      </c>
    </row>
    <row r="3603" spans="1:5" x14ac:dyDescent="0.45">
      <c r="A3603" s="1">
        <v>44309</v>
      </c>
      <c r="B3603" t="str" cm="1">
        <f t="array" ref="B3603">_xlfn.IFS(AND(C3603&gt;0,D3603&gt;0),"POSITIVE",AND(C3603&lt;0,D3603&gt;0),"NEGATIVE",D3603=0,"NEUTRAL",AND(C3603=0,D3603&gt;0),"NEUTRAL")</f>
        <v>NEUTRAL</v>
      </c>
      <c r="C3603">
        <v>0</v>
      </c>
      <c r="D3603">
        <v>0</v>
      </c>
      <c r="E3603" t="s">
        <v>3411</v>
      </c>
    </row>
    <row r="3604" spans="1:5" x14ac:dyDescent="0.45">
      <c r="A3604" s="1">
        <v>44309</v>
      </c>
      <c r="B3604" t="str" cm="1">
        <f t="array" ref="B3604">_xlfn.IFS(AND(C3604&gt;0,D3604&gt;0),"POSITIVE",AND(C3604&lt;0,D3604&gt;0),"NEGATIVE",D3604=0,"NEUTRAL",AND(C3604=0,D3604&gt;0),"NEUTRAL")</f>
        <v>NEGATIVE</v>
      </c>
      <c r="C3604">
        <v>-0.5</v>
      </c>
      <c r="D3604">
        <v>1</v>
      </c>
      <c r="E3604" t="s">
        <v>3412</v>
      </c>
    </row>
    <row r="3605" spans="1:5" x14ac:dyDescent="0.45">
      <c r="A3605" s="1">
        <v>44309</v>
      </c>
      <c r="B3605" t="str" cm="1">
        <f t="array" ref="B3605">_xlfn.IFS(AND(C3605&gt;0,D3605&gt;0),"POSITIVE",AND(C3605&lt;0,D3605&gt;0),"NEGATIVE",D3605=0,"NEUTRAL",AND(C3605=0,D3605&gt;0),"NEUTRAL")</f>
        <v>NEUTRAL</v>
      </c>
      <c r="C3605">
        <v>0</v>
      </c>
      <c r="D3605">
        <v>0</v>
      </c>
      <c r="E3605" t="s">
        <v>1950</v>
      </c>
    </row>
    <row r="3606" spans="1:5" x14ac:dyDescent="0.45">
      <c r="A3606" s="1">
        <v>44309</v>
      </c>
      <c r="B3606" t="str" cm="1">
        <f t="array" ref="B3606">_xlfn.IFS(AND(C3606&gt;0,D3606&gt;0),"POSITIVE",AND(C3606&lt;0,D3606&gt;0),"NEGATIVE",D3606=0,"NEUTRAL",AND(C3606=0,D3606&gt;0),"NEUTRAL")</f>
        <v>NEUTRAL</v>
      </c>
      <c r="C3606">
        <v>0</v>
      </c>
      <c r="D3606">
        <v>1</v>
      </c>
      <c r="E3606" t="s">
        <v>3413</v>
      </c>
    </row>
    <row r="3607" spans="1:5" x14ac:dyDescent="0.45">
      <c r="A3607" s="1">
        <v>44309</v>
      </c>
      <c r="B3607" t="str" cm="1">
        <f t="array" ref="B3607">_xlfn.IFS(AND(C3607&gt;0,D3607&gt;0),"POSITIVE",AND(C3607&lt;0,D3607&gt;0),"NEGATIVE",D3607=0,"NEUTRAL",AND(C3607=0,D3607&gt;0),"NEUTRAL")</f>
        <v>POSITIVE</v>
      </c>
      <c r="C3607">
        <v>0.46875</v>
      </c>
      <c r="D3607">
        <v>0.75</v>
      </c>
      <c r="E3607" t="s">
        <v>3414</v>
      </c>
    </row>
    <row r="3608" spans="1:5" x14ac:dyDescent="0.45">
      <c r="A3608" s="1">
        <v>44309</v>
      </c>
      <c r="B3608" t="str" cm="1">
        <f t="array" ref="B3608">_xlfn.IFS(AND(C3608&gt;0,D3608&gt;0),"POSITIVE",AND(C3608&lt;0,D3608&gt;0),"NEGATIVE",D3608=0,"NEUTRAL",AND(C3608=0,D3608&gt;0),"NEUTRAL")</f>
        <v>NEUTRAL</v>
      </c>
      <c r="C3608">
        <v>0</v>
      </c>
      <c r="D3608">
        <v>0</v>
      </c>
      <c r="E3608" t="s">
        <v>3415</v>
      </c>
    </row>
    <row r="3609" spans="1:5" x14ac:dyDescent="0.45">
      <c r="A3609" s="1">
        <v>44309</v>
      </c>
      <c r="B3609" t="str" cm="1">
        <f t="array" ref="B3609">_xlfn.IFS(AND(C3609&gt;0,D3609&gt;0),"POSITIVE",AND(C3609&lt;0,D3609&gt;0),"NEGATIVE",D3609=0,"NEUTRAL",AND(C3609=0,D3609&gt;0),"NEUTRAL")</f>
        <v>NEUTRAL</v>
      </c>
      <c r="C3609">
        <v>0</v>
      </c>
      <c r="D3609">
        <v>0</v>
      </c>
      <c r="E3609" t="s">
        <v>1561</v>
      </c>
    </row>
    <row r="3610" spans="1:5" x14ac:dyDescent="0.45">
      <c r="A3610" s="1">
        <v>44309</v>
      </c>
      <c r="B3610" t="str" cm="1">
        <f t="array" ref="B3610">_xlfn.IFS(AND(C3610&gt;0,D3610&gt;0),"POSITIVE",AND(C3610&lt;0,D3610&gt;0),"NEGATIVE",D3610=0,"NEUTRAL",AND(C3610=0,D3610&gt;0),"NEUTRAL")</f>
        <v>NEGATIVE</v>
      </c>
      <c r="C3610">
        <v>-0.375</v>
      </c>
      <c r="D3610">
        <v>0.95</v>
      </c>
      <c r="E3610" t="s">
        <v>3416</v>
      </c>
    </row>
    <row r="3611" spans="1:5" x14ac:dyDescent="0.45">
      <c r="A3611" s="1">
        <v>44309</v>
      </c>
      <c r="B3611" t="str" cm="1">
        <f t="array" ref="B3611">_xlfn.IFS(AND(C3611&gt;0,D3611&gt;0),"POSITIVE",AND(C3611&lt;0,D3611&gt;0),"NEGATIVE",D3611=0,"NEUTRAL",AND(C3611=0,D3611&gt;0),"NEUTRAL")</f>
        <v>NEUTRAL</v>
      </c>
      <c r="C3611">
        <v>0</v>
      </c>
      <c r="D3611">
        <v>0</v>
      </c>
      <c r="E3611" t="s">
        <v>3417</v>
      </c>
    </row>
    <row r="3612" spans="1:5" x14ac:dyDescent="0.45">
      <c r="A3612" s="1">
        <v>44309</v>
      </c>
      <c r="B3612" t="str" cm="1">
        <f t="array" ref="B3612">_xlfn.IFS(AND(C3612&gt;0,D3612&gt;0),"POSITIVE",AND(C3612&lt;0,D3612&gt;0),"NEGATIVE",D3612=0,"NEUTRAL",AND(C3612=0,D3612&gt;0),"NEUTRAL")</f>
        <v>POSITIVE</v>
      </c>
      <c r="C3612">
        <v>0.2</v>
      </c>
      <c r="D3612">
        <v>0.3</v>
      </c>
      <c r="E3612" t="s">
        <v>3418</v>
      </c>
    </row>
    <row r="3613" spans="1:5" x14ac:dyDescent="0.45">
      <c r="A3613" s="1">
        <v>44309</v>
      </c>
      <c r="B3613" t="str" cm="1">
        <f t="array" ref="B3613">_xlfn.IFS(AND(C3613&gt;0,D3613&gt;0),"POSITIVE",AND(C3613&lt;0,D3613&gt;0),"NEGATIVE",D3613=0,"NEUTRAL",AND(C3613=0,D3613&gt;0),"NEUTRAL")</f>
        <v>POSITIVE</v>
      </c>
      <c r="C3613">
        <v>0.5</v>
      </c>
      <c r="D3613">
        <v>0.5</v>
      </c>
      <c r="E3613" t="s">
        <v>219</v>
      </c>
    </row>
    <row r="3614" spans="1:5" x14ac:dyDescent="0.45">
      <c r="A3614" s="1">
        <v>44309</v>
      </c>
      <c r="B3614" t="str" cm="1">
        <f t="array" ref="B3614">_xlfn.IFS(AND(C3614&gt;0,D3614&gt;0),"POSITIVE",AND(C3614&lt;0,D3614&gt;0),"NEGATIVE",D3614=0,"NEUTRAL",AND(C3614=0,D3614&gt;0),"NEUTRAL")</f>
        <v>POSITIVE</v>
      </c>
      <c r="C3614">
        <v>0.366666667</v>
      </c>
      <c r="D3614">
        <v>0.66666666699999999</v>
      </c>
      <c r="E3614" t="s">
        <v>3419</v>
      </c>
    </row>
    <row r="3615" spans="1:5" x14ac:dyDescent="0.45">
      <c r="A3615" s="1">
        <v>44309</v>
      </c>
      <c r="B3615" t="str" cm="1">
        <f t="array" ref="B3615">_xlfn.IFS(AND(C3615&gt;0,D3615&gt;0),"POSITIVE",AND(C3615&lt;0,D3615&gt;0),"NEGATIVE",D3615=0,"NEUTRAL",AND(C3615=0,D3615&gt;0),"NEUTRAL")</f>
        <v>NEUTRAL</v>
      </c>
      <c r="C3615">
        <v>0</v>
      </c>
      <c r="D3615">
        <v>0</v>
      </c>
      <c r="E3615" t="s">
        <v>3420</v>
      </c>
    </row>
    <row r="3616" spans="1:5" x14ac:dyDescent="0.45">
      <c r="A3616" s="1">
        <v>44309</v>
      </c>
      <c r="B3616" t="str" cm="1">
        <f t="array" ref="B3616">_xlfn.IFS(AND(C3616&gt;0,D3616&gt;0),"POSITIVE",AND(C3616&lt;0,D3616&gt;0),"NEGATIVE",D3616=0,"NEUTRAL",AND(C3616=0,D3616&gt;0),"NEUTRAL")</f>
        <v>NEGATIVE</v>
      </c>
      <c r="C3616">
        <v>-0.5</v>
      </c>
      <c r="D3616">
        <v>0.86666666699999995</v>
      </c>
      <c r="E3616" t="s">
        <v>3421</v>
      </c>
    </row>
    <row r="3617" spans="1:5" x14ac:dyDescent="0.45">
      <c r="A3617" s="1">
        <v>44309</v>
      </c>
      <c r="B3617" t="str" cm="1">
        <f t="array" ref="B3617">_xlfn.IFS(AND(C3617&gt;0,D3617&gt;0),"POSITIVE",AND(C3617&lt;0,D3617&gt;0),"NEGATIVE",D3617=0,"NEUTRAL",AND(C3617=0,D3617&gt;0),"NEUTRAL")</f>
        <v>NEUTRAL</v>
      </c>
      <c r="C3617">
        <v>0</v>
      </c>
      <c r="D3617">
        <v>0</v>
      </c>
      <c r="E3617" t="s">
        <v>76</v>
      </c>
    </row>
    <row r="3618" spans="1:5" x14ac:dyDescent="0.45">
      <c r="A3618" s="1">
        <v>44309</v>
      </c>
      <c r="B3618" t="str" cm="1">
        <f t="array" ref="B3618">_xlfn.IFS(AND(C3618&gt;0,D3618&gt;0),"POSITIVE",AND(C3618&lt;0,D3618&gt;0),"NEGATIVE",D3618=0,"NEUTRAL",AND(C3618=0,D3618&gt;0),"NEUTRAL")</f>
        <v>POSITIVE</v>
      </c>
      <c r="C3618">
        <v>0.25</v>
      </c>
      <c r="D3618">
        <v>0.5</v>
      </c>
      <c r="E3618" t="s">
        <v>3422</v>
      </c>
    </row>
    <row r="3619" spans="1:5" x14ac:dyDescent="0.45">
      <c r="A3619" s="1">
        <v>44309</v>
      </c>
      <c r="B3619" t="str" cm="1">
        <f t="array" ref="B3619">_xlfn.IFS(AND(C3619&gt;0,D3619&gt;0),"POSITIVE",AND(C3619&lt;0,D3619&gt;0),"NEGATIVE",D3619=0,"NEUTRAL",AND(C3619=0,D3619&gt;0),"NEUTRAL")</f>
        <v>NEUTRAL</v>
      </c>
      <c r="C3619">
        <v>0</v>
      </c>
      <c r="D3619">
        <v>0</v>
      </c>
      <c r="E3619" t="s">
        <v>3423</v>
      </c>
    </row>
    <row r="3620" spans="1:5" x14ac:dyDescent="0.45">
      <c r="A3620" s="1">
        <v>44309</v>
      </c>
      <c r="B3620" t="str" cm="1">
        <f t="array" ref="B3620">_xlfn.IFS(AND(C3620&gt;0,D3620&gt;0),"POSITIVE",AND(C3620&lt;0,D3620&gt;0),"NEGATIVE",D3620=0,"NEUTRAL",AND(C3620=0,D3620&gt;0),"NEUTRAL")</f>
        <v>NEUTRAL</v>
      </c>
      <c r="C3620">
        <v>0</v>
      </c>
      <c r="D3620">
        <v>0</v>
      </c>
      <c r="E3620" t="s">
        <v>3424</v>
      </c>
    </row>
    <row r="3621" spans="1:5" x14ac:dyDescent="0.45">
      <c r="A3621" s="1">
        <v>44309</v>
      </c>
      <c r="B3621" t="str" cm="1">
        <f t="array" ref="B3621">_xlfn.IFS(AND(C3621&gt;0,D3621&gt;0),"POSITIVE",AND(C3621&lt;0,D3621&gt;0),"NEGATIVE",D3621=0,"NEUTRAL",AND(C3621=0,D3621&gt;0),"NEUTRAL")</f>
        <v>NEUTRAL</v>
      </c>
      <c r="C3621">
        <v>0</v>
      </c>
      <c r="D3621">
        <v>0</v>
      </c>
      <c r="E3621" t="s">
        <v>3425</v>
      </c>
    </row>
    <row r="3622" spans="1:5" x14ac:dyDescent="0.45">
      <c r="A3622" s="1">
        <v>44309</v>
      </c>
      <c r="B3622" t="str" cm="1">
        <f t="array" ref="B3622">_xlfn.IFS(AND(C3622&gt;0,D3622&gt;0),"POSITIVE",AND(C3622&lt;0,D3622&gt;0),"NEGATIVE",D3622=0,"NEUTRAL",AND(C3622=0,D3622&gt;0),"NEUTRAL")</f>
        <v>NEGATIVE</v>
      </c>
      <c r="C3622">
        <v>-0.25</v>
      </c>
      <c r="D3622">
        <v>1</v>
      </c>
      <c r="E3622" t="s">
        <v>3426</v>
      </c>
    </row>
    <row r="3623" spans="1:5" x14ac:dyDescent="0.45">
      <c r="A3623" s="1">
        <v>44309</v>
      </c>
      <c r="B3623" t="str" cm="1">
        <f t="array" ref="B3623">_xlfn.IFS(AND(C3623&gt;0,D3623&gt;0),"POSITIVE",AND(C3623&lt;0,D3623&gt;0),"NEGATIVE",D3623=0,"NEUTRAL",AND(C3623=0,D3623&gt;0),"NEUTRAL")</f>
        <v>NEUTRAL</v>
      </c>
      <c r="C3623">
        <v>0</v>
      </c>
      <c r="D3623">
        <v>0</v>
      </c>
      <c r="E3623" t="s">
        <v>3427</v>
      </c>
    </row>
    <row r="3624" spans="1:5" x14ac:dyDescent="0.45">
      <c r="A3624" s="1">
        <v>44309</v>
      </c>
      <c r="B3624" t="str" cm="1">
        <f t="array" ref="B3624">_xlfn.IFS(AND(C3624&gt;0,D3624&gt;0),"POSITIVE",AND(C3624&lt;0,D3624&gt;0),"NEGATIVE",D3624=0,"NEUTRAL",AND(C3624=0,D3624&gt;0),"NEUTRAL")</f>
        <v>NEGATIVE</v>
      </c>
      <c r="C3624">
        <v>-0.25</v>
      </c>
      <c r="D3624">
        <v>0.5</v>
      </c>
      <c r="E3624" t="s">
        <v>3428</v>
      </c>
    </row>
    <row r="3625" spans="1:5" x14ac:dyDescent="0.45">
      <c r="A3625" s="1">
        <v>44309</v>
      </c>
      <c r="B3625" t="str" cm="1">
        <f t="array" ref="B3625">_xlfn.IFS(AND(C3625&gt;0,D3625&gt;0),"POSITIVE",AND(C3625&lt;0,D3625&gt;0),"NEGATIVE",D3625=0,"NEUTRAL",AND(C3625=0,D3625&gt;0),"NEUTRAL")</f>
        <v>NEUTRAL</v>
      </c>
      <c r="C3625">
        <v>0</v>
      </c>
      <c r="D3625">
        <v>0.1</v>
      </c>
      <c r="E3625" t="s">
        <v>3429</v>
      </c>
    </row>
    <row r="3626" spans="1:5" x14ac:dyDescent="0.45">
      <c r="A3626" s="1">
        <v>44309</v>
      </c>
      <c r="B3626" t="str" cm="1">
        <f t="array" ref="B3626">_xlfn.IFS(AND(C3626&gt;0,D3626&gt;0),"POSITIVE",AND(C3626&lt;0,D3626&gt;0),"NEGATIVE",D3626=0,"NEUTRAL",AND(C3626=0,D3626&gt;0),"NEUTRAL")</f>
        <v>NEUTRAL</v>
      </c>
      <c r="C3626">
        <v>0</v>
      </c>
      <c r="D3626">
        <v>0</v>
      </c>
      <c r="E3626" t="s">
        <v>3430</v>
      </c>
    </row>
    <row r="3627" spans="1:5" x14ac:dyDescent="0.45">
      <c r="A3627" s="1">
        <v>44309</v>
      </c>
      <c r="B3627" t="str" cm="1">
        <f t="array" ref="B3627">_xlfn.IFS(AND(C3627&gt;0,D3627&gt;0),"POSITIVE",AND(C3627&lt;0,D3627&gt;0),"NEGATIVE",D3627=0,"NEUTRAL",AND(C3627=0,D3627&gt;0),"NEUTRAL")</f>
        <v>NEGATIVE</v>
      </c>
      <c r="C3627">
        <v>-1</v>
      </c>
      <c r="D3627">
        <v>1</v>
      </c>
      <c r="E3627" t="s">
        <v>3431</v>
      </c>
    </row>
    <row r="3628" spans="1:5" x14ac:dyDescent="0.45">
      <c r="A3628" s="1">
        <v>44309</v>
      </c>
      <c r="B3628" t="str" cm="1">
        <f t="array" ref="B3628">_xlfn.IFS(AND(C3628&gt;0,D3628&gt;0),"POSITIVE",AND(C3628&lt;0,D3628&gt;0),"NEGATIVE",D3628=0,"NEUTRAL",AND(C3628=0,D3628&gt;0),"NEUTRAL")</f>
        <v>NEUTRAL</v>
      </c>
      <c r="C3628">
        <v>0</v>
      </c>
      <c r="D3628">
        <v>0</v>
      </c>
      <c r="E3628" t="s">
        <v>3432</v>
      </c>
    </row>
    <row r="3629" spans="1:5" x14ac:dyDescent="0.45">
      <c r="A3629" s="1">
        <v>44309</v>
      </c>
      <c r="B3629" t="str" cm="1">
        <f t="array" ref="B3629">_xlfn.IFS(AND(C3629&gt;0,D3629&gt;0),"POSITIVE",AND(C3629&lt;0,D3629&gt;0),"NEGATIVE",D3629=0,"NEUTRAL",AND(C3629=0,D3629&gt;0),"NEUTRAL")</f>
        <v>POSITIVE</v>
      </c>
      <c r="C3629">
        <v>0.45</v>
      </c>
      <c r="D3629">
        <v>0.55000000000000004</v>
      </c>
      <c r="E3629" t="s">
        <v>3433</v>
      </c>
    </row>
    <row r="3630" spans="1:5" x14ac:dyDescent="0.45">
      <c r="A3630" s="1">
        <v>44309</v>
      </c>
      <c r="B3630" t="str" cm="1">
        <f t="array" ref="B3630">_xlfn.IFS(AND(C3630&gt;0,D3630&gt;0),"POSITIVE",AND(C3630&lt;0,D3630&gt;0),"NEGATIVE",D3630=0,"NEUTRAL",AND(C3630=0,D3630&gt;0),"NEUTRAL")</f>
        <v>NEUTRAL</v>
      </c>
      <c r="C3630">
        <v>0</v>
      </c>
      <c r="D3630">
        <v>0</v>
      </c>
      <c r="E3630" t="s">
        <v>3434</v>
      </c>
    </row>
    <row r="3631" spans="1:5" x14ac:dyDescent="0.45">
      <c r="A3631" s="1">
        <v>44309</v>
      </c>
      <c r="B3631" t="str" cm="1">
        <f t="array" ref="B3631">_xlfn.IFS(AND(C3631&gt;0,D3631&gt;0),"POSITIVE",AND(C3631&lt;0,D3631&gt;0),"NEGATIVE",D3631=0,"NEUTRAL",AND(C3631=0,D3631&gt;0),"NEUTRAL")</f>
        <v>NEUTRAL</v>
      </c>
      <c r="C3631">
        <v>0</v>
      </c>
      <c r="D3631">
        <v>0</v>
      </c>
      <c r="E3631" t="s">
        <v>3435</v>
      </c>
    </row>
    <row r="3632" spans="1:5" x14ac:dyDescent="0.45">
      <c r="A3632" s="1">
        <v>44309</v>
      </c>
      <c r="B3632" t="str" cm="1">
        <f t="array" ref="B3632">_xlfn.IFS(AND(C3632&gt;0,D3632&gt;0),"POSITIVE",AND(C3632&lt;0,D3632&gt;0),"NEGATIVE",D3632=0,"NEUTRAL",AND(C3632=0,D3632&gt;0),"NEUTRAL")</f>
        <v>NEUTRAL</v>
      </c>
      <c r="C3632">
        <v>0</v>
      </c>
      <c r="D3632">
        <v>0</v>
      </c>
      <c r="E3632" t="s">
        <v>3436</v>
      </c>
    </row>
    <row r="3633" spans="1:5" x14ac:dyDescent="0.45">
      <c r="A3633" s="1">
        <v>44309</v>
      </c>
      <c r="B3633" t="str" cm="1">
        <f t="array" ref="B3633">_xlfn.IFS(AND(C3633&gt;0,D3633&gt;0),"POSITIVE",AND(C3633&lt;0,D3633&gt;0),"NEGATIVE",D3633=0,"NEUTRAL",AND(C3633=0,D3633&gt;0),"NEUTRAL")</f>
        <v>POSITIVE</v>
      </c>
      <c r="C3633">
        <v>0.16666666699999999</v>
      </c>
      <c r="D3633">
        <v>0.48888888899999999</v>
      </c>
      <c r="E3633" t="s">
        <v>3437</v>
      </c>
    </row>
    <row r="3634" spans="1:5" x14ac:dyDescent="0.45">
      <c r="A3634" s="1">
        <v>44309</v>
      </c>
      <c r="B3634" t="str" cm="1">
        <f t="array" ref="B3634">_xlfn.IFS(AND(C3634&gt;0,D3634&gt;0),"POSITIVE",AND(C3634&lt;0,D3634&gt;0),"NEGATIVE",D3634=0,"NEUTRAL",AND(C3634=0,D3634&gt;0),"NEUTRAL")</f>
        <v>NEUTRAL</v>
      </c>
      <c r="C3634">
        <v>0</v>
      </c>
      <c r="D3634">
        <v>0</v>
      </c>
      <c r="E3634" t="s">
        <v>3438</v>
      </c>
    </row>
    <row r="3635" spans="1:5" x14ac:dyDescent="0.45">
      <c r="A3635" s="1">
        <v>44309</v>
      </c>
      <c r="B3635" t="str" cm="1">
        <f t="array" ref="B3635">_xlfn.IFS(AND(C3635&gt;0,D3635&gt;0),"POSITIVE",AND(C3635&lt;0,D3635&gt;0),"NEGATIVE",D3635=0,"NEUTRAL",AND(C3635=0,D3635&gt;0),"NEUTRAL")</f>
        <v>NEGATIVE</v>
      </c>
      <c r="C3635">
        <v>-0.25</v>
      </c>
      <c r="D3635">
        <v>0.05</v>
      </c>
      <c r="E3635" t="s">
        <v>3439</v>
      </c>
    </row>
    <row r="3636" spans="1:5" x14ac:dyDescent="0.45">
      <c r="A3636" s="1">
        <v>44309</v>
      </c>
      <c r="B3636" t="str" cm="1">
        <f t="array" ref="B3636">_xlfn.IFS(AND(C3636&gt;0,D3636&gt;0),"POSITIVE",AND(C3636&lt;0,D3636&gt;0),"NEGATIVE",D3636=0,"NEUTRAL",AND(C3636=0,D3636&gt;0),"NEUTRAL")</f>
        <v>POSITIVE</v>
      </c>
      <c r="C3636">
        <v>0.5</v>
      </c>
      <c r="D3636">
        <v>0.5</v>
      </c>
      <c r="E3636" t="s">
        <v>3440</v>
      </c>
    </row>
    <row r="3637" spans="1:5" x14ac:dyDescent="0.45">
      <c r="A3637" s="1">
        <v>44309</v>
      </c>
      <c r="B3637" t="str" cm="1">
        <f t="array" ref="B3637">_xlfn.IFS(AND(C3637&gt;0,D3637&gt;0),"POSITIVE",AND(C3637&lt;0,D3637&gt;0),"NEGATIVE",D3637=0,"NEUTRAL",AND(C3637=0,D3637&gt;0),"NEUTRAL")</f>
        <v>NEGATIVE</v>
      </c>
      <c r="C3637">
        <v>-0.1</v>
      </c>
      <c r="D3637">
        <v>0.2</v>
      </c>
      <c r="E3637" t="s">
        <v>3441</v>
      </c>
    </row>
    <row r="3638" spans="1:5" x14ac:dyDescent="0.45">
      <c r="A3638" s="1">
        <v>44309</v>
      </c>
      <c r="B3638" t="str" cm="1">
        <f t="array" ref="B3638">_xlfn.IFS(AND(C3638&gt;0,D3638&gt;0),"POSITIVE",AND(C3638&lt;0,D3638&gt;0),"NEGATIVE",D3638=0,"NEUTRAL",AND(C3638=0,D3638&gt;0),"NEUTRAL")</f>
        <v>NEGATIVE</v>
      </c>
      <c r="C3638">
        <v>-0.2</v>
      </c>
      <c r="D3638">
        <v>7.4999999999999997E-2</v>
      </c>
      <c r="E3638" t="s">
        <v>3442</v>
      </c>
    </row>
    <row r="3639" spans="1:5" x14ac:dyDescent="0.45">
      <c r="A3639" s="1">
        <v>44309</v>
      </c>
      <c r="B3639" t="str" cm="1">
        <f t="array" ref="B3639">_xlfn.IFS(AND(C3639&gt;0,D3639&gt;0),"POSITIVE",AND(C3639&lt;0,D3639&gt;0),"NEGATIVE",D3639=0,"NEUTRAL",AND(C3639=0,D3639&gt;0),"NEUTRAL")</f>
        <v>NEUTRAL</v>
      </c>
      <c r="C3639">
        <v>0</v>
      </c>
      <c r="D3639">
        <v>0</v>
      </c>
      <c r="E3639" t="s">
        <v>3443</v>
      </c>
    </row>
    <row r="3640" spans="1:5" x14ac:dyDescent="0.45">
      <c r="A3640" s="1">
        <v>44309</v>
      </c>
      <c r="B3640" t="str" cm="1">
        <f t="array" ref="B3640">_xlfn.IFS(AND(C3640&gt;0,D3640&gt;0),"POSITIVE",AND(C3640&lt;0,D3640&gt;0),"NEGATIVE",D3640=0,"NEUTRAL",AND(C3640=0,D3640&gt;0),"NEUTRAL")</f>
        <v>NEUTRAL</v>
      </c>
      <c r="C3640">
        <v>0</v>
      </c>
      <c r="D3640">
        <v>0</v>
      </c>
      <c r="E3640" t="s">
        <v>3444</v>
      </c>
    </row>
    <row r="3641" spans="1:5" x14ac:dyDescent="0.45">
      <c r="A3641" s="1">
        <v>44309</v>
      </c>
      <c r="B3641" t="str" cm="1">
        <f t="array" ref="B3641">_xlfn.IFS(AND(C3641&gt;0,D3641&gt;0),"POSITIVE",AND(C3641&lt;0,D3641&gt;0),"NEGATIVE",D3641=0,"NEUTRAL",AND(C3641=0,D3641&gt;0),"NEUTRAL")</f>
        <v>NEUTRAL</v>
      </c>
      <c r="C3641">
        <v>0</v>
      </c>
      <c r="D3641">
        <v>0</v>
      </c>
      <c r="E3641" t="s">
        <v>3445</v>
      </c>
    </row>
    <row r="3642" spans="1:5" x14ac:dyDescent="0.45">
      <c r="A3642" s="1">
        <v>44309</v>
      </c>
      <c r="B3642" t="str" cm="1">
        <f t="array" ref="B3642">_xlfn.IFS(AND(C3642&gt;0,D3642&gt;0),"POSITIVE",AND(C3642&lt;0,D3642&gt;0),"NEGATIVE",D3642=0,"NEUTRAL",AND(C3642=0,D3642&gt;0),"NEUTRAL")</f>
        <v>NEUTRAL</v>
      </c>
      <c r="C3642">
        <v>0</v>
      </c>
      <c r="D3642">
        <v>0</v>
      </c>
      <c r="E3642" t="s">
        <v>3446</v>
      </c>
    </row>
    <row r="3643" spans="1:5" x14ac:dyDescent="0.45">
      <c r="A3643" s="1">
        <v>44309</v>
      </c>
      <c r="B3643" t="str" cm="1">
        <f t="array" ref="B3643">_xlfn.IFS(AND(C3643&gt;0,D3643&gt;0),"POSITIVE",AND(C3643&lt;0,D3643&gt;0),"NEGATIVE",D3643=0,"NEUTRAL",AND(C3643=0,D3643&gt;0),"NEUTRAL")</f>
        <v>NEUTRAL</v>
      </c>
      <c r="C3643">
        <v>0</v>
      </c>
      <c r="D3643">
        <v>1</v>
      </c>
      <c r="E3643" t="s">
        <v>142</v>
      </c>
    </row>
    <row r="3644" spans="1:5" x14ac:dyDescent="0.45">
      <c r="A3644" s="1">
        <v>44309</v>
      </c>
      <c r="B3644" t="str" cm="1">
        <f t="array" ref="B3644">_xlfn.IFS(AND(C3644&gt;0,D3644&gt;0),"POSITIVE",AND(C3644&lt;0,D3644&gt;0),"NEGATIVE",D3644=0,"NEUTRAL",AND(C3644=0,D3644&gt;0),"NEUTRAL")</f>
        <v>NEUTRAL</v>
      </c>
      <c r="C3644">
        <v>0</v>
      </c>
      <c r="D3644">
        <v>1</v>
      </c>
      <c r="E3644" t="s">
        <v>3447</v>
      </c>
    </row>
    <row r="3645" spans="1:5" x14ac:dyDescent="0.45">
      <c r="A3645" s="1">
        <v>44309</v>
      </c>
      <c r="B3645" t="str" cm="1">
        <f t="array" ref="B3645">_xlfn.IFS(AND(C3645&gt;0,D3645&gt;0),"POSITIVE",AND(C3645&lt;0,D3645&gt;0),"NEGATIVE",D3645=0,"NEUTRAL",AND(C3645=0,D3645&gt;0),"NEUTRAL")</f>
        <v>NEUTRAL</v>
      </c>
      <c r="C3645">
        <v>0</v>
      </c>
      <c r="D3645">
        <v>0</v>
      </c>
      <c r="E3645" t="s">
        <v>3448</v>
      </c>
    </row>
    <row r="3646" spans="1:5" x14ac:dyDescent="0.45">
      <c r="A3646" s="1">
        <v>44309</v>
      </c>
      <c r="B3646" t="str" cm="1">
        <f t="array" ref="B3646">_xlfn.IFS(AND(C3646&gt;0,D3646&gt;0),"POSITIVE",AND(C3646&lt;0,D3646&gt;0),"NEGATIVE",D3646=0,"NEUTRAL",AND(C3646=0,D3646&gt;0),"NEUTRAL")</f>
        <v>POSITIVE</v>
      </c>
      <c r="C3646">
        <v>0.16666666699999999</v>
      </c>
      <c r="D3646">
        <v>0.366666667</v>
      </c>
      <c r="E3646" t="s">
        <v>3449</v>
      </c>
    </row>
    <row r="3647" spans="1:5" x14ac:dyDescent="0.45">
      <c r="A3647" s="1">
        <v>44309</v>
      </c>
      <c r="B3647" t="str" cm="1">
        <f t="array" ref="B3647">_xlfn.IFS(AND(C3647&gt;0,D3647&gt;0),"POSITIVE",AND(C3647&lt;0,D3647&gt;0),"NEGATIVE",D3647=0,"NEUTRAL",AND(C3647=0,D3647&gt;0),"NEUTRAL")</f>
        <v>NEGATIVE</v>
      </c>
      <c r="C3647">
        <v>-0.8</v>
      </c>
      <c r="D3647">
        <v>0.8</v>
      </c>
      <c r="E3647" t="s">
        <v>3450</v>
      </c>
    </row>
    <row r="3648" spans="1:5" x14ac:dyDescent="0.45">
      <c r="A3648" s="1">
        <v>44309</v>
      </c>
      <c r="B3648" t="str" cm="1">
        <f t="array" ref="B3648">_xlfn.IFS(AND(C3648&gt;0,D3648&gt;0),"POSITIVE",AND(C3648&lt;0,D3648&gt;0),"NEGATIVE",D3648=0,"NEUTRAL",AND(C3648=0,D3648&gt;0),"NEUTRAL")</f>
        <v>NEGATIVE</v>
      </c>
      <c r="C3648">
        <v>-0.25</v>
      </c>
      <c r="D3648">
        <v>0.55000000000000004</v>
      </c>
      <c r="E3648" t="s">
        <v>3451</v>
      </c>
    </row>
    <row r="3649" spans="1:5" x14ac:dyDescent="0.45">
      <c r="A3649" s="1">
        <v>44309</v>
      </c>
      <c r="B3649" t="str" cm="1">
        <f t="array" ref="B3649">_xlfn.IFS(AND(C3649&gt;0,D3649&gt;0),"POSITIVE",AND(C3649&lt;0,D3649&gt;0),"NEGATIVE",D3649=0,"NEUTRAL",AND(C3649=0,D3649&gt;0),"NEUTRAL")</f>
        <v>NEUTRAL</v>
      </c>
      <c r="C3649">
        <v>0</v>
      </c>
      <c r="D3649">
        <v>0</v>
      </c>
      <c r="E3649" t="s">
        <v>3452</v>
      </c>
    </row>
    <row r="3650" spans="1:5" x14ac:dyDescent="0.45">
      <c r="A3650" s="1">
        <v>44309</v>
      </c>
      <c r="B3650" t="str" cm="1">
        <f t="array" ref="B3650">_xlfn.IFS(AND(C3650&gt;0,D3650&gt;0),"POSITIVE",AND(C3650&lt;0,D3650&gt;0),"NEGATIVE",D3650=0,"NEUTRAL",AND(C3650=0,D3650&gt;0),"NEUTRAL")</f>
        <v>NEUTRAL</v>
      </c>
      <c r="C3650">
        <v>0</v>
      </c>
      <c r="D3650">
        <v>0</v>
      </c>
      <c r="E3650" t="s">
        <v>3453</v>
      </c>
    </row>
    <row r="3651" spans="1:5" x14ac:dyDescent="0.45">
      <c r="A3651" s="1">
        <v>44309</v>
      </c>
      <c r="B3651" t="str" cm="1">
        <f t="array" ref="B3651">_xlfn.IFS(AND(C3651&gt;0,D3651&gt;0),"POSITIVE",AND(C3651&lt;0,D3651&gt;0),"NEGATIVE",D3651=0,"NEUTRAL",AND(C3651=0,D3651&gt;0),"NEUTRAL")</f>
        <v>NEUTRAL</v>
      </c>
      <c r="C3651">
        <v>0</v>
      </c>
      <c r="D3651">
        <v>0</v>
      </c>
      <c r="E3651" t="s">
        <v>3454</v>
      </c>
    </row>
    <row r="3652" spans="1:5" x14ac:dyDescent="0.45">
      <c r="A3652" s="1">
        <v>44309</v>
      </c>
      <c r="B3652" t="str" cm="1">
        <f t="array" ref="B3652">_xlfn.IFS(AND(C3652&gt;0,D3652&gt;0),"POSITIVE",AND(C3652&lt;0,D3652&gt;0),"NEGATIVE",D3652=0,"NEUTRAL",AND(C3652=0,D3652&gt;0),"NEUTRAL")</f>
        <v>NEUTRAL</v>
      </c>
      <c r="C3652">
        <v>0</v>
      </c>
      <c r="D3652">
        <v>0</v>
      </c>
      <c r="E3652" t="s">
        <v>3455</v>
      </c>
    </row>
    <row r="3653" spans="1:5" x14ac:dyDescent="0.45">
      <c r="A3653" s="1">
        <v>44309</v>
      </c>
      <c r="B3653" t="str" cm="1">
        <f t="array" ref="B3653">_xlfn.IFS(AND(C3653&gt;0,D3653&gt;0),"POSITIVE",AND(C3653&lt;0,D3653&gt;0),"NEGATIVE",D3653=0,"NEUTRAL",AND(C3653=0,D3653&gt;0),"NEUTRAL")</f>
        <v>NEUTRAL</v>
      </c>
      <c r="C3653">
        <v>0</v>
      </c>
      <c r="D3653">
        <v>0</v>
      </c>
      <c r="E3653" t="s">
        <v>126</v>
      </c>
    </row>
    <row r="3654" spans="1:5" x14ac:dyDescent="0.45">
      <c r="A3654" s="1">
        <v>44309</v>
      </c>
      <c r="B3654" t="str" cm="1">
        <f t="array" ref="B3654">_xlfn.IFS(AND(C3654&gt;0,D3654&gt;0),"POSITIVE",AND(C3654&lt;0,D3654&gt;0),"NEGATIVE",D3654=0,"NEUTRAL",AND(C3654=0,D3654&gt;0),"NEUTRAL")</f>
        <v>NEUTRAL</v>
      </c>
      <c r="C3654">
        <v>0</v>
      </c>
      <c r="D3654">
        <v>0</v>
      </c>
      <c r="E3654" t="s">
        <v>3456</v>
      </c>
    </row>
    <row r="3655" spans="1:5" x14ac:dyDescent="0.45">
      <c r="A3655" s="1">
        <v>44309</v>
      </c>
      <c r="B3655" t="str" cm="1">
        <f t="array" ref="B3655">_xlfn.IFS(AND(C3655&gt;0,D3655&gt;0),"POSITIVE",AND(C3655&lt;0,D3655&gt;0),"NEGATIVE",D3655=0,"NEUTRAL",AND(C3655=0,D3655&gt;0),"NEUTRAL")</f>
        <v>NEUTRAL</v>
      </c>
      <c r="C3655">
        <v>0</v>
      </c>
      <c r="D3655">
        <v>0</v>
      </c>
      <c r="E3655" t="s">
        <v>1520</v>
      </c>
    </row>
    <row r="3656" spans="1:5" x14ac:dyDescent="0.45">
      <c r="A3656" s="1">
        <v>44309</v>
      </c>
      <c r="B3656" t="str" cm="1">
        <f t="array" ref="B3656">_xlfn.IFS(AND(C3656&gt;0,D3656&gt;0),"POSITIVE",AND(C3656&lt;0,D3656&gt;0),"NEGATIVE",D3656=0,"NEUTRAL",AND(C3656=0,D3656&gt;0),"NEUTRAL")</f>
        <v>POSITIVE</v>
      </c>
      <c r="C3656">
        <v>0.1</v>
      </c>
      <c r="D3656">
        <v>1</v>
      </c>
      <c r="E3656" t="s">
        <v>3457</v>
      </c>
    </row>
    <row r="3657" spans="1:5" x14ac:dyDescent="0.45">
      <c r="A3657" s="1">
        <v>44309</v>
      </c>
      <c r="B3657" t="str" cm="1">
        <f t="array" ref="B3657">_xlfn.IFS(AND(C3657&gt;0,D3657&gt;0),"POSITIVE",AND(C3657&lt;0,D3657&gt;0),"NEGATIVE",D3657=0,"NEUTRAL",AND(C3657=0,D3657&gt;0),"NEUTRAL")</f>
        <v>NEGATIVE</v>
      </c>
      <c r="C3657">
        <v>-0.17499999999999999</v>
      </c>
      <c r="D3657">
        <v>0.65</v>
      </c>
      <c r="E3657" t="s">
        <v>3458</v>
      </c>
    </row>
    <row r="3658" spans="1:5" x14ac:dyDescent="0.45">
      <c r="A3658" s="1">
        <v>44309</v>
      </c>
      <c r="B3658" t="str" cm="1">
        <f t="array" ref="B3658">_xlfn.IFS(AND(C3658&gt;0,D3658&gt;0),"POSITIVE",AND(C3658&lt;0,D3658&gt;0),"NEGATIVE",D3658=0,"NEUTRAL",AND(C3658=0,D3658&gt;0),"NEUTRAL")</f>
        <v>NEUTRAL</v>
      </c>
      <c r="C3658">
        <v>0</v>
      </c>
      <c r="D3658">
        <v>0.125</v>
      </c>
      <c r="E3658" t="s">
        <v>3459</v>
      </c>
    </row>
    <row r="3659" spans="1:5" x14ac:dyDescent="0.45">
      <c r="A3659" s="1">
        <v>44309</v>
      </c>
      <c r="B3659" t="str" cm="1">
        <f t="array" ref="B3659">_xlfn.IFS(AND(C3659&gt;0,D3659&gt;0),"POSITIVE",AND(C3659&lt;0,D3659&gt;0),"NEGATIVE",D3659=0,"NEUTRAL",AND(C3659=0,D3659&gt;0),"NEUTRAL")</f>
        <v>NEUTRAL</v>
      </c>
      <c r="C3659">
        <v>0</v>
      </c>
      <c r="D3659">
        <v>0</v>
      </c>
      <c r="E3659" t="s">
        <v>3460</v>
      </c>
    </row>
    <row r="3660" spans="1:5" x14ac:dyDescent="0.45">
      <c r="A3660" s="1">
        <v>44309</v>
      </c>
      <c r="B3660" t="str" cm="1">
        <f t="array" ref="B3660">_xlfn.IFS(AND(C3660&gt;0,D3660&gt;0),"POSITIVE",AND(C3660&lt;0,D3660&gt;0),"NEGATIVE",D3660=0,"NEUTRAL",AND(C3660=0,D3660&gt;0),"NEUTRAL")</f>
        <v>POSITIVE</v>
      </c>
      <c r="C3660">
        <v>0.45</v>
      </c>
      <c r="D3660">
        <v>0.4</v>
      </c>
      <c r="E3660" t="s">
        <v>3461</v>
      </c>
    </row>
    <row r="3661" spans="1:5" x14ac:dyDescent="0.45">
      <c r="A3661" s="1">
        <v>44309</v>
      </c>
      <c r="B3661" t="str" cm="1">
        <f t="array" ref="B3661">_xlfn.IFS(AND(C3661&gt;0,D3661&gt;0),"POSITIVE",AND(C3661&lt;0,D3661&gt;0),"NEGATIVE",D3661=0,"NEUTRAL",AND(C3661=0,D3661&gt;0),"NEUTRAL")</f>
        <v>NEGATIVE</v>
      </c>
      <c r="C3661">
        <v>-0.15625</v>
      </c>
      <c r="D3661">
        <v>0.34375</v>
      </c>
      <c r="E3661" t="s">
        <v>3462</v>
      </c>
    </row>
    <row r="3662" spans="1:5" x14ac:dyDescent="0.45">
      <c r="A3662" s="1">
        <v>44309</v>
      </c>
      <c r="B3662" t="str" cm="1">
        <f t="array" ref="B3662">_xlfn.IFS(AND(C3662&gt;0,D3662&gt;0),"POSITIVE",AND(C3662&lt;0,D3662&gt;0),"NEGATIVE",D3662=0,"NEUTRAL",AND(C3662=0,D3662&gt;0),"NEUTRAL")</f>
        <v>NEGATIVE</v>
      </c>
      <c r="C3662">
        <v>-0.2</v>
      </c>
      <c r="D3662">
        <v>0.15</v>
      </c>
      <c r="E3662" t="s">
        <v>3463</v>
      </c>
    </row>
    <row r="3663" spans="1:5" x14ac:dyDescent="0.45">
      <c r="A3663" s="1">
        <v>44309</v>
      </c>
      <c r="B3663" t="str" cm="1">
        <f t="array" ref="B3663">_xlfn.IFS(AND(C3663&gt;0,D3663&gt;0),"POSITIVE",AND(C3663&lt;0,D3663&gt;0),"NEGATIVE",D3663=0,"NEUTRAL",AND(C3663=0,D3663&gt;0),"NEUTRAL")</f>
        <v>POSITIVE</v>
      </c>
      <c r="C3663">
        <v>0.2</v>
      </c>
      <c r="D3663">
        <v>0.3</v>
      </c>
      <c r="E3663" t="s">
        <v>3464</v>
      </c>
    </row>
    <row r="3664" spans="1:5" x14ac:dyDescent="0.45">
      <c r="A3664" s="1">
        <v>44309</v>
      </c>
      <c r="B3664" t="str" cm="1">
        <f t="array" ref="B3664">_xlfn.IFS(AND(C3664&gt;0,D3664&gt;0),"POSITIVE",AND(C3664&lt;0,D3664&gt;0),"NEGATIVE",D3664=0,"NEUTRAL",AND(C3664=0,D3664&gt;0),"NEUTRAL")</f>
        <v>NEUTRAL</v>
      </c>
      <c r="C3664">
        <v>0</v>
      </c>
      <c r="D3664">
        <v>0</v>
      </c>
      <c r="E3664" t="s">
        <v>3465</v>
      </c>
    </row>
    <row r="3665" spans="1:5" x14ac:dyDescent="0.45">
      <c r="A3665" s="1">
        <v>44309</v>
      </c>
      <c r="B3665" t="str" cm="1">
        <f t="array" ref="B3665">_xlfn.IFS(AND(C3665&gt;0,D3665&gt;0),"POSITIVE",AND(C3665&lt;0,D3665&gt;0),"NEGATIVE",D3665=0,"NEUTRAL",AND(C3665=0,D3665&gt;0),"NEUTRAL")</f>
        <v>NEUTRAL</v>
      </c>
      <c r="C3665">
        <v>0</v>
      </c>
      <c r="D3665">
        <v>0</v>
      </c>
      <c r="E3665" t="s">
        <v>3466</v>
      </c>
    </row>
    <row r="3666" spans="1:5" x14ac:dyDescent="0.45">
      <c r="A3666" s="1">
        <v>44309</v>
      </c>
      <c r="B3666" t="str" cm="1">
        <f t="array" ref="B3666">_xlfn.IFS(AND(C3666&gt;0,D3666&gt;0),"POSITIVE",AND(C3666&lt;0,D3666&gt;0),"NEGATIVE",D3666=0,"NEUTRAL",AND(C3666=0,D3666&gt;0),"NEUTRAL")</f>
        <v>NEUTRAL</v>
      </c>
      <c r="C3666">
        <v>0</v>
      </c>
      <c r="D3666">
        <v>0</v>
      </c>
      <c r="E3666" t="s">
        <v>479</v>
      </c>
    </row>
    <row r="3667" spans="1:5" x14ac:dyDescent="0.45">
      <c r="A3667" s="1">
        <v>44309</v>
      </c>
      <c r="B3667" t="str" cm="1">
        <f t="array" ref="B3667">_xlfn.IFS(AND(C3667&gt;0,D3667&gt;0),"POSITIVE",AND(C3667&lt;0,D3667&gt;0),"NEGATIVE",D3667=0,"NEUTRAL",AND(C3667=0,D3667&gt;0),"NEUTRAL")</f>
        <v>NEUTRAL</v>
      </c>
      <c r="C3667">
        <v>0</v>
      </c>
      <c r="D3667">
        <v>0</v>
      </c>
      <c r="E3667" t="s">
        <v>3467</v>
      </c>
    </row>
    <row r="3668" spans="1:5" x14ac:dyDescent="0.45">
      <c r="A3668" s="1">
        <v>44309</v>
      </c>
      <c r="B3668" t="str" cm="1">
        <f t="array" ref="B3668">_xlfn.IFS(AND(C3668&gt;0,D3668&gt;0),"POSITIVE",AND(C3668&lt;0,D3668&gt;0),"NEGATIVE",D3668=0,"NEUTRAL",AND(C3668=0,D3668&gt;0),"NEUTRAL")</f>
        <v>POSITIVE</v>
      </c>
      <c r="C3668">
        <v>0.5</v>
      </c>
      <c r="D3668">
        <v>0.5</v>
      </c>
      <c r="E3668" t="s">
        <v>3468</v>
      </c>
    </row>
    <row r="3669" spans="1:5" x14ac:dyDescent="0.45">
      <c r="A3669" s="1">
        <v>44309</v>
      </c>
      <c r="B3669" t="str" cm="1">
        <f t="array" ref="B3669">_xlfn.IFS(AND(C3669&gt;0,D3669&gt;0),"POSITIVE",AND(C3669&lt;0,D3669&gt;0),"NEGATIVE",D3669=0,"NEUTRAL",AND(C3669=0,D3669&gt;0),"NEUTRAL")</f>
        <v>NEUTRAL</v>
      </c>
      <c r="C3669">
        <v>0</v>
      </c>
      <c r="D3669">
        <v>0</v>
      </c>
      <c r="E3669" t="s">
        <v>3469</v>
      </c>
    </row>
    <row r="3670" spans="1:5" x14ac:dyDescent="0.45">
      <c r="A3670" s="1">
        <v>44309</v>
      </c>
      <c r="B3670" t="str" cm="1">
        <f t="array" ref="B3670">_xlfn.IFS(AND(C3670&gt;0,D3670&gt;0),"POSITIVE",AND(C3670&lt;0,D3670&gt;0),"NEGATIVE",D3670=0,"NEUTRAL",AND(C3670=0,D3670&gt;0),"NEUTRAL")</f>
        <v>NEGATIVE</v>
      </c>
      <c r="C3670">
        <v>-0.2</v>
      </c>
      <c r="D3670">
        <v>0.75</v>
      </c>
      <c r="E3670" t="s">
        <v>3470</v>
      </c>
    </row>
    <row r="3671" spans="1:5" x14ac:dyDescent="0.45">
      <c r="A3671" s="1">
        <v>44309</v>
      </c>
      <c r="B3671" t="str" cm="1">
        <f t="array" ref="B3671">_xlfn.IFS(AND(C3671&gt;0,D3671&gt;0),"POSITIVE",AND(C3671&lt;0,D3671&gt;0),"NEGATIVE",D3671=0,"NEUTRAL",AND(C3671=0,D3671&gt;0),"NEUTRAL")</f>
        <v>POSITIVE</v>
      </c>
      <c r="C3671">
        <v>0.5</v>
      </c>
      <c r="D3671">
        <v>0.5</v>
      </c>
      <c r="E3671" t="s">
        <v>3471</v>
      </c>
    </row>
    <row r="3672" spans="1:5" x14ac:dyDescent="0.45">
      <c r="A3672" s="1">
        <v>44309</v>
      </c>
      <c r="B3672" t="str" cm="1">
        <f t="array" ref="B3672">_xlfn.IFS(AND(C3672&gt;0,D3672&gt;0),"POSITIVE",AND(C3672&lt;0,D3672&gt;0),"NEGATIVE",D3672=0,"NEUTRAL",AND(C3672=0,D3672&gt;0),"NEUTRAL")</f>
        <v>NEUTRAL</v>
      </c>
      <c r="C3672">
        <v>0</v>
      </c>
      <c r="D3672">
        <v>0</v>
      </c>
      <c r="E3672" t="s">
        <v>3472</v>
      </c>
    </row>
    <row r="3673" spans="1:5" x14ac:dyDescent="0.45">
      <c r="A3673" s="1">
        <v>44309</v>
      </c>
      <c r="B3673" t="str" cm="1">
        <f t="array" ref="B3673">_xlfn.IFS(AND(C3673&gt;0,D3673&gt;0),"POSITIVE",AND(C3673&lt;0,D3673&gt;0),"NEGATIVE",D3673=0,"NEUTRAL",AND(C3673=0,D3673&gt;0),"NEUTRAL")</f>
        <v>NEGATIVE</v>
      </c>
      <c r="C3673">
        <v>-0.16666666699999999</v>
      </c>
      <c r="D3673">
        <v>0.16666666699999999</v>
      </c>
      <c r="E3673" t="s">
        <v>3473</v>
      </c>
    </row>
    <row r="3674" spans="1:5" x14ac:dyDescent="0.45">
      <c r="A3674" s="1">
        <v>44309</v>
      </c>
      <c r="B3674" t="str" cm="1">
        <f t="array" ref="B3674">_xlfn.IFS(AND(C3674&gt;0,D3674&gt;0),"POSITIVE",AND(C3674&lt;0,D3674&gt;0),"NEGATIVE",D3674=0,"NEUTRAL",AND(C3674=0,D3674&gt;0),"NEUTRAL")</f>
        <v>NEUTRAL</v>
      </c>
      <c r="C3674">
        <v>0</v>
      </c>
      <c r="D3674">
        <v>0</v>
      </c>
      <c r="E3674" t="s">
        <v>3474</v>
      </c>
    </row>
    <row r="3675" spans="1:5" x14ac:dyDescent="0.45">
      <c r="A3675" s="1">
        <v>44309</v>
      </c>
      <c r="B3675" t="str" cm="1">
        <f t="array" ref="B3675">_xlfn.IFS(AND(C3675&gt;0,D3675&gt;0),"POSITIVE",AND(C3675&lt;0,D3675&gt;0),"NEGATIVE",D3675=0,"NEUTRAL",AND(C3675=0,D3675&gt;0),"NEUTRAL")</f>
        <v>NEGATIVE</v>
      </c>
      <c r="C3675">
        <v>-0.2</v>
      </c>
      <c r="D3675">
        <v>0.6</v>
      </c>
      <c r="E3675" t="s">
        <v>3475</v>
      </c>
    </row>
    <row r="3676" spans="1:5" x14ac:dyDescent="0.45">
      <c r="A3676" s="1">
        <v>44309</v>
      </c>
      <c r="B3676" t="str" cm="1">
        <f t="array" ref="B3676">_xlfn.IFS(AND(C3676&gt;0,D3676&gt;0),"POSITIVE",AND(C3676&lt;0,D3676&gt;0),"NEGATIVE",D3676=0,"NEUTRAL",AND(C3676=0,D3676&gt;0),"NEUTRAL")</f>
        <v>POSITIVE</v>
      </c>
      <c r="C3676">
        <v>0.335049716</v>
      </c>
      <c r="D3676">
        <v>0.553030303</v>
      </c>
      <c r="E3676" t="s">
        <v>3476</v>
      </c>
    </row>
    <row r="3677" spans="1:5" x14ac:dyDescent="0.45">
      <c r="A3677" s="1">
        <v>44309</v>
      </c>
      <c r="B3677" t="str" cm="1">
        <f t="array" ref="B3677">_xlfn.IFS(AND(C3677&gt;0,D3677&gt;0),"POSITIVE",AND(C3677&lt;0,D3677&gt;0),"NEGATIVE",D3677=0,"NEUTRAL",AND(C3677=0,D3677&gt;0),"NEUTRAL")</f>
        <v>NEUTRAL</v>
      </c>
      <c r="C3677">
        <v>0</v>
      </c>
      <c r="D3677">
        <v>0</v>
      </c>
      <c r="E3677" t="s">
        <v>3477</v>
      </c>
    </row>
    <row r="3678" spans="1:5" x14ac:dyDescent="0.45">
      <c r="A3678" s="1">
        <v>44309</v>
      </c>
      <c r="B3678" t="str" cm="1">
        <f t="array" ref="B3678">_xlfn.IFS(AND(C3678&gt;0,D3678&gt;0),"POSITIVE",AND(C3678&lt;0,D3678&gt;0),"NEGATIVE",D3678=0,"NEUTRAL",AND(C3678=0,D3678&gt;0),"NEUTRAL")</f>
        <v>NEUTRAL</v>
      </c>
      <c r="C3678">
        <v>0</v>
      </c>
      <c r="D3678">
        <v>0</v>
      </c>
      <c r="E3678" t="s">
        <v>1606</v>
      </c>
    </row>
    <row r="3679" spans="1:5" x14ac:dyDescent="0.45">
      <c r="A3679" s="1">
        <v>44309</v>
      </c>
      <c r="B3679" t="str" cm="1">
        <f t="array" ref="B3679">_xlfn.IFS(AND(C3679&gt;0,D3679&gt;0),"POSITIVE",AND(C3679&lt;0,D3679&gt;0),"NEGATIVE",D3679=0,"NEUTRAL",AND(C3679=0,D3679&gt;0),"NEUTRAL")</f>
        <v>POSITIVE</v>
      </c>
      <c r="C3679">
        <v>0.2</v>
      </c>
      <c r="D3679">
        <v>0.4</v>
      </c>
      <c r="E3679" t="s">
        <v>3478</v>
      </c>
    </row>
    <row r="3680" spans="1:5" x14ac:dyDescent="0.45">
      <c r="A3680" s="1">
        <v>44309</v>
      </c>
      <c r="B3680" t="str" cm="1">
        <f t="array" ref="B3680">_xlfn.IFS(AND(C3680&gt;0,D3680&gt;0),"POSITIVE",AND(C3680&lt;0,D3680&gt;0),"NEGATIVE",D3680=0,"NEUTRAL",AND(C3680=0,D3680&gt;0),"NEUTRAL")</f>
        <v>POSITIVE</v>
      </c>
      <c r="C3680">
        <v>0.13636363600000001</v>
      </c>
      <c r="D3680">
        <v>0.45454545499999999</v>
      </c>
      <c r="E3680" t="s">
        <v>3479</v>
      </c>
    </row>
    <row r="3681" spans="1:5" x14ac:dyDescent="0.45">
      <c r="A3681" s="1">
        <v>44309</v>
      </c>
      <c r="B3681" t="str" cm="1">
        <f t="array" ref="B3681">_xlfn.IFS(AND(C3681&gt;0,D3681&gt;0),"POSITIVE",AND(C3681&lt;0,D3681&gt;0),"NEGATIVE",D3681=0,"NEUTRAL",AND(C3681=0,D3681&gt;0),"NEUTRAL")</f>
        <v>POSITIVE</v>
      </c>
      <c r="C3681">
        <v>0.13636363600000001</v>
      </c>
      <c r="D3681">
        <v>0.45454545499999999</v>
      </c>
      <c r="E3681" t="s">
        <v>3479</v>
      </c>
    </row>
    <row r="3682" spans="1:5" x14ac:dyDescent="0.45">
      <c r="A3682" s="1">
        <v>44309</v>
      </c>
      <c r="B3682" t="str" cm="1">
        <f t="array" ref="B3682">_xlfn.IFS(AND(C3682&gt;0,D3682&gt;0),"POSITIVE",AND(C3682&lt;0,D3682&gt;0),"NEGATIVE",D3682=0,"NEUTRAL",AND(C3682=0,D3682&gt;0),"NEUTRAL")</f>
        <v>POSITIVE</v>
      </c>
      <c r="C3682">
        <v>0.5</v>
      </c>
      <c r="D3682">
        <v>0.15</v>
      </c>
      <c r="E3682" t="s">
        <v>3480</v>
      </c>
    </row>
    <row r="3683" spans="1:5" x14ac:dyDescent="0.45">
      <c r="A3683" s="1">
        <v>44309</v>
      </c>
      <c r="B3683" t="str" cm="1">
        <f t="array" ref="B3683">_xlfn.IFS(AND(C3683&gt;0,D3683&gt;0),"POSITIVE",AND(C3683&lt;0,D3683&gt;0),"NEGATIVE",D3683=0,"NEUTRAL",AND(C3683=0,D3683&gt;0),"NEUTRAL")</f>
        <v>NEGATIVE</v>
      </c>
      <c r="C3683">
        <v>-0.3125</v>
      </c>
      <c r="D3683">
        <v>0.6875</v>
      </c>
      <c r="E3683" t="s">
        <v>3481</v>
      </c>
    </row>
    <row r="3684" spans="1:5" x14ac:dyDescent="0.45">
      <c r="A3684" s="1">
        <v>44309</v>
      </c>
      <c r="B3684" t="str" cm="1">
        <f t="array" ref="B3684">_xlfn.IFS(AND(C3684&gt;0,D3684&gt;0),"POSITIVE",AND(C3684&lt;0,D3684&gt;0),"NEGATIVE",D3684=0,"NEUTRAL",AND(C3684=0,D3684&gt;0),"NEUTRAL")</f>
        <v>POSITIVE</v>
      </c>
      <c r="C3684">
        <v>0.2</v>
      </c>
      <c r="D3684">
        <v>0.2</v>
      </c>
      <c r="E3684" t="s">
        <v>3482</v>
      </c>
    </row>
    <row r="3685" spans="1:5" x14ac:dyDescent="0.45">
      <c r="A3685" s="1">
        <v>44309</v>
      </c>
      <c r="B3685" t="str" cm="1">
        <f t="array" ref="B3685">_xlfn.IFS(AND(C3685&gt;0,D3685&gt;0),"POSITIVE",AND(C3685&lt;0,D3685&gt;0),"NEGATIVE",D3685=0,"NEUTRAL",AND(C3685=0,D3685&gt;0),"NEUTRAL")</f>
        <v>NEUTRAL</v>
      </c>
      <c r="C3685">
        <v>0</v>
      </c>
      <c r="D3685">
        <v>0</v>
      </c>
      <c r="E3685" t="s">
        <v>3483</v>
      </c>
    </row>
    <row r="3686" spans="1:5" x14ac:dyDescent="0.45">
      <c r="A3686" s="1">
        <v>44309</v>
      </c>
      <c r="B3686" t="str" cm="1">
        <f t="array" ref="B3686">_xlfn.IFS(AND(C3686&gt;0,D3686&gt;0),"POSITIVE",AND(C3686&lt;0,D3686&gt;0),"NEGATIVE",D3686=0,"NEUTRAL",AND(C3686=0,D3686&gt;0),"NEUTRAL")</f>
        <v>NEGATIVE</v>
      </c>
      <c r="C3686">
        <v>-0.3</v>
      </c>
      <c r="D3686">
        <v>0.6</v>
      </c>
      <c r="E3686" t="s">
        <v>3484</v>
      </c>
    </row>
    <row r="3687" spans="1:5" x14ac:dyDescent="0.45">
      <c r="A3687" s="1">
        <v>44309</v>
      </c>
      <c r="B3687" t="str" cm="1">
        <f t="array" ref="B3687">_xlfn.IFS(AND(C3687&gt;0,D3687&gt;0),"POSITIVE",AND(C3687&lt;0,D3687&gt;0),"NEGATIVE",D3687=0,"NEUTRAL",AND(C3687=0,D3687&gt;0),"NEUTRAL")</f>
        <v>NEUTRAL</v>
      </c>
      <c r="C3687">
        <v>0</v>
      </c>
      <c r="D3687">
        <v>0</v>
      </c>
      <c r="E3687" t="s">
        <v>3485</v>
      </c>
    </row>
    <row r="3688" spans="1:5" x14ac:dyDescent="0.45">
      <c r="A3688" s="1">
        <v>44309</v>
      </c>
      <c r="B3688" t="str" cm="1">
        <f t="array" ref="B3688">_xlfn.IFS(AND(C3688&gt;0,D3688&gt;0),"POSITIVE",AND(C3688&lt;0,D3688&gt;0),"NEGATIVE",D3688=0,"NEUTRAL",AND(C3688=0,D3688&gt;0),"NEUTRAL")</f>
        <v>NEUTRAL</v>
      </c>
      <c r="C3688">
        <v>0</v>
      </c>
      <c r="D3688">
        <v>0.4</v>
      </c>
      <c r="E3688" t="s">
        <v>3486</v>
      </c>
    </row>
    <row r="3689" spans="1:5" x14ac:dyDescent="0.45">
      <c r="A3689" s="1">
        <v>44309</v>
      </c>
      <c r="B3689" t="str" cm="1">
        <f t="array" ref="B3689">_xlfn.IFS(AND(C3689&gt;0,D3689&gt;0),"POSITIVE",AND(C3689&lt;0,D3689&gt;0),"NEGATIVE",D3689=0,"NEUTRAL",AND(C3689=0,D3689&gt;0),"NEUTRAL")</f>
        <v>POSITIVE</v>
      </c>
      <c r="C3689">
        <v>0.25</v>
      </c>
      <c r="D3689">
        <v>0.47777777799999999</v>
      </c>
      <c r="E3689" t="s">
        <v>3487</v>
      </c>
    </row>
    <row r="3690" spans="1:5" x14ac:dyDescent="0.45">
      <c r="A3690" s="1">
        <v>44309</v>
      </c>
      <c r="B3690" t="str" cm="1">
        <f t="array" ref="B3690">_xlfn.IFS(AND(C3690&gt;0,D3690&gt;0),"POSITIVE",AND(C3690&lt;0,D3690&gt;0),"NEGATIVE",D3690=0,"NEUTRAL",AND(C3690=0,D3690&gt;0),"NEUTRAL")</f>
        <v>NEUTRAL</v>
      </c>
      <c r="C3690">
        <v>0</v>
      </c>
      <c r="D3690">
        <v>0</v>
      </c>
      <c r="E3690" t="s">
        <v>3488</v>
      </c>
    </row>
    <row r="3691" spans="1:5" x14ac:dyDescent="0.45">
      <c r="A3691" s="1">
        <v>44309</v>
      </c>
      <c r="B3691" t="str" cm="1">
        <f t="array" ref="B3691">_xlfn.IFS(AND(C3691&gt;0,D3691&gt;0),"POSITIVE",AND(C3691&lt;0,D3691&gt;0),"NEGATIVE",D3691=0,"NEUTRAL",AND(C3691=0,D3691&gt;0),"NEUTRAL")</f>
        <v>POSITIVE</v>
      </c>
      <c r="C3691">
        <v>0.375</v>
      </c>
      <c r="D3691">
        <v>0.75</v>
      </c>
      <c r="E3691" t="s">
        <v>3489</v>
      </c>
    </row>
    <row r="3692" spans="1:5" x14ac:dyDescent="0.45">
      <c r="A3692" s="1">
        <v>44309</v>
      </c>
      <c r="B3692" t="str" cm="1">
        <f t="array" ref="B3692">_xlfn.IFS(AND(C3692&gt;0,D3692&gt;0),"POSITIVE",AND(C3692&lt;0,D3692&gt;0),"NEGATIVE",D3692=0,"NEUTRAL",AND(C3692=0,D3692&gt;0),"NEUTRAL")</f>
        <v>NEGATIVE</v>
      </c>
      <c r="C3692">
        <v>-0.5</v>
      </c>
      <c r="D3692">
        <v>1</v>
      </c>
      <c r="E3692" t="s">
        <v>3490</v>
      </c>
    </row>
    <row r="3693" spans="1:5" x14ac:dyDescent="0.45">
      <c r="A3693" s="1">
        <v>44309</v>
      </c>
      <c r="B3693" t="str" cm="1">
        <f t="array" ref="B3693">_xlfn.IFS(AND(C3693&gt;0,D3693&gt;0),"POSITIVE",AND(C3693&lt;0,D3693&gt;0),"NEGATIVE",D3693=0,"NEUTRAL",AND(C3693=0,D3693&gt;0),"NEUTRAL")</f>
        <v>NEUTRAL</v>
      </c>
      <c r="C3693">
        <v>0</v>
      </c>
      <c r="D3693">
        <v>0</v>
      </c>
      <c r="E3693" t="s">
        <v>3491</v>
      </c>
    </row>
    <row r="3694" spans="1:5" x14ac:dyDescent="0.45">
      <c r="A3694" s="1">
        <v>44309</v>
      </c>
      <c r="B3694" t="str" cm="1">
        <f t="array" ref="B3694">_xlfn.IFS(AND(C3694&gt;0,D3694&gt;0),"POSITIVE",AND(C3694&lt;0,D3694&gt;0),"NEGATIVE",D3694=0,"NEUTRAL",AND(C3694=0,D3694&gt;0),"NEUTRAL")</f>
        <v>NEUTRAL</v>
      </c>
      <c r="C3694">
        <v>0</v>
      </c>
      <c r="D3694">
        <v>0</v>
      </c>
      <c r="E3694" t="s">
        <v>3492</v>
      </c>
    </row>
    <row r="3695" spans="1:5" x14ac:dyDescent="0.45">
      <c r="A3695" s="1">
        <v>44309</v>
      </c>
      <c r="B3695" t="str" cm="1">
        <f t="array" ref="B3695">_xlfn.IFS(AND(C3695&gt;0,D3695&gt;0),"POSITIVE",AND(C3695&lt;0,D3695&gt;0),"NEGATIVE",D3695=0,"NEUTRAL",AND(C3695=0,D3695&gt;0),"NEUTRAL")</f>
        <v>NEGATIVE</v>
      </c>
      <c r="C3695">
        <v>-0.125</v>
      </c>
      <c r="D3695">
        <v>0.375</v>
      </c>
      <c r="E3695" t="s">
        <v>3493</v>
      </c>
    </row>
    <row r="3696" spans="1:5" x14ac:dyDescent="0.45">
      <c r="A3696" s="1">
        <v>44309</v>
      </c>
      <c r="B3696" t="str" cm="1">
        <f t="array" ref="B3696">_xlfn.IFS(AND(C3696&gt;0,D3696&gt;0),"POSITIVE",AND(C3696&lt;0,D3696&gt;0),"NEGATIVE",D3696=0,"NEUTRAL",AND(C3696=0,D3696&gt;0),"NEUTRAL")</f>
        <v>NEGATIVE</v>
      </c>
      <c r="C3696">
        <v>-0.16666666699999999</v>
      </c>
      <c r="D3696">
        <v>0.16666666699999999</v>
      </c>
      <c r="E3696" t="s">
        <v>3494</v>
      </c>
    </row>
    <row r="3697" spans="1:5" x14ac:dyDescent="0.45">
      <c r="A3697" s="1">
        <v>44309</v>
      </c>
      <c r="B3697" t="str" cm="1">
        <f t="array" ref="B3697">_xlfn.IFS(AND(C3697&gt;0,D3697&gt;0),"POSITIVE",AND(C3697&lt;0,D3697&gt;0),"NEGATIVE",D3697=0,"NEUTRAL",AND(C3697=0,D3697&gt;0),"NEUTRAL")</f>
        <v>NEUTRAL</v>
      </c>
      <c r="C3697">
        <v>0</v>
      </c>
      <c r="D3697">
        <v>0</v>
      </c>
      <c r="E3697" t="s">
        <v>3495</v>
      </c>
    </row>
    <row r="3698" spans="1:5" x14ac:dyDescent="0.45">
      <c r="A3698" s="1">
        <v>44309</v>
      </c>
      <c r="B3698" t="str" cm="1">
        <f t="array" ref="B3698">_xlfn.IFS(AND(C3698&gt;0,D3698&gt;0),"POSITIVE",AND(C3698&lt;0,D3698&gt;0),"NEGATIVE",D3698=0,"NEUTRAL",AND(C3698=0,D3698&gt;0),"NEUTRAL")</f>
        <v>POSITIVE</v>
      </c>
      <c r="C3698">
        <v>0.125</v>
      </c>
      <c r="D3698">
        <v>0.375</v>
      </c>
      <c r="E3698" t="s">
        <v>3496</v>
      </c>
    </row>
    <row r="3699" spans="1:5" x14ac:dyDescent="0.45">
      <c r="A3699" s="1">
        <v>44309</v>
      </c>
      <c r="B3699" t="str" cm="1">
        <f t="array" ref="B3699">_xlfn.IFS(AND(C3699&gt;0,D3699&gt;0),"POSITIVE",AND(C3699&lt;0,D3699&gt;0),"NEGATIVE",D3699=0,"NEUTRAL",AND(C3699=0,D3699&gt;0),"NEUTRAL")</f>
        <v>NEUTRAL</v>
      </c>
      <c r="C3699">
        <v>0</v>
      </c>
      <c r="D3699">
        <v>0</v>
      </c>
      <c r="E3699" t="s">
        <v>3497</v>
      </c>
    </row>
    <row r="3700" spans="1:5" x14ac:dyDescent="0.45">
      <c r="A3700" s="1">
        <v>44309</v>
      </c>
      <c r="B3700" t="str" cm="1">
        <f t="array" ref="B3700">_xlfn.IFS(AND(C3700&gt;0,D3700&gt;0),"POSITIVE",AND(C3700&lt;0,D3700&gt;0),"NEGATIVE",D3700=0,"NEUTRAL",AND(C3700=0,D3700&gt;0),"NEUTRAL")</f>
        <v>NEUTRAL</v>
      </c>
      <c r="C3700">
        <v>0</v>
      </c>
      <c r="D3700">
        <v>0</v>
      </c>
      <c r="E3700" t="s">
        <v>3498</v>
      </c>
    </row>
    <row r="3701" spans="1:5" x14ac:dyDescent="0.45">
      <c r="A3701" s="1">
        <v>44309</v>
      </c>
      <c r="B3701" t="str" cm="1">
        <f t="array" ref="B3701">_xlfn.IFS(AND(C3701&gt;0,D3701&gt;0),"POSITIVE",AND(C3701&lt;0,D3701&gt;0),"NEGATIVE",D3701=0,"NEUTRAL",AND(C3701=0,D3701&gt;0),"NEUTRAL")</f>
        <v>NEGATIVE</v>
      </c>
      <c r="C3701">
        <v>-0.375</v>
      </c>
      <c r="D3701">
        <v>0.82499999999999996</v>
      </c>
      <c r="E3701" t="s">
        <v>3499</v>
      </c>
    </row>
    <row r="3702" spans="1:5" x14ac:dyDescent="0.45">
      <c r="A3702" s="1">
        <v>44309</v>
      </c>
      <c r="B3702" t="str" cm="1">
        <f t="array" ref="B3702">_xlfn.IFS(AND(C3702&gt;0,D3702&gt;0),"POSITIVE",AND(C3702&lt;0,D3702&gt;0),"NEGATIVE",D3702=0,"NEUTRAL",AND(C3702=0,D3702&gt;0),"NEUTRAL")</f>
        <v>NEUTRAL</v>
      </c>
      <c r="C3702">
        <v>0</v>
      </c>
      <c r="D3702">
        <v>1</v>
      </c>
      <c r="E3702" t="s">
        <v>3500</v>
      </c>
    </row>
    <row r="3703" spans="1:5" x14ac:dyDescent="0.45">
      <c r="A3703" s="1">
        <v>44309</v>
      </c>
      <c r="B3703" t="str" cm="1">
        <f t="array" ref="B3703">_xlfn.IFS(AND(C3703&gt;0,D3703&gt;0),"POSITIVE",AND(C3703&lt;0,D3703&gt;0),"NEGATIVE",D3703=0,"NEUTRAL",AND(C3703=0,D3703&gt;0),"NEUTRAL")</f>
        <v>NEUTRAL</v>
      </c>
      <c r="C3703">
        <v>0</v>
      </c>
      <c r="D3703">
        <v>0</v>
      </c>
      <c r="E3703" t="s">
        <v>3501</v>
      </c>
    </row>
    <row r="3704" spans="1:5" x14ac:dyDescent="0.45">
      <c r="A3704" s="1">
        <v>44309</v>
      </c>
      <c r="B3704" t="str" cm="1">
        <f t="array" ref="B3704">_xlfn.IFS(AND(C3704&gt;0,D3704&gt;0),"POSITIVE",AND(C3704&lt;0,D3704&gt;0),"NEGATIVE",D3704=0,"NEUTRAL",AND(C3704=0,D3704&gt;0),"NEUTRAL")</f>
        <v>POSITIVE</v>
      </c>
      <c r="C3704">
        <v>2.5000000000000001E-2</v>
      </c>
      <c r="D3704">
        <v>0.241666667</v>
      </c>
      <c r="E3704" t="s">
        <v>3502</v>
      </c>
    </row>
    <row r="3705" spans="1:5" x14ac:dyDescent="0.45">
      <c r="A3705" s="1">
        <v>44309</v>
      </c>
      <c r="B3705" t="str" cm="1">
        <f t="array" ref="B3705">_xlfn.IFS(AND(C3705&gt;0,D3705&gt;0),"POSITIVE",AND(C3705&lt;0,D3705&gt;0),"NEGATIVE",D3705=0,"NEUTRAL",AND(C3705=0,D3705&gt;0),"NEUTRAL")</f>
        <v>POSITIVE</v>
      </c>
      <c r="C3705">
        <v>1</v>
      </c>
      <c r="D3705">
        <v>1</v>
      </c>
      <c r="E3705" t="s">
        <v>3503</v>
      </c>
    </row>
    <row r="3706" spans="1:5" x14ac:dyDescent="0.45">
      <c r="A3706" s="1">
        <v>44309</v>
      </c>
      <c r="B3706" t="str" cm="1">
        <f t="array" ref="B3706">_xlfn.IFS(AND(C3706&gt;0,D3706&gt;0),"POSITIVE",AND(C3706&lt;0,D3706&gt;0),"NEGATIVE",D3706=0,"NEUTRAL",AND(C3706=0,D3706&gt;0),"NEUTRAL")</f>
        <v>NEUTRAL</v>
      </c>
      <c r="C3706">
        <v>0</v>
      </c>
      <c r="D3706">
        <v>0</v>
      </c>
      <c r="E3706" t="s">
        <v>3504</v>
      </c>
    </row>
    <row r="3707" spans="1:5" x14ac:dyDescent="0.45">
      <c r="A3707" s="1">
        <v>44309</v>
      </c>
      <c r="B3707" t="str" cm="1">
        <f t="array" ref="B3707">_xlfn.IFS(AND(C3707&gt;0,D3707&gt;0),"POSITIVE",AND(C3707&lt;0,D3707&gt;0),"NEGATIVE",D3707=0,"NEUTRAL",AND(C3707=0,D3707&gt;0),"NEUTRAL")</f>
        <v>POSITIVE</v>
      </c>
      <c r="C3707">
        <v>0.5</v>
      </c>
      <c r="D3707">
        <v>0.5</v>
      </c>
      <c r="E3707" t="s">
        <v>3505</v>
      </c>
    </row>
    <row r="3708" spans="1:5" x14ac:dyDescent="0.45">
      <c r="A3708" s="1">
        <v>44309</v>
      </c>
      <c r="B3708" t="str" cm="1">
        <f t="array" ref="B3708">_xlfn.IFS(AND(C3708&gt;0,D3708&gt;0),"POSITIVE",AND(C3708&lt;0,D3708&gt;0),"NEGATIVE",D3708=0,"NEUTRAL",AND(C3708=0,D3708&gt;0),"NEUTRAL")</f>
        <v>POSITIVE</v>
      </c>
      <c r="C3708">
        <v>0.1125</v>
      </c>
      <c r="D3708">
        <v>0.68333333299999999</v>
      </c>
      <c r="E3708" t="s">
        <v>3506</v>
      </c>
    </row>
    <row r="3709" spans="1:5" x14ac:dyDescent="0.45">
      <c r="A3709" s="1">
        <v>44309</v>
      </c>
      <c r="B3709" t="str" cm="1">
        <f t="array" ref="B3709">_xlfn.IFS(AND(C3709&gt;0,D3709&gt;0),"POSITIVE",AND(C3709&lt;0,D3709&gt;0),"NEGATIVE",D3709=0,"NEUTRAL",AND(C3709=0,D3709&gt;0),"NEUTRAL")</f>
        <v>NEUTRAL</v>
      </c>
      <c r="C3709">
        <v>0</v>
      </c>
      <c r="D3709">
        <v>0</v>
      </c>
      <c r="E3709" t="s">
        <v>3507</v>
      </c>
    </row>
    <row r="3710" spans="1:5" x14ac:dyDescent="0.45">
      <c r="A3710" s="1">
        <v>44309</v>
      </c>
      <c r="B3710" t="str" cm="1">
        <f t="array" ref="B3710">_xlfn.IFS(AND(C3710&gt;0,D3710&gt;0),"POSITIVE",AND(C3710&lt;0,D3710&gt;0),"NEGATIVE",D3710=0,"NEUTRAL",AND(C3710=0,D3710&gt;0),"NEUTRAL")</f>
        <v>POSITIVE</v>
      </c>
      <c r="C3710">
        <v>0.375</v>
      </c>
      <c r="D3710">
        <v>0.41666666699999999</v>
      </c>
      <c r="E3710" t="s">
        <v>3508</v>
      </c>
    </row>
    <row r="3711" spans="1:5" x14ac:dyDescent="0.45">
      <c r="A3711" s="1">
        <v>44309</v>
      </c>
      <c r="B3711" t="str" cm="1">
        <f t="array" ref="B3711">_xlfn.IFS(AND(C3711&gt;0,D3711&gt;0),"POSITIVE",AND(C3711&lt;0,D3711&gt;0),"NEGATIVE",D3711=0,"NEUTRAL",AND(C3711=0,D3711&gt;0),"NEUTRAL")</f>
        <v>NEUTRAL</v>
      </c>
      <c r="C3711">
        <v>0</v>
      </c>
      <c r="D3711">
        <v>0</v>
      </c>
      <c r="E3711" t="s">
        <v>3509</v>
      </c>
    </row>
    <row r="3712" spans="1:5" x14ac:dyDescent="0.45">
      <c r="A3712" s="1">
        <v>44309</v>
      </c>
      <c r="B3712" t="str" cm="1">
        <f t="array" ref="B3712">_xlfn.IFS(AND(C3712&gt;0,D3712&gt;0),"POSITIVE",AND(C3712&lt;0,D3712&gt;0),"NEGATIVE",D3712=0,"NEUTRAL",AND(C3712=0,D3712&gt;0),"NEUTRAL")</f>
        <v>NEUTRAL</v>
      </c>
      <c r="C3712">
        <v>0</v>
      </c>
      <c r="D3712">
        <v>0</v>
      </c>
      <c r="E3712" t="s">
        <v>3510</v>
      </c>
    </row>
    <row r="3713" spans="1:5" x14ac:dyDescent="0.45">
      <c r="A3713" s="1">
        <v>44309</v>
      </c>
      <c r="B3713" t="str" cm="1">
        <f t="array" ref="B3713">_xlfn.IFS(AND(C3713&gt;0,D3713&gt;0),"POSITIVE",AND(C3713&lt;0,D3713&gt;0),"NEGATIVE",D3713=0,"NEUTRAL",AND(C3713=0,D3713&gt;0),"NEUTRAL")</f>
        <v>POSITIVE</v>
      </c>
      <c r="C3713">
        <v>1</v>
      </c>
      <c r="D3713">
        <v>0.3</v>
      </c>
      <c r="E3713" t="s">
        <v>3511</v>
      </c>
    </row>
    <row r="3714" spans="1:5" x14ac:dyDescent="0.45">
      <c r="A3714" s="1">
        <v>44309</v>
      </c>
      <c r="B3714" t="str" cm="1">
        <f t="array" ref="B3714">_xlfn.IFS(AND(C3714&gt;0,D3714&gt;0),"POSITIVE",AND(C3714&lt;0,D3714&gt;0),"NEGATIVE",D3714=0,"NEUTRAL",AND(C3714=0,D3714&gt;0),"NEUTRAL")</f>
        <v>NEUTRAL</v>
      </c>
      <c r="C3714">
        <v>0</v>
      </c>
      <c r="D3714">
        <v>0</v>
      </c>
      <c r="E3714" t="s">
        <v>3512</v>
      </c>
    </row>
    <row r="3715" spans="1:5" x14ac:dyDescent="0.45">
      <c r="A3715" s="1">
        <v>44309</v>
      </c>
      <c r="B3715" t="str" cm="1">
        <f t="array" ref="B3715">_xlfn.IFS(AND(C3715&gt;0,D3715&gt;0),"POSITIVE",AND(C3715&lt;0,D3715&gt;0),"NEGATIVE",D3715=0,"NEUTRAL",AND(C3715=0,D3715&gt;0),"NEUTRAL")</f>
        <v>POSITIVE</v>
      </c>
      <c r="C3715">
        <v>0.6</v>
      </c>
      <c r="D3715">
        <v>1</v>
      </c>
      <c r="E3715" t="s">
        <v>3513</v>
      </c>
    </row>
    <row r="3716" spans="1:5" x14ac:dyDescent="0.45">
      <c r="A3716" s="1">
        <v>44309</v>
      </c>
      <c r="B3716" t="str" cm="1">
        <f t="array" ref="B3716">_xlfn.IFS(AND(C3716&gt;0,D3716&gt;0),"POSITIVE",AND(C3716&lt;0,D3716&gt;0),"NEGATIVE",D3716=0,"NEUTRAL",AND(C3716=0,D3716&gt;0),"NEUTRAL")</f>
        <v>NEUTRAL</v>
      </c>
      <c r="C3716">
        <v>0</v>
      </c>
      <c r="D3716">
        <v>0</v>
      </c>
      <c r="E3716" t="s">
        <v>126</v>
      </c>
    </row>
    <row r="3717" spans="1:5" x14ac:dyDescent="0.45">
      <c r="A3717" s="1">
        <v>44309</v>
      </c>
      <c r="B3717" t="str" cm="1">
        <f t="array" ref="B3717">_xlfn.IFS(AND(C3717&gt;0,D3717&gt;0),"POSITIVE",AND(C3717&lt;0,D3717&gt;0),"NEGATIVE",D3717=0,"NEUTRAL",AND(C3717=0,D3717&gt;0),"NEUTRAL")</f>
        <v>NEUTRAL</v>
      </c>
      <c r="C3717">
        <v>0</v>
      </c>
      <c r="D3717">
        <v>0</v>
      </c>
      <c r="E3717" t="s">
        <v>3514</v>
      </c>
    </row>
    <row r="3718" spans="1:5" x14ac:dyDescent="0.45">
      <c r="A3718" s="1">
        <v>44309</v>
      </c>
      <c r="B3718" t="str" cm="1">
        <f t="array" ref="B3718">_xlfn.IFS(AND(C3718&gt;0,D3718&gt;0),"POSITIVE",AND(C3718&lt;0,D3718&gt;0),"NEGATIVE",D3718=0,"NEUTRAL",AND(C3718=0,D3718&gt;0),"NEUTRAL")</f>
        <v>NEUTRAL</v>
      </c>
      <c r="C3718">
        <v>0</v>
      </c>
      <c r="D3718">
        <v>0</v>
      </c>
      <c r="E3718" t="s">
        <v>3515</v>
      </c>
    </row>
    <row r="3719" spans="1:5" x14ac:dyDescent="0.45">
      <c r="A3719" s="1">
        <v>44309</v>
      </c>
      <c r="B3719" t="str" cm="1">
        <f t="array" ref="B3719">_xlfn.IFS(AND(C3719&gt;0,D3719&gt;0),"POSITIVE",AND(C3719&lt;0,D3719&gt;0),"NEGATIVE",D3719=0,"NEUTRAL",AND(C3719=0,D3719&gt;0),"NEUTRAL")</f>
        <v>NEUTRAL</v>
      </c>
      <c r="C3719">
        <v>0</v>
      </c>
      <c r="D3719">
        <v>0</v>
      </c>
      <c r="E3719" t="s">
        <v>3516</v>
      </c>
    </row>
    <row r="3720" spans="1:5" x14ac:dyDescent="0.45">
      <c r="A3720" s="1">
        <v>44309</v>
      </c>
      <c r="B3720" t="str" cm="1">
        <f t="array" ref="B3720">_xlfn.IFS(AND(C3720&gt;0,D3720&gt;0),"POSITIVE",AND(C3720&lt;0,D3720&gt;0),"NEGATIVE",D3720=0,"NEUTRAL",AND(C3720=0,D3720&gt;0),"NEUTRAL")</f>
        <v>POSITIVE</v>
      </c>
      <c r="C3720">
        <v>0.6</v>
      </c>
      <c r="D3720">
        <v>0.9</v>
      </c>
      <c r="E3720" t="s">
        <v>3517</v>
      </c>
    </row>
    <row r="3721" spans="1:5" x14ac:dyDescent="0.45">
      <c r="A3721" s="1">
        <v>44309</v>
      </c>
      <c r="B3721" t="str" cm="1">
        <f t="array" ref="B3721">_xlfn.IFS(AND(C3721&gt;0,D3721&gt;0),"POSITIVE",AND(C3721&lt;0,D3721&gt;0),"NEGATIVE",D3721=0,"NEUTRAL",AND(C3721=0,D3721&gt;0),"NEUTRAL")</f>
        <v>POSITIVE</v>
      </c>
      <c r="C3721">
        <v>0.25</v>
      </c>
      <c r="D3721">
        <v>0.85</v>
      </c>
      <c r="E3721" t="s">
        <v>3518</v>
      </c>
    </row>
    <row r="3722" spans="1:5" x14ac:dyDescent="0.45">
      <c r="A3722" s="1">
        <v>44309</v>
      </c>
      <c r="B3722" t="str" cm="1">
        <f t="array" ref="B3722">_xlfn.IFS(AND(C3722&gt;0,D3722&gt;0),"POSITIVE",AND(C3722&lt;0,D3722&gt;0),"NEGATIVE",D3722=0,"NEUTRAL",AND(C3722=0,D3722&gt;0),"NEUTRAL")</f>
        <v>NEUTRAL</v>
      </c>
      <c r="C3722">
        <v>0</v>
      </c>
      <c r="D3722">
        <v>0</v>
      </c>
      <c r="E3722" t="s">
        <v>3519</v>
      </c>
    </row>
    <row r="3723" spans="1:5" x14ac:dyDescent="0.45">
      <c r="A3723" s="1">
        <v>44309</v>
      </c>
      <c r="B3723" t="str" cm="1">
        <f t="array" ref="B3723">_xlfn.IFS(AND(C3723&gt;0,D3723&gt;0),"POSITIVE",AND(C3723&lt;0,D3723&gt;0),"NEGATIVE",D3723=0,"NEUTRAL",AND(C3723=0,D3723&gt;0),"NEUTRAL")</f>
        <v>NEGATIVE</v>
      </c>
      <c r="C3723">
        <v>-0.3</v>
      </c>
      <c r="D3723">
        <v>0.95</v>
      </c>
      <c r="E3723" t="s">
        <v>3520</v>
      </c>
    </row>
    <row r="3724" spans="1:5" x14ac:dyDescent="0.45">
      <c r="A3724" s="1">
        <v>44309</v>
      </c>
      <c r="B3724" t="str" cm="1">
        <f t="array" ref="B3724">_xlfn.IFS(AND(C3724&gt;0,D3724&gt;0),"POSITIVE",AND(C3724&lt;0,D3724&gt;0),"NEGATIVE",D3724=0,"NEUTRAL",AND(C3724=0,D3724&gt;0),"NEUTRAL")</f>
        <v>POSITIVE</v>
      </c>
      <c r="C3724">
        <v>0.17878787900000001</v>
      </c>
      <c r="D3724">
        <v>0.28484848499999998</v>
      </c>
      <c r="E3724" t="s">
        <v>3521</v>
      </c>
    </row>
    <row r="3725" spans="1:5" x14ac:dyDescent="0.45">
      <c r="A3725" s="1">
        <v>44309</v>
      </c>
      <c r="B3725" t="str" cm="1">
        <f t="array" ref="B3725">_xlfn.IFS(AND(C3725&gt;0,D3725&gt;0),"POSITIVE",AND(C3725&lt;0,D3725&gt;0),"NEGATIVE",D3725=0,"NEUTRAL",AND(C3725=0,D3725&gt;0),"NEUTRAL")</f>
        <v>NEUTRAL</v>
      </c>
      <c r="C3725">
        <v>0</v>
      </c>
      <c r="D3725">
        <v>0</v>
      </c>
      <c r="E3725" t="s">
        <v>3522</v>
      </c>
    </row>
    <row r="3726" spans="1:5" x14ac:dyDescent="0.45">
      <c r="A3726" s="1">
        <v>44309</v>
      </c>
      <c r="B3726" t="str" cm="1">
        <f t="array" ref="B3726">_xlfn.IFS(AND(C3726&gt;0,D3726&gt;0),"POSITIVE",AND(C3726&lt;0,D3726&gt;0),"NEGATIVE",D3726=0,"NEUTRAL",AND(C3726=0,D3726&gt;0),"NEUTRAL")</f>
        <v>NEUTRAL</v>
      </c>
      <c r="C3726">
        <v>0</v>
      </c>
      <c r="D3726">
        <v>0.5</v>
      </c>
      <c r="E3726" t="s">
        <v>3523</v>
      </c>
    </row>
    <row r="3727" spans="1:5" x14ac:dyDescent="0.45">
      <c r="A3727" s="1">
        <v>44309</v>
      </c>
      <c r="B3727" t="str" cm="1">
        <f t="array" ref="B3727">_xlfn.IFS(AND(C3727&gt;0,D3727&gt;0),"POSITIVE",AND(C3727&lt;0,D3727&gt;0),"NEGATIVE",D3727=0,"NEUTRAL",AND(C3727=0,D3727&gt;0),"NEUTRAL")</f>
        <v>NEUTRAL</v>
      </c>
      <c r="C3727">
        <v>0</v>
      </c>
      <c r="D3727">
        <v>0</v>
      </c>
      <c r="E3727" t="s">
        <v>3524</v>
      </c>
    </row>
    <row r="3728" spans="1:5" x14ac:dyDescent="0.45">
      <c r="A3728" s="1">
        <v>44309</v>
      </c>
      <c r="B3728" t="str" cm="1">
        <f t="array" ref="B3728">_xlfn.IFS(AND(C3728&gt;0,D3728&gt;0),"POSITIVE",AND(C3728&lt;0,D3728&gt;0),"NEGATIVE",D3728=0,"NEUTRAL",AND(C3728=0,D3728&gt;0),"NEUTRAL")</f>
        <v>POSITIVE</v>
      </c>
      <c r="C3728">
        <v>0.5</v>
      </c>
      <c r="D3728">
        <v>0.9</v>
      </c>
      <c r="E3728" t="s">
        <v>3525</v>
      </c>
    </row>
    <row r="3729" spans="1:5" x14ac:dyDescent="0.45">
      <c r="A3729" s="1">
        <v>44309</v>
      </c>
      <c r="B3729" t="str" cm="1">
        <f t="array" ref="B3729">_xlfn.IFS(AND(C3729&gt;0,D3729&gt;0),"POSITIVE",AND(C3729&lt;0,D3729&gt;0),"NEGATIVE",D3729=0,"NEUTRAL",AND(C3729=0,D3729&gt;0),"NEUTRAL")</f>
        <v>NEUTRAL</v>
      </c>
      <c r="C3729">
        <v>0</v>
      </c>
      <c r="D3729">
        <v>0</v>
      </c>
      <c r="E3729" t="s">
        <v>3526</v>
      </c>
    </row>
    <row r="3730" spans="1:5" x14ac:dyDescent="0.45">
      <c r="A3730" s="1">
        <v>44309</v>
      </c>
      <c r="B3730" t="str" cm="1">
        <f t="array" ref="B3730">_xlfn.IFS(AND(C3730&gt;0,D3730&gt;0),"POSITIVE",AND(C3730&lt;0,D3730&gt;0),"NEGATIVE",D3730=0,"NEUTRAL",AND(C3730=0,D3730&gt;0),"NEUTRAL")</f>
        <v>NEGATIVE</v>
      </c>
      <c r="C3730">
        <v>-0.2</v>
      </c>
      <c r="D3730">
        <v>0.15</v>
      </c>
      <c r="E3730" t="s">
        <v>3527</v>
      </c>
    </row>
    <row r="3731" spans="1:5" x14ac:dyDescent="0.45">
      <c r="A3731" s="1">
        <v>44309</v>
      </c>
      <c r="B3731" t="str" cm="1">
        <f t="array" ref="B3731">_xlfn.IFS(AND(C3731&gt;0,D3731&gt;0),"POSITIVE",AND(C3731&lt;0,D3731&gt;0),"NEGATIVE",D3731=0,"NEUTRAL",AND(C3731=0,D3731&gt;0),"NEUTRAL")</f>
        <v>NEUTRAL</v>
      </c>
      <c r="C3731">
        <v>0</v>
      </c>
      <c r="D3731">
        <v>0</v>
      </c>
      <c r="E3731" t="s">
        <v>3528</v>
      </c>
    </row>
    <row r="3732" spans="1:5" x14ac:dyDescent="0.45">
      <c r="A3732" s="1">
        <v>44309</v>
      </c>
      <c r="B3732" t="str" cm="1">
        <f t="array" ref="B3732">_xlfn.IFS(AND(C3732&gt;0,D3732&gt;0),"POSITIVE",AND(C3732&lt;0,D3732&gt;0),"NEGATIVE",D3732=0,"NEUTRAL",AND(C3732=0,D3732&gt;0),"NEUTRAL")</f>
        <v>POSITIVE</v>
      </c>
      <c r="C3732">
        <v>0.33333333300000001</v>
      </c>
      <c r="D3732">
        <v>0.66666666699999999</v>
      </c>
      <c r="E3732" t="s">
        <v>3529</v>
      </c>
    </row>
    <row r="3733" spans="1:5" x14ac:dyDescent="0.45">
      <c r="A3733" s="1">
        <v>44309</v>
      </c>
      <c r="B3733" t="str" cm="1">
        <f t="array" ref="B3733">_xlfn.IFS(AND(C3733&gt;0,D3733&gt;0),"POSITIVE",AND(C3733&lt;0,D3733&gt;0),"NEGATIVE",D3733=0,"NEUTRAL",AND(C3733=0,D3733&gt;0),"NEUTRAL")</f>
        <v>POSITIVE</v>
      </c>
      <c r="C3733">
        <v>0.35</v>
      </c>
      <c r="D3733">
        <v>0.65</v>
      </c>
      <c r="E3733" t="s">
        <v>3530</v>
      </c>
    </row>
    <row r="3734" spans="1:5" x14ac:dyDescent="0.45">
      <c r="A3734" s="1">
        <v>44309</v>
      </c>
      <c r="B3734" t="str" cm="1">
        <f t="array" ref="B3734">_xlfn.IFS(AND(C3734&gt;0,D3734&gt;0),"POSITIVE",AND(C3734&lt;0,D3734&gt;0),"NEGATIVE",D3734=0,"NEUTRAL",AND(C3734=0,D3734&gt;0),"NEUTRAL")</f>
        <v>NEUTRAL</v>
      </c>
      <c r="C3734">
        <v>0</v>
      </c>
      <c r="D3734">
        <v>0</v>
      </c>
      <c r="E3734" t="s">
        <v>3531</v>
      </c>
    </row>
    <row r="3735" spans="1:5" x14ac:dyDescent="0.45">
      <c r="A3735" s="1">
        <v>44309</v>
      </c>
      <c r="B3735" t="str" cm="1">
        <f t="array" ref="B3735">_xlfn.IFS(AND(C3735&gt;0,D3735&gt;0),"POSITIVE",AND(C3735&lt;0,D3735&gt;0),"NEGATIVE",D3735=0,"NEUTRAL",AND(C3735=0,D3735&gt;0),"NEUTRAL")</f>
        <v>NEUTRAL</v>
      </c>
      <c r="C3735">
        <v>0</v>
      </c>
      <c r="D3735">
        <v>0</v>
      </c>
      <c r="E3735" t="s">
        <v>3532</v>
      </c>
    </row>
    <row r="3736" spans="1:5" x14ac:dyDescent="0.45">
      <c r="A3736" s="1">
        <v>44309</v>
      </c>
      <c r="B3736" t="str" cm="1">
        <f t="array" ref="B3736">_xlfn.IFS(AND(C3736&gt;0,D3736&gt;0),"POSITIVE",AND(C3736&lt;0,D3736&gt;0),"NEGATIVE",D3736=0,"NEUTRAL",AND(C3736=0,D3736&gt;0),"NEUTRAL")</f>
        <v>POSITIVE</v>
      </c>
      <c r="C3736">
        <v>0.15</v>
      </c>
      <c r="D3736">
        <v>0.32500000000000001</v>
      </c>
      <c r="E3736" t="s">
        <v>3533</v>
      </c>
    </row>
    <row r="3737" spans="1:5" x14ac:dyDescent="0.45">
      <c r="A3737" s="1">
        <v>44309</v>
      </c>
      <c r="B3737" t="str" cm="1">
        <f t="array" ref="B3737">_xlfn.IFS(AND(C3737&gt;0,D3737&gt;0),"POSITIVE",AND(C3737&lt;0,D3737&gt;0),"NEGATIVE",D3737=0,"NEUTRAL",AND(C3737=0,D3737&gt;0),"NEUTRAL")</f>
        <v>NEUTRAL</v>
      </c>
      <c r="C3737">
        <v>0</v>
      </c>
      <c r="D3737">
        <v>0</v>
      </c>
      <c r="E3737" t="s">
        <v>3534</v>
      </c>
    </row>
    <row r="3738" spans="1:5" x14ac:dyDescent="0.45">
      <c r="A3738" s="1">
        <v>44309</v>
      </c>
      <c r="B3738" t="str" cm="1">
        <f t="array" ref="B3738">_xlfn.IFS(AND(C3738&gt;0,D3738&gt;0),"POSITIVE",AND(C3738&lt;0,D3738&gt;0),"NEGATIVE",D3738=0,"NEUTRAL",AND(C3738=0,D3738&gt;0),"NEUTRAL")</f>
        <v>POSITIVE</v>
      </c>
      <c r="C3738">
        <v>0.25</v>
      </c>
      <c r="D3738">
        <v>1</v>
      </c>
      <c r="E3738" t="s">
        <v>3535</v>
      </c>
    </row>
    <row r="3739" spans="1:5" x14ac:dyDescent="0.45">
      <c r="A3739" s="1">
        <v>44309</v>
      </c>
      <c r="B3739" t="str" cm="1">
        <f t="array" ref="B3739">_xlfn.IFS(AND(C3739&gt;0,D3739&gt;0),"POSITIVE",AND(C3739&lt;0,D3739&gt;0),"NEGATIVE",D3739=0,"NEUTRAL",AND(C3739=0,D3739&gt;0),"NEUTRAL")</f>
        <v>NEUTRAL</v>
      </c>
      <c r="C3739">
        <v>0</v>
      </c>
      <c r="D3739">
        <v>0</v>
      </c>
      <c r="E3739" t="s">
        <v>3536</v>
      </c>
    </row>
    <row r="3740" spans="1:5" x14ac:dyDescent="0.45">
      <c r="A3740" s="1">
        <v>44309</v>
      </c>
      <c r="B3740" t="str" cm="1">
        <f t="array" ref="B3740">_xlfn.IFS(AND(C3740&gt;0,D3740&gt;0),"POSITIVE",AND(C3740&lt;0,D3740&gt;0),"NEGATIVE",D3740=0,"NEUTRAL",AND(C3740=0,D3740&gt;0),"NEUTRAL")</f>
        <v>NEUTRAL</v>
      </c>
      <c r="C3740">
        <v>0</v>
      </c>
      <c r="D3740">
        <v>0</v>
      </c>
      <c r="E3740" t="s">
        <v>3537</v>
      </c>
    </row>
    <row r="3741" spans="1:5" x14ac:dyDescent="0.45">
      <c r="A3741" s="1">
        <v>44309</v>
      </c>
      <c r="B3741" t="str" cm="1">
        <f t="array" ref="B3741">_xlfn.IFS(AND(C3741&gt;0,D3741&gt;0),"POSITIVE",AND(C3741&lt;0,D3741&gt;0),"NEGATIVE",D3741=0,"NEUTRAL",AND(C3741=0,D3741&gt;0),"NEUTRAL")</f>
        <v>NEGATIVE</v>
      </c>
      <c r="C3741">
        <v>-1</v>
      </c>
      <c r="D3741">
        <v>1</v>
      </c>
      <c r="E3741" t="s">
        <v>3538</v>
      </c>
    </row>
    <row r="3742" spans="1:5" x14ac:dyDescent="0.45">
      <c r="A3742" s="1">
        <v>44309</v>
      </c>
      <c r="B3742" t="str" cm="1">
        <f t="array" ref="B3742">_xlfn.IFS(AND(C3742&gt;0,D3742&gt;0),"POSITIVE",AND(C3742&lt;0,D3742&gt;0),"NEGATIVE",D3742=0,"NEUTRAL",AND(C3742=0,D3742&gt;0),"NEUTRAL")</f>
        <v>NEUTRAL</v>
      </c>
      <c r="C3742">
        <v>0</v>
      </c>
      <c r="D3742">
        <v>0</v>
      </c>
      <c r="E3742" t="s">
        <v>3539</v>
      </c>
    </row>
    <row r="3743" spans="1:5" x14ac:dyDescent="0.45">
      <c r="A3743" s="1">
        <v>44309</v>
      </c>
      <c r="B3743" t="str" cm="1">
        <f t="array" ref="B3743">_xlfn.IFS(AND(C3743&gt;0,D3743&gt;0),"POSITIVE",AND(C3743&lt;0,D3743&gt;0),"NEGATIVE",D3743=0,"NEUTRAL",AND(C3743=0,D3743&gt;0),"NEUTRAL")</f>
        <v>NEUTRAL</v>
      </c>
      <c r="C3743">
        <v>0</v>
      </c>
      <c r="D3743">
        <v>0</v>
      </c>
      <c r="E3743" t="s">
        <v>3540</v>
      </c>
    </row>
    <row r="3744" spans="1:5" x14ac:dyDescent="0.45">
      <c r="A3744" s="1">
        <v>44309</v>
      </c>
      <c r="B3744" t="str" cm="1">
        <f t="array" ref="B3744">_xlfn.IFS(AND(C3744&gt;0,D3744&gt;0),"POSITIVE",AND(C3744&lt;0,D3744&gt;0),"NEGATIVE",D3744=0,"NEUTRAL",AND(C3744=0,D3744&gt;0),"NEUTRAL")</f>
        <v>NEUTRAL</v>
      </c>
      <c r="C3744">
        <v>0</v>
      </c>
      <c r="D3744">
        <v>0</v>
      </c>
      <c r="E3744" t="s">
        <v>3541</v>
      </c>
    </row>
    <row r="3745" spans="1:5" x14ac:dyDescent="0.45">
      <c r="A3745" s="1">
        <v>44309</v>
      </c>
      <c r="B3745" t="str" cm="1">
        <f t="array" ref="B3745">_xlfn.IFS(AND(C3745&gt;0,D3745&gt;0),"POSITIVE",AND(C3745&lt;0,D3745&gt;0),"NEGATIVE",D3745=0,"NEUTRAL",AND(C3745=0,D3745&gt;0),"NEUTRAL")</f>
        <v>NEUTRAL</v>
      </c>
      <c r="C3745">
        <v>0</v>
      </c>
      <c r="D3745">
        <v>0</v>
      </c>
      <c r="E3745" t="s">
        <v>3542</v>
      </c>
    </row>
    <row r="3746" spans="1:5" x14ac:dyDescent="0.45">
      <c r="A3746" s="1">
        <v>44309</v>
      </c>
      <c r="B3746" t="str" cm="1">
        <f t="array" ref="B3746">_xlfn.IFS(AND(C3746&gt;0,D3746&gt;0),"POSITIVE",AND(C3746&lt;0,D3746&gt;0),"NEGATIVE",D3746=0,"NEUTRAL",AND(C3746=0,D3746&gt;0),"NEUTRAL")</f>
        <v>NEUTRAL</v>
      </c>
      <c r="C3746">
        <v>0</v>
      </c>
      <c r="D3746">
        <v>0</v>
      </c>
      <c r="E3746" t="s">
        <v>3543</v>
      </c>
    </row>
    <row r="3747" spans="1:5" x14ac:dyDescent="0.45">
      <c r="A3747" s="1">
        <v>44309</v>
      </c>
      <c r="B3747" t="str" cm="1">
        <f t="array" ref="B3747">_xlfn.IFS(AND(C3747&gt;0,D3747&gt;0),"POSITIVE",AND(C3747&lt;0,D3747&gt;0),"NEGATIVE",D3747=0,"NEUTRAL",AND(C3747=0,D3747&gt;0),"NEUTRAL")</f>
        <v>NEUTRAL</v>
      </c>
      <c r="C3747">
        <v>0</v>
      </c>
      <c r="D3747">
        <v>0</v>
      </c>
      <c r="E3747" t="s">
        <v>3544</v>
      </c>
    </row>
    <row r="3748" spans="1:5" x14ac:dyDescent="0.45">
      <c r="A3748" s="1">
        <v>44309</v>
      </c>
      <c r="B3748" t="str" cm="1">
        <f t="array" ref="B3748">_xlfn.IFS(AND(C3748&gt;0,D3748&gt;0),"POSITIVE",AND(C3748&lt;0,D3748&gt;0),"NEGATIVE",D3748=0,"NEUTRAL",AND(C3748=0,D3748&gt;0),"NEUTRAL")</f>
        <v>NEGATIVE</v>
      </c>
      <c r="C3748">
        <v>-0.27500000000000002</v>
      </c>
      <c r="D3748">
        <v>0.65</v>
      </c>
      <c r="E3748" t="s">
        <v>3545</v>
      </c>
    </row>
    <row r="3749" spans="1:5" x14ac:dyDescent="0.45">
      <c r="A3749" s="1">
        <v>44309</v>
      </c>
      <c r="B3749" t="str" cm="1">
        <f t="array" ref="B3749">_xlfn.IFS(AND(C3749&gt;0,D3749&gt;0),"POSITIVE",AND(C3749&lt;0,D3749&gt;0),"NEGATIVE",D3749=0,"NEUTRAL",AND(C3749=0,D3749&gt;0),"NEUTRAL")</f>
        <v>NEUTRAL</v>
      </c>
      <c r="C3749">
        <v>0</v>
      </c>
      <c r="D3749">
        <v>1</v>
      </c>
      <c r="E3749" t="s">
        <v>3546</v>
      </c>
    </row>
    <row r="3750" spans="1:5" x14ac:dyDescent="0.45">
      <c r="A3750" s="1">
        <v>44309</v>
      </c>
      <c r="B3750" t="str" cm="1">
        <f t="array" ref="B3750">_xlfn.IFS(AND(C3750&gt;0,D3750&gt;0),"POSITIVE",AND(C3750&lt;0,D3750&gt;0),"NEGATIVE",D3750=0,"NEUTRAL",AND(C3750=0,D3750&gt;0),"NEUTRAL")</f>
        <v>NEUTRAL</v>
      </c>
      <c r="C3750">
        <v>0</v>
      </c>
      <c r="D3750">
        <v>0</v>
      </c>
      <c r="E3750" t="s">
        <v>3547</v>
      </c>
    </row>
    <row r="3751" spans="1:5" x14ac:dyDescent="0.45">
      <c r="A3751" s="1">
        <v>44309</v>
      </c>
      <c r="B3751" t="str" cm="1">
        <f t="array" ref="B3751">_xlfn.IFS(AND(C3751&gt;0,D3751&gt;0),"POSITIVE",AND(C3751&lt;0,D3751&gt;0),"NEGATIVE",D3751=0,"NEUTRAL",AND(C3751=0,D3751&gt;0),"NEUTRAL")</f>
        <v>NEUTRAL</v>
      </c>
      <c r="C3751">
        <v>0</v>
      </c>
      <c r="D3751">
        <v>0</v>
      </c>
      <c r="E3751" t="s">
        <v>3548</v>
      </c>
    </row>
    <row r="3752" spans="1:5" x14ac:dyDescent="0.45">
      <c r="A3752" s="1">
        <v>44309</v>
      </c>
      <c r="B3752" t="str" cm="1">
        <f t="array" ref="B3752">_xlfn.IFS(AND(C3752&gt;0,D3752&gt;0),"POSITIVE",AND(C3752&lt;0,D3752&gt;0),"NEGATIVE",D3752=0,"NEUTRAL",AND(C3752=0,D3752&gt;0),"NEUTRAL")</f>
        <v>NEUTRAL</v>
      </c>
      <c r="C3752">
        <v>0</v>
      </c>
      <c r="D3752">
        <v>0</v>
      </c>
      <c r="E3752" t="s">
        <v>3549</v>
      </c>
    </row>
    <row r="3753" spans="1:5" x14ac:dyDescent="0.45">
      <c r="A3753" s="1">
        <v>44309</v>
      </c>
      <c r="B3753" t="str" cm="1">
        <f t="array" ref="B3753">_xlfn.IFS(AND(C3753&gt;0,D3753&gt;0),"POSITIVE",AND(C3753&lt;0,D3753&gt;0),"NEGATIVE",D3753=0,"NEUTRAL",AND(C3753=0,D3753&gt;0),"NEUTRAL")</f>
        <v>NEUTRAL</v>
      </c>
      <c r="C3753">
        <v>0</v>
      </c>
      <c r="D3753">
        <v>0</v>
      </c>
      <c r="E3753" t="s">
        <v>3550</v>
      </c>
    </row>
    <row r="3754" spans="1:5" x14ac:dyDescent="0.45">
      <c r="A3754" s="1">
        <v>44309</v>
      </c>
      <c r="B3754" t="str" cm="1">
        <f t="array" ref="B3754">_xlfn.IFS(AND(C3754&gt;0,D3754&gt;0),"POSITIVE",AND(C3754&lt;0,D3754&gt;0),"NEGATIVE",D3754=0,"NEUTRAL",AND(C3754=0,D3754&gt;0),"NEUTRAL")</f>
        <v>NEUTRAL</v>
      </c>
      <c r="C3754">
        <v>0</v>
      </c>
      <c r="D3754">
        <v>0</v>
      </c>
      <c r="E3754" t="s">
        <v>3551</v>
      </c>
    </row>
    <row r="3755" spans="1:5" x14ac:dyDescent="0.45">
      <c r="A3755" s="1">
        <v>44309</v>
      </c>
      <c r="B3755" t="str" cm="1">
        <f t="array" ref="B3755">_xlfn.IFS(AND(C3755&gt;0,D3755&gt;0),"POSITIVE",AND(C3755&lt;0,D3755&gt;0),"NEGATIVE",D3755=0,"NEUTRAL",AND(C3755=0,D3755&gt;0),"NEUTRAL")</f>
        <v>NEUTRAL</v>
      </c>
      <c r="C3755">
        <v>0</v>
      </c>
      <c r="D3755">
        <v>0</v>
      </c>
      <c r="E3755" t="s">
        <v>3552</v>
      </c>
    </row>
    <row r="3756" spans="1:5" x14ac:dyDescent="0.45">
      <c r="A3756" s="1">
        <v>44309</v>
      </c>
      <c r="B3756" t="str" cm="1">
        <f t="array" ref="B3756">_xlfn.IFS(AND(C3756&gt;0,D3756&gt;0),"POSITIVE",AND(C3756&lt;0,D3756&gt;0),"NEGATIVE",D3756=0,"NEUTRAL",AND(C3756=0,D3756&gt;0),"NEUTRAL")</f>
        <v>NEUTRAL</v>
      </c>
      <c r="C3756">
        <v>0</v>
      </c>
      <c r="D3756">
        <v>0</v>
      </c>
      <c r="E3756" t="s">
        <v>3553</v>
      </c>
    </row>
    <row r="3757" spans="1:5" x14ac:dyDescent="0.45">
      <c r="A3757" s="1">
        <v>44309</v>
      </c>
      <c r="B3757" t="str" cm="1">
        <f t="array" ref="B3757">_xlfn.IFS(AND(C3757&gt;0,D3757&gt;0),"POSITIVE",AND(C3757&lt;0,D3757&gt;0),"NEGATIVE",D3757=0,"NEUTRAL",AND(C3757=0,D3757&gt;0),"NEUTRAL")</f>
        <v>NEUTRAL</v>
      </c>
      <c r="C3757">
        <v>0</v>
      </c>
      <c r="D3757">
        <v>0</v>
      </c>
      <c r="E3757" t="s">
        <v>3554</v>
      </c>
    </row>
    <row r="3758" spans="1:5" x14ac:dyDescent="0.45">
      <c r="A3758" s="1">
        <v>44309</v>
      </c>
      <c r="B3758" t="str" cm="1">
        <f t="array" ref="B3758">_xlfn.IFS(AND(C3758&gt;0,D3758&gt;0),"POSITIVE",AND(C3758&lt;0,D3758&gt;0),"NEGATIVE",D3758=0,"NEUTRAL",AND(C3758=0,D3758&gt;0),"NEUTRAL")</f>
        <v>NEGATIVE</v>
      </c>
      <c r="C3758">
        <v>-0.6</v>
      </c>
      <c r="D3758">
        <v>0.8</v>
      </c>
      <c r="E3758" t="s">
        <v>3555</v>
      </c>
    </row>
    <row r="3759" spans="1:5" x14ac:dyDescent="0.45">
      <c r="A3759" s="1">
        <v>44309</v>
      </c>
      <c r="B3759" t="str" cm="1">
        <f t="array" ref="B3759">_xlfn.IFS(AND(C3759&gt;0,D3759&gt;0),"POSITIVE",AND(C3759&lt;0,D3759&gt;0),"NEGATIVE",D3759=0,"NEUTRAL",AND(C3759=0,D3759&gt;0),"NEUTRAL")</f>
        <v>NEUTRAL</v>
      </c>
      <c r="C3759">
        <v>0</v>
      </c>
      <c r="D3759">
        <v>0</v>
      </c>
      <c r="E3759" t="s">
        <v>3556</v>
      </c>
    </row>
    <row r="3760" spans="1:5" x14ac:dyDescent="0.45">
      <c r="A3760" s="1">
        <v>44309</v>
      </c>
      <c r="B3760" t="str" cm="1">
        <f t="array" ref="B3760">_xlfn.IFS(AND(C3760&gt;0,D3760&gt;0),"POSITIVE",AND(C3760&lt;0,D3760&gt;0),"NEGATIVE",D3760=0,"NEUTRAL",AND(C3760=0,D3760&gt;0),"NEUTRAL")</f>
        <v>NEUTRAL</v>
      </c>
      <c r="C3760">
        <v>0</v>
      </c>
      <c r="D3760">
        <v>0</v>
      </c>
      <c r="E3760" t="s">
        <v>3557</v>
      </c>
    </row>
    <row r="3761" spans="1:5" x14ac:dyDescent="0.45">
      <c r="A3761" s="1">
        <v>44309</v>
      </c>
      <c r="B3761" t="str" cm="1">
        <f t="array" ref="B3761">_xlfn.IFS(AND(C3761&gt;0,D3761&gt;0),"POSITIVE",AND(C3761&lt;0,D3761&gt;0),"NEGATIVE",D3761=0,"NEUTRAL",AND(C3761=0,D3761&gt;0),"NEUTRAL")</f>
        <v>NEUTRAL</v>
      </c>
      <c r="C3761">
        <v>0</v>
      </c>
      <c r="D3761">
        <v>0</v>
      </c>
      <c r="E3761" t="s">
        <v>3558</v>
      </c>
    </row>
    <row r="3762" spans="1:5" x14ac:dyDescent="0.45">
      <c r="A3762" s="1">
        <v>44309</v>
      </c>
      <c r="B3762" t="str" cm="1">
        <f t="array" ref="B3762">_xlfn.IFS(AND(C3762&gt;0,D3762&gt;0),"POSITIVE",AND(C3762&lt;0,D3762&gt;0),"NEGATIVE",D3762=0,"NEUTRAL",AND(C3762=0,D3762&gt;0),"NEUTRAL")</f>
        <v>NEUTRAL</v>
      </c>
      <c r="C3762">
        <v>0</v>
      </c>
      <c r="D3762">
        <v>0</v>
      </c>
      <c r="E3762" t="s">
        <v>3559</v>
      </c>
    </row>
    <row r="3763" spans="1:5" x14ac:dyDescent="0.45">
      <c r="A3763" s="1">
        <v>44309</v>
      </c>
      <c r="B3763" t="str" cm="1">
        <f t="array" ref="B3763">_xlfn.IFS(AND(C3763&gt;0,D3763&gt;0),"POSITIVE",AND(C3763&lt;0,D3763&gt;0),"NEGATIVE",D3763=0,"NEUTRAL",AND(C3763=0,D3763&gt;0),"NEUTRAL")</f>
        <v>NEGATIVE</v>
      </c>
      <c r="C3763">
        <v>-0.2</v>
      </c>
      <c r="D3763">
        <v>0.05</v>
      </c>
      <c r="E3763" t="s">
        <v>3560</v>
      </c>
    </row>
    <row r="3764" spans="1:5" x14ac:dyDescent="0.45">
      <c r="A3764" s="1">
        <v>44309</v>
      </c>
      <c r="B3764" t="str" cm="1">
        <f t="array" ref="B3764">_xlfn.IFS(AND(C3764&gt;0,D3764&gt;0),"POSITIVE",AND(C3764&lt;0,D3764&gt;0),"NEGATIVE",D3764=0,"NEUTRAL",AND(C3764=0,D3764&gt;0),"NEUTRAL")</f>
        <v>NEUTRAL</v>
      </c>
      <c r="C3764">
        <v>0</v>
      </c>
      <c r="D3764">
        <v>0</v>
      </c>
      <c r="E3764" t="s">
        <v>3561</v>
      </c>
    </row>
    <row r="3765" spans="1:5" x14ac:dyDescent="0.45">
      <c r="A3765" s="1">
        <v>44309</v>
      </c>
      <c r="B3765" t="str" cm="1">
        <f t="array" ref="B3765">_xlfn.IFS(AND(C3765&gt;0,D3765&gt;0),"POSITIVE",AND(C3765&lt;0,D3765&gt;0),"NEGATIVE",D3765=0,"NEUTRAL",AND(C3765=0,D3765&gt;0),"NEUTRAL")</f>
        <v>POSITIVE</v>
      </c>
      <c r="C3765">
        <v>0.6</v>
      </c>
      <c r="D3765">
        <v>1</v>
      </c>
      <c r="E3765" t="s">
        <v>3562</v>
      </c>
    </row>
    <row r="3766" spans="1:5" x14ac:dyDescent="0.45">
      <c r="A3766" s="1">
        <v>44309</v>
      </c>
      <c r="B3766" t="str" cm="1">
        <f t="array" ref="B3766">_xlfn.IFS(AND(C3766&gt;0,D3766&gt;0),"POSITIVE",AND(C3766&lt;0,D3766&gt;0),"NEGATIVE",D3766=0,"NEUTRAL",AND(C3766=0,D3766&gt;0),"NEUTRAL")</f>
        <v>NEUTRAL</v>
      </c>
      <c r="C3766">
        <v>0</v>
      </c>
      <c r="D3766">
        <v>0</v>
      </c>
      <c r="E3766" t="s">
        <v>3563</v>
      </c>
    </row>
    <row r="3767" spans="1:5" x14ac:dyDescent="0.45">
      <c r="A3767" s="1">
        <v>44309</v>
      </c>
      <c r="B3767" t="str" cm="1">
        <f t="array" ref="B3767">_xlfn.IFS(AND(C3767&gt;0,D3767&gt;0),"POSITIVE",AND(C3767&lt;0,D3767&gt;0),"NEGATIVE",D3767=0,"NEUTRAL",AND(C3767=0,D3767&gt;0),"NEUTRAL")</f>
        <v>POSITIVE</v>
      </c>
      <c r="C3767">
        <v>0.2</v>
      </c>
      <c r="D3767">
        <v>0.6</v>
      </c>
      <c r="E3767" t="s">
        <v>3564</v>
      </c>
    </row>
    <row r="3768" spans="1:5" x14ac:dyDescent="0.45">
      <c r="A3768" s="1">
        <v>44309</v>
      </c>
      <c r="B3768" t="str" cm="1">
        <f t="array" ref="B3768">_xlfn.IFS(AND(C3768&gt;0,D3768&gt;0),"POSITIVE",AND(C3768&lt;0,D3768&gt;0),"NEGATIVE",D3768=0,"NEUTRAL",AND(C3768=0,D3768&gt;0),"NEUTRAL")</f>
        <v>POSITIVE</v>
      </c>
      <c r="C3768">
        <v>0.1</v>
      </c>
      <c r="D3768">
        <v>0.1</v>
      </c>
      <c r="E3768" t="s">
        <v>3565</v>
      </c>
    </row>
    <row r="3769" spans="1:5" x14ac:dyDescent="0.45">
      <c r="A3769" s="1">
        <v>44309</v>
      </c>
      <c r="B3769" t="str" cm="1">
        <f t="array" ref="B3769">_xlfn.IFS(AND(C3769&gt;0,D3769&gt;0),"POSITIVE",AND(C3769&lt;0,D3769&gt;0),"NEGATIVE",D3769=0,"NEUTRAL",AND(C3769=0,D3769&gt;0),"NEUTRAL")</f>
        <v>NEUTRAL</v>
      </c>
      <c r="C3769">
        <v>0</v>
      </c>
      <c r="D3769">
        <v>0</v>
      </c>
      <c r="E3769" t="s">
        <v>3566</v>
      </c>
    </row>
    <row r="3770" spans="1:5" x14ac:dyDescent="0.45">
      <c r="A3770" s="1">
        <v>44309</v>
      </c>
      <c r="B3770" t="str" cm="1">
        <f t="array" ref="B3770">_xlfn.IFS(AND(C3770&gt;0,D3770&gt;0),"POSITIVE",AND(C3770&lt;0,D3770&gt;0),"NEGATIVE",D3770=0,"NEUTRAL",AND(C3770=0,D3770&gt;0),"NEUTRAL")</f>
        <v>POSITIVE</v>
      </c>
      <c r="C3770">
        <v>0.4</v>
      </c>
      <c r="D3770">
        <v>1</v>
      </c>
      <c r="E3770" t="s">
        <v>3567</v>
      </c>
    </row>
    <row r="3771" spans="1:5" x14ac:dyDescent="0.45">
      <c r="A3771" s="1">
        <v>44309</v>
      </c>
      <c r="B3771" t="str" cm="1">
        <f t="array" ref="B3771">_xlfn.IFS(AND(C3771&gt;0,D3771&gt;0),"POSITIVE",AND(C3771&lt;0,D3771&gt;0),"NEGATIVE",D3771=0,"NEUTRAL",AND(C3771=0,D3771&gt;0),"NEUTRAL")</f>
        <v>POSITIVE</v>
      </c>
      <c r="C3771">
        <v>1</v>
      </c>
      <c r="D3771">
        <v>0.3</v>
      </c>
      <c r="E3771" t="s">
        <v>3568</v>
      </c>
    </row>
    <row r="3772" spans="1:5" x14ac:dyDescent="0.45">
      <c r="A3772" s="1">
        <v>44309</v>
      </c>
      <c r="B3772" t="str" cm="1">
        <f t="array" ref="B3772">_xlfn.IFS(AND(C3772&gt;0,D3772&gt;0),"POSITIVE",AND(C3772&lt;0,D3772&gt;0),"NEGATIVE",D3772=0,"NEUTRAL",AND(C3772=0,D3772&gt;0),"NEUTRAL")</f>
        <v>NEUTRAL</v>
      </c>
      <c r="C3772">
        <v>0</v>
      </c>
      <c r="D3772">
        <v>0.1</v>
      </c>
      <c r="E3772" t="s">
        <v>3569</v>
      </c>
    </row>
    <row r="3773" spans="1:5" x14ac:dyDescent="0.45">
      <c r="A3773" s="1">
        <v>44309</v>
      </c>
      <c r="B3773" t="str" cm="1">
        <f t="array" ref="B3773">_xlfn.IFS(AND(C3773&gt;0,D3773&gt;0),"POSITIVE",AND(C3773&lt;0,D3773&gt;0),"NEGATIVE",D3773=0,"NEUTRAL",AND(C3773=0,D3773&gt;0),"NEUTRAL")</f>
        <v>NEGATIVE</v>
      </c>
      <c r="C3773">
        <v>-0.2</v>
      </c>
      <c r="D3773">
        <v>0.4</v>
      </c>
      <c r="E3773" t="s">
        <v>3570</v>
      </c>
    </row>
    <row r="3774" spans="1:5" x14ac:dyDescent="0.45">
      <c r="A3774" s="1">
        <v>44309</v>
      </c>
      <c r="B3774" t="str" cm="1">
        <f t="array" ref="B3774">_xlfn.IFS(AND(C3774&gt;0,D3774&gt;0),"POSITIVE",AND(C3774&lt;0,D3774&gt;0),"NEGATIVE",D3774=0,"NEUTRAL",AND(C3774=0,D3774&gt;0),"NEUTRAL")</f>
        <v>POSITIVE</v>
      </c>
      <c r="C3774">
        <v>0.35833333299999998</v>
      </c>
      <c r="D3774">
        <v>0.78333333299999997</v>
      </c>
      <c r="E3774" t="s">
        <v>3571</v>
      </c>
    </row>
    <row r="3775" spans="1:5" x14ac:dyDescent="0.45">
      <c r="A3775" s="1">
        <v>44309</v>
      </c>
      <c r="B3775" t="str" cm="1">
        <f t="array" ref="B3775">_xlfn.IFS(AND(C3775&gt;0,D3775&gt;0),"POSITIVE",AND(C3775&lt;0,D3775&gt;0),"NEGATIVE",D3775=0,"NEUTRAL",AND(C3775=0,D3775&gt;0),"NEUTRAL")</f>
        <v>POSITIVE</v>
      </c>
      <c r="C3775">
        <v>0.375</v>
      </c>
      <c r="D3775">
        <v>0.42222222199999998</v>
      </c>
      <c r="E3775" t="s">
        <v>3572</v>
      </c>
    </row>
    <row r="3776" spans="1:5" x14ac:dyDescent="0.45">
      <c r="A3776" s="1">
        <v>44309</v>
      </c>
      <c r="B3776" t="str" cm="1">
        <f t="array" ref="B3776">_xlfn.IFS(AND(C3776&gt;0,D3776&gt;0),"POSITIVE",AND(C3776&lt;0,D3776&gt;0),"NEGATIVE",D3776=0,"NEUTRAL",AND(C3776=0,D3776&gt;0),"NEUTRAL")</f>
        <v>NEGATIVE</v>
      </c>
      <c r="C3776">
        <v>-0.3</v>
      </c>
      <c r="D3776">
        <v>0.3</v>
      </c>
      <c r="E3776" t="s">
        <v>3573</v>
      </c>
    </row>
    <row r="3777" spans="1:5" x14ac:dyDescent="0.45">
      <c r="A3777" s="1">
        <v>44309</v>
      </c>
      <c r="B3777" t="str" cm="1">
        <f t="array" ref="B3777">_xlfn.IFS(AND(C3777&gt;0,D3777&gt;0),"POSITIVE",AND(C3777&lt;0,D3777&gt;0),"NEGATIVE",D3777=0,"NEUTRAL",AND(C3777=0,D3777&gt;0),"NEUTRAL")</f>
        <v>NEUTRAL</v>
      </c>
      <c r="C3777">
        <v>0</v>
      </c>
      <c r="D3777">
        <v>0</v>
      </c>
      <c r="E3777" t="s">
        <v>3574</v>
      </c>
    </row>
    <row r="3778" spans="1:5" x14ac:dyDescent="0.45">
      <c r="A3778" s="1">
        <v>44309</v>
      </c>
      <c r="B3778" t="str" cm="1">
        <f t="array" ref="B3778">_xlfn.IFS(AND(C3778&gt;0,D3778&gt;0),"POSITIVE",AND(C3778&lt;0,D3778&gt;0),"NEGATIVE",D3778=0,"NEUTRAL",AND(C3778=0,D3778&gt;0),"NEUTRAL")</f>
        <v>NEUTRAL</v>
      </c>
      <c r="C3778">
        <v>0</v>
      </c>
      <c r="D3778">
        <v>0</v>
      </c>
      <c r="E3778" t="s">
        <v>3575</v>
      </c>
    </row>
    <row r="3779" spans="1:5" x14ac:dyDescent="0.45">
      <c r="A3779" s="1">
        <v>44309</v>
      </c>
      <c r="B3779" t="str" cm="1">
        <f t="array" ref="B3779">_xlfn.IFS(AND(C3779&gt;0,D3779&gt;0),"POSITIVE",AND(C3779&lt;0,D3779&gt;0),"NEGATIVE",D3779=0,"NEUTRAL",AND(C3779=0,D3779&gt;0),"NEUTRAL")</f>
        <v>POSITIVE</v>
      </c>
      <c r="C3779">
        <v>0.8</v>
      </c>
      <c r="D3779">
        <v>0.75</v>
      </c>
      <c r="E3779" t="s">
        <v>3576</v>
      </c>
    </row>
    <row r="3780" spans="1:5" x14ac:dyDescent="0.45">
      <c r="A3780" s="1">
        <v>44309</v>
      </c>
      <c r="B3780" t="str" cm="1">
        <f t="array" ref="B3780">_xlfn.IFS(AND(C3780&gt;0,D3780&gt;0),"POSITIVE",AND(C3780&lt;0,D3780&gt;0),"NEGATIVE",D3780=0,"NEUTRAL",AND(C3780=0,D3780&gt;0),"NEUTRAL")</f>
        <v>NEUTRAL</v>
      </c>
      <c r="C3780">
        <v>0</v>
      </c>
      <c r="D3780">
        <v>0</v>
      </c>
      <c r="E3780" t="s">
        <v>3577</v>
      </c>
    </row>
    <row r="3781" spans="1:5" x14ac:dyDescent="0.45">
      <c r="A3781" s="1">
        <v>44309</v>
      </c>
      <c r="B3781" t="str" cm="1">
        <f t="array" ref="B3781">_xlfn.IFS(AND(C3781&gt;0,D3781&gt;0),"POSITIVE",AND(C3781&lt;0,D3781&gt;0),"NEGATIVE",D3781=0,"NEUTRAL",AND(C3781=0,D3781&gt;0),"NEUTRAL")</f>
        <v>NEUTRAL</v>
      </c>
      <c r="C3781">
        <v>0</v>
      </c>
      <c r="D3781">
        <v>0</v>
      </c>
      <c r="E3781" t="s">
        <v>3578</v>
      </c>
    </row>
    <row r="3782" spans="1:5" x14ac:dyDescent="0.45">
      <c r="A3782" s="1">
        <v>44309</v>
      </c>
      <c r="B3782" t="str" cm="1">
        <f t="array" ref="B3782">_xlfn.IFS(AND(C3782&gt;0,D3782&gt;0),"POSITIVE",AND(C3782&lt;0,D3782&gt;0),"NEGATIVE",D3782=0,"NEUTRAL",AND(C3782=0,D3782&gt;0),"NEUTRAL")</f>
        <v>NEUTRAL</v>
      </c>
      <c r="C3782">
        <v>0</v>
      </c>
      <c r="D3782">
        <v>0</v>
      </c>
      <c r="E3782" t="s">
        <v>3579</v>
      </c>
    </row>
    <row r="3783" spans="1:5" x14ac:dyDescent="0.45">
      <c r="A3783" s="1">
        <v>44309</v>
      </c>
      <c r="B3783" t="str" cm="1">
        <f t="array" ref="B3783">_xlfn.IFS(AND(C3783&gt;0,D3783&gt;0),"POSITIVE",AND(C3783&lt;0,D3783&gt;0),"NEGATIVE",D3783=0,"NEUTRAL",AND(C3783=0,D3783&gt;0),"NEUTRAL")</f>
        <v>NEGATIVE</v>
      </c>
      <c r="C3783">
        <v>-0.2</v>
      </c>
      <c r="D3783">
        <v>0.8</v>
      </c>
      <c r="E3783" t="s">
        <v>3580</v>
      </c>
    </row>
    <row r="3784" spans="1:5" x14ac:dyDescent="0.45">
      <c r="A3784" s="1">
        <v>44309</v>
      </c>
      <c r="B3784" t="str" cm="1">
        <f t="array" ref="B3784">_xlfn.IFS(AND(C3784&gt;0,D3784&gt;0),"POSITIVE",AND(C3784&lt;0,D3784&gt;0),"NEGATIVE",D3784=0,"NEUTRAL",AND(C3784=0,D3784&gt;0),"NEUTRAL")</f>
        <v>POSITIVE</v>
      </c>
      <c r="C3784">
        <v>6.25E-2</v>
      </c>
      <c r="D3784">
        <v>0.5</v>
      </c>
      <c r="E3784" t="s">
        <v>3581</v>
      </c>
    </row>
    <row r="3785" spans="1:5" x14ac:dyDescent="0.45">
      <c r="A3785" s="1">
        <v>44309</v>
      </c>
      <c r="B3785" t="str" cm="1">
        <f t="array" ref="B3785">_xlfn.IFS(AND(C3785&gt;0,D3785&gt;0),"POSITIVE",AND(C3785&lt;0,D3785&gt;0),"NEGATIVE",D3785=0,"NEUTRAL",AND(C3785=0,D3785&gt;0),"NEUTRAL")</f>
        <v>POSITIVE</v>
      </c>
      <c r="C3785">
        <v>0.133333333</v>
      </c>
      <c r="D3785">
        <v>0.383333333</v>
      </c>
      <c r="E3785" t="s">
        <v>3582</v>
      </c>
    </row>
    <row r="3786" spans="1:5" x14ac:dyDescent="0.45">
      <c r="A3786" s="1">
        <v>44309</v>
      </c>
      <c r="B3786" t="str" cm="1">
        <f t="array" ref="B3786">_xlfn.IFS(AND(C3786&gt;0,D3786&gt;0),"POSITIVE",AND(C3786&lt;0,D3786&gt;0),"NEGATIVE",D3786=0,"NEUTRAL",AND(C3786=0,D3786&gt;0),"NEUTRAL")</f>
        <v>POSITIVE</v>
      </c>
      <c r="C3786">
        <v>0.2</v>
      </c>
      <c r="D3786">
        <v>0.15</v>
      </c>
      <c r="E3786" t="s">
        <v>3583</v>
      </c>
    </row>
    <row r="3787" spans="1:5" x14ac:dyDescent="0.45">
      <c r="A3787" s="1">
        <v>44309</v>
      </c>
      <c r="B3787" t="str" cm="1">
        <f t="array" ref="B3787">_xlfn.IFS(AND(C3787&gt;0,D3787&gt;0),"POSITIVE",AND(C3787&lt;0,D3787&gt;0),"NEGATIVE",D3787=0,"NEUTRAL",AND(C3787=0,D3787&gt;0),"NEUTRAL")</f>
        <v>NEGATIVE</v>
      </c>
      <c r="C3787">
        <v>-9.5833333000000007E-2</v>
      </c>
      <c r="D3787">
        <v>0.40833333300000002</v>
      </c>
      <c r="E3787" t="s">
        <v>3584</v>
      </c>
    </row>
    <row r="3788" spans="1:5" x14ac:dyDescent="0.45">
      <c r="A3788" s="1">
        <v>44309</v>
      </c>
      <c r="B3788" t="str" cm="1">
        <f t="array" ref="B3788">_xlfn.IFS(AND(C3788&gt;0,D3788&gt;0),"POSITIVE",AND(C3788&lt;0,D3788&gt;0),"NEGATIVE",D3788=0,"NEUTRAL",AND(C3788=0,D3788&gt;0),"NEUTRAL")</f>
        <v>NEGATIVE</v>
      </c>
      <c r="C3788">
        <v>-0.1</v>
      </c>
      <c r="D3788">
        <v>0.4</v>
      </c>
      <c r="E3788" t="s">
        <v>3585</v>
      </c>
    </row>
    <row r="3789" spans="1:5" x14ac:dyDescent="0.45">
      <c r="A3789" s="1">
        <v>44309</v>
      </c>
      <c r="B3789" t="str" cm="1">
        <f t="array" ref="B3789">_xlfn.IFS(AND(C3789&gt;0,D3789&gt;0),"POSITIVE",AND(C3789&lt;0,D3789&gt;0),"NEGATIVE",D3789=0,"NEUTRAL",AND(C3789=0,D3789&gt;0),"NEUTRAL")</f>
        <v>NEUTRAL</v>
      </c>
      <c r="C3789">
        <v>0</v>
      </c>
      <c r="D3789">
        <v>0.4</v>
      </c>
      <c r="E3789" t="s">
        <v>3586</v>
      </c>
    </row>
    <row r="3790" spans="1:5" x14ac:dyDescent="0.45">
      <c r="A3790" s="1">
        <v>44309</v>
      </c>
      <c r="B3790" t="str" cm="1">
        <f t="array" ref="B3790">_xlfn.IFS(AND(C3790&gt;0,D3790&gt;0),"POSITIVE",AND(C3790&lt;0,D3790&gt;0),"NEGATIVE",D3790=0,"NEUTRAL",AND(C3790=0,D3790&gt;0),"NEUTRAL")</f>
        <v>POSITIVE</v>
      </c>
      <c r="C3790">
        <v>0.116666667</v>
      </c>
      <c r="D3790">
        <v>0.63333333300000005</v>
      </c>
      <c r="E3790" t="s">
        <v>3587</v>
      </c>
    </row>
    <row r="3791" spans="1:5" x14ac:dyDescent="0.45">
      <c r="A3791" s="1">
        <v>44309</v>
      </c>
      <c r="B3791" t="str" cm="1">
        <f t="array" ref="B3791">_xlfn.IFS(AND(C3791&gt;0,D3791&gt;0),"POSITIVE",AND(C3791&lt;0,D3791&gt;0),"NEGATIVE",D3791=0,"NEUTRAL",AND(C3791=0,D3791&gt;0),"NEUTRAL")</f>
        <v>POSITIVE</v>
      </c>
      <c r="C3791">
        <v>0.1125</v>
      </c>
      <c r="D3791">
        <v>0.51249999999999996</v>
      </c>
      <c r="E3791" t="s">
        <v>3588</v>
      </c>
    </row>
    <row r="3792" spans="1:5" x14ac:dyDescent="0.45">
      <c r="A3792" s="1">
        <v>44309</v>
      </c>
      <c r="B3792" t="str" cm="1">
        <f t="array" ref="B3792">_xlfn.IFS(AND(C3792&gt;0,D3792&gt;0),"POSITIVE",AND(C3792&lt;0,D3792&gt;0),"NEGATIVE",D3792=0,"NEUTRAL",AND(C3792=0,D3792&gt;0),"NEUTRAL")</f>
        <v>NEUTRAL</v>
      </c>
      <c r="C3792">
        <v>0</v>
      </c>
      <c r="D3792">
        <v>0</v>
      </c>
      <c r="E3792" t="s">
        <v>3589</v>
      </c>
    </row>
    <row r="3793" spans="1:5" x14ac:dyDescent="0.45">
      <c r="A3793" s="1">
        <v>44309</v>
      </c>
      <c r="B3793" t="str" cm="1">
        <f t="array" ref="B3793">_xlfn.IFS(AND(C3793&gt;0,D3793&gt;0),"POSITIVE",AND(C3793&lt;0,D3793&gt;0),"NEGATIVE",D3793=0,"NEUTRAL",AND(C3793=0,D3793&gt;0),"NEUTRAL")</f>
        <v>NEUTRAL</v>
      </c>
      <c r="C3793">
        <v>0</v>
      </c>
      <c r="D3793">
        <v>1</v>
      </c>
      <c r="E3793" t="s">
        <v>3590</v>
      </c>
    </row>
    <row r="3794" spans="1:5" x14ac:dyDescent="0.45">
      <c r="A3794" s="1">
        <v>44309</v>
      </c>
      <c r="B3794" t="str" cm="1">
        <f t="array" ref="B3794">_xlfn.IFS(AND(C3794&gt;0,D3794&gt;0),"POSITIVE",AND(C3794&lt;0,D3794&gt;0),"NEGATIVE",D3794=0,"NEUTRAL",AND(C3794=0,D3794&gt;0),"NEUTRAL")</f>
        <v>NEUTRAL</v>
      </c>
      <c r="C3794">
        <v>0</v>
      </c>
      <c r="D3794">
        <v>0.5</v>
      </c>
      <c r="E3794" t="s">
        <v>3591</v>
      </c>
    </row>
    <row r="3795" spans="1:5" x14ac:dyDescent="0.45">
      <c r="A3795" s="1">
        <v>44309</v>
      </c>
      <c r="B3795" t="str" cm="1">
        <f t="array" ref="B3795">_xlfn.IFS(AND(C3795&gt;0,D3795&gt;0),"POSITIVE",AND(C3795&lt;0,D3795&gt;0),"NEGATIVE",D3795=0,"NEUTRAL",AND(C3795=0,D3795&gt;0),"NEUTRAL")</f>
        <v>NEUTRAL</v>
      </c>
      <c r="C3795">
        <v>0</v>
      </c>
      <c r="D3795">
        <v>0</v>
      </c>
      <c r="E3795" t="s">
        <v>3592</v>
      </c>
    </row>
    <row r="3796" spans="1:5" x14ac:dyDescent="0.45">
      <c r="A3796" s="1">
        <v>44309</v>
      </c>
      <c r="B3796" t="str" cm="1">
        <f t="array" ref="B3796">_xlfn.IFS(AND(C3796&gt;0,D3796&gt;0),"POSITIVE",AND(C3796&lt;0,D3796&gt;0),"NEGATIVE",D3796=0,"NEUTRAL",AND(C3796=0,D3796&gt;0),"NEUTRAL")</f>
        <v>NEUTRAL</v>
      </c>
      <c r="C3796">
        <v>0</v>
      </c>
      <c r="D3796">
        <v>0</v>
      </c>
      <c r="E3796" t="s">
        <v>3593</v>
      </c>
    </row>
    <row r="3797" spans="1:5" x14ac:dyDescent="0.45">
      <c r="A3797" s="1">
        <v>44309</v>
      </c>
      <c r="B3797" t="str" cm="1">
        <f t="array" ref="B3797">_xlfn.IFS(AND(C3797&gt;0,D3797&gt;0),"POSITIVE",AND(C3797&lt;0,D3797&gt;0),"NEGATIVE",D3797=0,"NEUTRAL",AND(C3797=0,D3797&gt;0),"NEUTRAL")</f>
        <v>NEUTRAL</v>
      </c>
      <c r="C3797">
        <v>0</v>
      </c>
      <c r="D3797">
        <v>0</v>
      </c>
      <c r="E3797" t="s">
        <v>3594</v>
      </c>
    </row>
    <row r="3798" spans="1:5" x14ac:dyDescent="0.45">
      <c r="A3798" s="1">
        <v>44309</v>
      </c>
      <c r="B3798" t="str" cm="1">
        <f t="array" ref="B3798">_xlfn.IFS(AND(C3798&gt;0,D3798&gt;0),"POSITIVE",AND(C3798&lt;0,D3798&gt;0),"NEGATIVE",D3798=0,"NEUTRAL",AND(C3798=0,D3798&gt;0),"NEUTRAL")</f>
        <v>POSITIVE</v>
      </c>
      <c r="C3798">
        <v>0.1</v>
      </c>
      <c r="D3798">
        <v>0.1</v>
      </c>
      <c r="E3798" t="s">
        <v>3595</v>
      </c>
    </row>
    <row r="3799" spans="1:5" x14ac:dyDescent="0.45">
      <c r="A3799" s="1">
        <v>44309</v>
      </c>
      <c r="B3799" t="str" cm="1">
        <f t="array" ref="B3799">_xlfn.IFS(AND(C3799&gt;0,D3799&gt;0),"POSITIVE",AND(C3799&lt;0,D3799&gt;0),"NEGATIVE",D3799=0,"NEUTRAL",AND(C3799=0,D3799&gt;0),"NEUTRAL")</f>
        <v>NEUTRAL</v>
      </c>
      <c r="C3799">
        <v>0</v>
      </c>
      <c r="D3799">
        <v>0</v>
      </c>
      <c r="E3799" t="s">
        <v>3596</v>
      </c>
    </row>
    <row r="3800" spans="1:5" x14ac:dyDescent="0.45">
      <c r="A3800" s="1">
        <v>44309</v>
      </c>
      <c r="B3800" t="str" cm="1">
        <f t="array" ref="B3800">_xlfn.IFS(AND(C3800&gt;0,D3800&gt;0),"POSITIVE",AND(C3800&lt;0,D3800&gt;0),"NEGATIVE",D3800=0,"NEUTRAL",AND(C3800=0,D3800&gt;0),"NEUTRAL")</f>
        <v>NEUTRAL</v>
      </c>
      <c r="C3800">
        <v>0</v>
      </c>
      <c r="D3800">
        <v>0</v>
      </c>
      <c r="E3800" t="s">
        <v>3597</v>
      </c>
    </row>
    <row r="3801" spans="1:5" x14ac:dyDescent="0.45">
      <c r="A3801" s="1">
        <v>44309</v>
      </c>
      <c r="B3801" t="str" cm="1">
        <f t="array" ref="B3801">_xlfn.IFS(AND(C3801&gt;0,D3801&gt;0),"POSITIVE",AND(C3801&lt;0,D3801&gt;0),"NEGATIVE",D3801=0,"NEUTRAL",AND(C3801=0,D3801&gt;0),"NEUTRAL")</f>
        <v>POSITIVE</v>
      </c>
      <c r="C3801">
        <v>0.8</v>
      </c>
      <c r="D3801">
        <v>0.7</v>
      </c>
      <c r="E3801" t="s">
        <v>3598</v>
      </c>
    </row>
    <row r="3802" spans="1:5" x14ac:dyDescent="0.45">
      <c r="A3802" s="1">
        <v>44309</v>
      </c>
      <c r="B3802" t="str" cm="1">
        <f t="array" ref="B3802">_xlfn.IFS(AND(C3802&gt;0,D3802&gt;0),"POSITIVE",AND(C3802&lt;0,D3802&gt;0),"NEGATIVE",D3802=0,"NEUTRAL",AND(C3802=0,D3802&gt;0),"NEUTRAL")</f>
        <v>POSITIVE</v>
      </c>
      <c r="C3802">
        <v>0.375</v>
      </c>
      <c r="D3802">
        <v>0.75</v>
      </c>
      <c r="E3802" t="s">
        <v>3599</v>
      </c>
    </row>
    <row r="3803" spans="1:5" x14ac:dyDescent="0.45">
      <c r="A3803" s="1">
        <v>44309</v>
      </c>
      <c r="B3803" t="str" cm="1">
        <f t="array" ref="B3803">_xlfn.IFS(AND(C3803&gt;0,D3803&gt;0),"POSITIVE",AND(C3803&lt;0,D3803&gt;0),"NEGATIVE",D3803=0,"NEUTRAL",AND(C3803=0,D3803&gt;0),"NEUTRAL")</f>
        <v>NEUTRAL</v>
      </c>
      <c r="C3803">
        <v>0</v>
      </c>
      <c r="D3803">
        <v>0</v>
      </c>
      <c r="E3803" t="s">
        <v>3600</v>
      </c>
    </row>
    <row r="3804" spans="1:5" x14ac:dyDescent="0.45">
      <c r="A3804" s="1">
        <v>44309</v>
      </c>
      <c r="B3804" t="str" cm="1">
        <f t="array" ref="B3804">_xlfn.IFS(AND(C3804&gt;0,D3804&gt;0),"POSITIVE",AND(C3804&lt;0,D3804&gt;0),"NEGATIVE",D3804=0,"NEUTRAL",AND(C3804=0,D3804&gt;0),"NEUTRAL")</f>
        <v>NEUTRAL</v>
      </c>
      <c r="C3804">
        <v>0</v>
      </c>
      <c r="D3804">
        <v>0</v>
      </c>
      <c r="E3804" t="s">
        <v>3601</v>
      </c>
    </row>
    <row r="3805" spans="1:5" x14ac:dyDescent="0.45">
      <c r="A3805" s="1">
        <v>44309</v>
      </c>
      <c r="B3805" t="str" cm="1">
        <f t="array" ref="B3805">_xlfn.IFS(AND(C3805&gt;0,D3805&gt;0),"POSITIVE",AND(C3805&lt;0,D3805&gt;0),"NEGATIVE",D3805=0,"NEUTRAL",AND(C3805=0,D3805&gt;0),"NEUTRAL")</f>
        <v>NEUTRAL</v>
      </c>
      <c r="C3805">
        <v>0</v>
      </c>
      <c r="D3805">
        <v>0</v>
      </c>
      <c r="E3805" t="s">
        <v>3602</v>
      </c>
    </row>
    <row r="3806" spans="1:5" x14ac:dyDescent="0.45">
      <c r="A3806" s="1">
        <v>44309</v>
      </c>
      <c r="B3806" t="str" cm="1">
        <f t="array" ref="B3806">_xlfn.IFS(AND(C3806&gt;0,D3806&gt;0),"POSITIVE",AND(C3806&lt;0,D3806&gt;0),"NEGATIVE",D3806=0,"NEUTRAL",AND(C3806=0,D3806&gt;0),"NEUTRAL")</f>
        <v>NEGATIVE</v>
      </c>
      <c r="C3806">
        <v>-5.5555555999999999E-2</v>
      </c>
      <c r="D3806">
        <v>0.48888888899999999</v>
      </c>
      <c r="E3806" t="s">
        <v>3603</v>
      </c>
    </row>
    <row r="3807" spans="1:5" x14ac:dyDescent="0.45">
      <c r="A3807" s="1">
        <v>44309</v>
      </c>
      <c r="B3807" t="str" cm="1">
        <f t="array" ref="B3807">_xlfn.IFS(AND(C3807&gt;0,D3807&gt;0),"POSITIVE",AND(C3807&lt;0,D3807&gt;0),"NEGATIVE",D3807=0,"NEUTRAL",AND(C3807=0,D3807&gt;0),"NEUTRAL")</f>
        <v>NEUTRAL</v>
      </c>
      <c r="C3807">
        <v>0</v>
      </c>
      <c r="D3807">
        <v>0</v>
      </c>
      <c r="E3807" t="s">
        <v>1327</v>
      </c>
    </row>
    <row r="3808" spans="1:5" x14ac:dyDescent="0.45">
      <c r="A3808" s="1">
        <v>44309</v>
      </c>
      <c r="B3808" t="str" cm="1">
        <f t="array" ref="B3808">_xlfn.IFS(AND(C3808&gt;0,D3808&gt;0),"POSITIVE",AND(C3808&lt;0,D3808&gt;0),"NEGATIVE",D3808=0,"NEUTRAL",AND(C3808=0,D3808&gt;0),"NEUTRAL")</f>
        <v>NEGATIVE</v>
      </c>
      <c r="C3808">
        <v>-0.6</v>
      </c>
      <c r="D3808">
        <v>0.9</v>
      </c>
      <c r="E3808" t="s">
        <v>3604</v>
      </c>
    </row>
    <row r="3809" spans="1:5" x14ac:dyDescent="0.45">
      <c r="A3809" s="1">
        <v>44309</v>
      </c>
      <c r="B3809" t="str" cm="1">
        <f t="array" ref="B3809">_xlfn.IFS(AND(C3809&gt;0,D3809&gt;0),"POSITIVE",AND(C3809&lt;0,D3809&gt;0),"NEGATIVE",D3809=0,"NEUTRAL",AND(C3809=0,D3809&gt;0),"NEUTRAL")</f>
        <v>POSITIVE</v>
      </c>
      <c r="C3809">
        <v>0.2</v>
      </c>
      <c r="D3809">
        <v>0.6</v>
      </c>
      <c r="E3809" t="s">
        <v>3605</v>
      </c>
    </row>
    <row r="3810" spans="1:5" x14ac:dyDescent="0.45">
      <c r="A3810" s="1">
        <v>44309</v>
      </c>
      <c r="B3810" t="str" cm="1">
        <f t="array" ref="B3810">_xlfn.IFS(AND(C3810&gt;0,D3810&gt;0),"POSITIVE",AND(C3810&lt;0,D3810&gt;0),"NEGATIVE",D3810=0,"NEUTRAL",AND(C3810=0,D3810&gt;0),"NEUTRAL")</f>
        <v>NEUTRAL</v>
      </c>
      <c r="C3810">
        <v>0</v>
      </c>
      <c r="D3810">
        <v>0</v>
      </c>
      <c r="E3810" t="s">
        <v>3606</v>
      </c>
    </row>
    <row r="3811" spans="1:5" x14ac:dyDescent="0.45">
      <c r="A3811" s="1">
        <v>44309</v>
      </c>
      <c r="B3811" t="str" cm="1">
        <f t="array" ref="B3811">_xlfn.IFS(AND(C3811&gt;0,D3811&gt;0),"POSITIVE",AND(C3811&lt;0,D3811&gt;0),"NEGATIVE",D3811=0,"NEUTRAL",AND(C3811=0,D3811&gt;0),"NEUTRAL")</f>
        <v>NEUTRAL</v>
      </c>
      <c r="C3811">
        <v>0</v>
      </c>
      <c r="D3811">
        <v>0</v>
      </c>
      <c r="E3811" t="s">
        <v>3607</v>
      </c>
    </row>
    <row r="3812" spans="1:5" x14ac:dyDescent="0.45">
      <c r="A3812" s="1">
        <v>44309</v>
      </c>
      <c r="B3812" t="str" cm="1">
        <f t="array" ref="B3812">_xlfn.IFS(AND(C3812&gt;0,D3812&gt;0),"POSITIVE",AND(C3812&lt;0,D3812&gt;0),"NEGATIVE",D3812=0,"NEUTRAL",AND(C3812=0,D3812&gt;0),"NEUTRAL")</f>
        <v>NEUTRAL</v>
      </c>
      <c r="C3812">
        <v>0</v>
      </c>
      <c r="D3812">
        <v>0</v>
      </c>
      <c r="E3812" t="s">
        <v>3608</v>
      </c>
    </row>
    <row r="3813" spans="1:5" x14ac:dyDescent="0.45">
      <c r="A3813" s="1">
        <v>44309</v>
      </c>
      <c r="B3813" t="str" cm="1">
        <f t="array" ref="B3813">_xlfn.IFS(AND(C3813&gt;0,D3813&gt;0),"POSITIVE",AND(C3813&lt;0,D3813&gt;0),"NEGATIVE",D3813=0,"NEUTRAL",AND(C3813=0,D3813&gt;0),"NEUTRAL")</f>
        <v>NEUTRAL</v>
      </c>
      <c r="C3813">
        <v>0</v>
      </c>
      <c r="D3813">
        <v>0</v>
      </c>
      <c r="E3813" t="s">
        <v>3609</v>
      </c>
    </row>
    <row r="3814" spans="1:5" x14ac:dyDescent="0.45">
      <c r="A3814" s="1">
        <v>44309</v>
      </c>
      <c r="B3814" t="str" cm="1">
        <f t="array" ref="B3814">_xlfn.IFS(AND(C3814&gt;0,D3814&gt;0),"POSITIVE",AND(C3814&lt;0,D3814&gt;0),"NEGATIVE",D3814=0,"NEUTRAL",AND(C3814=0,D3814&gt;0),"NEUTRAL")</f>
        <v>NEUTRAL</v>
      </c>
      <c r="C3814">
        <v>0</v>
      </c>
      <c r="D3814">
        <v>0</v>
      </c>
      <c r="E3814" t="s">
        <v>3610</v>
      </c>
    </row>
    <row r="3815" spans="1:5" x14ac:dyDescent="0.45">
      <c r="A3815" s="1">
        <v>44309</v>
      </c>
      <c r="B3815" t="str" cm="1">
        <f t="array" ref="B3815">_xlfn.IFS(AND(C3815&gt;0,D3815&gt;0),"POSITIVE",AND(C3815&lt;0,D3815&gt;0),"NEGATIVE",D3815=0,"NEUTRAL",AND(C3815=0,D3815&gt;0),"NEUTRAL")</f>
        <v>NEUTRAL</v>
      </c>
      <c r="C3815">
        <v>0</v>
      </c>
      <c r="D3815">
        <v>0</v>
      </c>
      <c r="E3815" t="s">
        <v>3611</v>
      </c>
    </row>
    <row r="3816" spans="1:5" x14ac:dyDescent="0.45">
      <c r="A3816" s="1">
        <v>44309</v>
      </c>
      <c r="B3816" t="str" cm="1">
        <f t="array" ref="B3816">_xlfn.IFS(AND(C3816&gt;0,D3816&gt;0),"POSITIVE",AND(C3816&lt;0,D3816&gt;0),"NEGATIVE",D3816=0,"NEUTRAL",AND(C3816=0,D3816&gt;0),"NEUTRAL")</f>
        <v>NEUTRAL</v>
      </c>
      <c r="C3816">
        <v>0</v>
      </c>
      <c r="D3816">
        <v>0</v>
      </c>
      <c r="E3816" t="s">
        <v>3612</v>
      </c>
    </row>
    <row r="3817" spans="1:5" x14ac:dyDescent="0.45">
      <c r="A3817" s="1">
        <v>44309</v>
      </c>
      <c r="B3817" t="str" cm="1">
        <f t="array" ref="B3817">_xlfn.IFS(AND(C3817&gt;0,D3817&gt;0),"POSITIVE",AND(C3817&lt;0,D3817&gt;0),"NEGATIVE",D3817=0,"NEUTRAL",AND(C3817=0,D3817&gt;0),"NEUTRAL")</f>
        <v>NEUTRAL</v>
      </c>
      <c r="C3817">
        <v>0</v>
      </c>
      <c r="D3817">
        <v>0</v>
      </c>
      <c r="E3817" t="s">
        <v>3613</v>
      </c>
    </row>
    <row r="3818" spans="1:5" x14ac:dyDescent="0.45">
      <c r="A3818" s="1">
        <v>44309</v>
      </c>
      <c r="B3818" t="str" cm="1">
        <f t="array" ref="B3818">_xlfn.IFS(AND(C3818&gt;0,D3818&gt;0),"POSITIVE",AND(C3818&lt;0,D3818&gt;0),"NEGATIVE",D3818=0,"NEUTRAL",AND(C3818=0,D3818&gt;0),"NEUTRAL")</f>
        <v>NEGATIVE</v>
      </c>
      <c r="C3818">
        <v>-0.29166666699999999</v>
      </c>
      <c r="D3818">
        <v>0.54166666699999999</v>
      </c>
      <c r="E3818" t="s">
        <v>3614</v>
      </c>
    </row>
    <row r="3819" spans="1:5" x14ac:dyDescent="0.45">
      <c r="A3819" s="1">
        <v>44309</v>
      </c>
      <c r="B3819" t="str" cm="1">
        <f t="array" ref="B3819">_xlfn.IFS(AND(C3819&gt;0,D3819&gt;0),"POSITIVE",AND(C3819&lt;0,D3819&gt;0),"NEGATIVE",D3819=0,"NEUTRAL",AND(C3819=0,D3819&gt;0),"NEUTRAL")</f>
        <v>NEGATIVE</v>
      </c>
      <c r="C3819">
        <v>-0.1</v>
      </c>
      <c r="D3819">
        <v>0.2</v>
      </c>
      <c r="E3819" t="s">
        <v>3615</v>
      </c>
    </row>
    <row r="3820" spans="1:5" x14ac:dyDescent="0.45">
      <c r="A3820" s="1">
        <v>44309</v>
      </c>
      <c r="B3820" t="str" cm="1">
        <f t="array" ref="B3820">_xlfn.IFS(AND(C3820&gt;0,D3820&gt;0),"POSITIVE",AND(C3820&lt;0,D3820&gt;0),"NEGATIVE",D3820=0,"NEUTRAL",AND(C3820=0,D3820&gt;0),"NEUTRAL")</f>
        <v>NEGATIVE</v>
      </c>
      <c r="C3820">
        <v>-0.2</v>
      </c>
      <c r="D3820">
        <v>0.35</v>
      </c>
      <c r="E3820" t="s">
        <v>3616</v>
      </c>
    </row>
    <row r="3821" spans="1:5" x14ac:dyDescent="0.45">
      <c r="A3821" s="1">
        <v>44309</v>
      </c>
      <c r="B3821" t="str" cm="1">
        <f t="array" ref="B3821">_xlfn.IFS(AND(C3821&gt;0,D3821&gt;0),"POSITIVE",AND(C3821&lt;0,D3821&gt;0),"NEGATIVE",D3821=0,"NEUTRAL",AND(C3821=0,D3821&gt;0),"NEUTRAL")</f>
        <v>NEUTRAL</v>
      </c>
      <c r="C3821">
        <v>0</v>
      </c>
      <c r="D3821">
        <v>0</v>
      </c>
      <c r="E3821" t="s">
        <v>3617</v>
      </c>
    </row>
    <row r="3822" spans="1:5" x14ac:dyDescent="0.45">
      <c r="A3822" s="1">
        <v>44309</v>
      </c>
      <c r="B3822" t="str" cm="1">
        <f t="array" ref="B3822">_xlfn.IFS(AND(C3822&gt;0,D3822&gt;0),"POSITIVE",AND(C3822&lt;0,D3822&gt;0),"NEGATIVE",D3822=0,"NEUTRAL",AND(C3822=0,D3822&gt;0),"NEUTRAL")</f>
        <v>NEUTRAL</v>
      </c>
      <c r="C3822">
        <v>0</v>
      </c>
      <c r="D3822">
        <v>0</v>
      </c>
      <c r="E3822" t="s">
        <v>3618</v>
      </c>
    </row>
    <row r="3823" spans="1:5" x14ac:dyDescent="0.45">
      <c r="A3823" s="1">
        <v>44309</v>
      </c>
      <c r="B3823" t="str" cm="1">
        <f t="array" ref="B3823">_xlfn.IFS(AND(C3823&gt;0,D3823&gt;0),"POSITIVE",AND(C3823&lt;0,D3823&gt;0),"NEGATIVE",D3823=0,"NEUTRAL",AND(C3823=0,D3823&gt;0),"NEUTRAL")</f>
        <v>POSITIVE</v>
      </c>
      <c r="C3823">
        <v>0.25</v>
      </c>
      <c r="D3823">
        <v>0.25</v>
      </c>
      <c r="E3823" t="s">
        <v>3619</v>
      </c>
    </row>
    <row r="3824" spans="1:5" x14ac:dyDescent="0.45">
      <c r="A3824" s="1">
        <v>44309</v>
      </c>
      <c r="B3824" t="str" cm="1">
        <f t="array" ref="B3824">_xlfn.IFS(AND(C3824&gt;0,D3824&gt;0),"POSITIVE",AND(C3824&lt;0,D3824&gt;0),"NEGATIVE",D3824=0,"NEUTRAL",AND(C3824=0,D3824&gt;0),"NEUTRAL")</f>
        <v>NEUTRAL</v>
      </c>
      <c r="C3824">
        <v>0</v>
      </c>
      <c r="D3824">
        <v>0</v>
      </c>
      <c r="E3824" t="s">
        <v>3620</v>
      </c>
    </row>
    <row r="3825" spans="1:5" x14ac:dyDescent="0.45">
      <c r="A3825" s="1">
        <v>44309</v>
      </c>
      <c r="B3825" t="str" cm="1">
        <f t="array" ref="B3825">_xlfn.IFS(AND(C3825&gt;0,D3825&gt;0),"POSITIVE",AND(C3825&lt;0,D3825&gt;0),"NEGATIVE",D3825=0,"NEUTRAL",AND(C3825=0,D3825&gt;0),"NEUTRAL")</f>
        <v>POSITIVE</v>
      </c>
      <c r="C3825">
        <v>0.5</v>
      </c>
      <c r="D3825">
        <v>0.5</v>
      </c>
      <c r="E3825" t="s">
        <v>3621</v>
      </c>
    </row>
    <row r="3826" spans="1:5" x14ac:dyDescent="0.45">
      <c r="A3826" s="1">
        <v>44309</v>
      </c>
      <c r="B3826" t="str" cm="1">
        <f t="array" ref="B3826">_xlfn.IFS(AND(C3826&gt;0,D3826&gt;0),"POSITIVE",AND(C3826&lt;0,D3826&gt;0),"NEGATIVE",D3826=0,"NEUTRAL",AND(C3826=0,D3826&gt;0),"NEUTRAL")</f>
        <v>NEGATIVE</v>
      </c>
      <c r="C3826">
        <v>-0.625</v>
      </c>
      <c r="D3826">
        <v>0.5</v>
      </c>
      <c r="E3826" t="s">
        <v>3622</v>
      </c>
    </row>
    <row r="3827" spans="1:5" x14ac:dyDescent="0.45">
      <c r="A3827" s="1">
        <v>44309</v>
      </c>
      <c r="B3827" t="str" cm="1">
        <f t="array" ref="B3827">_xlfn.IFS(AND(C3827&gt;0,D3827&gt;0),"POSITIVE",AND(C3827&lt;0,D3827&gt;0),"NEGATIVE",D3827=0,"NEUTRAL",AND(C3827=0,D3827&gt;0),"NEUTRAL")</f>
        <v>NEGATIVE</v>
      </c>
      <c r="C3827">
        <v>-0.2</v>
      </c>
      <c r="D3827">
        <v>0.93333333299999999</v>
      </c>
      <c r="E3827" t="s">
        <v>3623</v>
      </c>
    </row>
    <row r="3828" spans="1:5" x14ac:dyDescent="0.45">
      <c r="A3828" s="1">
        <v>44309</v>
      </c>
      <c r="B3828" t="str" cm="1">
        <f t="array" ref="B3828">_xlfn.IFS(AND(C3828&gt;0,D3828&gt;0),"POSITIVE",AND(C3828&lt;0,D3828&gt;0),"NEGATIVE",D3828=0,"NEUTRAL",AND(C3828=0,D3828&gt;0),"NEUTRAL")</f>
        <v>NEUTRAL</v>
      </c>
      <c r="C3828">
        <v>0</v>
      </c>
      <c r="D3828">
        <v>0</v>
      </c>
      <c r="E3828" t="s">
        <v>3624</v>
      </c>
    </row>
    <row r="3829" spans="1:5" x14ac:dyDescent="0.45">
      <c r="A3829" s="1">
        <v>44309</v>
      </c>
      <c r="B3829" t="str" cm="1">
        <f t="array" ref="B3829">_xlfn.IFS(AND(C3829&gt;0,D3829&gt;0),"POSITIVE",AND(C3829&lt;0,D3829&gt;0),"NEGATIVE",D3829=0,"NEUTRAL",AND(C3829=0,D3829&gt;0),"NEUTRAL")</f>
        <v>NEUTRAL</v>
      </c>
      <c r="C3829">
        <v>0</v>
      </c>
      <c r="D3829">
        <v>0</v>
      </c>
      <c r="E3829" t="s">
        <v>3625</v>
      </c>
    </row>
    <row r="3830" spans="1:5" x14ac:dyDescent="0.45">
      <c r="A3830" s="1">
        <v>44309</v>
      </c>
      <c r="B3830" t="str" cm="1">
        <f t="array" ref="B3830">_xlfn.IFS(AND(C3830&gt;0,D3830&gt;0),"POSITIVE",AND(C3830&lt;0,D3830&gt;0),"NEGATIVE",D3830=0,"NEUTRAL",AND(C3830=0,D3830&gt;0),"NEUTRAL")</f>
        <v>POSITIVE</v>
      </c>
      <c r="C3830">
        <v>0.17222222200000001</v>
      </c>
      <c r="D3830">
        <v>0.64444444400000001</v>
      </c>
      <c r="E3830" t="s">
        <v>3626</v>
      </c>
    </row>
    <row r="3831" spans="1:5" x14ac:dyDescent="0.45">
      <c r="A3831" s="1">
        <v>44309</v>
      </c>
      <c r="B3831" t="str" cm="1">
        <f t="array" ref="B3831">_xlfn.IFS(AND(C3831&gt;0,D3831&gt;0),"POSITIVE",AND(C3831&lt;0,D3831&gt;0),"NEGATIVE",D3831=0,"NEUTRAL",AND(C3831=0,D3831&gt;0),"NEUTRAL")</f>
        <v>NEUTRAL</v>
      </c>
      <c r="C3831">
        <v>0</v>
      </c>
      <c r="D3831">
        <v>0</v>
      </c>
      <c r="E3831" t="s">
        <v>3627</v>
      </c>
    </row>
    <row r="3832" spans="1:5" x14ac:dyDescent="0.45">
      <c r="A3832" s="1">
        <v>44309</v>
      </c>
      <c r="B3832" t="str" cm="1">
        <f t="array" ref="B3832">_xlfn.IFS(AND(C3832&gt;0,D3832&gt;0),"POSITIVE",AND(C3832&lt;0,D3832&gt;0),"NEGATIVE",D3832=0,"NEUTRAL",AND(C3832=0,D3832&gt;0),"NEUTRAL")</f>
        <v>NEGATIVE</v>
      </c>
      <c r="C3832">
        <v>-0.2</v>
      </c>
      <c r="D3832">
        <v>0.8</v>
      </c>
      <c r="E3832" t="s">
        <v>3628</v>
      </c>
    </row>
    <row r="3833" spans="1:5" x14ac:dyDescent="0.45">
      <c r="A3833" s="1">
        <v>44309</v>
      </c>
      <c r="B3833" t="str" cm="1">
        <f t="array" ref="B3833">_xlfn.IFS(AND(C3833&gt;0,D3833&gt;0),"POSITIVE",AND(C3833&lt;0,D3833&gt;0),"NEGATIVE",D3833=0,"NEUTRAL",AND(C3833=0,D3833&gt;0),"NEUTRAL")</f>
        <v>NEUTRAL</v>
      </c>
      <c r="C3833">
        <v>0</v>
      </c>
      <c r="D3833">
        <v>0</v>
      </c>
      <c r="E3833" t="s">
        <v>3629</v>
      </c>
    </row>
    <row r="3834" spans="1:5" x14ac:dyDescent="0.45">
      <c r="A3834" s="1">
        <v>44309</v>
      </c>
      <c r="B3834" t="str" cm="1">
        <f t="array" ref="B3834">_xlfn.IFS(AND(C3834&gt;0,D3834&gt;0),"POSITIVE",AND(C3834&lt;0,D3834&gt;0),"NEGATIVE",D3834=0,"NEUTRAL",AND(C3834=0,D3834&gt;0),"NEUTRAL")</f>
        <v>POSITIVE</v>
      </c>
      <c r="C3834">
        <v>0.6</v>
      </c>
      <c r="D3834">
        <v>1</v>
      </c>
      <c r="E3834" t="s">
        <v>3630</v>
      </c>
    </row>
    <row r="3835" spans="1:5" x14ac:dyDescent="0.45">
      <c r="A3835" s="1">
        <v>44309</v>
      </c>
      <c r="B3835" t="str" cm="1">
        <f t="array" ref="B3835">_xlfn.IFS(AND(C3835&gt;0,D3835&gt;0),"POSITIVE",AND(C3835&lt;0,D3835&gt;0),"NEGATIVE",D3835=0,"NEUTRAL",AND(C3835=0,D3835&gt;0),"NEUTRAL")</f>
        <v>NEUTRAL</v>
      </c>
      <c r="C3835">
        <v>0</v>
      </c>
      <c r="D3835">
        <v>0</v>
      </c>
      <c r="E3835" t="s">
        <v>3631</v>
      </c>
    </row>
    <row r="3836" spans="1:5" x14ac:dyDescent="0.45">
      <c r="A3836" s="1">
        <v>44309</v>
      </c>
      <c r="B3836" t="str" cm="1">
        <f t="array" ref="B3836">_xlfn.IFS(AND(C3836&gt;0,D3836&gt;0),"POSITIVE",AND(C3836&lt;0,D3836&gt;0),"NEGATIVE",D3836=0,"NEUTRAL",AND(C3836=0,D3836&gt;0),"NEUTRAL")</f>
        <v>NEUTRAL</v>
      </c>
      <c r="C3836">
        <v>0</v>
      </c>
      <c r="D3836">
        <v>0</v>
      </c>
      <c r="E3836" t="s">
        <v>3632</v>
      </c>
    </row>
    <row r="3837" spans="1:5" x14ac:dyDescent="0.45">
      <c r="A3837" s="1">
        <v>44309</v>
      </c>
      <c r="B3837" t="str" cm="1">
        <f t="array" ref="B3837">_xlfn.IFS(AND(C3837&gt;0,D3837&gt;0),"POSITIVE",AND(C3837&lt;0,D3837&gt;0),"NEGATIVE",D3837=0,"NEUTRAL",AND(C3837=0,D3837&gt;0),"NEUTRAL")</f>
        <v>NEGATIVE</v>
      </c>
      <c r="C3837">
        <v>-4.6875E-2</v>
      </c>
      <c r="D3837">
        <v>0.57916666699999997</v>
      </c>
      <c r="E3837" t="s">
        <v>3633</v>
      </c>
    </row>
    <row r="3838" spans="1:5" x14ac:dyDescent="0.45">
      <c r="A3838" s="1">
        <v>44309</v>
      </c>
      <c r="B3838" t="str" cm="1">
        <f t="array" ref="B3838">_xlfn.IFS(AND(C3838&gt;0,D3838&gt;0),"POSITIVE",AND(C3838&lt;0,D3838&gt;0),"NEGATIVE",D3838=0,"NEUTRAL",AND(C3838=0,D3838&gt;0),"NEUTRAL")</f>
        <v>NEGATIVE</v>
      </c>
      <c r="C3838">
        <v>-3.7499999999999999E-2</v>
      </c>
      <c r="D3838">
        <v>0.875</v>
      </c>
      <c r="E3838" t="s">
        <v>3634</v>
      </c>
    </row>
    <row r="3839" spans="1:5" x14ac:dyDescent="0.45">
      <c r="A3839" s="1">
        <v>44309</v>
      </c>
      <c r="B3839" t="str" cm="1">
        <f t="array" ref="B3839">_xlfn.IFS(AND(C3839&gt;0,D3839&gt;0),"POSITIVE",AND(C3839&lt;0,D3839&gt;0),"NEGATIVE",D3839=0,"NEUTRAL",AND(C3839=0,D3839&gt;0),"NEUTRAL")</f>
        <v>NEUTRAL</v>
      </c>
      <c r="C3839">
        <v>0</v>
      </c>
      <c r="D3839">
        <v>0</v>
      </c>
      <c r="E3839" t="s">
        <v>871</v>
      </c>
    </row>
    <row r="3840" spans="1:5" x14ac:dyDescent="0.45">
      <c r="A3840" s="1">
        <v>44309</v>
      </c>
      <c r="B3840" t="str" cm="1">
        <f t="array" ref="B3840">_xlfn.IFS(AND(C3840&gt;0,D3840&gt;0),"POSITIVE",AND(C3840&lt;0,D3840&gt;0),"NEGATIVE",D3840=0,"NEUTRAL",AND(C3840=0,D3840&gt;0),"NEUTRAL")</f>
        <v>POSITIVE</v>
      </c>
      <c r="C3840">
        <v>0.28571428599999998</v>
      </c>
      <c r="D3840">
        <v>0.53571428600000004</v>
      </c>
      <c r="E3840" t="s">
        <v>3635</v>
      </c>
    </row>
    <row r="3841" spans="1:5" x14ac:dyDescent="0.45">
      <c r="A3841" s="1">
        <v>44309</v>
      </c>
      <c r="B3841" t="str" cm="1">
        <f t="array" ref="B3841">_xlfn.IFS(AND(C3841&gt;0,D3841&gt;0),"POSITIVE",AND(C3841&lt;0,D3841&gt;0),"NEGATIVE",D3841=0,"NEUTRAL",AND(C3841=0,D3841&gt;0),"NEUTRAL")</f>
        <v>NEUTRAL</v>
      </c>
      <c r="C3841">
        <v>0</v>
      </c>
      <c r="D3841">
        <v>0</v>
      </c>
      <c r="E3841" t="s">
        <v>3636</v>
      </c>
    </row>
    <row r="3842" spans="1:5" x14ac:dyDescent="0.45">
      <c r="A3842" s="1">
        <v>44309</v>
      </c>
      <c r="B3842" t="str" cm="1">
        <f t="array" ref="B3842">_xlfn.IFS(AND(C3842&gt;0,D3842&gt;0),"POSITIVE",AND(C3842&lt;0,D3842&gt;0),"NEGATIVE",D3842=0,"NEUTRAL",AND(C3842=0,D3842&gt;0),"NEUTRAL")</f>
        <v>NEUTRAL</v>
      </c>
      <c r="C3842">
        <v>0</v>
      </c>
      <c r="D3842">
        <v>0.55000000000000004</v>
      </c>
      <c r="E3842" t="s">
        <v>3637</v>
      </c>
    </row>
    <row r="3843" spans="1:5" x14ac:dyDescent="0.45">
      <c r="A3843" s="1">
        <v>44309</v>
      </c>
      <c r="B3843" t="str" cm="1">
        <f t="array" ref="B3843">_xlfn.IFS(AND(C3843&gt;0,D3843&gt;0),"POSITIVE",AND(C3843&lt;0,D3843&gt;0),"NEGATIVE",D3843=0,"NEUTRAL",AND(C3843=0,D3843&gt;0),"NEUTRAL")</f>
        <v>NEUTRAL</v>
      </c>
      <c r="C3843">
        <v>0</v>
      </c>
      <c r="D3843">
        <v>0</v>
      </c>
      <c r="E3843" t="s">
        <v>3638</v>
      </c>
    </row>
    <row r="3844" spans="1:5" x14ac:dyDescent="0.45">
      <c r="A3844" s="1">
        <v>44309</v>
      </c>
      <c r="B3844" t="str" cm="1">
        <f t="array" ref="B3844">_xlfn.IFS(AND(C3844&gt;0,D3844&gt;0),"POSITIVE",AND(C3844&lt;0,D3844&gt;0),"NEGATIVE",D3844=0,"NEUTRAL",AND(C3844=0,D3844&gt;0),"NEUTRAL")</f>
        <v>NEUTRAL</v>
      </c>
      <c r="C3844">
        <v>0</v>
      </c>
      <c r="D3844">
        <v>0</v>
      </c>
      <c r="E3844" t="s">
        <v>3639</v>
      </c>
    </row>
    <row r="3845" spans="1:5" x14ac:dyDescent="0.45">
      <c r="A3845" s="1">
        <v>44309</v>
      </c>
      <c r="B3845" t="str" cm="1">
        <f t="array" ref="B3845">_xlfn.IFS(AND(C3845&gt;0,D3845&gt;0),"POSITIVE",AND(C3845&lt;0,D3845&gt;0),"NEGATIVE",D3845=0,"NEUTRAL",AND(C3845=0,D3845&gt;0),"NEUTRAL")</f>
        <v>POSITIVE</v>
      </c>
      <c r="C3845">
        <v>0.33333333300000001</v>
      </c>
      <c r="D3845">
        <v>0.45</v>
      </c>
      <c r="E3845" t="s">
        <v>3640</v>
      </c>
    </row>
    <row r="3846" spans="1:5" x14ac:dyDescent="0.45">
      <c r="A3846" s="1">
        <v>44309</v>
      </c>
      <c r="B3846" t="str" cm="1">
        <f t="array" ref="B3846">_xlfn.IFS(AND(C3846&gt;0,D3846&gt;0),"POSITIVE",AND(C3846&lt;0,D3846&gt;0),"NEGATIVE",D3846=0,"NEUTRAL",AND(C3846=0,D3846&gt;0),"NEUTRAL")</f>
        <v>POSITIVE</v>
      </c>
      <c r="C3846">
        <v>0.1</v>
      </c>
      <c r="D3846">
        <v>1</v>
      </c>
      <c r="E3846" t="s">
        <v>47</v>
      </c>
    </row>
    <row r="3847" spans="1:5" x14ac:dyDescent="0.45">
      <c r="A3847" s="1">
        <v>44309</v>
      </c>
      <c r="B3847" t="str" cm="1">
        <f t="array" ref="B3847">_xlfn.IFS(AND(C3847&gt;0,D3847&gt;0),"POSITIVE",AND(C3847&lt;0,D3847&gt;0),"NEGATIVE",D3847=0,"NEUTRAL",AND(C3847=0,D3847&gt;0),"NEUTRAL")</f>
        <v>NEUTRAL</v>
      </c>
      <c r="C3847">
        <v>0</v>
      </c>
      <c r="D3847">
        <v>0</v>
      </c>
      <c r="E3847" t="s">
        <v>3641</v>
      </c>
    </row>
    <row r="3848" spans="1:5" x14ac:dyDescent="0.45">
      <c r="A3848" s="1">
        <v>44309</v>
      </c>
      <c r="B3848" t="str" cm="1">
        <f t="array" ref="B3848">_xlfn.IFS(AND(C3848&gt;0,D3848&gt;0),"POSITIVE",AND(C3848&lt;0,D3848&gt;0),"NEGATIVE",D3848=0,"NEUTRAL",AND(C3848=0,D3848&gt;0),"NEUTRAL")</f>
        <v>NEUTRAL</v>
      </c>
      <c r="C3848">
        <v>0</v>
      </c>
      <c r="D3848">
        <v>0</v>
      </c>
      <c r="E3848" t="s">
        <v>3642</v>
      </c>
    </row>
    <row r="3849" spans="1:5" x14ac:dyDescent="0.45">
      <c r="A3849" s="1">
        <v>44309</v>
      </c>
      <c r="B3849" t="str" cm="1">
        <f t="array" ref="B3849">_xlfn.IFS(AND(C3849&gt;0,D3849&gt;0),"POSITIVE",AND(C3849&lt;0,D3849&gt;0),"NEGATIVE",D3849=0,"NEUTRAL",AND(C3849=0,D3849&gt;0),"NEUTRAL")</f>
        <v>NEUTRAL</v>
      </c>
      <c r="C3849">
        <v>0</v>
      </c>
      <c r="D3849">
        <v>0</v>
      </c>
      <c r="E3849" t="s">
        <v>3643</v>
      </c>
    </row>
    <row r="3850" spans="1:5" x14ac:dyDescent="0.45">
      <c r="A3850" s="1">
        <v>44309</v>
      </c>
      <c r="B3850" t="str" cm="1">
        <f t="array" ref="B3850">_xlfn.IFS(AND(C3850&gt;0,D3850&gt;0),"POSITIVE",AND(C3850&lt;0,D3850&gt;0),"NEGATIVE",D3850=0,"NEUTRAL",AND(C3850=0,D3850&gt;0),"NEUTRAL")</f>
        <v>POSITIVE</v>
      </c>
      <c r="C3850">
        <v>0.13636363600000001</v>
      </c>
      <c r="D3850">
        <v>0.5</v>
      </c>
      <c r="E3850" t="s">
        <v>3644</v>
      </c>
    </row>
    <row r="3851" spans="1:5" x14ac:dyDescent="0.45">
      <c r="A3851" s="1">
        <v>44309</v>
      </c>
      <c r="B3851" t="str" cm="1">
        <f t="array" ref="B3851">_xlfn.IFS(AND(C3851&gt;0,D3851&gt;0),"POSITIVE",AND(C3851&lt;0,D3851&gt;0),"NEGATIVE",D3851=0,"NEUTRAL",AND(C3851=0,D3851&gt;0),"NEUTRAL")</f>
        <v>NEUTRAL</v>
      </c>
      <c r="C3851">
        <v>0</v>
      </c>
      <c r="D3851">
        <v>0</v>
      </c>
      <c r="E3851" t="s">
        <v>1606</v>
      </c>
    </row>
    <row r="3852" spans="1:5" x14ac:dyDescent="0.45">
      <c r="A3852" s="1">
        <v>44309</v>
      </c>
      <c r="B3852" t="str" cm="1">
        <f t="array" ref="B3852">_xlfn.IFS(AND(C3852&gt;0,D3852&gt;0),"POSITIVE",AND(C3852&lt;0,D3852&gt;0),"NEGATIVE",D3852=0,"NEUTRAL",AND(C3852=0,D3852&gt;0),"NEUTRAL")</f>
        <v>NEUTRAL</v>
      </c>
      <c r="C3852">
        <v>0</v>
      </c>
      <c r="D3852">
        <v>0</v>
      </c>
      <c r="E3852" t="s">
        <v>3645</v>
      </c>
    </row>
    <row r="3853" spans="1:5" x14ac:dyDescent="0.45">
      <c r="A3853" s="1">
        <v>44309</v>
      </c>
      <c r="B3853" t="str" cm="1">
        <f t="array" ref="B3853">_xlfn.IFS(AND(C3853&gt;0,D3853&gt;0),"POSITIVE",AND(C3853&lt;0,D3853&gt;0),"NEGATIVE",D3853=0,"NEUTRAL",AND(C3853=0,D3853&gt;0),"NEUTRAL")</f>
        <v>NEUTRAL</v>
      </c>
      <c r="C3853">
        <v>0</v>
      </c>
      <c r="D3853">
        <v>0</v>
      </c>
      <c r="E3853" t="s">
        <v>3646</v>
      </c>
    </row>
    <row r="3854" spans="1:5" x14ac:dyDescent="0.45">
      <c r="A3854" s="1">
        <v>44309</v>
      </c>
      <c r="B3854" t="str" cm="1">
        <f t="array" ref="B3854">_xlfn.IFS(AND(C3854&gt;0,D3854&gt;0),"POSITIVE",AND(C3854&lt;0,D3854&gt;0),"NEGATIVE",D3854=0,"NEUTRAL",AND(C3854=0,D3854&gt;0),"NEUTRAL")</f>
        <v>POSITIVE</v>
      </c>
      <c r="C3854">
        <v>0.13636363600000001</v>
      </c>
      <c r="D3854">
        <v>0.45454545499999999</v>
      </c>
      <c r="E3854" t="s">
        <v>3647</v>
      </c>
    </row>
    <row r="3855" spans="1:5" x14ac:dyDescent="0.45">
      <c r="A3855" s="1">
        <v>44309</v>
      </c>
      <c r="B3855" t="str" cm="1">
        <f t="array" ref="B3855">_xlfn.IFS(AND(C3855&gt;0,D3855&gt;0),"POSITIVE",AND(C3855&lt;0,D3855&gt;0),"NEGATIVE",D3855=0,"NEUTRAL",AND(C3855=0,D3855&gt;0),"NEUTRAL")</f>
        <v>POSITIVE</v>
      </c>
      <c r="C3855">
        <v>0.25</v>
      </c>
      <c r="D3855">
        <v>1</v>
      </c>
      <c r="E3855" t="s">
        <v>3648</v>
      </c>
    </row>
    <row r="3856" spans="1:5" x14ac:dyDescent="0.45">
      <c r="A3856" s="1">
        <v>44309</v>
      </c>
      <c r="B3856" t="str" cm="1">
        <f t="array" ref="B3856">_xlfn.IFS(AND(C3856&gt;0,D3856&gt;0),"POSITIVE",AND(C3856&lt;0,D3856&gt;0),"NEGATIVE",D3856=0,"NEUTRAL",AND(C3856=0,D3856&gt;0),"NEUTRAL")</f>
        <v>NEUTRAL</v>
      </c>
      <c r="C3856">
        <v>0</v>
      </c>
      <c r="D3856">
        <v>0</v>
      </c>
      <c r="E3856" t="s">
        <v>3649</v>
      </c>
    </row>
    <row r="3857" spans="1:5" x14ac:dyDescent="0.45">
      <c r="A3857" s="1">
        <v>44309</v>
      </c>
      <c r="B3857" t="str" cm="1">
        <f t="array" ref="B3857">_xlfn.IFS(AND(C3857&gt;0,D3857&gt;0),"POSITIVE",AND(C3857&lt;0,D3857&gt;0),"NEGATIVE",D3857=0,"NEUTRAL",AND(C3857=0,D3857&gt;0),"NEUTRAL")</f>
        <v>NEGATIVE</v>
      </c>
      <c r="C3857">
        <v>-0.61035156300000004</v>
      </c>
      <c r="D3857">
        <v>0.8</v>
      </c>
      <c r="E3857" t="s">
        <v>3650</v>
      </c>
    </row>
    <row r="3858" spans="1:5" x14ac:dyDescent="0.45">
      <c r="A3858" s="1">
        <v>44309</v>
      </c>
      <c r="B3858" t="str" cm="1">
        <f t="array" ref="B3858">_xlfn.IFS(AND(C3858&gt;0,D3858&gt;0),"POSITIVE",AND(C3858&lt;0,D3858&gt;0),"NEGATIVE",D3858=0,"NEUTRAL",AND(C3858=0,D3858&gt;0),"NEUTRAL")</f>
        <v>NEUTRAL</v>
      </c>
      <c r="C3858">
        <v>0</v>
      </c>
      <c r="D3858">
        <v>0</v>
      </c>
      <c r="E3858" t="s">
        <v>3651</v>
      </c>
    </row>
    <row r="3859" spans="1:5" x14ac:dyDescent="0.45">
      <c r="A3859" s="1">
        <v>44309</v>
      </c>
      <c r="B3859" t="str" cm="1">
        <f t="array" ref="B3859">_xlfn.IFS(AND(C3859&gt;0,D3859&gt;0),"POSITIVE",AND(C3859&lt;0,D3859&gt;0),"NEGATIVE",D3859=0,"NEUTRAL",AND(C3859=0,D3859&gt;0),"NEUTRAL")</f>
        <v>NEUTRAL</v>
      </c>
      <c r="C3859">
        <v>0</v>
      </c>
      <c r="D3859">
        <v>0</v>
      </c>
      <c r="E3859" t="s">
        <v>3652</v>
      </c>
    </row>
    <row r="3860" spans="1:5" x14ac:dyDescent="0.45">
      <c r="A3860" s="1">
        <v>44309</v>
      </c>
      <c r="B3860" t="str" cm="1">
        <f t="array" ref="B3860">_xlfn.IFS(AND(C3860&gt;0,D3860&gt;0),"POSITIVE",AND(C3860&lt;0,D3860&gt;0),"NEGATIVE",D3860=0,"NEUTRAL",AND(C3860=0,D3860&gt;0),"NEUTRAL")</f>
        <v>NEGATIVE</v>
      </c>
      <c r="C3860">
        <v>-8.3333332999999996E-2</v>
      </c>
      <c r="D3860">
        <v>0.78666666699999999</v>
      </c>
      <c r="E3860" t="s">
        <v>3653</v>
      </c>
    </row>
    <row r="3861" spans="1:5" x14ac:dyDescent="0.45">
      <c r="A3861" s="1">
        <v>44309</v>
      </c>
      <c r="B3861" t="str" cm="1">
        <f t="array" ref="B3861">_xlfn.IFS(AND(C3861&gt;0,D3861&gt;0),"POSITIVE",AND(C3861&lt;0,D3861&gt;0),"NEGATIVE",D3861=0,"NEUTRAL",AND(C3861=0,D3861&gt;0),"NEUTRAL")</f>
        <v>POSITIVE</v>
      </c>
      <c r="C3861">
        <v>0.375</v>
      </c>
      <c r="D3861">
        <v>0.5</v>
      </c>
      <c r="E3861" t="s">
        <v>3654</v>
      </c>
    </row>
    <row r="3862" spans="1:5" x14ac:dyDescent="0.45">
      <c r="A3862" s="1">
        <v>44309</v>
      </c>
      <c r="B3862" t="str" cm="1">
        <f t="array" ref="B3862">_xlfn.IFS(AND(C3862&gt;0,D3862&gt;0),"POSITIVE",AND(C3862&lt;0,D3862&gt;0),"NEGATIVE",D3862=0,"NEUTRAL",AND(C3862=0,D3862&gt;0),"NEUTRAL")</f>
        <v>NEUTRAL</v>
      </c>
      <c r="C3862">
        <v>0</v>
      </c>
      <c r="D3862">
        <v>0</v>
      </c>
      <c r="E3862" t="s">
        <v>3655</v>
      </c>
    </row>
    <row r="3863" spans="1:5" x14ac:dyDescent="0.45">
      <c r="A3863" s="1">
        <v>44309</v>
      </c>
      <c r="B3863" t="str" cm="1">
        <f t="array" ref="B3863">_xlfn.IFS(AND(C3863&gt;0,D3863&gt;0),"POSITIVE",AND(C3863&lt;0,D3863&gt;0),"NEGATIVE",D3863=0,"NEUTRAL",AND(C3863=0,D3863&gt;0),"NEUTRAL")</f>
        <v>NEUTRAL</v>
      </c>
      <c r="C3863">
        <v>0</v>
      </c>
      <c r="D3863">
        <v>0</v>
      </c>
      <c r="E3863" t="s">
        <v>3656</v>
      </c>
    </row>
    <row r="3864" spans="1:5" x14ac:dyDescent="0.45">
      <c r="A3864" s="1">
        <v>44309</v>
      </c>
      <c r="B3864" t="str" cm="1">
        <f t="array" ref="B3864">_xlfn.IFS(AND(C3864&gt;0,D3864&gt;0),"POSITIVE",AND(C3864&lt;0,D3864&gt;0),"NEGATIVE",D3864=0,"NEUTRAL",AND(C3864=0,D3864&gt;0),"NEUTRAL")</f>
        <v>NEUTRAL</v>
      </c>
      <c r="C3864">
        <v>0</v>
      </c>
      <c r="D3864">
        <v>0</v>
      </c>
      <c r="E3864" t="s">
        <v>3657</v>
      </c>
    </row>
    <row r="3865" spans="1:5" x14ac:dyDescent="0.45">
      <c r="A3865" s="1">
        <v>44309</v>
      </c>
      <c r="B3865" t="str" cm="1">
        <f t="array" ref="B3865">_xlfn.IFS(AND(C3865&gt;0,D3865&gt;0),"POSITIVE",AND(C3865&lt;0,D3865&gt;0),"NEGATIVE",D3865=0,"NEUTRAL",AND(C3865=0,D3865&gt;0),"NEUTRAL")</f>
        <v>POSITIVE</v>
      </c>
      <c r="C3865">
        <v>0.46666666699999998</v>
      </c>
      <c r="D3865">
        <v>0.73333333300000003</v>
      </c>
      <c r="E3865" t="s">
        <v>3658</v>
      </c>
    </row>
    <row r="3866" spans="1:5" x14ac:dyDescent="0.45">
      <c r="A3866" s="1">
        <v>44309</v>
      </c>
      <c r="B3866" t="str" cm="1">
        <f t="array" ref="B3866">_xlfn.IFS(AND(C3866&gt;0,D3866&gt;0),"POSITIVE",AND(C3866&lt;0,D3866&gt;0),"NEGATIVE",D3866=0,"NEUTRAL",AND(C3866=0,D3866&gt;0),"NEUTRAL")</f>
        <v>NEGATIVE</v>
      </c>
      <c r="C3866">
        <v>-7.4999999999999997E-2</v>
      </c>
      <c r="D3866">
        <v>0.26250000000000001</v>
      </c>
      <c r="E3866" t="s">
        <v>3659</v>
      </c>
    </row>
    <row r="3867" spans="1:5" x14ac:dyDescent="0.45">
      <c r="A3867" s="1">
        <v>44309</v>
      </c>
      <c r="B3867" t="str" cm="1">
        <f t="array" ref="B3867">_xlfn.IFS(AND(C3867&gt;0,D3867&gt;0),"POSITIVE",AND(C3867&lt;0,D3867&gt;0),"NEGATIVE",D3867=0,"NEUTRAL",AND(C3867=0,D3867&gt;0),"NEUTRAL")</f>
        <v>NEUTRAL</v>
      </c>
      <c r="C3867">
        <v>0</v>
      </c>
      <c r="D3867">
        <v>0</v>
      </c>
      <c r="E3867" t="s">
        <v>3660</v>
      </c>
    </row>
    <row r="3868" spans="1:5" x14ac:dyDescent="0.45">
      <c r="A3868" s="1">
        <v>44309</v>
      </c>
      <c r="B3868" t="str" cm="1">
        <f t="array" ref="B3868">_xlfn.IFS(AND(C3868&gt;0,D3868&gt;0),"POSITIVE",AND(C3868&lt;0,D3868&gt;0),"NEGATIVE",D3868=0,"NEUTRAL",AND(C3868=0,D3868&gt;0),"NEUTRAL")</f>
        <v>NEUTRAL</v>
      </c>
      <c r="C3868">
        <v>0</v>
      </c>
      <c r="D3868">
        <v>0</v>
      </c>
      <c r="E3868" t="s">
        <v>3661</v>
      </c>
    </row>
    <row r="3869" spans="1:5" x14ac:dyDescent="0.45">
      <c r="A3869" s="1">
        <v>44309</v>
      </c>
      <c r="B3869" t="str" cm="1">
        <f t="array" ref="B3869">_xlfn.IFS(AND(C3869&gt;0,D3869&gt;0),"POSITIVE",AND(C3869&lt;0,D3869&gt;0),"NEGATIVE",D3869=0,"NEUTRAL",AND(C3869=0,D3869&gt;0),"NEUTRAL")</f>
        <v>NEUTRAL</v>
      </c>
      <c r="C3869">
        <v>0</v>
      </c>
      <c r="D3869">
        <v>0</v>
      </c>
      <c r="E3869" t="s">
        <v>479</v>
      </c>
    </row>
    <row r="3870" spans="1:5" x14ac:dyDescent="0.45">
      <c r="A3870" s="1">
        <v>44309</v>
      </c>
      <c r="B3870" t="str" cm="1">
        <f t="array" ref="B3870">_xlfn.IFS(AND(C3870&gt;0,D3870&gt;0),"POSITIVE",AND(C3870&lt;0,D3870&gt;0),"NEGATIVE",D3870=0,"NEUTRAL",AND(C3870=0,D3870&gt;0),"NEUTRAL")</f>
        <v>POSITIVE</v>
      </c>
      <c r="C3870">
        <v>0.5</v>
      </c>
      <c r="D3870">
        <v>0.5</v>
      </c>
      <c r="E3870" t="s">
        <v>3662</v>
      </c>
    </row>
    <row r="3871" spans="1:5" x14ac:dyDescent="0.45">
      <c r="A3871" s="1">
        <v>44309</v>
      </c>
      <c r="B3871" t="str" cm="1">
        <f t="array" ref="B3871">_xlfn.IFS(AND(C3871&gt;0,D3871&gt;0),"POSITIVE",AND(C3871&lt;0,D3871&gt;0),"NEGATIVE",D3871=0,"NEUTRAL",AND(C3871=0,D3871&gt;0),"NEUTRAL")</f>
        <v>NEUTRAL</v>
      </c>
      <c r="C3871">
        <v>0</v>
      </c>
      <c r="D3871">
        <v>0</v>
      </c>
      <c r="E3871" t="s">
        <v>3663</v>
      </c>
    </row>
    <row r="3872" spans="1:5" x14ac:dyDescent="0.45">
      <c r="A3872" s="1">
        <v>44309</v>
      </c>
      <c r="B3872" t="str" cm="1">
        <f t="array" ref="B3872">_xlfn.IFS(AND(C3872&gt;0,D3872&gt;0),"POSITIVE",AND(C3872&lt;0,D3872&gt;0),"NEGATIVE",D3872=0,"NEUTRAL",AND(C3872=0,D3872&gt;0),"NEUTRAL")</f>
        <v>NEGATIVE</v>
      </c>
      <c r="C3872">
        <v>-0.33333333300000001</v>
      </c>
      <c r="D3872">
        <v>0.58333333300000001</v>
      </c>
      <c r="E3872" t="s">
        <v>3664</v>
      </c>
    </row>
    <row r="3873" spans="1:5" x14ac:dyDescent="0.45">
      <c r="A3873" s="1">
        <v>44309</v>
      </c>
      <c r="B3873" t="str" cm="1">
        <f t="array" ref="B3873">_xlfn.IFS(AND(C3873&gt;0,D3873&gt;0),"POSITIVE",AND(C3873&lt;0,D3873&gt;0),"NEGATIVE",D3873=0,"NEUTRAL",AND(C3873=0,D3873&gt;0),"NEUTRAL")</f>
        <v>POSITIVE</v>
      </c>
      <c r="C3873">
        <v>0.41875000000000001</v>
      </c>
      <c r="D3873">
        <v>0.58125000000000004</v>
      </c>
      <c r="E3873" t="s">
        <v>3665</v>
      </c>
    </row>
    <row r="3874" spans="1:5" x14ac:dyDescent="0.45">
      <c r="A3874" s="1">
        <v>44309</v>
      </c>
      <c r="B3874" t="str" cm="1">
        <f t="array" ref="B3874">_xlfn.IFS(AND(C3874&gt;0,D3874&gt;0),"POSITIVE",AND(C3874&lt;0,D3874&gt;0),"NEGATIVE",D3874=0,"NEUTRAL",AND(C3874=0,D3874&gt;0),"NEUTRAL")</f>
        <v>NEUTRAL</v>
      </c>
      <c r="C3874">
        <v>0</v>
      </c>
      <c r="D3874">
        <v>0</v>
      </c>
      <c r="E3874" t="s">
        <v>3666</v>
      </c>
    </row>
    <row r="3875" spans="1:5" x14ac:dyDescent="0.45">
      <c r="A3875" s="1">
        <v>44309</v>
      </c>
      <c r="B3875" t="str" cm="1">
        <f t="array" ref="B3875">_xlfn.IFS(AND(C3875&gt;0,D3875&gt;0),"POSITIVE",AND(C3875&lt;0,D3875&gt;0),"NEGATIVE",D3875=0,"NEUTRAL",AND(C3875=0,D3875&gt;0),"NEUTRAL")</f>
        <v>POSITIVE</v>
      </c>
      <c r="C3875">
        <v>0.383333333</v>
      </c>
      <c r="D3875">
        <v>0.63666666699999996</v>
      </c>
      <c r="E3875" t="s">
        <v>3667</v>
      </c>
    </row>
    <row r="3876" spans="1:5" x14ac:dyDescent="0.45">
      <c r="A3876" s="1">
        <v>44309</v>
      </c>
      <c r="B3876" t="str" cm="1">
        <f t="array" ref="B3876">_xlfn.IFS(AND(C3876&gt;0,D3876&gt;0),"POSITIVE",AND(C3876&lt;0,D3876&gt;0),"NEGATIVE",D3876=0,"NEUTRAL",AND(C3876=0,D3876&gt;0),"NEUTRAL")</f>
        <v>NEUTRAL</v>
      </c>
      <c r="C3876">
        <v>0</v>
      </c>
      <c r="D3876">
        <v>0</v>
      </c>
      <c r="E3876" t="s">
        <v>3668</v>
      </c>
    </row>
    <row r="3877" spans="1:5" x14ac:dyDescent="0.45">
      <c r="A3877" s="1">
        <v>44309</v>
      </c>
      <c r="B3877" t="str" cm="1">
        <f t="array" ref="B3877">_xlfn.IFS(AND(C3877&gt;0,D3877&gt;0),"POSITIVE",AND(C3877&lt;0,D3877&gt;0),"NEGATIVE",D3877=0,"NEUTRAL",AND(C3877=0,D3877&gt;0),"NEUTRAL")</f>
        <v>NEGATIVE</v>
      </c>
      <c r="C3877">
        <v>-0.05</v>
      </c>
      <c r="D3877">
        <v>0.4</v>
      </c>
      <c r="E3877" t="s">
        <v>3669</v>
      </c>
    </row>
    <row r="3878" spans="1:5" x14ac:dyDescent="0.45">
      <c r="A3878" s="1">
        <v>44309</v>
      </c>
      <c r="B3878" t="str" cm="1">
        <f t="array" ref="B3878">_xlfn.IFS(AND(C3878&gt;0,D3878&gt;0),"POSITIVE",AND(C3878&lt;0,D3878&gt;0),"NEGATIVE",D3878=0,"NEUTRAL",AND(C3878=0,D3878&gt;0),"NEUTRAL")</f>
        <v>NEUTRAL</v>
      </c>
      <c r="C3878">
        <v>0</v>
      </c>
      <c r="D3878">
        <v>0</v>
      </c>
      <c r="E3878" t="s">
        <v>1522</v>
      </c>
    </row>
    <row r="3879" spans="1:5" x14ac:dyDescent="0.45">
      <c r="A3879" s="1">
        <v>44309</v>
      </c>
      <c r="B3879" t="str" cm="1">
        <f t="array" ref="B3879">_xlfn.IFS(AND(C3879&gt;0,D3879&gt;0),"POSITIVE",AND(C3879&lt;0,D3879&gt;0),"NEGATIVE",D3879=0,"NEUTRAL",AND(C3879=0,D3879&gt;0),"NEUTRAL")</f>
        <v>POSITIVE</v>
      </c>
      <c r="C3879">
        <v>0.16666666699999999</v>
      </c>
      <c r="D3879">
        <v>0.26666666700000002</v>
      </c>
      <c r="E3879" t="s">
        <v>3670</v>
      </c>
    </row>
    <row r="3880" spans="1:5" x14ac:dyDescent="0.45">
      <c r="A3880" s="1">
        <v>44309</v>
      </c>
      <c r="B3880" t="str" cm="1">
        <f t="array" ref="B3880">_xlfn.IFS(AND(C3880&gt;0,D3880&gt;0),"POSITIVE",AND(C3880&lt;0,D3880&gt;0),"NEGATIVE",D3880=0,"NEUTRAL",AND(C3880=0,D3880&gt;0),"NEUTRAL")</f>
        <v>NEUTRAL</v>
      </c>
      <c r="C3880">
        <v>0</v>
      </c>
      <c r="D3880">
        <v>0</v>
      </c>
      <c r="E3880" t="s">
        <v>3671</v>
      </c>
    </row>
    <row r="3881" spans="1:5" x14ac:dyDescent="0.45">
      <c r="A3881" s="1">
        <v>44309</v>
      </c>
      <c r="B3881" t="str" cm="1">
        <f t="array" ref="B3881">_xlfn.IFS(AND(C3881&gt;0,D3881&gt;0),"POSITIVE",AND(C3881&lt;0,D3881&gt;0),"NEGATIVE",D3881=0,"NEUTRAL",AND(C3881=0,D3881&gt;0),"NEUTRAL")</f>
        <v>NEUTRAL</v>
      </c>
      <c r="C3881">
        <v>0</v>
      </c>
      <c r="D3881">
        <v>0</v>
      </c>
      <c r="E3881" t="s">
        <v>3672</v>
      </c>
    </row>
    <row r="3882" spans="1:5" x14ac:dyDescent="0.45">
      <c r="A3882" s="1">
        <v>44309</v>
      </c>
      <c r="B3882" t="str" cm="1">
        <f t="array" ref="B3882">_xlfn.IFS(AND(C3882&gt;0,D3882&gt;0),"POSITIVE",AND(C3882&lt;0,D3882&gt;0),"NEGATIVE",D3882=0,"NEUTRAL",AND(C3882=0,D3882&gt;0),"NEUTRAL")</f>
        <v>POSITIVE</v>
      </c>
      <c r="C3882">
        <v>0.375</v>
      </c>
      <c r="D3882">
        <v>0.75</v>
      </c>
      <c r="E3882" t="s">
        <v>3673</v>
      </c>
    </row>
    <row r="3883" spans="1:5" x14ac:dyDescent="0.45">
      <c r="A3883" s="1">
        <v>44309</v>
      </c>
      <c r="B3883" t="str" cm="1">
        <f t="array" ref="B3883">_xlfn.IFS(AND(C3883&gt;0,D3883&gt;0),"POSITIVE",AND(C3883&lt;0,D3883&gt;0),"NEGATIVE",D3883=0,"NEUTRAL",AND(C3883=0,D3883&gt;0),"NEUTRAL")</f>
        <v>NEUTRAL</v>
      </c>
      <c r="C3883">
        <v>0</v>
      </c>
      <c r="D3883">
        <v>0</v>
      </c>
      <c r="E3883" t="s">
        <v>3674</v>
      </c>
    </row>
    <row r="3884" spans="1:5" x14ac:dyDescent="0.45">
      <c r="A3884" s="1">
        <v>44309</v>
      </c>
      <c r="B3884" t="str" cm="1">
        <f t="array" ref="B3884">_xlfn.IFS(AND(C3884&gt;0,D3884&gt;0),"POSITIVE",AND(C3884&lt;0,D3884&gt;0),"NEGATIVE",D3884=0,"NEUTRAL",AND(C3884=0,D3884&gt;0),"NEUTRAL")</f>
        <v>NEUTRAL</v>
      </c>
      <c r="C3884">
        <v>0</v>
      </c>
      <c r="D3884">
        <v>0</v>
      </c>
      <c r="E3884" t="s">
        <v>3675</v>
      </c>
    </row>
    <row r="3885" spans="1:5" x14ac:dyDescent="0.45">
      <c r="A3885" s="1">
        <v>44309</v>
      </c>
      <c r="B3885" t="str" cm="1">
        <f t="array" ref="B3885">_xlfn.IFS(AND(C3885&gt;0,D3885&gt;0),"POSITIVE",AND(C3885&lt;0,D3885&gt;0),"NEGATIVE",D3885=0,"NEUTRAL",AND(C3885=0,D3885&gt;0),"NEUTRAL")</f>
        <v>NEUTRAL</v>
      </c>
      <c r="C3885">
        <v>0</v>
      </c>
      <c r="D3885">
        <v>0.125</v>
      </c>
      <c r="E3885" t="s">
        <v>3676</v>
      </c>
    </row>
    <row r="3886" spans="1:5" x14ac:dyDescent="0.45">
      <c r="A3886" s="1">
        <v>44309</v>
      </c>
      <c r="B3886" t="str" cm="1">
        <f t="array" ref="B3886">_xlfn.IFS(AND(C3886&gt;0,D3886&gt;0),"POSITIVE",AND(C3886&lt;0,D3886&gt;0),"NEGATIVE",D3886=0,"NEUTRAL",AND(C3886=0,D3886&gt;0),"NEUTRAL")</f>
        <v>POSITIVE</v>
      </c>
      <c r="C3886">
        <v>0.8</v>
      </c>
      <c r="D3886">
        <v>0.7</v>
      </c>
      <c r="E3886" t="s">
        <v>3677</v>
      </c>
    </row>
    <row r="3887" spans="1:5" x14ac:dyDescent="0.45">
      <c r="A3887" s="1">
        <v>44309</v>
      </c>
      <c r="B3887" t="str" cm="1">
        <f t="array" ref="B3887">_xlfn.IFS(AND(C3887&gt;0,D3887&gt;0),"POSITIVE",AND(C3887&lt;0,D3887&gt;0),"NEGATIVE",D3887=0,"NEUTRAL",AND(C3887=0,D3887&gt;0),"NEUTRAL")</f>
        <v>POSITIVE</v>
      </c>
      <c r="C3887">
        <v>0.47499999999999998</v>
      </c>
      <c r="D3887">
        <v>0.46666666699999998</v>
      </c>
      <c r="E3887" t="s">
        <v>3678</v>
      </c>
    </row>
    <row r="3888" spans="1:5" x14ac:dyDescent="0.45">
      <c r="A3888" s="1">
        <v>44309</v>
      </c>
      <c r="B3888" t="str" cm="1">
        <f t="array" ref="B3888">_xlfn.IFS(AND(C3888&gt;0,D3888&gt;0),"POSITIVE",AND(C3888&lt;0,D3888&gt;0),"NEGATIVE",D3888=0,"NEUTRAL",AND(C3888=0,D3888&gt;0),"NEUTRAL")</f>
        <v>NEUTRAL</v>
      </c>
      <c r="C3888">
        <v>0</v>
      </c>
      <c r="D3888">
        <v>0.5</v>
      </c>
      <c r="E3888" t="s">
        <v>3679</v>
      </c>
    </row>
    <row r="3889" spans="1:5" x14ac:dyDescent="0.45">
      <c r="A3889" s="1">
        <v>44309</v>
      </c>
      <c r="B3889" t="str" cm="1">
        <f t="array" ref="B3889">_xlfn.IFS(AND(C3889&gt;0,D3889&gt;0),"POSITIVE",AND(C3889&lt;0,D3889&gt;0),"NEGATIVE",D3889=0,"NEUTRAL",AND(C3889=0,D3889&gt;0),"NEUTRAL")</f>
        <v>POSITIVE</v>
      </c>
      <c r="C3889">
        <v>0.6</v>
      </c>
      <c r="D3889">
        <v>1</v>
      </c>
      <c r="E3889" t="s">
        <v>844</v>
      </c>
    </row>
    <row r="3890" spans="1:5" x14ac:dyDescent="0.45">
      <c r="A3890" s="1">
        <v>44309</v>
      </c>
      <c r="B3890" t="str" cm="1">
        <f t="array" ref="B3890">_xlfn.IFS(AND(C3890&gt;0,D3890&gt;0),"POSITIVE",AND(C3890&lt;0,D3890&gt;0),"NEGATIVE",D3890=0,"NEUTRAL",AND(C3890=0,D3890&gt;0),"NEUTRAL")</f>
        <v>NEUTRAL</v>
      </c>
      <c r="C3890">
        <v>0</v>
      </c>
      <c r="D3890">
        <v>0</v>
      </c>
      <c r="E3890" t="s">
        <v>3680</v>
      </c>
    </row>
    <row r="3891" spans="1:5" x14ac:dyDescent="0.45">
      <c r="A3891" s="1">
        <v>44309</v>
      </c>
      <c r="B3891" t="str" cm="1">
        <f t="array" ref="B3891">_xlfn.IFS(AND(C3891&gt;0,D3891&gt;0),"POSITIVE",AND(C3891&lt;0,D3891&gt;0),"NEGATIVE",D3891=0,"NEUTRAL",AND(C3891=0,D3891&gt;0),"NEUTRAL")</f>
        <v>POSITIVE</v>
      </c>
      <c r="C3891">
        <v>0.8</v>
      </c>
      <c r="D3891">
        <v>1</v>
      </c>
      <c r="E3891" t="s">
        <v>3681</v>
      </c>
    </row>
    <row r="3892" spans="1:5" x14ac:dyDescent="0.45">
      <c r="A3892" s="1">
        <v>44309</v>
      </c>
      <c r="B3892" t="str" cm="1">
        <f t="array" ref="B3892">_xlfn.IFS(AND(C3892&gt;0,D3892&gt;0),"POSITIVE",AND(C3892&lt;0,D3892&gt;0),"NEGATIVE",D3892=0,"NEUTRAL",AND(C3892=0,D3892&gt;0),"NEUTRAL")</f>
        <v>NEUTRAL</v>
      </c>
      <c r="C3892">
        <v>0</v>
      </c>
      <c r="D3892">
        <v>1</v>
      </c>
      <c r="E3892" t="s">
        <v>3682</v>
      </c>
    </row>
    <row r="3893" spans="1:5" x14ac:dyDescent="0.45">
      <c r="A3893" s="1">
        <v>44309</v>
      </c>
      <c r="B3893" t="str" cm="1">
        <f t="array" ref="B3893">_xlfn.IFS(AND(C3893&gt;0,D3893&gt;0),"POSITIVE",AND(C3893&lt;0,D3893&gt;0),"NEGATIVE",D3893=0,"NEUTRAL",AND(C3893=0,D3893&gt;0),"NEUTRAL")</f>
        <v>POSITIVE</v>
      </c>
      <c r="C3893">
        <v>0.33333333300000001</v>
      </c>
      <c r="D3893">
        <v>0.66666666699999999</v>
      </c>
      <c r="E3893" t="s">
        <v>3683</v>
      </c>
    </row>
    <row r="3894" spans="1:5" x14ac:dyDescent="0.45">
      <c r="A3894" s="1">
        <v>44309</v>
      </c>
      <c r="B3894" t="str" cm="1">
        <f t="array" ref="B3894">_xlfn.IFS(AND(C3894&gt;0,D3894&gt;0),"POSITIVE",AND(C3894&lt;0,D3894&gt;0),"NEGATIVE",D3894=0,"NEUTRAL",AND(C3894=0,D3894&gt;0),"NEUTRAL")</f>
        <v>NEGATIVE</v>
      </c>
      <c r="C3894">
        <v>-1.2500000000000001E-2</v>
      </c>
      <c r="D3894">
        <v>0.67500000000000004</v>
      </c>
      <c r="E3894" t="s">
        <v>3684</v>
      </c>
    </row>
    <row r="3895" spans="1:5" x14ac:dyDescent="0.45">
      <c r="A3895" s="1">
        <v>44309</v>
      </c>
      <c r="B3895" t="str" cm="1">
        <f t="array" ref="B3895">_xlfn.IFS(AND(C3895&gt;0,D3895&gt;0),"POSITIVE",AND(C3895&lt;0,D3895&gt;0),"NEGATIVE",D3895=0,"NEUTRAL",AND(C3895=0,D3895&gt;0),"NEUTRAL")</f>
        <v>NEGATIVE</v>
      </c>
      <c r="C3895">
        <v>-0.3125</v>
      </c>
      <c r="D3895">
        <v>0.6875</v>
      </c>
      <c r="E3895" t="s">
        <v>3685</v>
      </c>
    </row>
    <row r="3896" spans="1:5" x14ac:dyDescent="0.45">
      <c r="A3896" s="1">
        <v>44309</v>
      </c>
      <c r="B3896" t="str" cm="1">
        <f t="array" ref="B3896">_xlfn.IFS(AND(C3896&gt;0,D3896&gt;0),"POSITIVE",AND(C3896&lt;0,D3896&gt;0),"NEGATIVE",D3896=0,"NEUTRAL",AND(C3896=0,D3896&gt;0),"NEUTRAL")</f>
        <v>NEUTRAL</v>
      </c>
      <c r="C3896">
        <v>0</v>
      </c>
      <c r="D3896">
        <v>0</v>
      </c>
      <c r="E3896" t="s">
        <v>3686</v>
      </c>
    </row>
    <row r="3897" spans="1:5" x14ac:dyDescent="0.45">
      <c r="A3897" s="1">
        <v>44309</v>
      </c>
      <c r="B3897" t="str" cm="1">
        <f t="array" ref="B3897">_xlfn.IFS(AND(C3897&gt;0,D3897&gt;0),"POSITIVE",AND(C3897&lt;0,D3897&gt;0),"NEGATIVE",D3897=0,"NEUTRAL",AND(C3897=0,D3897&gt;0),"NEUTRAL")</f>
        <v>NEUTRAL</v>
      </c>
      <c r="C3897">
        <v>0</v>
      </c>
      <c r="D3897">
        <v>0</v>
      </c>
      <c r="E3897" t="s">
        <v>3687</v>
      </c>
    </row>
    <row r="3898" spans="1:5" x14ac:dyDescent="0.45">
      <c r="A3898" s="1">
        <v>44309</v>
      </c>
      <c r="B3898" t="str" cm="1">
        <f t="array" ref="B3898">_xlfn.IFS(AND(C3898&gt;0,D3898&gt;0),"POSITIVE",AND(C3898&lt;0,D3898&gt;0),"NEGATIVE",D3898=0,"NEUTRAL",AND(C3898=0,D3898&gt;0),"NEUTRAL")</f>
        <v>POSITIVE</v>
      </c>
      <c r="C3898">
        <v>1</v>
      </c>
      <c r="D3898">
        <v>0.3</v>
      </c>
      <c r="E3898" t="s">
        <v>3688</v>
      </c>
    </row>
    <row r="3899" spans="1:5" x14ac:dyDescent="0.45">
      <c r="A3899" s="1">
        <v>44309</v>
      </c>
      <c r="B3899" t="str" cm="1">
        <f t="array" ref="B3899">_xlfn.IFS(AND(C3899&gt;0,D3899&gt;0),"POSITIVE",AND(C3899&lt;0,D3899&gt;0),"NEGATIVE",D3899=0,"NEUTRAL",AND(C3899=0,D3899&gt;0),"NEUTRAL")</f>
        <v>NEGATIVE</v>
      </c>
      <c r="C3899">
        <v>-0.13257575799999999</v>
      </c>
      <c r="D3899">
        <v>0.63030302999999999</v>
      </c>
      <c r="E3899" t="s">
        <v>3689</v>
      </c>
    </row>
    <row r="3900" spans="1:5" x14ac:dyDescent="0.45">
      <c r="A3900" s="1">
        <v>44309</v>
      </c>
      <c r="B3900" t="str" cm="1">
        <f t="array" ref="B3900">_xlfn.IFS(AND(C3900&gt;0,D3900&gt;0),"POSITIVE",AND(C3900&lt;0,D3900&gt;0),"NEGATIVE",D3900=0,"NEUTRAL",AND(C3900=0,D3900&gt;0),"NEUTRAL")</f>
        <v>POSITIVE</v>
      </c>
      <c r="C3900">
        <v>0.125</v>
      </c>
      <c r="D3900">
        <v>0.28333333300000002</v>
      </c>
      <c r="E3900" t="s">
        <v>3690</v>
      </c>
    </row>
    <row r="3901" spans="1:5" x14ac:dyDescent="0.45">
      <c r="A3901" s="1">
        <v>44309</v>
      </c>
      <c r="B3901" t="str" cm="1">
        <f t="array" ref="B3901">_xlfn.IFS(AND(C3901&gt;0,D3901&gt;0),"POSITIVE",AND(C3901&lt;0,D3901&gt;0),"NEGATIVE",D3901=0,"NEUTRAL",AND(C3901=0,D3901&gt;0),"NEUTRAL")</f>
        <v>NEGATIVE</v>
      </c>
      <c r="C3901">
        <v>-0.46250000000000002</v>
      </c>
      <c r="D3901">
        <v>0.58750000000000002</v>
      </c>
      <c r="E3901" t="s">
        <v>3691</v>
      </c>
    </row>
    <row r="3902" spans="1:5" x14ac:dyDescent="0.45">
      <c r="A3902" s="1">
        <v>44309</v>
      </c>
      <c r="B3902" t="str" cm="1">
        <f t="array" ref="B3902">_xlfn.IFS(AND(C3902&gt;0,D3902&gt;0),"POSITIVE",AND(C3902&lt;0,D3902&gt;0),"NEGATIVE",D3902=0,"NEUTRAL",AND(C3902=0,D3902&gt;0),"NEUTRAL")</f>
        <v>NEUTRAL</v>
      </c>
      <c r="C3902">
        <v>0</v>
      </c>
      <c r="D3902">
        <v>0</v>
      </c>
      <c r="E3902" t="s">
        <v>3692</v>
      </c>
    </row>
    <row r="3903" spans="1:5" x14ac:dyDescent="0.45">
      <c r="A3903" s="1">
        <v>44309</v>
      </c>
      <c r="B3903" t="str" cm="1">
        <f t="array" ref="B3903">_xlfn.IFS(AND(C3903&gt;0,D3903&gt;0),"POSITIVE",AND(C3903&lt;0,D3903&gt;0),"NEGATIVE",D3903=0,"NEUTRAL",AND(C3903=0,D3903&gt;0),"NEUTRAL")</f>
        <v>NEUTRAL</v>
      </c>
      <c r="C3903">
        <v>0</v>
      </c>
      <c r="D3903">
        <v>0</v>
      </c>
      <c r="E3903" t="s">
        <v>3693</v>
      </c>
    </row>
    <row r="3904" spans="1:5" x14ac:dyDescent="0.45">
      <c r="A3904" s="1">
        <v>44309</v>
      </c>
      <c r="B3904" t="str" cm="1">
        <f t="array" ref="B3904">_xlfn.IFS(AND(C3904&gt;0,D3904&gt;0),"POSITIVE",AND(C3904&lt;0,D3904&gt;0),"NEGATIVE",D3904=0,"NEUTRAL",AND(C3904=0,D3904&gt;0),"NEUTRAL")</f>
        <v>NEUTRAL</v>
      </c>
      <c r="C3904">
        <v>0</v>
      </c>
      <c r="D3904">
        <v>1</v>
      </c>
      <c r="E3904" t="s">
        <v>3694</v>
      </c>
    </row>
    <row r="3905" spans="1:5" x14ac:dyDescent="0.45">
      <c r="A3905" s="1">
        <v>44309</v>
      </c>
      <c r="B3905" t="str" cm="1">
        <f t="array" ref="B3905">_xlfn.IFS(AND(C3905&gt;0,D3905&gt;0),"POSITIVE",AND(C3905&lt;0,D3905&gt;0),"NEGATIVE",D3905=0,"NEUTRAL",AND(C3905=0,D3905&gt;0),"NEUTRAL")</f>
        <v>POSITIVE</v>
      </c>
      <c r="C3905">
        <v>0.375</v>
      </c>
      <c r="D3905">
        <v>0.75</v>
      </c>
      <c r="E3905" t="s">
        <v>3695</v>
      </c>
    </row>
    <row r="3906" spans="1:5" x14ac:dyDescent="0.45">
      <c r="A3906" s="1">
        <v>44309</v>
      </c>
      <c r="B3906" t="str" cm="1">
        <f t="array" ref="B3906">_xlfn.IFS(AND(C3906&gt;0,D3906&gt;0),"POSITIVE",AND(C3906&lt;0,D3906&gt;0),"NEGATIVE",D3906=0,"NEUTRAL",AND(C3906=0,D3906&gt;0),"NEUTRAL")</f>
        <v>NEUTRAL</v>
      </c>
      <c r="C3906">
        <v>0</v>
      </c>
      <c r="D3906">
        <v>0</v>
      </c>
      <c r="E3906" t="s">
        <v>3696</v>
      </c>
    </row>
    <row r="3907" spans="1:5" x14ac:dyDescent="0.45">
      <c r="A3907" s="1">
        <v>44309</v>
      </c>
      <c r="B3907" t="str" cm="1">
        <f t="array" ref="B3907">_xlfn.IFS(AND(C3907&gt;0,D3907&gt;0),"POSITIVE",AND(C3907&lt;0,D3907&gt;0),"NEGATIVE",D3907=0,"NEUTRAL",AND(C3907=0,D3907&gt;0),"NEUTRAL")</f>
        <v>NEUTRAL</v>
      </c>
      <c r="C3907">
        <v>0</v>
      </c>
      <c r="D3907">
        <v>0.75</v>
      </c>
      <c r="E3907" t="s">
        <v>3697</v>
      </c>
    </row>
    <row r="3908" spans="1:5" x14ac:dyDescent="0.45">
      <c r="A3908" s="1">
        <v>44309</v>
      </c>
      <c r="B3908" t="str" cm="1">
        <f t="array" ref="B3908">_xlfn.IFS(AND(C3908&gt;0,D3908&gt;0),"POSITIVE",AND(C3908&lt;0,D3908&gt;0),"NEGATIVE",D3908=0,"NEUTRAL",AND(C3908=0,D3908&gt;0),"NEUTRAL")</f>
        <v>NEUTRAL</v>
      </c>
      <c r="C3908">
        <v>0</v>
      </c>
      <c r="D3908">
        <v>0</v>
      </c>
      <c r="E3908" t="s">
        <v>3698</v>
      </c>
    </row>
    <row r="3909" spans="1:5" x14ac:dyDescent="0.45">
      <c r="A3909" s="1">
        <v>44309</v>
      </c>
      <c r="B3909" t="str" cm="1">
        <f t="array" ref="B3909">_xlfn.IFS(AND(C3909&gt;0,D3909&gt;0),"POSITIVE",AND(C3909&lt;0,D3909&gt;0),"NEGATIVE",D3909=0,"NEUTRAL",AND(C3909=0,D3909&gt;0),"NEUTRAL")</f>
        <v>NEUTRAL</v>
      </c>
      <c r="C3909">
        <v>0</v>
      </c>
      <c r="D3909">
        <v>0</v>
      </c>
      <c r="E3909" t="s">
        <v>3699</v>
      </c>
    </row>
    <row r="3910" spans="1:5" x14ac:dyDescent="0.45">
      <c r="A3910" s="1">
        <v>44309</v>
      </c>
      <c r="B3910" t="str" cm="1">
        <f t="array" ref="B3910">_xlfn.IFS(AND(C3910&gt;0,D3910&gt;0),"POSITIVE",AND(C3910&lt;0,D3910&gt;0),"NEGATIVE",D3910=0,"NEUTRAL",AND(C3910=0,D3910&gt;0),"NEUTRAL")</f>
        <v>NEUTRAL</v>
      </c>
      <c r="C3910">
        <v>0</v>
      </c>
      <c r="D3910">
        <v>0</v>
      </c>
      <c r="E3910" t="s">
        <v>3700</v>
      </c>
    </row>
    <row r="3911" spans="1:5" x14ac:dyDescent="0.45">
      <c r="A3911" s="1">
        <v>44309</v>
      </c>
      <c r="B3911" t="str" cm="1">
        <f t="array" ref="B3911">_xlfn.IFS(AND(C3911&gt;0,D3911&gt;0),"POSITIVE",AND(C3911&lt;0,D3911&gt;0),"NEGATIVE",D3911=0,"NEUTRAL",AND(C3911=0,D3911&gt;0),"NEUTRAL")</f>
        <v>POSITIVE</v>
      </c>
      <c r="C3911">
        <v>0.1</v>
      </c>
      <c r="D3911">
        <v>0.4</v>
      </c>
      <c r="E3911" t="s">
        <v>3701</v>
      </c>
    </row>
    <row r="3912" spans="1:5" x14ac:dyDescent="0.45">
      <c r="A3912" s="1">
        <v>44309</v>
      </c>
      <c r="B3912" t="str" cm="1">
        <f t="array" ref="B3912">_xlfn.IFS(AND(C3912&gt;0,D3912&gt;0),"POSITIVE",AND(C3912&lt;0,D3912&gt;0),"NEGATIVE",D3912=0,"NEUTRAL",AND(C3912=0,D3912&gt;0),"NEUTRAL")</f>
        <v>NEGATIVE</v>
      </c>
      <c r="C3912">
        <v>-1</v>
      </c>
      <c r="D3912">
        <v>1</v>
      </c>
      <c r="E3912" t="s">
        <v>3702</v>
      </c>
    </row>
    <row r="3913" spans="1:5" x14ac:dyDescent="0.45">
      <c r="A3913" s="1">
        <v>44309</v>
      </c>
      <c r="B3913" t="str" cm="1">
        <f t="array" ref="B3913">_xlfn.IFS(AND(C3913&gt;0,D3913&gt;0),"POSITIVE",AND(C3913&lt;0,D3913&gt;0),"NEGATIVE",D3913=0,"NEUTRAL",AND(C3913=0,D3913&gt;0),"NEUTRAL")</f>
        <v>NEUTRAL</v>
      </c>
      <c r="C3913">
        <v>0</v>
      </c>
      <c r="D3913">
        <v>0</v>
      </c>
      <c r="E3913" t="s">
        <v>3703</v>
      </c>
    </row>
    <row r="3914" spans="1:5" x14ac:dyDescent="0.45">
      <c r="A3914" s="1">
        <v>44309</v>
      </c>
      <c r="B3914" t="str" cm="1">
        <f t="array" ref="B3914">_xlfn.IFS(AND(C3914&gt;0,D3914&gt;0),"POSITIVE",AND(C3914&lt;0,D3914&gt;0),"NEGATIVE",D3914=0,"NEUTRAL",AND(C3914=0,D3914&gt;0),"NEUTRAL")</f>
        <v>NEUTRAL</v>
      </c>
      <c r="C3914">
        <v>0</v>
      </c>
      <c r="D3914">
        <v>0</v>
      </c>
      <c r="E3914" t="s">
        <v>3704</v>
      </c>
    </row>
    <row r="3915" spans="1:5" x14ac:dyDescent="0.45">
      <c r="A3915" s="1">
        <v>44309</v>
      </c>
      <c r="B3915" t="str" cm="1">
        <f t="array" ref="B3915">_xlfn.IFS(AND(C3915&gt;0,D3915&gt;0),"POSITIVE",AND(C3915&lt;0,D3915&gt;0),"NEGATIVE",D3915=0,"NEUTRAL",AND(C3915=0,D3915&gt;0),"NEUTRAL")</f>
        <v>NEUTRAL</v>
      </c>
      <c r="C3915">
        <v>0</v>
      </c>
      <c r="D3915">
        <v>0</v>
      </c>
      <c r="E3915" t="s">
        <v>3705</v>
      </c>
    </row>
    <row r="3916" spans="1:5" x14ac:dyDescent="0.45">
      <c r="A3916" s="1">
        <v>44309</v>
      </c>
      <c r="B3916" t="str" cm="1">
        <f t="array" ref="B3916">_xlfn.IFS(AND(C3916&gt;0,D3916&gt;0),"POSITIVE",AND(C3916&lt;0,D3916&gt;0),"NEGATIVE",D3916=0,"NEUTRAL",AND(C3916=0,D3916&gt;0),"NEUTRAL")</f>
        <v>NEUTRAL</v>
      </c>
      <c r="C3916">
        <v>0</v>
      </c>
      <c r="D3916">
        <v>0</v>
      </c>
      <c r="E3916" t="s">
        <v>3706</v>
      </c>
    </row>
    <row r="3917" spans="1:5" x14ac:dyDescent="0.45">
      <c r="A3917" s="1">
        <v>44309</v>
      </c>
      <c r="B3917" t="str" cm="1">
        <f t="array" ref="B3917">_xlfn.IFS(AND(C3917&gt;0,D3917&gt;0),"POSITIVE",AND(C3917&lt;0,D3917&gt;0),"NEGATIVE",D3917=0,"NEUTRAL",AND(C3917=0,D3917&gt;0),"NEUTRAL")</f>
        <v>NEUTRAL</v>
      </c>
      <c r="C3917">
        <v>0</v>
      </c>
      <c r="D3917">
        <v>0</v>
      </c>
      <c r="E3917" t="s">
        <v>3707</v>
      </c>
    </row>
    <row r="3918" spans="1:5" x14ac:dyDescent="0.45">
      <c r="A3918" s="1">
        <v>44309</v>
      </c>
      <c r="B3918" t="str" cm="1">
        <f t="array" ref="B3918">_xlfn.IFS(AND(C3918&gt;0,D3918&gt;0),"POSITIVE",AND(C3918&lt;0,D3918&gt;0),"NEGATIVE",D3918=0,"NEUTRAL",AND(C3918=0,D3918&gt;0),"NEUTRAL")</f>
        <v>POSITIVE</v>
      </c>
      <c r="C3918">
        <v>0.2</v>
      </c>
      <c r="D3918">
        <v>0.2</v>
      </c>
      <c r="E3918" t="s">
        <v>3708</v>
      </c>
    </row>
    <row r="3919" spans="1:5" x14ac:dyDescent="0.45">
      <c r="A3919" s="1">
        <v>44309</v>
      </c>
      <c r="B3919" t="str" cm="1">
        <f t="array" ref="B3919">_xlfn.IFS(AND(C3919&gt;0,D3919&gt;0),"POSITIVE",AND(C3919&lt;0,D3919&gt;0),"NEGATIVE",D3919=0,"NEUTRAL",AND(C3919=0,D3919&gt;0),"NEUTRAL")</f>
        <v>NEGATIVE</v>
      </c>
      <c r="C3919">
        <v>-2.5000000000000001E-2</v>
      </c>
      <c r="D3919">
        <v>0.26250000000000001</v>
      </c>
      <c r="E3919" t="s">
        <v>3709</v>
      </c>
    </row>
    <row r="3920" spans="1:5" x14ac:dyDescent="0.45">
      <c r="A3920" s="1">
        <v>44309</v>
      </c>
      <c r="B3920" t="str" cm="1">
        <f t="array" ref="B3920">_xlfn.IFS(AND(C3920&gt;0,D3920&gt;0),"POSITIVE",AND(C3920&lt;0,D3920&gt;0),"NEGATIVE",D3920=0,"NEUTRAL",AND(C3920=0,D3920&gt;0),"NEUTRAL")</f>
        <v>NEUTRAL</v>
      </c>
      <c r="C3920">
        <v>0</v>
      </c>
      <c r="D3920">
        <v>1</v>
      </c>
      <c r="E3920" t="s">
        <v>3710</v>
      </c>
    </row>
    <row r="3921" spans="1:5" x14ac:dyDescent="0.45">
      <c r="A3921" s="1">
        <v>44309</v>
      </c>
      <c r="B3921" t="str" cm="1">
        <f t="array" ref="B3921">_xlfn.IFS(AND(C3921&gt;0,D3921&gt;0),"POSITIVE",AND(C3921&lt;0,D3921&gt;0),"NEGATIVE",D3921=0,"NEUTRAL",AND(C3921=0,D3921&gt;0),"NEUTRAL")</f>
        <v>NEUTRAL</v>
      </c>
      <c r="C3921">
        <v>0</v>
      </c>
      <c r="D3921">
        <v>0</v>
      </c>
      <c r="E3921" t="s">
        <v>3711</v>
      </c>
    </row>
    <row r="3922" spans="1:5" x14ac:dyDescent="0.45">
      <c r="A3922" s="1">
        <v>44309</v>
      </c>
      <c r="B3922" t="str" cm="1">
        <f t="array" ref="B3922">_xlfn.IFS(AND(C3922&gt;0,D3922&gt;0),"POSITIVE",AND(C3922&lt;0,D3922&gt;0),"NEGATIVE",D3922=0,"NEUTRAL",AND(C3922=0,D3922&gt;0),"NEUTRAL")</f>
        <v>NEUTRAL</v>
      </c>
      <c r="C3922">
        <v>0</v>
      </c>
      <c r="D3922">
        <v>0</v>
      </c>
      <c r="E3922" t="s">
        <v>3712</v>
      </c>
    </row>
    <row r="3923" spans="1:5" x14ac:dyDescent="0.45">
      <c r="A3923" s="1">
        <v>44309</v>
      </c>
      <c r="B3923" t="str" cm="1">
        <f t="array" ref="B3923">_xlfn.IFS(AND(C3923&gt;0,D3923&gt;0),"POSITIVE",AND(C3923&lt;0,D3923&gt;0),"NEGATIVE",D3923=0,"NEUTRAL",AND(C3923=0,D3923&gt;0),"NEUTRAL")</f>
        <v>POSITIVE</v>
      </c>
      <c r="C3923">
        <v>0.2</v>
      </c>
      <c r="D3923">
        <v>0.3</v>
      </c>
      <c r="E3923" t="s">
        <v>3713</v>
      </c>
    </row>
    <row r="3924" spans="1:5" x14ac:dyDescent="0.45">
      <c r="A3924" s="1">
        <v>44309</v>
      </c>
      <c r="B3924" t="str" cm="1">
        <f t="array" ref="B3924">_xlfn.IFS(AND(C3924&gt;0,D3924&gt;0),"POSITIVE",AND(C3924&lt;0,D3924&gt;0),"NEGATIVE",D3924=0,"NEUTRAL",AND(C3924=0,D3924&gt;0),"NEUTRAL")</f>
        <v>NEGATIVE</v>
      </c>
      <c r="C3924">
        <v>-0.1</v>
      </c>
      <c r="D3924">
        <v>0.33333333300000001</v>
      </c>
      <c r="E3924" t="s">
        <v>3714</v>
      </c>
    </row>
    <row r="3925" spans="1:5" x14ac:dyDescent="0.45">
      <c r="A3925" s="1">
        <v>44309</v>
      </c>
      <c r="B3925" t="str" cm="1">
        <f t="array" ref="B3925">_xlfn.IFS(AND(C3925&gt;0,D3925&gt;0),"POSITIVE",AND(C3925&lt;0,D3925&gt;0),"NEGATIVE",D3925=0,"NEUTRAL",AND(C3925=0,D3925&gt;0),"NEUTRAL")</f>
        <v>NEUTRAL</v>
      </c>
      <c r="C3925">
        <v>0</v>
      </c>
      <c r="D3925">
        <v>0</v>
      </c>
      <c r="E3925" t="s">
        <v>3715</v>
      </c>
    </row>
    <row r="3926" spans="1:5" x14ac:dyDescent="0.45">
      <c r="A3926" s="1">
        <v>44309</v>
      </c>
      <c r="B3926" t="str" cm="1">
        <f t="array" ref="B3926">_xlfn.IFS(AND(C3926&gt;0,D3926&gt;0),"POSITIVE",AND(C3926&lt;0,D3926&gt;0),"NEGATIVE",D3926=0,"NEUTRAL",AND(C3926=0,D3926&gt;0),"NEUTRAL")</f>
        <v>POSITIVE</v>
      </c>
      <c r="C3926">
        <v>0.22402597399999999</v>
      </c>
      <c r="D3926">
        <v>0.45634920600000001</v>
      </c>
      <c r="E3926" t="s">
        <v>3716</v>
      </c>
    </row>
    <row r="3927" spans="1:5" x14ac:dyDescent="0.45">
      <c r="A3927" s="1">
        <v>44309</v>
      </c>
      <c r="B3927" t="str" cm="1">
        <f t="array" ref="B3927">_xlfn.IFS(AND(C3927&gt;0,D3927&gt;0),"POSITIVE",AND(C3927&lt;0,D3927&gt;0),"NEGATIVE",D3927=0,"NEUTRAL",AND(C3927=0,D3927&gt;0),"NEUTRAL")</f>
        <v>NEUTRAL</v>
      </c>
      <c r="C3927">
        <v>0</v>
      </c>
      <c r="D3927">
        <v>0.35</v>
      </c>
      <c r="E3927" t="s">
        <v>3717</v>
      </c>
    </row>
    <row r="3928" spans="1:5" x14ac:dyDescent="0.45">
      <c r="A3928" s="1">
        <v>44309</v>
      </c>
      <c r="B3928" t="str" cm="1">
        <f t="array" ref="B3928">_xlfn.IFS(AND(C3928&gt;0,D3928&gt;0),"POSITIVE",AND(C3928&lt;0,D3928&gt;0),"NEGATIVE",D3928=0,"NEUTRAL",AND(C3928=0,D3928&gt;0),"NEUTRAL")</f>
        <v>NEUTRAL</v>
      </c>
      <c r="C3928">
        <v>0</v>
      </c>
      <c r="D3928">
        <v>0</v>
      </c>
      <c r="E3928" t="s">
        <v>3718</v>
      </c>
    </row>
    <row r="3929" spans="1:5" x14ac:dyDescent="0.45">
      <c r="A3929" s="1">
        <v>44309</v>
      </c>
      <c r="B3929" t="str" cm="1">
        <f t="array" ref="B3929">_xlfn.IFS(AND(C3929&gt;0,D3929&gt;0),"POSITIVE",AND(C3929&lt;0,D3929&gt;0),"NEGATIVE",D3929=0,"NEUTRAL",AND(C3929=0,D3929&gt;0),"NEUTRAL")</f>
        <v>NEGATIVE</v>
      </c>
      <c r="C3929">
        <v>-0.38888888900000002</v>
      </c>
      <c r="D3929">
        <v>0.72222222199999997</v>
      </c>
      <c r="E3929" t="s">
        <v>3719</v>
      </c>
    </row>
    <row r="3930" spans="1:5" x14ac:dyDescent="0.45">
      <c r="A3930" s="1">
        <v>44309</v>
      </c>
      <c r="B3930" t="str" cm="1">
        <f t="array" ref="B3930">_xlfn.IFS(AND(C3930&gt;0,D3930&gt;0),"POSITIVE",AND(C3930&lt;0,D3930&gt;0),"NEGATIVE",D3930=0,"NEUTRAL",AND(C3930=0,D3930&gt;0),"NEUTRAL")</f>
        <v>NEGATIVE</v>
      </c>
      <c r="C3930">
        <v>-5.8333333000000001E-2</v>
      </c>
      <c r="D3930">
        <v>0.50833333300000005</v>
      </c>
      <c r="E3930" t="s">
        <v>3720</v>
      </c>
    </row>
    <row r="3931" spans="1:5" x14ac:dyDescent="0.45">
      <c r="A3931" s="1">
        <v>44309</v>
      </c>
      <c r="B3931" t="str" cm="1">
        <f t="array" ref="B3931">_xlfn.IFS(AND(C3931&gt;0,D3931&gt;0),"POSITIVE",AND(C3931&lt;0,D3931&gt;0),"NEGATIVE",D3931=0,"NEUTRAL",AND(C3931=0,D3931&gt;0),"NEUTRAL")</f>
        <v>NEGATIVE</v>
      </c>
      <c r="C3931">
        <v>-0.2</v>
      </c>
      <c r="D3931">
        <v>0.8</v>
      </c>
      <c r="E3931" t="s">
        <v>3721</v>
      </c>
    </row>
    <row r="3932" spans="1:5" x14ac:dyDescent="0.45">
      <c r="A3932" s="1">
        <v>44309</v>
      </c>
      <c r="B3932" t="str" cm="1">
        <f t="array" ref="B3932">_xlfn.IFS(AND(C3932&gt;0,D3932&gt;0),"POSITIVE",AND(C3932&lt;0,D3932&gt;0),"NEGATIVE",D3932=0,"NEUTRAL",AND(C3932=0,D3932&gt;0),"NEUTRAL")</f>
        <v>NEUTRAL</v>
      </c>
      <c r="C3932">
        <v>0</v>
      </c>
      <c r="D3932">
        <v>0</v>
      </c>
      <c r="E3932" t="s">
        <v>3722</v>
      </c>
    </row>
    <row r="3933" spans="1:5" x14ac:dyDescent="0.45">
      <c r="A3933" s="1">
        <v>44309</v>
      </c>
      <c r="B3933" t="str" cm="1">
        <f t="array" ref="B3933">_xlfn.IFS(AND(C3933&gt;0,D3933&gt;0),"POSITIVE",AND(C3933&lt;0,D3933&gt;0),"NEGATIVE",D3933=0,"NEUTRAL",AND(C3933=0,D3933&gt;0),"NEUTRAL")</f>
        <v>NEUTRAL</v>
      </c>
      <c r="C3933">
        <v>0</v>
      </c>
      <c r="D3933">
        <v>0</v>
      </c>
      <c r="E3933" t="s">
        <v>3723</v>
      </c>
    </row>
    <row r="3934" spans="1:5" x14ac:dyDescent="0.45">
      <c r="A3934" s="1">
        <v>44309</v>
      </c>
      <c r="B3934" t="str" cm="1">
        <f t="array" ref="B3934">_xlfn.IFS(AND(C3934&gt;0,D3934&gt;0),"POSITIVE",AND(C3934&lt;0,D3934&gt;0),"NEGATIVE",D3934=0,"NEUTRAL",AND(C3934=0,D3934&gt;0),"NEUTRAL")</f>
        <v>NEGATIVE</v>
      </c>
      <c r="C3934">
        <v>-0.5</v>
      </c>
      <c r="D3934">
        <v>1</v>
      </c>
      <c r="E3934" t="s">
        <v>3724</v>
      </c>
    </row>
    <row r="3935" spans="1:5" x14ac:dyDescent="0.45">
      <c r="A3935" s="1">
        <v>44309</v>
      </c>
      <c r="B3935" t="str" cm="1">
        <f t="array" ref="B3935">_xlfn.IFS(AND(C3935&gt;0,D3935&gt;0),"POSITIVE",AND(C3935&lt;0,D3935&gt;0),"NEGATIVE",D3935=0,"NEUTRAL",AND(C3935=0,D3935&gt;0),"NEUTRAL")</f>
        <v>NEUTRAL</v>
      </c>
      <c r="C3935">
        <v>0</v>
      </c>
      <c r="D3935">
        <v>0</v>
      </c>
      <c r="E3935" t="s">
        <v>3725</v>
      </c>
    </row>
    <row r="3936" spans="1:5" x14ac:dyDescent="0.45">
      <c r="A3936" s="1">
        <v>44309</v>
      </c>
      <c r="B3936" t="str" cm="1">
        <f t="array" ref="B3936">_xlfn.IFS(AND(C3936&gt;0,D3936&gt;0),"POSITIVE",AND(C3936&lt;0,D3936&gt;0),"NEGATIVE",D3936=0,"NEUTRAL",AND(C3936=0,D3936&gt;0),"NEUTRAL")</f>
        <v>NEGATIVE</v>
      </c>
      <c r="C3936">
        <v>-1</v>
      </c>
      <c r="D3936">
        <v>1</v>
      </c>
      <c r="E3936" t="s">
        <v>3726</v>
      </c>
    </row>
    <row r="3937" spans="1:5" x14ac:dyDescent="0.45">
      <c r="A3937" s="1">
        <v>44309</v>
      </c>
      <c r="B3937" t="str" cm="1">
        <f t="array" ref="B3937">_xlfn.IFS(AND(C3937&gt;0,D3937&gt;0),"POSITIVE",AND(C3937&lt;0,D3937&gt;0),"NEGATIVE",D3937=0,"NEUTRAL",AND(C3937=0,D3937&gt;0),"NEUTRAL")</f>
        <v>POSITIVE</v>
      </c>
      <c r="C3937">
        <v>0.48749999999999999</v>
      </c>
      <c r="D3937">
        <v>0.97499999999999998</v>
      </c>
      <c r="E3937" t="s">
        <v>3727</v>
      </c>
    </row>
    <row r="3938" spans="1:5" x14ac:dyDescent="0.45">
      <c r="A3938" s="1">
        <v>44309</v>
      </c>
      <c r="B3938" t="str" cm="1">
        <f t="array" ref="B3938">_xlfn.IFS(AND(C3938&gt;0,D3938&gt;0),"POSITIVE",AND(C3938&lt;0,D3938&gt;0),"NEGATIVE",D3938=0,"NEUTRAL",AND(C3938=0,D3938&gt;0),"NEUTRAL")</f>
        <v>POSITIVE</v>
      </c>
      <c r="C3938">
        <v>0.25</v>
      </c>
      <c r="D3938">
        <v>0.5</v>
      </c>
      <c r="E3938" t="s">
        <v>3728</v>
      </c>
    </row>
    <row r="3939" spans="1:5" x14ac:dyDescent="0.45">
      <c r="A3939" s="1">
        <v>44309</v>
      </c>
      <c r="B3939" t="str" cm="1">
        <f t="array" ref="B3939">_xlfn.IFS(AND(C3939&gt;0,D3939&gt;0),"POSITIVE",AND(C3939&lt;0,D3939&gt;0),"NEGATIVE",D3939=0,"NEUTRAL",AND(C3939=0,D3939&gt;0),"NEUTRAL")</f>
        <v>NEUTRAL</v>
      </c>
      <c r="C3939">
        <v>0</v>
      </c>
      <c r="D3939">
        <v>0</v>
      </c>
      <c r="E3939" t="s">
        <v>3729</v>
      </c>
    </row>
    <row r="3940" spans="1:5" x14ac:dyDescent="0.45">
      <c r="A3940" s="1">
        <v>44309</v>
      </c>
      <c r="B3940" t="str" cm="1">
        <f t="array" ref="B3940">_xlfn.IFS(AND(C3940&gt;0,D3940&gt;0),"POSITIVE",AND(C3940&lt;0,D3940&gt;0),"NEGATIVE",D3940=0,"NEUTRAL",AND(C3940=0,D3940&gt;0),"NEUTRAL")</f>
        <v>NEUTRAL</v>
      </c>
      <c r="C3940">
        <v>0</v>
      </c>
      <c r="D3940">
        <v>1</v>
      </c>
      <c r="E3940" t="s">
        <v>10</v>
      </c>
    </row>
    <row r="3941" spans="1:5" x14ac:dyDescent="0.45">
      <c r="A3941" s="1">
        <v>44309</v>
      </c>
      <c r="B3941" t="str" cm="1">
        <f t="array" ref="B3941">_xlfn.IFS(AND(C3941&gt;0,D3941&gt;0),"POSITIVE",AND(C3941&lt;0,D3941&gt;0),"NEGATIVE",D3941=0,"NEUTRAL",AND(C3941=0,D3941&gt;0),"NEUTRAL")</f>
        <v>POSITIVE</v>
      </c>
      <c r="C3941">
        <v>1</v>
      </c>
      <c r="D3941">
        <v>0.3</v>
      </c>
      <c r="E3941" t="s">
        <v>3730</v>
      </c>
    </row>
    <row r="3942" spans="1:5" x14ac:dyDescent="0.45">
      <c r="A3942" s="1">
        <v>44309</v>
      </c>
      <c r="B3942" t="str" cm="1">
        <f t="array" ref="B3942">_xlfn.IFS(AND(C3942&gt;0,D3942&gt;0),"POSITIVE",AND(C3942&lt;0,D3942&gt;0),"NEGATIVE",D3942=0,"NEUTRAL",AND(C3942=0,D3942&gt;0),"NEUTRAL")</f>
        <v>NEUTRAL</v>
      </c>
      <c r="C3942">
        <v>0</v>
      </c>
      <c r="D3942">
        <v>0</v>
      </c>
      <c r="E3942" t="s">
        <v>3731</v>
      </c>
    </row>
    <row r="3943" spans="1:5" x14ac:dyDescent="0.45">
      <c r="A3943" s="1">
        <v>44309</v>
      </c>
      <c r="B3943" t="str" cm="1">
        <f t="array" ref="B3943">_xlfn.IFS(AND(C3943&gt;0,D3943&gt;0),"POSITIVE",AND(C3943&lt;0,D3943&gt;0),"NEGATIVE",D3943=0,"NEUTRAL",AND(C3943=0,D3943&gt;0),"NEUTRAL")</f>
        <v>POSITIVE</v>
      </c>
      <c r="C3943">
        <v>0.25</v>
      </c>
      <c r="D3943">
        <v>0.2</v>
      </c>
      <c r="E3943" t="s">
        <v>3732</v>
      </c>
    </row>
    <row r="3944" spans="1:5" x14ac:dyDescent="0.45">
      <c r="A3944" s="1">
        <v>44309</v>
      </c>
      <c r="B3944" t="str" cm="1">
        <f t="array" ref="B3944">_xlfn.IFS(AND(C3944&gt;0,D3944&gt;0),"POSITIVE",AND(C3944&lt;0,D3944&gt;0),"NEGATIVE",D3944=0,"NEUTRAL",AND(C3944=0,D3944&gt;0),"NEUTRAL")</f>
        <v>POSITIVE</v>
      </c>
      <c r="C3944">
        <v>0.15</v>
      </c>
      <c r="D3944">
        <v>0.65</v>
      </c>
      <c r="E3944" t="s">
        <v>3733</v>
      </c>
    </row>
    <row r="3945" spans="1:5" x14ac:dyDescent="0.45">
      <c r="A3945" s="1">
        <v>44309</v>
      </c>
      <c r="B3945" t="str" cm="1">
        <f t="array" ref="B3945">_xlfn.IFS(AND(C3945&gt;0,D3945&gt;0),"POSITIVE",AND(C3945&lt;0,D3945&gt;0),"NEGATIVE",D3945=0,"NEUTRAL",AND(C3945=0,D3945&gt;0),"NEUTRAL")</f>
        <v>POSITIVE</v>
      </c>
      <c r="C3945">
        <v>0.2</v>
      </c>
      <c r="D3945">
        <v>0.2</v>
      </c>
      <c r="E3945" t="s">
        <v>3734</v>
      </c>
    </row>
    <row r="3946" spans="1:5" x14ac:dyDescent="0.45">
      <c r="A3946" s="1">
        <v>44309</v>
      </c>
      <c r="B3946" t="str" cm="1">
        <f t="array" ref="B3946">_xlfn.IFS(AND(C3946&gt;0,D3946&gt;0),"POSITIVE",AND(C3946&lt;0,D3946&gt;0),"NEGATIVE",D3946=0,"NEUTRAL",AND(C3946=0,D3946&gt;0),"NEUTRAL")</f>
        <v>NEGATIVE</v>
      </c>
      <c r="C3946">
        <v>-0.3</v>
      </c>
      <c r="D3946">
        <v>0.3</v>
      </c>
      <c r="E3946" t="s">
        <v>3735</v>
      </c>
    </row>
    <row r="3947" spans="1:5" x14ac:dyDescent="0.45">
      <c r="A3947" s="1">
        <v>44309</v>
      </c>
      <c r="B3947" t="str" cm="1">
        <f t="array" ref="B3947">_xlfn.IFS(AND(C3947&gt;0,D3947&gt;0),"POSITIVE",AND(C3947&lt;0,D3947&gt;0),"NEGATIVE",D3947=0,"NEUTRAL",AND(C3947=0,D3947&gt;0),"NEUTRAL")</f>
        <v>POSITIVE</v>
      </c>
      <c r="C3947">
        <v>0.4375</v>
      </c>
      <c r="D3947">
        <v>0.35</v>
      </c>
      <c r="E3947" t="s">
        <v>3736</v>
      </c>
    </row>
    <row r="3948" spans="1:5" x14ac:dyDescent="0.45">
      <c r="A3948" s="1">
        <v>44309</v>
      </c>
      <c r="B3948" t="str" cm="1">
        <f t="array" ref="B3948">_xlfn.IFS(AND(C3948&gt;0,D3948&gt;0),"POSITIVE",AND(C3948&lt;0,D3948&gt;0),"NEGATIVE",D3948=0,"NEUTRAL",AND(C3948=0,D3948&gt;0),"NEUTRAL")</f>
        <v>POSITIVE</v>
      </c>
      <c r="C3948">
        <v>0.375</v>
      </c>
      <c r="D3948">
        <v>0.75</v>
      </c>
      <c r="E3948" t="s">
        <v>3737</v>
      </c>
    </row>
    <row r="3949" spans="1:5" x14ac:dyDescent="0.45">
      <c r="A3949" s="1">
        <v>44309</v>
      </c>
      <c r="B3949" t="str" cm="1">
        <f t="array" ref="B3949">_xlfn.IFS(AND(C3949&gt;0,D3949&gt;0),"POSITIVE",AND(C3949&lt;0,D3949&gt;0),"NEGATIVE",D3949=0,"NEUTRAL",AND(C3949=0,D3949&gt;0),"NEUTRAL")</f>
        <v>POSITIVE</v>
      </c>
      <c r="C3949">
        <v>0.1875</v>
      </c>
      <c r="D3949">
        <v>0.625</v>
      </c>
      <c r="E3949" t="s">
        <v>3738</v>
      </c>
    </row>
    <row r="3950" spans="1:5" x14ac:dyDescent="0.45">
      <c r="A3950" s="1">
        <v>44309</v>
      </c>
      <c r="B3950" t="str" cm="1">
        <f t="array" ref="B3950">_xlfn.IFS(AND(C3950&gt;0,D3950&gt;0),"POSITIVE",AND(C3950&lt;0,D3950&gt;0),"NEGATIVE",D3950=0,"NEUTRAL",AND(C3950=0,D3950&gt;0),"NEUTRAL")</f>
        <v>NEUTRAL</v>
      </c>
      <c r="C3950">
        <v>0</v>
      </c>
      <c r="D3950">
        <v>0</v>
      </c>
      <c r="E3950" t="s">
        <v>3739</v>
      </c>
    </row>
    <row r="3951" spans="1:5" x14ac:dyDescent="0.45">
      <c r="A3951" s="1">
        <v>44309</v>
      </c>
      <c r="B3951" t="str" cm="1">
        <f t="array" ref="B3951">_xlfn.IFS(AND(C3951&gt;0,D3951&gt;0),"POSITIVE",AND(C3951&lt;0,D3951&gt;0),"NEGATIVE",D3951=0,"NEUTRAL",AND(C3951=0,D3951&gt;0),"NEUTRAL")</f>
        <v>NEUTRAL</v>
      </c>
      <c r="C3951">
        <v>0</v>
      </c>
      <c r="D3951">
        <v>0</v>
      </c>
      <c r="E3951" t="s">
        <v>3740</v>
      </c>
    </row>
    <row r="3952" spans="1:5" x14ac:dyDescent="0.45">
      <c r="A3952" s="1">
        <v>44309</v>
      </c>
      <c r="B3952" t="str" cm="1">
        <f t="array" ref="B3952">_xlfn.IFS(AND(C3952&gt;0,D3952&gt;0),"POSITIVE",AND(C3952&lt;0,D3952&gt;0),"NEGATIVE",D3952=0,"NEUTRAL",AND(C3952=0,D3952&gt;0),"NEUTRAL")</f>
        <v>NEUTRAL</v>
      </c>
      <c r="C3952">
        <v>0</v>
      </c>
      <c r="D3952">
        <v>0</v>
      </c>
      <c r="E3952" t="s">
        <v>3741</v>
      </c>
    </row>
    <row r="3953" spans="1:5" x14ac:dyDescent="0.45">
      <c r="A3953" s="1">
        <v>44309</v>
      </c>
      <c r="B3953" t="str" cm="1">
        <f t="array" ref="B3953">_xlfn.IFS(AND(C3953&gt;0,D3953&gt;0),"POSITIVE",AND(C3953&lt;0,D3953&gt;0),"NEGATIVE",D3953=0,"NEUTRAL",AND(C3953=0,D3953&gt;0),"NEUTRAL")</f>
        <v>POSITIVE</v>
      </c>
      <c r="C3953">
        <v>0.34166666699999998</v>
      </c>
      <c r="D3953">
        <v>0.65833333299999997</v>
      </c>
      <c r="E3953" t="s">
        <v>3742</v>
      </c>
    </row>
    <row r="3954" spans="1:5" x14ac:dyDescent="0.45">
      <c r="A3954" s="1">
        <v>44309</v>
      </c>
      <c r="B3954" t="str" cm="1">
        <f t="array" ref="B3954">_xlfn.IFS(AND(C3954&gt;0,D3954&gt;0),"POSITIVE",AND(C3954&lt;0,D3954&gt;0),"NEGATIVE",D3954=0,"NEUTRAL",AND(C3954=0,D3954&gt;0),"NEUTRAL")</f>
        <v>POSITIVE</v>
      </c>
      <c r="C3954">
        <v>1</v>
      </c>
      <c r="D3954">
        <v>0.3</v>
      </c>
      <c r="E3954" t="s">
        <v>3743</v>
      </c>
    </row>
    <row r="3955" spans="1:5" x14ac:dyDescent="0.45">
      <c r="A3955" s="1">
        <v>44309</v>
      </c>
      <c r="B3955" t="str" cm="1">
        <f t="array" ref="B3955">_xlfn.IFS(AND(C3955&gt;0,D3955&gt;0),"POSITIVE",AND(C3955&lt;0,D3955&gt;0),"NEGATIVE",D3955=0,"NEUTRAL",AND(C3955=0,D3955&gt;0),"NEUTRAL")</f>
        <v>NEUTRAL</v>
      </c>
      <c r="C3955">
        <v>0</v>
      </c>
      <c r="D3955">
        <v>0</v>
      </c>
      <c r="E3955" t="s">
        <v>3744</v>
      </c>
    </row>
    <row r="3956" spans="1:5" x14ac:dyDescent="0.45">
      <c r="A3956" s="1">
        <v>44309</v>
      </c>
      <c r="B3956" t="str" cm="1">
        <f t="array" ref="B3956">_xlfn.IFS(AND(C3956&gt;0,D3956&gt;0),"POSITIVE",AND(C3956&lt;0,D3956&gt;0),"NEGATIVE",D3956=0,"NEUTRAL",AND(C3956=0,D3956&gt;0),"NEUTRAL")</f>
        <v>NEUTRAL</v>
      </c>
      <c r="C3956">
        <v>0</v>
      </c>
      <c r="D3956">
        <v>0.1</v>
      </c>
      <c r="E3956" t="s">
        <v>3745</v>
      </c>
    </row>
    <row r="3957" spans="1:5" x14ac:dyDescent="0.45">
      <c r="A3957" s="1">
        <v>44309</v>
      </c>
      <c r="B3957" t="str" cm="1">
        <f t="array" ref="B3957">_xlfn.IFS(AND(C3957&gt;0,D3957&gt;0),"POSITIVE",AND(C3957&lt;0,D3957&gt;0),"NEGATIVE",D3957=0,"NEUTRAL",AND(C3957=0,D3957&gt;0),"NEUTRAL")</f>
        <v>NEUTRAL</v>
      </c>
      <c r="C3957">
        <v>0</v>
      </c>
      <c r="D3957">
        <v>0</v>
      </c>
      <c r="E3957" t="s">
        <v>3746</v>
      </c>
    </row>
    <row r="3958" spans="1:5" x14ac:dyDescent="0.45">
      <c r="A3958" s="1">
        <v>44309</v>
      </c>
      <c r="B3958" t="str" cm="1">
        <f t="array" ref="B3958">_xlfn.IFS(AND(C3958&gt;0,D3958&gt;0),"POSITIVE",AND(C3958&lt;0,D3958&gt;0),"NEGATIVE",D3958=0,"NEUTRAL",AND(C3958=0,D3958&gt;0),"NEUTRAL")</f>
        <v>NEUTRAL</v>
      </c>
      <c r="C3958">
        <v>0</v>
      </c>
      <c r="D3958">
        <v>0</v>
      </c>
      <c r="E3958" t="s">
        <v>3747</v>
      </c>
    </row>
    <row r="3959" spans="1:5" x14ac:dyDescent="0.45">
      <c r="A3959" s="1">
        <v>44309</v>
      </c>
      <c r="B3959" t="str" cm="1">
        <f t="array" ref="B3959">_xlfn.IFS(AND(C3959&gt;0,D3959&gt;0),"POSITIVE",AND(C3959&lt;0,D3959&gt;0),"NEGATIVE",D3959=0,"NEUTRAL",AND(C3959=0,D3959&gt;0),"NEUTRAL")</f>
        <v>NEGATIVE</v>
      </c>
      <c r="C3959">
        <v>-9.375E-2</v>
      </c>
      <c r="D3959">
        <v>0.66666666699999999</v>
      </c>
      <c r="E3959" t="s">
        <v>3748</v>
      </c>
    </row>
    <row r="3960" spans="1:5" x14ac:dyDescent="0.45">
      <c r="A3960" s="1">
        <v>44309</v>
      </c>
      <c r="B3960" t="str" cm="1">
        <f t="array" ref="B3960">_xlfn.IFS(AND(C3960&gt;0,D3960&gt;0),"POSITIVE",AND(C3960&lt;0,D3960&gt;0),"NEGATIVE",D3960=0,"NEUTRAL",AND(C3960=0,D3960&gt;0),"NEUTRAL")</f>
        <v>POSITIVE</v>
      </c>
      <c r="C3960">
        <v>0.8</v>
      </c>
      <c r="D3960">
        <v>1</v>
      </c>
      <c r="E3960" t="s">
        <v>3749</v>
      </c>
    </row>
    <row r="3961" spans="1:5" x14ac:dyDescent="0.45">
      <c r="A3961" s="1">
        <v>44309</v>
      </c>
      <c r="B3961" t="str" cm="1">
        <f t="array" ref="B3961">_xlfn.IFS(AND(C3961&gt;0,D3961&gt;0),"POSITIVE",AND(C3961&lt;0,D3961&gt;0),"NEGATIVE",D3961=0,"NEUTRAL",AND(C3961=0,D3961&gt;0),"NEUTRAL")</f>
        <v>NEUTRAL</v>
      </c>
      <c r="C3961">
        <v>0</v>
      </c>
      <c r="D3961">
        <v>0</v>
      </c>
      <c r="E3961" t="s">
        <v>3750</v>
      </c>
    </row>
    <row r="3962" spans="1:5" x14ac:dyDescent="0.45">
      <c r="A3962" s="1">
        <v>44309</v>
      </c>
      <c r="B3962" t="str" cm="1">
        <f t="array" ref="B3962">_xlfn.IFS(AND(C3962&gt;0,D3962&gt;0),"POSITIVE",AND(C3962&lt;0,D3962&gt;0),"NEGATIVE",D3962=0,"NEUTRAL",AND(C3962=0,D3962&gt;0),"NEUTRAL")</f>
        <v>NEUTRAL</v>
      </c>
      <c r="C3962">
        <v>0</v>
      </c>
      <c r="D3962">
        <v>0</v>
      </c>
      <c r="E3962" t="s">
        <v>3751</v>
      </c>
    </row>
    <row r="3963" spans="1:5" x14ac:dyDescent="0.45">
      <c r="A3963" s="1">
        <v>44309</v>
      </c>
      <c r="B3963" t="str" cm="1">
        <f t="array" ref="B3963">_xlfn.IFS(AND(C3963&gt;0,D3963&gt;0),"POSITIVE",AND(C3963&lt;0,D3963&gt;0),"NEGATIVE",D3963=0,"NEUTRAL",AND(C3963=0,D3963&gt;0),"NEUTRAL")</f>
        <v>NEGATIVE</v>
      </c>
      <c r="C3963">
        <v>-7.4999999999999997E-2</v>
      </c>
      <c r="D3963">
        <v>0.16250000000000001</v>
      </c>
      <c r="E3963" t="s">
        <v>3752</v>
      </c>
    </row>
    <row r="3964" spans="1:5" x14ac:dyDescent="0.45">
      <c r="A3964" s="1">
        <v>44309</v>
      </c>
      <c r="B3964" t="str" cm="1">
        <f t="array" ref="B3964">_xlfn.IFS(AND(C3964&gt;0,D3964&gt;0),"POSITIVE",AND(C3964&lt;0,D3964&gt;0),"NEGATIVE",D3964=0,"NEUTRAL",AND(C3964=0,D3964&gt;0),"NEUTRAL")</f>
        <v>NEUTRAL</v>
      </c>
      <c r="C3964">
        <v>0</v>
      </c>
      <c r="D3964">
        <v>0.75</v>
      </c>
      <c r="E3964" t="s">
        <v>3753</v>
      </c>
    </row>
    <row r="3965" spans="1:5" x14ac:dyDescent="0.45">
      <c r="A3965" s="1">
        <v>44309</v>
      </c>
      <c r="B3965" t="str" cm="1">
        <f t="array" ref="B3965">_xlfn.IFS(AND(C3965&gt;0,D3965&gt;0),"POSITIVE",AND(C3965&lt;0,D3965&gt;0),"NEGATIVE",D3965=0,"NEUTRAL",AND(C3965=0,D3965&gt;0),"NEUTRAL")</f>
        <v>POSITIVE</v>
      </c>
      <c r="C3965">
        <v>9.5238094999999995E-2</v>
      </c>
      <c r="D3965">
        <v>0.27857142899999998</v>
      </c>
      <c r="E3965" t="s">
        <v>3754</v>
      </c>
    </row>
    <row r="3966" spans="1:5" x14ac:dyDescent="0.45">
      <c r="A3966" s="1">
        <v>44309</v>
      </c>
      <c r="B3966" t="str" cm="1">
        <f t="array" ref="B3966">_xlfn.IFS(AND(C3966&gt;0,D3966&gt;0),"POSITIVE",AND(C3966&lt;0,D3966&gt;0),"NEGATIVE",D3966=0,"NEUTRAL",AND(C3966=0,D3966&gt;0),"NEUTRAL")</f>
        <v>NEUTRAL</v>
      </c>
      <c r="C3966">
        <v>0</v>
      </c>
      <c r="D3966">
        <v>0</v>
      </c>
      <c r="E3966" t="s">
        <v>3755</v>
      </c>
    </row>
    <row r="3967" spans="1:5" x14ac:dyDescent="0.45">
      <c r="A3967" s="1">
        <v>44309</v>
      </c>
      <c r="B3967" t="str" cm="1">
        <f t="array" ref="B3967">_xlfn.IFS(AND(C3967&gt;0,D3967&gt;0),"POSITIVE",AND(C3967&lt;0,D3967&gt;0),"NEGATIVE",D3967=0,"NEUTRAL",AND(C3967=0,D3967&gt;0),"NEUTRAL")</f>
        <v>POSITIVE</v>
      </c>
      <c r="C3967">
        <v>0.8</v>
      </c>
      <c r="D3967">
        <v>0.75</v>
      </c>
      <c r="E3967" t="s">
        <v>3756</v>
      </c>
    </row>
    <row r="3968" spans="1:5" x14ac:dyDescent="0.45">
      <c r="A3968" s="1">
        <v>44309</v>
      </c>
      <c r="B3968" t="str" cm="1">
        <f t="array" ref="B3968">_xlfn.IFS(AND(C3968&gt;0,D3968&gt;0),"POSITIVE",AND(C3968&lt;0,D3968&gt;0),"NEGATIVE",D3968=0,"NEUTRAL",AND(C3968=0,D3968&gt;0),"NEUTRAL")</f>
        <v>NEUTRAL</v>
      </c>
      <c r="C3968">
        <v>0</v>
      </c>
      <c r="D3968">
        <v>0</v>
      </c>
      <c r="E3968" t="s">
        <v>3757</v>
      </c>
    </row>
    <row r="3969" spans="1:5" x14ac:dyDescent="0.45">
      <c r="A3969" s="1">
        <v>44309</v>
      </c>
      <c r="B3969" t="str" cm="1">
        <f t="array" ref="B3969">_xlfn.IFS(AND(C3969&gt;0,D3969&gt;0),"POSITIVE",AND(C3969&lt;0,D3969&gt;0),"NEGATIVE",D3969=0,"NEUTRAL",AND(C3969=0,D3969&gt;0),"NEUTRAL")</f>
        <v>NEUTRAL</v>
      </c>
      <c r="C3969">
        <v>0</v>
      </c>
      <c r="D3969">
        <v>0</v>
      </c>
      <c r="E3969" t="s">
        <v>3758</v>
      </c>
    </row>
    <row r="3970" spans="1:5" x14ac:dyDescent="0.45">
      <c r="A3970" s="1">
        <v>44309</v>
      </c>
      <c r="B3970" t="str" cm="1">
        <f t="array" ref="B3970">_xlfn.IFS(AND(C3970&gt;0,D3970&gt;0),"POSITIVE",AND(C3970&lt;0,D3970&gt;0),"NEGATIVE",D3970=0,"NEUTRAL",AND(C3970=0,D3970&gt;0),"NEUTRAL")</f>
        <v>NEUTRAL</v>
      </c>
      <c r="C3970">
        <v>0</v>
      </c>
      <c r="D3970">
        <v>0</v>
      </c>
      <c r="E3970" t="s">
        <v>3759</v>
      </c>
    </row>
    <row r="3971" spans="1:5" x14ac:dyDescent="0.45">
      <c r="A3971" s="1">
        <v>44309</v>
      </c>
      <c r="B3971" t="str" cm="1">
        <f t="array" ref="B3971">_xlfn.IFS(AND(C3971&gt;0,D3971&gt;0),"POSITIVE",AND(C3971&lt;0,D3971&gt;0),"NEGATIVE",D3971=0,"NEUTRAL",AND(C3971=0,D3971&gt;0),"NEUTRAL")</f>
        <v>POSITIVE</v>
      </c>
      <c r="C3971">
        <v>0.29166666699999999</v>
      </c>
      <c r="D3971">
        <v>0.54166666699999999</v>
      </c>
      <c r="E3971" t="s">
        <v>3760</v>
      </c>
    </row>
    <row r="3972" spans="1:5" x14ac:dyDescent="0.45">
      <c r="A3972" s="1">
        <v>44309</v>
      </c>
      <c r="B3972" t="str" cm="1">
        <f t="array" ref="B3972">_xlfn.IFS(AND(C3972&gt;0,D3972&gt;0),"POSITIVE",AND(C3972&lt;0,D3972&gt;0),"NEGATIVE",D3972=0,"NEUTRAL",AND(C3972=0,D3972&gt;0),"NEUTRAL")</f>
        <v>POSITIVE</v>
      </c>
      <c r="C3972">
        <v>7.4999999999999997E-2</v>
      </c>
      <c r="D3972">
        <v>0.55625000000000002</v>
      </c>
      <c r="E3972" t="s">
        <v>3761</v>
      </c>
    </row>
    <row r="3973" spans="1:5" x14ac:dyDescent="0.45">
      <c r="A3973" s="1">
        <v>44309</v>
      </c>
      <c r="B3973" t="str" cm="1">
        <f t="array" ref="B3973">_xlfn.IFS(AND(C3973&gt;0,D3973&gt;0),"POSITIVE",AND(C3973&lt;0,D3973&gt;0),"NEGATIVE",D3973=0,"NEUTRAL",AND(C3973=0,D3973&gt;0),"NEUTRAL")</f>
        <v>NEUTRAL</v>
      </c>
      <c r="C3973">
        <v>0</v>
      </c>
      <c r="D3973">
        <v>0</v>
      </c>
      <c r="E3973" t="s">
        <v>3762</v>
      </c>
    </row>
    <row r="3974" spans="1:5" x14ac:dyDescent="0.45">
      <c r="A3974" s="1">
        <v>44309</v>
      </c>
      <c r="B3974" t="str" cm="1">
        <f t="array" ref="B3974">_xlfn.IFS(AND(C3974&gt;0,D3974&gt;0),"POSITIVE",AND(C3974&lt;0,D3974&gt;0),"NEGATIVE",D3974=0,"NEUTRAL",AND(C3974=0,D3974&gt;0),"NEUTRAL")</f>
        <v>NEUTRAL</v>
      </c>
      <c r="C3974">
        <v>0</v>
      </c>
      <c r="D3974">
        <v>0.5</v>
      </c>
      <c r="E3974" t="s">
        <v>3763</v>
      </c>
    </row>
    <row r="3975" spans="1:5" x14ac:dyDescent="0.45">
      <c r="A3975" s="1">
        <v>44309</v>
      </c>
      <c r="B3975" t="str" cm="1">
        <f t="array" ref="B3975">_xlfn.IFS(AND(C3975&gt;0,D3975&gt;0),"POSITIVE",AND(C3975&lt;0,D3975&gt;0),"NEGATIVE",D3975=0,"NEUTRAL",AND(C3975=0,D3975&gt;0),"NEUTRAL")</f>
        <v>POSITIVE</v>
      </c>
      <c r="C3975">
        <v>1</v>
      </c>
      <c r="D3975">
        <v>1</v>
      </c>
      <c r="E3975" t="s">
        <v>3764</v>
      </c>
    </row>
    <row r="3976" spans="1:5" x14ac:dyDescent="0.45">
      <c r="A3976" s="1">
        <v>44309</v>
      </c>
      <c r="B3976" t="str" cm="1">
        <f t="array" ref="B3976">_xlfn.IFS(AND(C3976&gt;0,D3976&gt;0),"POSITIVE",AND(C3976&lt;0,D3976&gt;0),"NEGATIVE",D3976=0,"NEUTRAL",AND(C3976=0,D3976&gt;0),"NEUTRAL")</f>
        <v>NEUTRAL</v>
      </c>
      <c r="C3976">
        <v>0</v>
      </c>
      <c r="D3976">
        <v>0</v>
      </c>
      <c r="E3976" t="s">
        <v>3765</v>
      </c>
    </row>
    <row r="3977" spans="1:5" x14ac:dyDescent="0.45">
      <c r="A3977" s="1">
        <v>44309</v>
      </c>
      <c r="B3977" t="str" cm="1">
        <f t="array" ref="B3977">_xlfn.IFS(AND(C3977&gt;0,D3977&gt;0),"POSITIVE",AND(C3977&lt;0,D3977&gt;0),"NEGATIVE",D3977=0,"NEUTRAL",AND(C3977=0,D3977&gt;0),"NEUTRAL")</f>
        <v>NEUTRAL</v>
      </c>
      <c r="C3977">
        <v>0</v>
      </c>
      <c r="D3977">
        <v>0</v>
      </c>
      <c r="E3977" t="s">
        <v>3766</v>
      </c>
    </row>
    <row r="3978" spans="1:5" x14ac:dyDescent="0.45">
      <c r="A3978" s="1">
        <v>44309</v>
      </c>
      <c r="B3978" t="str" cm="1">
        <f t="array" ref="B3978">_xlfn.IFS(AND(C3978&gt;0,D3978&gt;0),"POSITIVE",AND(C3978&lt;0,D3978&gt;0),"NEGATIVE",D3978=0,"NEUTRAL",AND(C3978=0,D3978&gt;0),"NEUTRAL")</f>
        <v>POSITIVE</v>
      </c>
      <c r="C3978">
        <v>0.5859375</v>
      </c>
      <c r="D3978">
        <v>0.75</v>
      </c>
      <c r="E3978" t="s">
        <v>3767</v>
      </c>
    </row>
    <row r="3979" spans="1:5" x14ac:dyDescent="0.45">
      <c r="A3979" s="1">
        <v>44309</v>
      </c>
      <c r="B3979" t="str" cm="1">
        <f t="array" ref="B3979">_xlfn.IFS(AND(C3979&gt;0,D3979&gt;0),"POSITIVE",AND(C3979&lt;0,D3979&gt;0),"NEGATIVE",D3979=0,"NEUTRAL",AND(C3979=0,D3979&gt;0),"NEUTRAL")</f>
        <v>NEUTRAL</v>
      </c>
      <c r="C3979">
        <v>0</v>
      </c>
      <c r="D3979">
        <v>0</v>
      </c>
      <c r="E3979" t="s">
        <v>3768</v>
      </c>
    </row>
    <row r="3980" spans="1:5" x14ac:dyDescent="0.45">
      <c r="A3980" s="1">
        <v>44309</v>
      </c>
      <c r="B3980" t="str" cm="1">
        <f t="array" ref="B3980">_xlfn.IFS(AND(C3980&gt;0,D3980&gt;0),"POSITIVE",AND(C3980&lt;0,D3980&gt;0),"NEGATIVE",D3980=0,"NEUTRAL",AND(C3980=0,D3980&gt;0),"NEUTRAL")</f>
        <v>POSITIVE</v>
      </c>
      <c r="C3980">
        <v>0.2</v>
      </c>
      <c r="D3980">
        <v>1</v>
      </c>
      <c r="E3980" t="s">
        <v>3769</v>
      </c>
    </row>
    <row r="3981" spans="1:5" x14ac:dyDescent="0.45">
      <c r="A3981" s="1">
        <v>44309</v>
      </c>
      <c r="B3981" t="str" cm="1">
        <f t="array" ref="B3981">_xlfn.IFS(AND(C3981&gt;0,D3981&gt;0),"POSITIVE",AND(C3981&lt;0,D3981&gt;0),"NEGATIVE",D3981=0,"NEUTRAL",AND(C3981=0,D3981&gt;0),"NEUTRAL")</f>
        <v>NEGATIVE</v>
      </c>
      <c r="C3981">
        <v>-0.5</v>
      </c>
      <c r="D3981">
        <v>1</v>
      </c>
      <c r="E3981" t="s">
        <v>3770</v>
      </c>
    </row>
    <row r="3982" spans="1:5" x14ac:dyDescent="0.45">
      <c r="A3982" s="1">
        <v>44309</v>
      </c>
      <c r="B3982" t="str" cm="1">
        <f t="array" ref="B3982">_xlfn.IFS(AND(C3982&gt;0,D3982&gt;0),"POSITIVE",AND(C3982&lt;0,D3982&gt;0),"NEGATIVE",D3982=0,"NEUTRAL",AND(C3982=0,D3982&gt;0),"NEUTRAL")</f>
        <v>POSITIVE</v>
      </c>
      <c r="C3982">
        <v>0.421875</v>
      </c>
      <c r="D3982">
        <v>0.77222222200000001</v>
      </c>
      <c r="E3982" t="s">
        <v>3771</v>
      </c>
    </row>
    <row r="3983" spans="1:5" x14ac:dyDescent="0.45">
      <c r="A3983" s="1">
        <v>44309</v>
      </c>
      <c r="B3983" t="str" cm="1">
        <f t="array" ref="B3983">_xlfn.IFS(AND(C3983&gt;0,D3983&gt;0),"POSITIVE",AND(C3983&lt;0,D3983&gt;0),"NEGATIVE",D3983=0,"NEUTRAL",AND(C3983=0,D3983&gt;0),"NEUTRAL")</f>
        <v>NEUTRAL</v>
      </c>
      <c r="C3983">
        <v>0</v>
      </c>
      <c r="D3983">
        <v>0</v>
      </c>
      <c r="E3983" t="s">
        <v>3772</v>
      </c>
    </row>
    <row r="3984" spans="1:5" x14ac:dyDescent="0.45">
      <c r="A3984" s="1">
        <v>44309</v>
      </c>
      <c r="B3984" t="str" cm="1">
        <f t="array" ref="B3984">_xlfn.IFS(AND(C3984&gt;0,D3984&gt;0),"POSITIVE",AND(C3984&lt;0,D3984&gt;0),"NEGATIVE",D3984=0,"NEUTRAL",AND(C3984=0,D3984&gt;0),"NEUTRAL")</f>
        <v>NEGATIVE</v>
      </c>
      <c r="C3984">
        <v>-0.2</v>
      </c>
      <c r="D3984">
        <v>0.15</v>
      </c>
      <c r="E3984" t="s">
        <v>3773</v>
      </c>
    </row>
    <row r="3985" spans="1:5" x14ac:dyDescent="0.45">
      <c r="A3985" s="1">
        <v>44309</v>
      </c>
      <c r="B3985" t="str" cm="1">
        <f t="array" ref="B3985">_xlfn.IFS(AND(C3985&gt;0,D3985&gt;0),"POSITIVE",AND(C3985&lt;0,D3985&gt;0),"NEGATIVE",D3985=0,"NEUTRAL",AND(C3985=0,D3985&gt;0),"NEUTRAL")</f>
        <v>POSITIVE</v>
      </c>
      <c r="C3985">
        <v>0.5</v>
      </c>
      <c r="D3985">
        <v>0.6</v>
      </c>
      <c r="E3985" t="s">
        <v>3774</v>
      </c>
    </row>
    <row r="3986" spans="1:5" x14ac:dyDescent="0.45">
      <c r="A3986" s="1">
        <v>44309</v>
      </c>
      <c r="B3986" t="str" cm="1">
        <f t="array" ref="B3986">_xlfn.IFS(AND(C3986&gt;0,D3986&gt;0),"POSITIVE",AND(C3986&lt;0,D3986&gt;0),"NEGATIVE",D3986=0,"NEUTRAL",AND(C3986=0,D3986&gt;0),"NEUTRAL")</f>
        <v>NEUTRAL</v>
      </c>
      <c r="C3986">
        <v>0</v>
      </c>
      <c r="D3986">
        <v>0</v>
      </c>
      <c r="E3986" t="s">
        <v>3775</v>
      </c>
    </row>
    <row r="3987" spans="1:5" x14ac:dyDescent="0.45">
      <c r="A3987" s="1">
        <v>44309</v>
      </c>
      <c r="B3987" t="str" cm="1">
        <f t="array" ref="B3987">_xlfn.IFS(AND(C3987&gt;0,D3987&gt;0),"POSITIVE",AND(C3987&lt;0,D3987&gt;0),"NEGATIVE",D3987=0,"NEUTRAL",AND(C3987=0,D3987&gt;0),"NEUTRAL")</f>
        <v>POSITIVE</v>
      </c>
      <c r="C3987">
        <v>0.125</v>
      </c>
      <c r="D3987">
        <v>0.625</v>
      </c>
      <c r="E3987" t="s">
        <v>3776</v>
      </c>
    </row>
    <row r="3988" spans="1:5" x14ac:dyDescent="0.45">
      <c r="A3988" s="1">
        <v>44309</v>
      </c>
      <c r="B3988" t="str" cm="1">
        <f t="array" ref="B3988">_xlfn.IFS(AND(C3988&gt;0,D3988&gt;0),"POSITIVE",AND(C3988&lt;0,D3988&gt;0),"NEGATIVE",D3988=0,"NEUTRAL",AND(C3988=0,D3988&gt;0),"NEUTRAL")</f>
        <v>NEUTRAL</v>
      </c>
      <c r="C3988">
        <v>0</v>
      </c>
      <c r="D3988">
        <v>0</v>
      </c>
      <c r="E3988" t="s">
        <v>3777</v>
      </c>
    </row>
    <row r="3989" spans="1:5" x14ac:dyDescent="0.45">
      <c r="A3989" s="1">
        <v>44309</v>
      </c>
      <c r="B3989" t="str" cm="1">
        <f t="array" ref="B3989">_xlfn.IFS(AND(C3989&gt;0,D3989&gt;0),"POSITIVE",AND(C3989&lt;0,D3989&gt;0),"NEGATIVE",D3989=0,"NEUTRAL",AND(C3989=0,D3989&gt;0),"NEUTRAL")</f>
        <v>NEUTRAL</v>
      </c>
      <c r="C3989">
        <v>0</v>
      </c>
      <c r="D3989">
        <v>0</v>
      </c>
      <c r="E3989" t="s">
        <v>3778</v>
      </c>
    </row>
    <row r="3990" spans="1:5" x14ac:dyDescent="0.45">
      <c r="A3990" s="1">
        <v>44309</v>
      </c>
      <c r="B3990" t="str" cm="1">
        <f t="array" ref="B3990">_xlfn.IFS(AND(C3990&gt;0,D3990&gt;0),"POSITIVE",AND(C3990&lt;0,D3990&gt;0),"NEGATIVE",D3990=0,"NEUTRAL",AND(C3990=0,D3990&gt;0),"NEUTRAL")</f>
        <v>NEUTRAL</v>
      </c>
      <c r="C3990">
        <v>0</v>
      </c>
      <c r="D3990">
        <v>0</v>
      </c>
      <c r="E3990" t="s">
        <v>3779</v>
      </c>
    </row>
    <row r="3991" spans="1:5" x14ac:dyDescent="0.45">
      <c r="A3991" s="1">
        <v>44309</v>
      </c>
      <c r="B3991" t="str" cm="1">
        <f t="array" ref="B3991">_xlfn.IFS(AND(C3991&gt;0,D3991&gt;0),"POSITIVE",AND(C3991&lt;0,D3991&gt;0),"NEGATIVE",D3991=0,"NEUTRAL",AND(C3991=0,D3991&gt;0),"NEUTRAL")</f>
        <v>NEUTRAL</v>
      </c>
      <c r="C3991">
        <v>0</v>
      </c>
      <c r="D3991">
        <v>0</v>
      </c>
      <c r="E3991" t="s">
        <v>3780</v>
      </c>
    </row>
    <row r="3992" spans="1:5" x14ac:dyDescent="0.45">
      <c r="A3992" s="1">
        <v>44309</v>
      </c>
      <c r="B3992" t="str" cm="1">
        <f t="array" ref="B3992">_xlfn.IFS(AND(C3992&gt;0,D3992&gt;0),"POSITIVE",AND(C3992&lt;0,D3992&gt;0),"NEGATIVE",D3992=0,"NEUTRAL",AND(C3992=0,D3992&gt;0),"NEUTRAL")</f>
        <v>POSITIVE</v>
      </c>
      <c r="C3992">
        <v>0.732421875</v>
      </c>
      <c r="D3992">
        <v>0.75</v>
      </c>
      <c r="E3992" t="s">
        <v>3781</v>
      </c>
    </row>
    <row r="3993" spans="1:5" x14ac:dyDescent="0.45">
      <c r="A3993" s="1">
        <v>44309</v>
      </c>
      <c r="B3993" t="str" cm="1">
        <f t="array" ref="B3993">_xlfn.IFS(AND(C3993&gt;0,D3993&gt;0),"POSITIVE",AND(C3993&lt;0,D3993&gt;0),"NEGATIVE",D3993=0,"NEUTRAL",AND(C3993=0,D3993&gt;0),"NEUTRAL")</f>
        <v>NEUTRAL</v>
      </c>
      <c r="C3993">
        <v>0</v>
      </c>
      <c r="D3993">
        <v>0</v>
      </c>
      <c r="E3993" t="s">
        <v>3782</v>
      </c>
    </row>
    <row r="3994" spans="1:5" x14ac:dyDescent="0.45">
      <c r="A3994" s="1">
        <v>44309</v>
      </c>
      <c r="B3994" t="str" cm="1">
        <f t="array" ref="B3994">_xlfn.IFS(AND(C3994&gt;0,D3994&gt;0),"POSITIVE",AND(C3994&lt;0,D3994&gt;0),"NEGATIVE",D3994=0,"NEUTRAL",AND(C3994=0,D3994&gt;0),"NEUTRAL")</f>
        <v>POSITIVE</v>
      </c>
      <c r="C3994">
        <v>0.27500000000000002</v>
      </c>
      <c r="D3994">
        <v>0.7</v>
      </c>
      <c r="E3994" t="s">
        <v>3783</v>
      </c>
    </row>
    <row r="3995" spans="1:5" x14ac:dyDescent="0.45">
      <c r="A3995" s="1">
        <v>44309</v>
      </c>
      <c r="B3995" t="str" cm="1">
        <f t="array" ref="B3995">_xlfn.IFS(AND(C3995&gt;0,D3995&gt;0),"POSITIVE",AND(C3995&lt;0,D3995&gt;0),"NEGATIVE",D3995=0,"NEUTRAL",AND(C3995=0,D3995&gt;0),"NEUTRAL")</f>
        <v>NEGATIVE</v>
      </c>
      <c r="C3995">
        <v>-0.1</v>
      </c>
      <c r="D3995">
        <v>0.13750000000000001</v>
      </c>
      <c r="E3995" t="s">
        <v>3784</v>
      </c>
    </row>
    <row r="3996" spans="1:5" x14ac:dyDescent="0.45">
      <c r="A3996" s="1">
        <v>44309</v>
      </c>
      <c r="B3996" t="str" cm="1">
        <f t="array" ref="B3996">_xlfn.IFS(AND(C3996&gt;0,D3996&gt;0),"POSITIVE",AND(C3996&lt;0,D3996&gt;0),"NEGATIVE",D3996=0,"NEUTRAL",AND(C3996=0,D3996&gt;0),"NEUTRAL")</f>
        <v>NEUTRAL</v>
      </c>
      <c r="C3996">
        <v>0</v>
      </c>
      <c r="D3996">
        <v>0</v>
      </c>
      <c r="E3996" t="s">
        <v>3785</v>
      </c>
    </row>
    <row r="3997" spans="1:5" x14ac:dyDescent="0.45">
      <c r="A3997" s="1">
        <v>44309</v>
      </c>
      <c r="B3997" t="str" cm="1">
        <f t="array" ref="B3997">_xlfn.IFS(AND(C3997&gt;0,D3997&gt;0),"POSITIVE",AND(C3997&lt;0,D3997&gt;0),"NEGATIVE",D3997=0,"NEUTRAL",AND(C3997=0,D3997&gt;0),"NEUTRAL")</f>
        <v>NEUTRAL</v>
      </c>
      <c r="C3997">
        <v>0</v>
      </c>
      <c r="D3997">
        <v>0</v>
      </c>
      <c r="E3997" t="s">
        <v>3786</v>
      </c>
    </row>
    <row r="3998" spans="1:5" x14ac:dyDescent="0.45">
      <c r="A3998" s="1">
        <v>44309</v>
      </c>
      <c r="B3998" t="str" cm="1">
        <f t="array" ref="B3998">_xlfn.IFS(AND(C3998&gt;0,D3998&gt;0),"POSITIVE",AND(C3998&lt;0,D3998&gt;0),"NEGATIVE",D3998=0,"NEUTRAL",AND(C3998=0,D3998&gt;0),"NEUTRAL")</f>
        <v>POSITIVE</v>
      </c>
      <c r="C3998">
        <v>0.3</v>
      </c>
      <c r="D3998">
        <v>0.2</v>
      </c>
      <c r="E3998" t="s">
        <v>3787</v>
      </c>
    </row>
    <row r="3999" spans="1:5" x14ac:dyDescent="0.45">
      <c r="A3999" s="1">
        <v>44309</v>
      </c>
      <c r="B3999" t="str" cm="1">
        <f t="array" ref="B3999">_xlfn.IFS(AND(C3999&gt;0,D3999&gt;0),"POSITIVE",AND(C3999&lt;0,D3999&gt;0),"NEGATIVE",D3999=0,"NEUTRAL",AND(C3999=0,D3999&gt;0),"NEUTRAL")</f>
        <v>NEGATIVE</v>
      </c>
      <c r="C3999">
        <v>-1</v>
      </c>
      <c r="D3999">
        <v>1</v>
      </c>
      <c r="E3999" t="s">
        <v>3788</v>
      </c>
    </row>
    <row r="4000" spans="1:5" x14ac:dyDescent="0.45">
      <c r="A4000" s="1">
        <v>44309</v>
      </c>
      <c r="B4000" t="str" cm="1">
        <f t="array" ref="B4000">_xlfn.IFS(AND(C4000&gt;0,D4000&gt;0),"POSITIVE",AND(C4000&lt;0,D4000&gt;0),"NEGATIVE",D4000=0,"NEUTRAL",AND(C4000=0,D4000&gt;0),"NEUTRAL")</f>
        <v>NEUTRAL</v>
      </c>
      <c r="C4000">
        <v>0</v>
      </c>
      <c r="D4000">
        <v>0</v>
      </c>
      <c r="E4000" t="s">
        <v>3789</v>
      </c>
    </row>
    <row r="4001" spans="1:5" x14ac:dyDescent="0.45">
      <c r="A4001" s="1">
        <v>44309</v>
      </c>
      <c r="B4001" t="str" cm="1">
        <f t="array" ref="B4001">_xlfn.IFS(AND(C4001&gt;0,D4001&gt;0),"POSITIVE",AND(C4001&lt;0,D4001&gt;0),"NEGATIVE",D4001=0,"NEUTRAL",AND(C4001=0,D4001&gt;0),"NEUTRAL")</f>
        <v>POSITIVE</v>
      </c>
      <c r="C4001">
        <v>0.16666666699999999</v>
      </c>
      <c r="D4001">
        <v>0.33333333300000001</v>
      </c>
      <c r="E4001" t="s">
        <v>3790</v>
      </c>
    </row>
    <row r="4002" spans="1:5" x14ac:dyDescent="0.45">
      <c r="A4002" s="1">
        <v>44309</v>
      </c>
      <c r="B4002" t="str" cm="1">
        <f t="array" ref="B4002">_xlfn.IFS(AND(C4002&gt;0,D4002&gt;0),"POSITIVE",AND(C4002&lt;0,D4002&gt;0),"NEGATIVE",D4002=0,"NEUTRAL",AND(C4002=0,D4002&gt;0),"NEUTRAL")</f>
        <v>NEUTRAL</v>
      </c>
      <c r="C4002">
        <v>0</v>
      </c>
      <c r="D4002">
        <v>0</v>
      </c>
      <c r="E4002" t="s">
        <v>3791</v>
      </c>
    </row>
    <row r="4003" spans="1:5" x14ac:dyDescent="0.45">
      <c r="A4003" s="1">
        <v>44309</v>
      </c>
      <c r="B4003" t="str" cm="1">
        <f t="array" ref="B4003">_xlfn.IFS(AND(C4003&gt;0,D4003&gt;0),"POSITIVE",AND(C4003&lt;0,D4003&gt;0),"NEGATIVE",D4003=0,"NEUTRAL",AND(C4003=0,D4003&gt;0),"NEUTRAL")</f>
        <v>POSITIVE</v>
      </c>
      <c r="C4003">
        <v>0.5</v>
      </c>
      <c r="D4003">
        <v>0.6</v>
      </c>
      <c r="E4003" t="s">
        <v>3792</v>
      </c>
    </row>
    <row r="4004" spans="1:5" x14ac:dyDescent="0.45">
      <c r="A4004" s="1">
        <v>44309</v>
      </c>
      <c r="B4004" t="str" cm="1">
        <f t="array" ref="B4004">_xlfn.IFS(AND(C4004&gt;0,D4004&gt;0),"POSITIVE",AND(C4004&lt;0,D4004&gt;0),"NEGATIVE",D4004=0,"NEUTRAL",AND(C4004=0,D4004&gt;0),"NEUTRAL")</f>
        <v>POSITIVE</v>
      </c>
      <c r="C4004">
        <v>0.3</v>
      </c>
      <c r="D4004">
        <v>0.2</v>
      </c>
      <c r="E4004" t="s">
        <v>3793</v>
      </c>
    </row>
    <row r="4005" spans="1:5" x14ac:dyDescent="0.45">
      <c r="A4005" s="1">
        <v>44309</v>
      </c>
      <c r="B4005" t="str" cm="1">
        <f t="array" ref="B4005">_xlfn.IFS(AND(C4005&gt;0,D4005&gt;0),"POSITIVE",AND(C4005&lt;0,D4005&gt;0),"NEGATIVE",D4005=0,"NEUTRAL",AND(C4005=0,D4005&gt;0),"NEUTRAL")</f>
        <v>NEUTRAL</v>
      </c>
      <c r="C4005">
        <v>0</v>
      </c>
      <c r="D4005">
        <v>0</v>
      </c>
      <c r="E4005" t="s">
        <v>3794</v>
      </c>
    </row>
    <row r="4006" spans="1:5" x14ac:dyDescent="0.45">
      <c r="A4006" s="1">
        <v>44309</v>
      </c>
      <c r="B4006" t="str" cm="1">
        <f t="array" ref="B4006">_xlfn.IFS(AND(C4006&gt;0,D4006&gt;0),"POSITIVE",AND(C4006&lt;0,D4006&gt;0),"NEGATIVE",D4006=0,"NEUTRAL",AND(C4006=0,D4006&gt;0),"NEUTRAL")</f>
        <v>NEUTRAL</v>
      </c>
      <c r="C4006">
        <v>-3.3333333E-2</v>
      </c>
      <c r="D4006">
        <v>0</v>
      </c>
      <c r="E4006" t="s">
        <v>3795</v>
      </c>
    </row>
    <row r="4007" spans="1:5" x14ac:dyDescent="0.45">
      <c r="A4007" s="1">
        <v>44309</v>
      </c>
      <c r="B4007" t="str" cm="1">
        <f t="array" ref="B4007">_xlfn.IFS(AND(C4007&gt;0,D4007&gt;0),"POSITIVE",AND(C4007&lt;0,D4007&gt;0),"NEGATIVE",D4007=0,"NEUTRAL",AND(C4007=0,D4007&gt;0),"NEUTRAL")</f>
        <v>NEUTRAL</v>
      </c>
      <c r="C4007">
        <v>0</v>
      </c>
      <c r="D4007">
        <v>0</v>
      </c>
      <c r="E4007" t="s">
        <v>3796</v>
      </c>
    </row>
    <row r="4008" spans="1:5" x14ac:dyDescent="0.45">
      <c r="A4008" s="1">
        <v>44309</v>
      </c>
      <c r="B4008" t="str" cm="1">
        <f t="array" ref="B4008">_xlfn.IFS(AND(C4008&gt;0,D4008&gt;0),"POSITIVE",AND(C4008&lt;0,D4008&gt;0),"NEGATIVE",D4008=0,"NEUTRAL",AND(C4008=0,D4008&gt;0),"NEUTRAL")</f>
        <v>NEUTRAL</v>
      </c>
      <c r="C4008">
        <v>0</v>
      </c>
      <c r="D4008">
        <v>0</v>
      </c>
      <c r="E4008" t="s">
        <v>3797</v>
      </c>
    </row>
    <row r="4009" spans="1:5" x14ac:dyDescent="0.45">
      <c r="A4009" s="1">
        <v>44309</v>
      </c>
      <c r="B4009" t="str" cm="1">
        <f t="array" ref="B4009">_xlfn.IFS(AND(C4009&gt;0,D4009&gt;0),"POSITIVE",AND(C4009&lt;0,D4009&gt;0),"NEGATIVE",D4009=0,"NEUTRAL",AND(C4009=0,D4009&gt;0),"NEUTRAL")</f>
        <v>POSITIVE</v>
      </c>
      <c r="C4009">
        <v>0.8</v>
      </c>
      <c r="D4009">
        <v>0.75</v>
      </c>
      <c r="E4009" t="s">
        <v>3798</v>
      </c>
    </row>
    <row r="4010" spans="1:5" x14ac:dyDescent="0.45">
      <c r="A4010" s="1">
        <v>44309</v>
      </c>
      <c r="B4010" t="str" cm="1">
        <f t="array" ref="B4010">_xlfn.IFS(AND(C4010&gt;0,D4010&gt;0),"POSITIVE",AND(C4010&lt;0,D4010&gt;0),"NEGATIVE",D4010=0,"NEUTRAL",AND(C4010=0,D4010&gt;0),"NEUTRAL")</f>
        <v>NEUTRAL</v>
      </c>
      <c r="C4010">
        <v>0</v>
      </c>
      <c r="D4010">
        <v>0</v>
      </c>
      <c r="E4010" t="s">
        <v>3799</v>
      </c>
    </row>
    <row r="4011" spans="1:5" x14ac:dyDescent="0.45">
      <c r="A4011" s="1">
        <v>44309</v>
      </c>
      <c r="B4011" t="str" cm="1">
        <f t="array" ref="B4011">_xlfn.IFS(AND(C4011&gt;0,D4011&gt;0),"POSITIVE",AND(C4011&lt;0,D4011&gt;0),"NEGATIVE",D4011=0,"NEUTRAL",AND(C4011=0,D4011&gt;0),"NEUTRAL")</f>
        <v>POSITIVE</v>
      </c>
      <c r="C4011">
        <v>0.37777777800000001</v>
      </c>
      <c r="D4011">
        <v>0.54444444400000003</v>
      </c>
      <c r="E4011" t="s">
        <v>3800</v>
      </c>
    </row>
    <row r="4012" spans="1:5" x14ac:dyDescent="0.45">
      <c r="A4012" s="1">
        <v>44309</v>
      </c>
      <c r="B4012" t="str" cm="1">
        <f t="array" ref="B4012">_xlfn.IFS(AND(C4012&gt;0,D4012&gt;0),"POSITIVE",AND(C4012&lt;0,D4012&gt;0),"NEGATIVE",D4012=0,"NEUTRAL",AND(C4012=0,D4012&gt;0),"NEUTRAL")</f>
        <v>POSITIVE</v>
      </c>
      <c r="C4012">
        <v>0.42499999999999999</v>
      </c>
      <c r="D4012">
        <v>0.57499999999999996</v>
      </c>
      <c r="E4012" t="s">
        <v>3801</v>
      </c>
    </row>
    <row r="4013" spans="1:5" x14ac:dyDescent="0.45">
      <c r="A4013" s="1">
        <v>44309</v>
      </c>
      <c r="B4013" t="str" cm="1">
        <f t="array" ref="B4013">_xlfn.IFS(AND(C4013&gt;0,D4013&gt;0),"POSITIVE",AND(C4013&lt;0,D4013&gt;0),"NEGATIVE",D4013=0,"NEUTRAL",AND(C4013=0,D4013&gt;0),"NEUTRAL")</f>
        <v>POSITIVE</v>
      </c>
      <c r="C4013">
        <v>0.15</v>
      </c>
      <c r="D4013">
        <v>1</v>
      </c>
      <c r="E4013" t="s">
        <v>3802</v>
      </c>
    </row>
    <row r="4014" spans="1:5" x14ac:dyDescent="0.45">
      <c r="A4014" s="1">
        <v>44309</v>
      </c>
      <c r="B4014" t="str" cm="1">
        <f t="array" ref="B4014">_xlfn.IFS(AND(C4014&gt;0,D4014&gt;0),"POSITIVE",AND(C4014&lt;0,D4014&gt;0),"NEGATIVE",D4014=0,"NEUTRAL",AND(C4014=0,D4014&gt;0),"NEUTRAL")</f>
        <v>NEUTRAL</v>
      </c>
      <c r="C4014">
        <v>0</v>
      </c>
      <c r="D4014">
        <v>0</v>
      </c>
      <c r="E4014" t="s">
        <v>3803</v>
      </c>
    </row>
    <row r="4015" spans="1:5" x14ac:dyDescent="0.45">
      <c r="A4015" s="1">
        <v>44309</v>
      </c>
      <c r="B4015" t="str" cm="1">
        <f t="array" ref="B4015">_xlfn.IFS(AND(C4015&gt;0,D4015&gt;0),"POSITIVE",AND(C4015&lt;0,D4015&gt;0),"NEGATIVE",D4015=0,"NEUTRAL",AND(C4015=0,D4015&gt;0),"NEUTRAL")</f>
        <v>NEUTRAL</v>
      </c>
      <c r="C4015">
        <v>0</v>
      </c>
      <c r="D4015">
        <v>0</v>
      </c>
      <c r="E4015" t="s">
        <v>3804</v>
      </c>
    </row>
    <row r="4016" spans="1:5" x14ac:dyDescent="0.45">
      <c r="A4016" s="1">
        <v>44309</v>
      </c>
      <c r="B4016" t="str" cm="1">
        <f t="array" ref="B4016">_xlfn.IFS(AND(C4016&gt;0,D4016&gt;0),"POSITIVE",AND(C4016&lt;0,D4016&gt;0),"NEGATIVE",D4016=0,"NEUTRAL",AND(C4016=0,D4016&gt;0),"NEUTRAL")</f>
        <v>NEUTRAL</v>
      </c>
      <c r="C4016">
        <v>0</v>
      </c>
      <c r="D4016">
        <v>0</v>
      </c>
      <c r="E4016" t="s">
        <v>3805</v>
      </c>
    </row>
    <row r="4017" spans="1:5" x14ac:dyDescent="0.45">
      <c r="A4017" s="1">
        <v>44309</v>
      </c>
      <c r="B4017" t="str" cm="1">
        <f t="array" ref="B4017">_xlfn.IFS(AND(C4017&gt;0,D4017&gt;0),"POSITIVE",AND(C4017&lt;0,D4017&gt;0),"NEGATIVE",D4017=0,"NEUTRAL",AND(C4017=0,D4017&gt;0),"NEUTRAL")</f>
        <v>POSITIVE</v>
      </c>
      <c r="C4017">
        <v>4.3749999999999997E-2</v>
      </c>
      <c r="D4017">
        <v>0.61875000000000002</v>
      </c>
      <c r="E4017" t="s">
        <v>3806</v>
      </c>
    </row>
    <row r="4018" spans="1:5" x14ac:dyDescent="0.45">
      <c r="A4018" s="1">
        <v>44309</v>
      </c>
      <c r="B4018" t="str" cm="1">
        <f t="array" ref="B4018">_xlfn.IFS(AND(C4018&gt;0,D4018&gt;0),"POSITIVE",AND(C4018&lt;0,D4018&gt;0),"NEGATIVE",D4018=0,"NEUTRAL",AND(C4018=0,D4018&gt;0),"NEUTRAL")</f>
        <v>NEUTRAL</v>
      </c>
      <c r="C4018">
        <v>0</v>
      </c>
      <c r="D4018">
        <v>0</v>
      </c>
      <c r="E4018" t="s">
        <v>3807</v>
      </c>
    </row>
    <row r="4019" spans="1:5" x14ac:dyDescent="0.45">
      <c r="A4019" s="1">
        <v>44309</v>
      </c>
      <c r="B4019" t="str" cm="1">
        <f t="array" ref="B4019">_xlfn.IFS(AND(C4019&gt;0,D4019&gt;0),"POSITIVE",AND(C4019&lt;0,D4019&gt;0),"NEGATIVE",D4019=0,"NEUTRAL",AND(C4019=0,D4019&gt;0),"NEUTRAL")</f>
        <v>NEUTRAL</v>
      </c>
      <c r="C4019">
        <v>0</v>
      </c>
      <c r="D4019">
        <v>0</v>
      </c>
      <c r="E4019" t="s">
        <v>3808</v>
      </c>
    </row>
    <row r="4020" spans="1:5" x14ac:dyDescent="0.45">
      <c r="A4020" s="1">
        <v>44309</v>
      </c>
      <c r="B4020" t="str" cm="1">
        <f t="array" ref="B4020">_xlfn.IFS(AND(C4020&gt;0,D4020&gt;0),"POSITIVE",AND(C4020&lt;0,D4020&gt;0),"NEGATIVE",D4020=0,"NEUTRAL",AND(C4020=0,D4020&gt;0),"NEUTRAL")</f>
        <v>POSITIVE</v>
      </c>
      <c r="C4020">
        <v>0.3</v>
      </c>
      <c r="D4020">
        <v>0.7</v>
      </c>
      <c r="E4020" t="s">
        <v>3809</v>
      </c>
    </row>
    <row r="4021" spans="1:5" x14ac:dyDescent="0.45">
      <c r="A4021" s="1">
        <v>44309</v>
      </c>
      <c r="B4021" t="str" cm="1">
        <f t="array" ref="B4021">_xlfn.IFS(AND(C4021&gt;0,D4021&gt;0),"POSITIVE",AND(C4021&lt;0,D4021&gt;0),"NEGATIVE",D4021=0,"NEUTRAL",AND(C4021=0,D4021&gt;0),"NEUTRAL")</f>
        <v>NEUTRAL</v>
      </c>
      <c r="C4021">
        <v>0</v>
      </c>
      <c r="D4021">
        <v>0</v>
      </c>
      <c r="E4021" t="s">
        <v>3810</v>
      </c>
    </row>
    <row r="4022" spans="1:5" x14ac:dyDescent="0.45">
      <c r="A4022" s="1">
        <v>44309</v>
      </c>
      <c r="B4022" t="str" cm="1">
        <f t="array" ref="B4022">_xlfn.IFS(AND(C4022&gt;0,D4022&gt;0),"POSITIVE",AND(C4022&lt;0,D4022&gt;0),"NEGATIVE",D4022=0,"NEUTRAL",AND(C4022=0,D4022&gt;0),"NEUTRAL")</f>
        <v>NEGATIVE</v>
      </c>
      <c r="C4022">
        <v>-0.33333333300000001</v>
      </c>
      <c r="D4022">
        <v>0.66666666699999999</v>
      </c>
      <c r="E4022" t="s">
        <v>3811</v>
      </c>
    </row>
    <row r="4023" spans="1:5" x14ac:dyDescent="0.45">
      <c r="A4023" s="1">
        <v>44309</v>
      </c>
      <c r="B4023" t="str" cm="1">
        <f t="array" ref="B4023">_xlfn.IFS(AND(C4023&gt;0,D4023&gt;0),"POSITIVE",AND(C4023&lt;0,D4023&gt;0),"NEGATIVE",D4023=0,"NEUTRAL",AND(C4023=0,D4023&gt;0),"NEUTRAL")</f>
        <v>NEUTRAL</v>
      </c>
      <c r="C4023">
        <v>0</v>
      </c>
      <c r="D4023">
        <v>0</v>
      </c>
      <c r="E4023" t="s">
        <v>3812</v>
      </c>
    </row>
    <row r="4024" spans="1:5" x14ac:dyDescent="0.45">
      <c r="A4024" s="1">
        <v>44309</v>
      </c>
      <c r="B4024" t="str" cm="1">
        <f t="array" ref="B4024">_xlfn.IFS(AND(C4024&gt;0,D4024&gt;0),"POSITIVE",AND(C4024&lt;0,D4024&gt;0),"NEGATIVE",D4024=0,"NEUTRAL",AND(C4024=0,D4024&gt;0),"NEUTRAL")</f>
        <v>NEGATIVE</v>
      </c>
      <c r="C4024">
        <v>-0.7</v>
      </c>
      <c r="D4024">
        <v>0.66666666699999999</v>
      </c>
      <c r="E4024" t="s">
        <v>3813</v>
      </c>
    </row>
    <row r="4025" spans="1:5" x14ac:dyDescent="0.45">
      <c r="A4025" s="1">
        <v>44309</v>
      </c>
      <c r="B4025" t="str" cm="1">
        <f t="array" ref="B4025">_xlfn.IFS(AND(C4025&gt;0,D4025&gt;0),"POSITIVE",AND(C4025&lt;0,D4025&gt;0),"NEGATIVE",D4025=0,"NEUTRAL",AND(C4025=0,D4025&gt;0),"NEUTRAL")</f>
        <v>POSITIVE</v>
      </c>
      <c r="C4025">
        <v>0.2</v>
      </c>
      <c r="D4025">
        <v>0.3</v>
      </c>
      <c r="E4025" t="s">
        <v>3814</v>
      </c>
    </row>
    <row r="4026" spans="1:5" x14ac:dyDescent="0.45">
      <c r="A4026" s="1">
        <v>44309</v>
      </c>
      <c r="B4026" t="str" cm="1">
        <f t="array" ref="B4026">_xlfn.IFS(AND(C4026&gt;0,D4026&gt;0),"POSITIVE",AND(C4026&lt;0,D4026&gt;0),"NEGATIVE",D4026=0,"NEUTRAL",AND(C4026=0,D4026&gt;0),"NEUTRAL")</f>
        <v>NEUTRAL</v>
      </c>
      <c r="C4026">
        <v>0</v>
      </c>
      <c r="D4026">
        <v>0</v>
      </c>
      <c r="E4026" t="s">
        <v>3815</v>
      </c>
    </row>
    <row r="4027" spans="1:5" x14ac:dyDescent="0.45">
      <c r="A4027" s="1">
        <v>44309</v>
      </c>
      <c r="B4027" t="str" cm="1">
        <f t="array" ref="B4027">_xlfn.IFS(AND(C4027&gt;0,D4027&gt;0),"POSITIVE",AND(C4027&lt;0,D4027&gt;0),"NEGATIVE",D4027=0,"NEUTRAL",AND(C4027=0,D4027&gt;0),"NEUTRAL")</f>
        <v>NEUTRAL</v>
      </c>
      <c r="C4027">
        <v>0</v>
      </c>
      <c r="D4027">
        <v>0</v>
      </c>
      <c r="E4027" t="s">
        <v>3816</v>
      </c>
    </row>
    <row r="4028" spans="1:5" x14ac:dyDescent="0.45">
      <c r="A4028" s="1">
        <v>44309</v>
      </c>
      <c r="B4028" t="str" cm="1">
        <f t="array" ref="B4028">_xlfn.IFS(AND(C4028&gt;0,D4028&gt;0),"POSITIVE",AND(C4028&lt;0,D4028&gt;0),"NEGATIVE",D4028=0,"NEUTRAL",AND(C4028=0,D4028&gt;0),"NEUTRAL")</f>
        <v>NEGATIVE</v>
      </c>
      <c r="C4028">
        <v>-0.5</v>
      </c>
      <c r="D4028">
        <v>1</v>
      </c>
      <c r="E4028" t="s">
        <v>3817</v>
      </c>
    </row>
    <row r="4029" spans="1:5" x14ac:dyDescent="0.45">
      <c r="A4029" s="1">
        <v>44309</v>
      </c>
      <c r="B4029" t="str" cm="1">
        <f t="array" ref="B4029">_xlfn.IFS(AND(C4029&gt;0,D4029&gt;0),"POSITIVE",AND(C4029&lt;0,D4029&gt;0),"NEGATIVE",D4029=0,"NEUTRAL",AND(C4029=0,D4029&gt;0),"NEUTRAL")</f>
        <v>POSITIVE</v>
      </c>
      <c r="C4029">
        <v>0.625</v>
      </c>
      <c r="D4029">
        <v>0.65</v>
      </c>
      <c r="E4029" t="s">
        <v>3818</v>
      </c>
    </row>
    <row r="4030" spans="1:5" x14ac:dyDescent="0.45">
      <c r="A4030" s="1">
        <v>44309</v>
      </c>
      <c r="B4030" t="str" cm="1">
        <f t="array" ref="B4030">_xlfn.IFS(AND(C4030&gt;0,D4030&gt;0),"POSITIVE",AND(C4030&lt;0,D4030&gt;0),"NEGATIVE",D4030=0,"NEUTRAL",AND(C4030=0,D4030&gt;0),"NEUTRAL")</f>
        <v>NEUTRAL</v>
      </c>
      <c r="C4030">
        <v>0</v>
      </c>
      <c r="D4030">
        <v>0</v>
      </c>
      <c r="E4030" t="s">
        <v>3819</v>
      </c>
    </row>
    <row r="4031" spans="1:5" x14ac:dyDescent="0.45">
      <c r="A4031" s="1">
        <v>44309</v>
      </c>
      <c r="B4031" t="str" cm="1">
        <f t="array" ref="B4031">_xlfn.IFS(AND(C4031&gt;0,D4031&gt;0),"POSITIVE",AND(C4031&lt;0,D4031&gt;0),"NEGATIVE",D4031=0,"NEUTRAL",AND(C4031=0,D4031&gt;0),"NEUTRAL")</f>
        <v>NEUTRAL</v>
      </c>
      <c r="C4031">
        <v>0</v>
      </c>
      <c r="D4031">
        <v>0</v>
      </c>
      <c r="E4031" t="s">
        <v>3820</v>
      </c>
    </row>
    <row r="4032" spans="1:5" x14ac:dyDescent="0.45">
      <c r="A4032" s="1">
        <v>44309</v>
      </c>
      <c r="B4032" t="str" cm="1">
        <f t="array" ref="B4032">_xlfn.IFS(AND(C4032&gt;0,D4032&gt;0),"POSITIVE",AND(C4032&lt;0,D4032&gt;0),"NEGATIVE",D4032=0,"NEUTRAL",AND(C4032=0,D4032&gt;0),"NEUTRAL")</f>
        <v>NEUTRAL</v>
      </c>
      <c r="C4032">
        <v>0</v>
      </c>
      <c r="D4032">
        <v>1</v>
      </c>
      <c r="E4032" t="s">
        <v>3821</v>
      </c>
    </row>
    <row r="4033" spans="1:5" x14ac:dyDescent="0.45">
      <c r="A4033" s="1">
        <v>44309</v>
      </c>
      <c r="B4033" t="str" cm="1">
        <f t="array" ref="B4033">_xlfn.IFS(AND(C4033&gt;0,D4033&gt;0),"POSITIVE",AND(C4033&lt;0,D4033&gt;0),"NEGATIVE",D4033=0,"NEUTRAL",AND(C4033=0,D4033&gt;0),"NEUTRAL")</f>
        <v>POSITIVE</v>
      </c>
      <c r="C4033">
        <v>0.23749999999999999</v>
      </c>
      <c r="D4033">
        <v>0.875</v>
      </c>
      <c r="E4033" t="s">
        <v>3822</v>
      </c>
    </row>
    <row r="4034" spans="1:5" x14ac:dyDescent="0.45">
      <c r="A4034" s="1">
        <v>44309</v>
      </c>
      <c r="B4034" t="str" cm="1">
        <f t="array" ref="B4034">_xlfn.IFS(AND(C4034&gt;0,D4034&gt;0),"POSITIVE",AND(C4034&lt;0,D4034&gt;0),"NEGATIVE",D4034=0,"NEUTRAL",AND(C4034=0,D4034&gt;0),"NEUTRAL")</f>
        <v>NEUTRAL</v>
      </c>
      <c r="C4034">
        <v>0</v>
      </c>
      <c r="D4034">
        <v>0</v>
      </c>
      <c r="E4034" t="s">
        <v>3823</v>
      </c>
    </row>
    <row r="4035" spans="1:5" x14ac:dyDescent="0.45">
      <c r="A4035" s="1">
        <v>44309</v>
      </c>
      <c r="B4035" t="str" cm="1">
        <f t="array" ref="B4035">_xlfn.IFS(AND(C4035&gt;0,D4035&gt;0),"POSITIVE",AND(C4035&lt;0,D4035&gt;0),"NEGATIVE",D4035=0,"NEUTRAL",AND(C4035=0,D4035&gt;0),"NEUTRAL")</f>
        <v>POSITIVE</v>
      </c>
      <c r="C4035">
        <v>0.1</v>
      </c>
      <c r="D4035">
        <v>0.8</v>
      </c>
      <c r="E4035" t="s">
        <v>3824</v>
      </c>
    </row>
    <row r="4036" spans="1:5" x14ac:dyDescent="0.45">
      <c r="A4036" s="1">
        <v>44309</v>
      </c>
      <c r="B4036" t="str" cm="1">
        <f t="array" ref="B4036">_xlfn.IFS(AND(C4036&gt;0,D4036&gt;0),"POSITIVE",AND(C4036&lt;0,D4036&gt;0),"NEGATIVE",D4036=0,"NEUTRAL",AND(C4036=0,D4036&gt;0),"NEUTRAL")</f>
        <v>POSITIVE</v>
      </c>
      <c r="C4036">
        <v>0.6</v>
      </c>
      <c r="D4036">
        <v>1</v>
      </c>
      <c r="E4036" t="s">
        <v>3825</v>
      </c>
    </row>
    <row r="4037" spans="1:5" x14ac:dyDescent="0.45">
      <c r="A4037" s="1">
        <v>44309</v>
      </c>
      <c r="B4037" t="str" cm="1">
        <f t="array" ref="B4037">_xlfn.IFS(AND(C4037&gt;0,D4037&gt;0),"POSITIVE",AND(C4037&lt;0,D4037&gt;0),"NEGATIVE",D4037=0,"NEUTRAL",AND(C4037=0,D4037&gt;0),"NEUTRAL")</f>
        <v>POSITIVE</v>
      </c>
      <c r="C4037">
        <v>7.4999999999999997E-2</v>
      </c>
      <c r="D4037">
        <v>0.45</v>
      </c>
      <c r="E4037" t="s">
        <v>3826</v>
      </c>
    </row>
    <row r="4038" spans="1:5" x14ac:dyDescent="0.45">
      <c r="A4038" s="1">
        <v>44309</v>
      </c>
      <c r="B4038" t="str" cm="1">
        <f t="array" ref="B4038">_xlfn.IFS(AND(C4038&gt;0,D4038&gt;0),"POSITIVE",AND(C4038&lt;0,D4038&gt;0),"NEGATIVE",D4038=0,"NEUTRAL",AND(C4038=0,D4038&gt;0),"NEUTRAL")</f>
        <v>POSITIVE</v>
      </c>
      <c r="C4038">
        <v>2.7777777999999999E-2</v>
      </c>
      <c r="D4038">
        <v>0.64444444400000001</v>
      </c>
      <c r="E4038" t="s">
        <v>3827</v>
      </c>
    </row>
    <row r="4039" spans="1:5" x14ac:dyDescent="0.45">
      <c r="A4039" s="1">
        <v>44309</v>
      </c>
      <c r="B4039" t="str" cm="1">
        <f t="array" ref="B4039">_xlfn.IFS(AND(C4039&gt;0,D4039&gt;0),"POSITIVE",AND(C4039&lt;0,D4039&gt;0),"NEGATIVE",D4039=0,"NEUTRAL",AND(C4039=0,D4039&gt;0),"NEUTRAL")</f>
        <v>NEUTRAL</v>
      </c>
      <c r="C4039">
        <v>0</v>
      </c>
      <c r="D4039">
        <v>0.5</v>
      </c>
      <c r="E4039" t="s">
        <v>3828</v>
      </c>
    </row>
    <row r="4040" spans="1:5" x14ac:dyDescent="0.45">
      <c r="A4040" s="1">
        <v>44309</v>
      </c>
      <c r="B4040" t="str" cm="1">
        <f t="array" ref="B4040">_xlfn.IFS(AND(C4040&gt;0,D4040&gt;0),"POSITIVE",AND(C4040&lt;0,D4040&gt;0),"NEGATIVE",D4040=0,"NEUTRAL",AND(C4040=0,D4040&gt;0),"NEUTRAL")</f>
        <v>NEUTRAL</v>
      </c>
      <c r="C4040">
        <v>0</v>
      </c>
      <c r="D4040">
        <v>0</v>
      </c>
      <c r="E4040" t="s">
        <v>3829</v>
      </c>
    </row>
    <row r="4041" spans="1:5" x14ac:dyDescent="0.45">
      <c r="A4041" s="1">
        <v>44309</v>
      </c>
      <c r="B4041" t="str" cm="1">
        <f t="array" ref="B4041">_xlfn.IFS(AND(C4041&gt;0,D4041&gt;0),"POSITIVE",AND(C4041&lt;0,D4041&gt;0),"NEGATIVE",D4041=0,"NEUTRAL",AND(C4041=0,D4041&gt;0),"NEUTRAL")</f>
        <v>POSITIVE</v>
      </c>
      <c r="C4041">
        <v>0.5</v>
      </c>
      <c r="D4041">
        <v>0.6</v>
      </c>
      <c r="E4041" t="s">
        <v>3830</v>
      </c>
    </row>
    <row r="4042" spans="1:5" x14ac:dyDescent="0.45">
      <c r="A4042" s="1">
        <v>44309</v>
      </c>
      <c r="B4042" t="str" cm="1">
        <f t="array" ref="B4042">_xlfn.IFS(AND(C4042&gt;0,D4042&gt;0),"POSITIVE",AND(C4042&lt;0,D4042&gt;0),"NEGATIVE",D4042=0,"NEUTRAL",AND(C4042=0,D4042&gt;0),"NEUTRAL")</f>
        <v>NEGATIVE</v>
      </c>
      <c r="C4042">
        <v>-0.48828125</v>
      </c>
      <c r="D4042">
        <v>1</v>
      </c>
      <c r="E4042" t="s">
        <v>3831</v>
      </c>
    </row>
    <row r="4043" spans="1:5" x14ac:dyDescent="0.45">
      <c r="A4043" s="1">
        <v>44309</v>
      </c>
      <c r="B4043" t="str" cm="1">
        <f t="array" ref="B4043">_xlfn.IFS(AND(C4043&gt;0,D4043&gt;0),"POSITIVE",AND(C4043&lt;0,D4043&gt;0),"NEGATIVE",D4043=0,"NEUTRAL",AND(C4043=0,D4043&gt;0),"NEUTRAL")</f>
        <v>POSITIVE</v>
      </c>
      <c r="C4043">
        <v>0.5</v>
      </c>
      <c r="D4043">
        <v>0.5</v>
      </c>
      <c r="E4043" t="s">
        <v>3832</v>
      </c>
    </row>
    <row r="4044" spans="1:5" x14ac:dyDescent="0.45">
      <c r="A4044" s="1">
        <v>44309</v>
      </c>
      <c r="B4044" t="str" cm="1">
        <f t="array" ref="B4044">_xlfn.IFS(AND(C4044&gt;0,D4044&gt;0),"POSITIVE",AND(C4044&lt;0,D4044&gt;0),"NEGATIVE",D4044=0,"NEUTRAL",AND(C4044=0,D4044&gt;0),"NEUTRAL")</f>
        <v>NEUTRAL</v>
      </c>
      <c r="C4044">
        <v>0</v>
      </c>
      <c r="D4044">
        <v>0</v>
      </c>
      <c r="E4044" t="s">
        <v>3833</v>
      </c>
    </row>
    <row r="4045" spans="1:5" x14ac:dyDescent="0.45">
      <c r="A4045" s="1">
        <v>44309</v>
      </c>
      <c r="B4045" t="str" cm="1">
        <f t="array" ref="B4045">_xlfn.IFS(AND(C4045&gt;0,D4045&gt;0),"POSITIVE",AND(C4045&lt;0,D4045&gt;0),"NEGATIVE",D4045=0,"NEUTRAL",AND(C4045=0,D4045&gt;0),"NEUTRAL")</f>
        <v>NEUTRAL</v>
      </c>
      <c r="C4045">
        <v>0</v>
      </c>
      <c r="D4045">
        <v>0</v>
      </c>
      <c r="E4045" t="s">
        <v>3834</v>
      </c>
    </row>
    <row r="4046" spans="1:5" x14ac:dyDescent="0.45">
      <c r="A4046" s="1">
        <v>44309</v>
      </c>
      <c r="B4046" t="str" cm="1">
        <f t="array" ref="B4046">_xlfn.IFS(AND(C4046&gt;0,D4046&gt;0),"POSITIVE",AND(C4046&lt;0,D4046&gt;0),"NEGATIVE",D4046=0,"NEUTRAL",AND(C4046=0,D4046&gt;0),"NEUTRAL")</f>
        <v>NEUTRAL</v>
      </c>
      <c r="C4046">
        <v>0</v>
      </c>
      <c r="D4046">
        <v>0</v>
      </c>
      <c r="E4046" t="s">
        <v>3835</v>
      </c>
    </row>
    <row r="4047" spans="1:5" x14ac:dyDescent="0.45">
      <c r="A4047" s="1">
        <v>44309</v>
      </c>
      <c r="B4047" t="str" cm="1">
        <f t="array" ref="B4047">_xlfn.IFS(AND(C4047&gt;0,D4047&gt;0),"POSITIVE",AND(C4047&lt;0,D4047&gt;0),"NEGATIVE",D4047=0,"NEUTRAL",AND(C4047=0,D4047&gt;0),"NEUTRAL")</f>
        <v>NEUTRAL</v>
      </c>
      <c r="C4047">
        <v>0</v>
      </c>
      <c r="D4047">
        <v>0</v>
      </c>
      <c r="E4047" t="s">
        <v>3836</v>
      </c>
    </row>
    <row r="4048" spans="1:5" x14ac:dyDescent="0.45">
      <c r="A4048" s="1">
        <v>44309</v>
      </c>
      <c r="B4048" t="str" cm="1">
        <f t="array" ref="B4048">_xlfn.IFS(AND(C4048&gt;0,D4048&gt;0),"POSITIVE",AND(C4048&lt;0,D4048&gt;0),"NEGATIVE",D4048=0,"NEUTRAL",AND(C4048=0,D4048&gt;0),"NEUTRAL")</f>
        <v>NEUTRAL</v>
      </c>
      <c r="C4048">
        <v>0</v>
      </c>
      <c r="D4048">
        <v>0</v>
      </c>
      <c r="E4048" t="s">
        <v>3837</v>
      </c>
    </row>
    <row r="4049" spans="1:5" x14ac:dyDescent="0.45">
      <c r="A4049" s="1">
        <v>44309</v>
      </c>
      <c r="B4049" t="str" cm="1">
        <f t="array" ref="B4049">_xlfn.IFS(AND(C4049&gt;0,D4049&gt;0),"POSITIVE",AND(C4049&lt;0,D4049&gt;0),"NEGATIVE",D4049=0,"NEUTRAL",AND(C4049=0,D4049&gt;0),"NEUTRAL")</f>
        <v>POSITIVE</v>
      </c>
      <c r="C4049">
        <v>0.2</v>
      </c>
      <c r="D4049">
        <v>0.2</v>
      </c>
      <c r="E4049" t="s">
        <v>3838</v>
      </c>
    </row>
    <row r="4050" spans="1:5" x14ac:dyDescent="0.45">
      <c r="A4050" s="1">
        <v>44309</v>
      </c>
      <c r="B4050" t="str" cm="1">
        <f t="array" ref="B4050">_xlfn.IFS(AND(C4050&gt;0,D4050&gt;0),"POSITIVE",AND(C4050&lt;0,D4050&gt;0),"NEGATIVE",D4050=0,"NEUTRAL",AND(C4050=0,D4050&gt;0),"NEUTRAL")</f>
        <v>NEUTRAL</v>
      </c>
      <c r="C4050">
        <v>0</v>
      </c>
      <c r="D4050">
        <v>0</v>
      </c>
      <c r="E4050" t="s">
        <v>3839</v>
      </c>
    </row>
    <row r="4051" spans="1:5" x14ac:dyDescent="0.45">
      <c r="A4051" s="1">
        <v>44309</v>
      </c>
      <c r="B4051" t="str" cm="1">
        <f t="array" ref="B4051">_xlfn.IFS(AND(C4051&gt;0,D4051&gt;0),"POSITIVE",AND(C4051&lt;0,D4051&gt;0),"NEGATIVE",D4051=0,"NEUTRAL",AND(C4051=0,D4051&gt;0),"NEUTRAL")</f>
        <v>POSITIVE</v>
      </c>
      <c r="C4051">
        <v>0.1</v>
      </c>
      <c r="D4051">
        <v>0.4</v>
      </c>
      <c r="E4051" t="s">
        <v>3840</v>
      </c>
    </row>
    <row r="4052" spans="1:5" x14ac:dyDescent="0.45">
      <c r="A4052" s="1">
        <v>44309</v>
      </c>
      <c r="B4052" t="str" cm="1">
        <f t="array" ref="B4052">_xlfn.IFS(AND(C4052&gt;0,D4052&gt;0),"POSITIVE",AND(C4052&lt;0,D4052&gt;0),"NEGATIVE",D4052=0,"NEUTRAL",AND(C4052=0,D4052&gt;0),"NEUTRAL")</f>
        <v>NEUTRAL</v>
      </c>
      <c r="C4052">
        <v>0</v>
      </c>
      <c r="D4052">
        <v>0</v>
      </c>
      <c r="E4052" t="s">
        <v>3841</v>
      </c>
    </row>
    <row r="4053" spans="1:5" x14ac:dyDescent="0.45">
      <c r="A4053" s="1">
        <v>44309</v>
      </c>
      <c r="B4053" t="str" cm="1">
        <f t="array" ref="B4053">_xlfn.IFS(AND(C4053&gt;0,D4053&gt;0),"POSITIVE",AND(C4053&lt;0,D4053&gt;0),"NEGATIVE",D4053=0,"NEUTRAL",AND(C4053=0,D4053&gt;0),"NEUTRAL")</f>
        <v>NEUTRAL</v>
      </c>
      <c r="C4053">
        <v>0</v>
      </c>
      <c r="D4053">
        <v>0</v>
      </c>
      <c r="E4053" t="s">
        <v>3842</v>
      </c>
    </row>
    <row r="4054" spans="1:5" x14ac:dyDescent="0.45">
      <c r="A4054" s="1">
        <v>44309</v>
      </c>
      <c r="B4054" t="str" cm="1">
        <f t="array" ref="B4054">_xlfn.IFS(AND(C4054&gt;0,D4054&gt;0),"POSITIVE",AND(C4054&lt;0,D4054&gt;0),"NEGATIVE",D4054=0,"NEUTRAL",AND(C4054=0,D4054&gt;0),"NEUTRAL")</f>
        <v>NEUTRAL</v>
      </c>
      <c r="C4054">
        <v>0</v>
      </c>
      <c r="D4054">
        <v>0</v>
      </c>
      <c r="E4054" t="s">
        <v>3843</v>
      </c>
    </row>
    <row r="4055" spans="1:5" x14ac:dyDescent="0.45">
      <c r="A4055" s="1">
        <v>44309</v>
      </c>
      <c r="B4055" t="str" cm="1">
        <f t="array" ref="B4055">_xlfn.IFS(AND(C4055&gt;0,D4055&gt;0),"POSITIVE",AND(C4055&lt;0,D4055&gt;0),"NEGATIVE",D4055=0,"NEUTRAL",AND(C4055=0,D4055&gt;0),"NEUTRAL")</f>
        <v>NEGATIVE</v>
      </c>
      <c r="C4055">
        <v>-0.2</v>
      </c>
      <c r="D4055">
        <v>0.95</v>
      </c>
      <c r="E4055" t="s">
        <v>3844</v>
      </c>
    </row>
    <row r="4056" spans="1:5" x14ac:dyDescent="0.45">
      <c r="A4056" s="1">
        <v>44309</v>
      </c>
      <c r="B4056" t="str" cm="1">
        <f t="array" ref="B4056">_xlfn.IFS(AND(C4056&gt;0,D4056&gt;0),"POSITIVE",AND(C4056&lt;0,D4056&gt;0),"NEGATIVE",D4056=0,"NEUTRAL",AND(C4056=0,D4056&gt;0),"NEUTRAL")</f>
        <v>POSITIVE</v>
      </c>
      <c r="C4056">
        <v>0.35</v>
      </c>
      <c r="D4056">
        <v>0.65</v>
      </c>
      <c r="E4056" t="s">
        <v>3845</v>
      </c>
    </row>
    <row r="4057" spans="1:5" x14ac:dyDescent="0.45">
      <c r="A4057" s="1">
        <v>44309</v>
      </c>
      <c r="B4057" t="str" cm="1">
        <f t="array" ref="B4057">_xlfn.IFS(AND(C4057&gt;0,D4057&gt;0),"POSITIVE",AND(C4057&lt;0,D4057&gt;0),"NEGATIVE",D4057=0,"NEUTRAL",AND(C4057=0,D4057&gt;0),"NEUTRAL")</f>
        <v>POSITIVE</v>
      </c>
      <c r="C4057">
        <v>0.25</v>
      </c>
      <c r="D4057">
        <v>0.31666666700000001</v>
      </c>
      <c r="E4057" t="s">
        <v>3846</v>
      </c>
    </row>
    <row r="4058" spans="1:5" x14ac:dyDescent="0.45">
      <c r="A4058" s="1">
        <v>44309</v>
      </c>
      <c r="B4058" t="str" cm="1">
        <f t="array" ref="B4058">_xlfn.IFS(AND(C4058&gt;0,D4058&gt;0),"POSITIVE",AND(C4058&lt;0,D4058&gt;0),"NEGATIVE",D4058=0,"NEUTRAL",AND(C4058=0,D4058&gt;0),"NEUTRAL")</f>
        <v>NEUTRAL</v>
      </c>
      <c r="C4058">
        <v>0</v>
      </c>
      <c r="D4058">
        <v>1</v>
      </c>
      <c r="E4058" t="s">
        <v>3847</v>
      </c>
    </row>
    <row r="4059" spans="1:5" x14ac:dyDescent="0.45">
      <c r="A4059" s="1">
        <v>44309</v>
      </c>
      <c r="B4059" t="str" cm="1">
        <f t="array" ref="B4059">_xlfn.IFS(AND(C4059&gt;0,D4059&gt;0),"POSITIVE",AND(C4059&lt;0,D4059&gt;0),"NEGATIVE",D4059=0,"NEUTRAL",AND(C4059=0,D4059&gt;0),"NEUTRAL")</f>
        <v>NEUTRAL</v>
      </c>
      <c r="C4059">
        <v>0</v>
      </c>
      <c r="D4059">
        <v>0</v>
      </c>
      <c r="E4059" t="s">
        <v>3848</v>
      </c>
    </row>
    <row r="4060" spans="1:5" x14ac:dyDescent="0.45">
      <c r="A4060" s="1">
        <v>44309</v>
      </c>
      <c r="B4060" t="str" cm="1">
        <f t="array" ref="B4060">_xlfn.IFS(AND(C4060&gt;0,D4060&gt;0),"POSITIVE",AND(C4060&lt;0,D4060&gt;0),"NEGATIVE",D4060=0,"NEUTRAL",AND(C4060=0,D4060&gt;0),"NEUTRAL")</f>
        <v>NEUTRAL</v>
      </c>
      <c r="C4060">
        <v>0</v>
      </c>
      <c r="D4060">
        <v>0</v>
      </c>
      <c r="E4060" t="s">
        <v>3849</v>
      </c>
    </row>
    <row r="4061" spans="1:5" x14ac:dyDescent="0.45">
      <c r="A4061" s="1">
        <v>44309</v>
      </c>
      <c r="B4061" t="str" cm="1">
        <f t="array" ref="B4061">_xlfn.IFS(AND(C4061&gt;0,D4061&gt;0),"POSITIVE",AND(C4061&lt;0,D4061&gt;0),"NEGATIVE",D4061=0,"NEUTRAL",AND(C4061=0,D4061&gt;0),"NEUTRAL")</f>
        <v>POSITIVE</v>
      </c>
      <c r="C4061">
        <v>0.35</v>
      </c>
      <c r="D4061">
        <v>0.95</v>
      </c>
      <c r="E4061" t="s">
        <v>3850</v>
      </c>
    </row>
    <row r="4062" spans="1:5" x14ac:dyDescent="0.45">
      <c r="A4062" s="1">
        <v>44309</v>
      </c>
      <c r="B4062" t="str" cm="1">
        <f t="array" ref="B4062">_xlfn.IFS(AND(C4062&gt;0,D4062&gt;0),"POSITIVE",AND(C4062&lt;0,D4062&gt;0),"NEGATIVE",D4062=0,"NEUTRAL",AND(C4062=0,D4062&gt;0),"NEUTRAL")</f>
        <v>POSITIVE</v>
      </c>
      <c r="C4062">
        <v>0.5</v>
      </c>
      <c r="D4062">
        <v>0.5</v>
      </c>
      <c r="E4062" t="s">
        <v>3851</v>
      </c>
    </row>
    <row r="4063" spans="1:5" x14ac:dyDescent="0.45">
      <c r="A4063" s="1">
        <v>44309</v>
      </c>
      <c r="B4063" t="str" cm="1">
        <f t="array" ref="B4063">_xlfn.IFS(AND(C4063&gt;0,D4063&gt;0),"POSITIVE",AND(C4063&lt;0,D4063&gt;0),"NEGATIVE",D4063=0,"NEUTRAL",AND(C4063=0,D4063&gt;0),"NEUTRAL")</f>
        <v>POSITIVE</v>
      </c>
      <c r="C4063">
        <v>0.5</v>
      </c>
      <c r="D4063">
        <v>0.5</v>
      </c>
      <c r="E4063" t="s">
        <v>3852</v>
      </c>
    </row>
    <row r="4064" spans="1:5" x14ac:dyDescent="0.45">
      <c r="A4064" s="1">
        <v>44309</v>
      </c>
      <c r="B4064" t="str" cm="1">
        <f t="array" ref="B4064">_xlfn.IFS(AND(C4064&gt;0,D4064&gt;0),"POSITIVE",AND(C4064&lt;0,D4064&gt;0),"NEGATIVE",D4064=0,"NEUTRAL",AND(C4064=0,D4064&gt;0),"NEUTRAL")</f>
        <v>NEUTRAL</v>
      </c>
      <c r="C4064">
        <v>0</v>
      </c>
      <c r="D4064">
        <v>0</v>
      </c>
      <c r="E4064" t="s">
        <v>3853</v>
      </c>
    </row>
    <row r="4065" spans="1:5" x14ac:dyDescent="0.45">
      <c r="A4065" s="1">
        <v>44309</v>
      </c>
      <c r="B4065" t="str" cm="1">
        <f t="array" ref="B4065">_xlfn.IFS(AND(C4065&gt;0,D4065&gt;0),"POSITIVE",AND(C4065&lt;0,D4065&gt;0),"NEGATIVE",D4065=0,"NEUTRAL",AND(C4065=0,D4065&gt;0),"NEUTRAL")</f>
        <v>NEUTRAL</v>
      </c>
      <c r="C4065">
        <v>0</v>
      </c>
      <c r="D4065">
        <v>0</v>
      </c>
      <c r="E4065" t="s">
        <v>3854</v>
      </c>
    </row>
    <row r="4066" spans="1:5" x14ac:dyDescent="0.45">
      <c r="A4066" s="1">
        <v>44309</v>
      </c>
      <c r="B4066" t="str" cm="1">
        <f t="array" ref="B4066">_xlfn.IFS(AND(C4066&gt;0,D4066&gt;0),"POSITIVE",AND(C4066&lt;0,D4066&gt;0),"NEGATIVE",D4066=0,"NEUTRAL",AND(C4066=0,D4066&gt;0),"NEUTRAL")</f>
        <v>NEUTRAL</v>
      </c>
      <c r="C4066">
        <v>0</v>
      </c>
      <c r="D4066">
        <v>0</v>
      </c>
      <c r="E4066" t="s">
        <v>101</v>
      </c>
    </row>
    <row r="4067" spans="1:5" x14ac:dyDescent="0.45">
      <c r="A4067" s="1">
        <v>44309</v>
      </c>
      <c r="B4067" t="str" cm="1">
        <f t="array" ref="B4067">_xlfn.IFS(AND(C4067&gt;0,D4067&gt;0),"POSITIVE",AND(C4067&lt;0,D4067&gt;0),"NEGATIVE",D4067=0,"NEUTRAL",AND(C4067=0,D4067&gt;0),"NEUTRAL")</f>
        <v>POSITIVE</v>
      </c>
      <c r="C4067">
        <v>0.4</v>
      </c>
      <c r="D4067">
        <v>0.4</v>
      </c>
      <c r="E4067" t="s">
        <v>3855</v>
      </c>
    </row>
    <row r="4068" spans="1:5" x14ac:dyDescent="0.45">
      <c r="A4068" s="1">
        <v>44309</v>
      </c>
      <c r="B4068" t="str" cm="1">
        <f t="array" ref="B4068">_xlfn.IFS(AND(C4068&gt;0,D4068&gt;0),"POSITIVE",AND(C4068&lt;0,D4068&gt;0),"NEGATIVE",D4068=0,"NEUTRAL",AND(C4068=0,D4068&gt;0),"NEUTRAL")</f>
        <v>NEUTRAL</v>
      </c>
      <c r="C4068">
        <v>0</v>
      </c>
      <c r="D4068">
        <v>0</v>
      </c>
      <c r="E4068" t="s">
        <v>126</v>
      </c>
    </row>
    <row r="4069" spans="1:5" x14ac:dyDescent="0.45">
      <c r="A4069" s="1">
        <v>44309</v>
      </c>
      <c r="B4069" t="str" cm="1">
        <f t="array" ref="B4069">_xlfn.IFS(AND(C4069&gt;0,D4069&gt;0),"POSITIVE",AND(C4069&lt;0,D4069&gt;0),"NEGATIVE",D4069=0,"NEUTRAL",AND(C4069=0,D4069&gt;0),"NEUTRAL")</f>
        <v>POSITIVE</v>
      </c>
      <c r="C4069">
        <v>0.6</v>
      </c>
      <c r="D4069">
        <v>0.9</v>
      </c>
      <c r="E4069" t="s">
        <v>3856</v>
      </c>
    </row>
    <row r="4070" spans="1:5" x14ac:dyDescent="0.45">
      <c r="A4070" s="1">
        <v>44309</v>
      </c>
      <c r="B4070" t="str" cm="1">
        <f t="array" ref="B4070">_xlfn.IFS(AND(C4070&gt;0,D4070&gt;0),"POSITIVE",AND(C4070&lt;0,D4070&gt;0),"NEGATIVE",D4070=0,"NEUTRAL",AND(C4070=0,D4070&gt;0),"NEUTRAL")</f>
        <v>NEGATIVE</v>
      </c>
      <c r="C4070">
        <v>-0.4</v>
      </c>
      <c r="D4070">
        <v>0.7</v>
      </c>
      <c r="E4070" t="s">
        <v>3857</v>
      </c>
    </row>
    <row r="4071" spans="1:5" x14ac:dyDescent="0.45">
      <c r="A4071" s="1">
        <v>44309</v>
      </c>
      <c r="B4071" t="str" cm="1">
        <f t="array" ref="B4071">_xlfn.IFS(AND(C4071&gt;0,D4071&gt;0),"POSITIVE",AND(C4071&lt;0,D4071&gt;0),"NEGATIVE",D4071=0,"NEUTRAL",AND(C4071=0,D4071&gt;0),"NEUTRAL")</f>
        <v>NEGATIVE</v>
      </c>
      <c r="C4071">
        <v>-0.16250000000000001</v>
      </c>
      <c r="D4071">
        <v>0.58750000000000002</v>
      </c>
      <c r="E4071" t="s">
        <v>3858</v>
      </c>
    </row>
    <row r="4072" spans="1:5" x14ac:dyDescent="0.45">
      <c r="A4072" s="1">
        <v>44309</v>
      </c>
      <c r="B4072" t="str" cm="1">
        <f t="array" ref="B4072">_xlfn.IFS(AND(C4072&gt;0,D4072&gt;0),"POSITIVE",AND(C4072&lt;0,D4072&gt;0),"NEGATIVE",D4072=0,"NEUTRAL",AND(C4072=0,D4072&gt;0),"NEUTRAL")</f>
        <v>NEUTRAL</v>
      </c>
      <c r="C4072">
        <v>0</v>
      </c>
      <c r="D4072">
        <v>1</v>
      </c>
      <c r="E4072" t="s">
        <v>3859</v>
      </c>
    </row>
    <row r="4073" spans="1:5" x14ac:dyDescent="0.45">
      <c r="A4073" s="1">
        <v>44309</v>
      </c>
      <c r="B4073" t="str" cm="1">
        <f t="array" ref="B4073">_xlfn.IFS(AND(C4073&gt;0,D4073&gt;0),"POSITIVE",AND(C4073&lt;0,D4073&gt;0),"NEGATIVE",D4073=0,"NEUTRAL",AND(C4073=0,D4073&gt;0),"NEUTRAL")</f>
        <v>POSITIVE</v>
      </c>
      <c r="C4073">
        <v>0.116666667</v>
      </c>
      <c r="D4073">
        <v>0.233333333</v>
      </c>
      <c r="E4073" t="s">
        <v>3860</v>
      </c>
    </row>
    <row r="4074" spans="1:5" x14ac:dyDescent="0.45">
      <c r="A4074" s="1">
        <v>44309</v>
      </c>
      <c r="B4074" t="str" cm="1">
        <f t="array" ref="B4074">_xlfn.IFS(AND(C4074&gt;0,D4074&gt;0),"POSITIVE",AND(C4074&lt;0,D4074&gt;0),"NEGATIVE",D4074=0,"NEUTRAL",AND(C4074=0,D4074&gt;0),"NEUTRAL")</f>
        <v>NEUTRAL</v>
      </c>
      <c r="C4074">
        <v>0</v>
      </c>
      <c r="D4074">
        <v>0</v>
      </c>
      <c r="E4074" t="s">
        <v>3861</v>
      </c>
    </row>
    <row r="4075" spans="1:5" x14ac:dyDescent="0.45">
      <c r="A4075" s="1">
        <v>44309</v>
      </c>
      <c r="B4075" t="str" cm="1">
        <f t="array" ref="B4075">_xlfn.IFS(AND(C4075&gt;0,D4075&gt;0),"POSITIVE",AND(C4075&lt;0,D4075&gt;0),"NEGATIVE",D4075=0,"NEUTRAL",AND(C4075=0,D4075&gt;0),"NEUTRAL")</f>
        <v>POSITIVE</v>
      </c>
      <c r="C4075">
        <v>0.625</v>
      </c>
      <c r="D4075">
        <v>0.5</v>
      </c>
      <c r="E4075" t="s">
        <v>3862</v>
      </c>
    </row>
    <row r="4076" spans="1:5" x14ac:dyDescent="0.45">
      <c r="A4076" s="1">
        <v>44309</v>
      </c>
      <c r="B4076" t="str" cm="1">
        <f t="array" ref="B4076">_xlfn.IFS(AND(C4076&gt;0,D4076&gt;0),"POSITIVE",AND(C4076&lt;0,D4076&gt;0),"NEGATIVE",D4076=0,"NEUTRAL",AND(C4076=0,D4076&gt;0),"NEUTRAL")</f>
        <v>NEUTRAL</v>
      </c>
      <c r="C4076">
        <v>0</v>
      </c>
      <c r="D4076">
        <v>0</v>
      </c>
      <c r="E4076" t="s">
        <v>126</v>
      </c>
    </row>
    <row r="4077" spans="1:5" x14ac:dyDescent="0.45">
      <c r="A4077" s="1">
        <v>44309</v>
      </c>
      <c r="B4077" t="str" cm="1">
        <f t="array" ref="B4077">_xlfn.IFS(AND(C4077&gt;0,D4077&gt;0),"POSITIVE",AND(C4077&lt;0,D4077&gt;0),"NEGATIVE",D4077=0,"NEUTRAL",AND(C4077=0,D4077&gt;0),"NEUTRAL")</f>
        <v>NEUTRAL</v>
      </c>
      <c r="C4077">
        <v>0</v>
      </c>
      <c r="D4077">
        <v>0</v>
      </c>
      <c r="E4077" t="s">
        <v>3863</v>
      </c>
    </row>
    <row r="4078" spans="1:5" x14ac:dyDescent="0.45">
      <c r="A4078" s="1">
        <v>44309</v>
      </c>
      <c r="B4078" t="str" cm="1">
        <f t="array" ref="B4078">_xlfn.IFS(AND(C4078&gt;0,D4078&gt;0),"POSITIVE",AND(C4078&lt;0,D4078&gt;0),"NEGATIVE",D4078=0,"NEUTRAL",AND(C4078=0,D4078&gt;0),"NEUTRAL")</f>
        <v>NEGATIVE</v>
      </c>
      <c r="C4078">
        <v>-0.2</v>
      </c>
      <c r="D4078">
        <v>0.8</v>
      </c>
      <c r="E4078" t="s">
        <v>3864</v>
      </c>
    </row>
    <row r="4079" spans="1:5" x14ac:dyDescent="0.45">
      <c r="A4079" s="1">
        <v>44309</v>
      </c>
      <c r="B4079" t="str" cm="1">
        <f t="array" ref="B4079">_xlfn.IFS(AND(C4079&gt;0,D4079&gt;0),"POSITIVE",AND(C4079&lt;0,D4079&gt;0),"NEGATIVE",D4079=0,"NEUTRAL",AND(C4079=0,D4079&gt;0),"NEUTRAL")</f>
        <v>NEUTRAL</v>
      </c>
      <c r="C4079">
        <v>0</v>
      </c>
      <c r="D4079">
        <v>0</v>
      </c>
      <c r="E4079" t="s">
        <v>3865</v>
      </c>
    </row>
    <row r="4080" spans="1:5" x14ac:dyDescent="0.45">
      <c r="A4080" s="1">
        <v>44309</v>
      </c>
      <c r="B4080" t="str" cm="1">
        <f t="array" ref="B4080">_xlfn.IFS(AND(C4080&gt;0,D4080&gt;0),"POSITIVE",AND(C4080&lt;0,D4080&gt;0),"NEGATIVE",D4080=0,"NEUTRAL",AND(C4080=0,D4080&gt;0),"NEUTRAL")</f>
        <v>POSITIVE</v>
      </c>
      <c r="C4080">
        <v>0.2</v>
      </c>
      <c r="D4080">
        <v>0.2</v>
      </c>
      <c r="E4080" t="s">
        <v>3866</v>
      </c>
    </row>
    <row r="4081" spans="1:5" x14ac:dyDescent="0.45">
      <c r="A4081" s="1">
        <v>44309</v>
      </c>
      <c r="B4081" t="str" cm="1">
        <f t="array" ref="B4081">_xlfn.IFS(AND(C4081&gt;0,D4081&gt;0),"POSITIVE",AND(C4081&lt;0,D4081&gt;0),"NEGATIVE",D4081=0,"NEUTRAL",AND(C4081=0,D4081&gt;0),"NEUTRAL")</f>
        <v>NEUTRAL</v>
      </c>
      <c r="C4081">
        <v>0</v>
      </c>
      <c r="D4081">
        <v>0</v>
      </c>
      <c r="E4081" t="s">
        <v>3867</v>
      </c>
    </row>
    <row r="4082" spans="1:5" x14ac:dyDescent="0.45">
      <c r="A4082" s="1">
        <v>44309</v>
      </c>
      <c r="B4082" t="str" cm="1">
        <f t="array" ref="B4082">_xlfn.IFS(AND(C4082&gt;0,D4082&gt;0),"POSITIVE",AND(C4082&lt;0,D4082&gt;0),"NEGATIVE",D4082=0,"NEUTRAL",AND(C4082=0,D4082&gt;0),"NEUTRAL")</f>
        <v>POSITIVE</v>
      </c>
      <c r="C4082">
        <v>0.2</v>
      </c>
      <c r="D4082">
        <v>0.2</v>
      </c>
      <c r="E4082" t="s">
        <v>3868</v>
      </c>
    </row>
    <row r="4083" spans="1:5" x14ac:dyDescent="0.45">
      <c r="A4083" s="1">
        <v>44309</v>
      </c>
      <c r="B4083" t="str" cm="1">
        <f t="array" ref="B4083">_xlfn.IFS(AND(C4083&gt;0,D4083&gt;0),"POSITIVE",AND(C4083&lt;0,D4083&gt;0),"NEGATIVE",D4083=0,"NEUTRAL",AND(C4083=0,D4083&gt;0),"NEUTRAL")</f>
        <v>POSITIVE</v>
      </c>
      <c r="C4083">
        <v>0.05</v>
      </c>
      <c r="D4083">
        <v>0.68333333299999999</v>
      </c>
      <c r="E4083" t="s">
        <v>3869</v>
      </c>
    </row>
    <row r="4084" spans="1:5" x14ac:dyDescent="0.45">
      <c r="A4084" s="1">
        <v>44309</v>
      </c>
      <c r="B4084" t="str" cm="1">
        <f t="array" ref="B4084">_xlfn.IFS(AND(C4084&gt;0,D4084&gt;0),"POSITIVE",AND(C4084&lt;0,D4084&gt;0),"NEGATIVE",D4084=0,"NEUTRAL",AND(C4084=0,D4084&gt;0),"NEUTRAL")</f>
        <v>NEUTRAL</v>
      </c>
      <c r="C4084">
        <v>0</v>
      </c>
      <c r="D4084">
        <v>0</v>
      </c>
      <c r="E4084" t="s">
        <v>3870</v>
      </c>
    </row>
    <row r="4085" spans="1:5" x14ac:dyDescent="0.45">
      <c r="A4085" s="1">
        <v>44309</v>
      </c>
      <c r="B4085" t="str" cm="1">
        <f t="array" ref="B4085">_xlfn.IFS(AND(C4085&gt;0,D4085&gt;0),"POSITIVE",AND(C4085&lt;0,D4085&gt;0),"NEGATIVE",D4085=0,"NEUTRAL",AND(C4085=0,D4085&gt;0),"NEUTRAL")</f>
        <v>POSITIVE</v>
      </c>
      <c r="C4085">
        <v>0.67500000000000004</v>
      </c>
      <c r="D4085">
        <v>0.75</v>
      </c>
      <c r="E4085" t="s">
        <v>3871</v>
      </c>
    </row>
    <row r="4086" spans="1:5" x14ac:dyDescent="0.45">
      <c r="A4086" s="1">
        <v>44309</v>
      </c>
      <c r="B4086" t="str" cm="1">
        <f t="array" ref="B4086">_xlfn.IFS(AND(C4086&gt;0,D4086&gt;0),"POSITIVE",AND(C4086&lt;0,D4086&gt;0),"NEGATIVE",D4086=0,"NEUTRAL",AND(C4086=0,D4086&gt;0),"NEUTRAL")</f>
        <v>NEUTRAL</v>
      </c>
      <c r="C4086">
        <v>0</v>
      </c>
      <c r="D4086">
        <v>0</v>
      </c>
      <c r="E4086" t="s">
        <v>3872</v>
      </c>
    </row>
    <row r="4087" spans="1:5" x14ac:dyDescent="0.45">
      <c r="A4087" s="1">
        <v>44309</v>
      </c>
      <c r="B4087" t="str" cm="1">
        <f t="array" ref="B4087">_xlfn.IFS(AND(C4087&gt;0,D4087&gt;0),"POSITIVE",AND(C4087&lt;0,D4087&gt;0),"NEGATIVE",D4087=0,"NEUTRAL",AND(C4087=0,D4087&gt;0),"NEUTRAL")</f>
        <v>NEUTRAL</v>
      </c>
      <c r="C4087">
        <v>0</v>
      </c>
      <c r="D4087">
        <v>1</v>
      </c>
      <c r="E4087" t="s">
        <v>3873</v>
      </c>
    </row>
    <row r="4088" spans="1:5" x14ac:dyDescent="0.45">
      <c r="A4088" s="1">
        <v>44309</v>
      </c>
      <c r="B4088" t="str" cm="1">
        <f t="array" ref="B4088">_xlfn.IFS(AND(C4088&gt;0,D4088&gt;0),"POSITIVE",AND(C4088&lt;0,D4088&gt;0),"NEGATIVE",D4088=0,"NEUTRAL",AND(C4088=0,D4088&gt;0),"NEUTRAL")</f>
        <v>NEUTRAL</v>
      </c>
      <c r="C4088">
        <v>0</v>
      </c>
      <c r="D4088">
        <v>0</v>
      </c>
      <c r="E4088" t="s">
        <v>3874</v>
      </c>
    </row>
    <row r="4089" spans="1:5" x14ac:dyDescent="0.45">
      <c r="A4089" s="1">
        <v>44309</v>
      </c>
      <c r="B4089" t="str" cm="1">
        <f t="array" ref="B4089">_xlfn.IFS(AND(C4089&gt;0,D4089&gt;0),"POSITIVE",AND(C4089&lt;0,D4089&gt;0),"NEGATIVE",D4089=0,"NEUTRAL",AND(C4089=0,D4089&gt;0),"NEUTRAL")</f>
        <v>POSITIVE</v>
      </c>
      <c r="C4089">
        <v>0.5</v>
      </c>
      <c r="D4089">
        <v>0.5</v>
      </c>
      <c r="E4089" t="s">
        <v>3875</v>
      </c>
    </row>
    <row r="4090" spans="1:5" x14ac:dyDescent="0.45">
      <c r="A4090" s="1">
        <v>44309</v>
      </c>
      <c r="B4090" t="str" cm="1">
        <f t="array" ref="B4090">_xlfn.IFS(AND(C4090&gt;0,D4090&gt;0),"POSITIVE",AND(C4090&lt;0,D4090&gt;0),"NEGATIVE",D4090=0,"NEUTRAL",AND(C4090=0,D4090&gt;0),"NEUTRAL")</f>
        <v>NEUTRAL</v>
      </c>
      <c r="C4090">
        <v>0</v>
      </c>
      <c r="D4090">
        <v>0</v>
      </c>
      <c r="E4090" t="s">
        <v>3876</v>
      </c>
    </row>
    <row r="4091" spans="1:5" x14ac:dyDescent="0.45">
      <c r="A4091" s="1">
        <v>44309</v>
      </c>
      <c r="B4091" t="str" cm="1">
        <f t="array" ref="B4091">_xlfn.IFS(AND(C4091&gt;0,D4091&gt;0),"POSITIVE",AND(C4091&lt;0,D4091&gt;0),"NEGATIVE",D4091=0,"NEUTRAL",AND(C4091=0,D4091&gt;0),"NEUTRAL")</f>
        <v>NEUTRAL</v>
      </c>
      <c r="C4091">
        <v>0</v>
      </c>
      <c r="D4091">
        <v>0</v>
      </c>
      <c r="E4091" t="s">
        <v>3877</v>
      </c>
    </row>
    <row r="4092" spans="1:5" x14ac:dyDescent="0.45">
      <c r="A4092" s="1">
        <v>44309</v>
      </c>
      <c r="B4092" t="str" cm="1">
        <f t="array" ref="B4092">_xlfn.IFS(AND(C4092&gt;0,D4092&gt;0),"POSITIVE",AND(C4092&lt;0,D4092&gt;0),"NEGATIVE",D4092=0,"NEUTRAL",AND(C4092=0,D4092&gt;0),"NEUTRAL")</f>
        <v>NEUTRAL</v>
      </c>
      <c r="C4092">
        <v>0</v>
      </c>
      <c r="D4092">
        <v>0</v>
      </c>
      <c r="E4092" t="s">
        <v>3878</v>
      </c>
    </row>
    <row r="4093" spans="1:5" x14ac:dyDescent="0.45">
      <c r="A4093" s="1">
        <v>44309</v>
      </c>
      <c r="B4093" t="str" cm="1">
        <f t="array" ref="B4093">_xlfn.IFS(AND(C4093&gt;0,D4093&gt;0),"POSITIVE",AND(C4093&lt;0,D4093&gt;0),"NEGATIVE",D4093=0,"NEUTRAL",AND(C4093=0,D4093&gt;0),"NEUTRAL")</f>
        <v>NEUTRAL</v>
      </c>
      <c r="C4093">
        <v>0</v>
      </c>
      <c r="D4093">
        <v>0</v>
      </c>
      <c r="E4093" t="s">
        <v>288</v>
      </c>
    </row>
    <row r="4094" spans="1:5" x14ac:dyDescent="0.45">
      <c r="A4094" s="1">
        <v>44309</v>
      </c>
      <c r="B4094" t="str" cm="1">
        <f t="array" ref="B4094">_xlfn.IFS(AND(C4094&gt;0,D4094&gt;0),"POSITIVE",AND(C4094&lt;0,D4094&gt;0),"NEGATIVE",D4094=0,"NEUTRAL",AND(C4094=0,D4094&gt;0),"NEUTRAL")</f>
        <v>NEUTRAL</v>
      </c>
      <c r="C4094">
        <v>0</v>
      </c>
      <c r="D4094">
        <v>0</v>
      </c>
      <c r="E4094" t="s">
        <v>3879</v>
      </c>
    </row>
    <row r="4095" spans="1:5" x14ac:dyDescent="0.45">
      <c r="A4095" s="1">
        <v>44309</v>
      </c>
      <c r="B4095" t="str" cm="1">
        <f t="array" ref="B4095">_xlfn.IFS(AND(C4095&gt;0,D4095&gt;0),"POSITIVE",AND(C4095&lt;0,D4095&gt;0),"NEGATIVE",D4095=0,"NEUTRAL",AND(C4095=0,D4095&gt;0),"NEUTRAL")</f>
        <v>POSITIVE</v>
      </c>
      <c r="C4095">
        <v>0.25</v>
      </c>
      <c r="D4095">
        <v>0.33333333300000001</v>
      </c>
      <c r="E4095" t="s">
        <v>3880</v>
      </c>
    </row>
    <row r="4096" spans="1:5" x14ac:dyDescent="0.45">
      <c r="A4096" s="1">
        <v>44309</v>
      </c>
      <c r="B4096" t="str" cm="1">
        <f t="array" ref="B4096">_xlfn.IFS(AND(C4096&gt;0,D4096&gt;0),"POSITIVE",AND(C4096&lt;0,D4096&gt;0),"NEGATIVE",D4096=0,"NEUTRAL",AND(C4096=0,D4096&gt;0),"NEUTRAL")</f>
        <v>NEGATIVE</v>
      </c>
      <c r="C4096">
        <v>-0.4</v>
      </c>
      <c r="D4096">
        <v>0.7</v>
      </c>
      <c r="E4096" t="s">
        <v>3881</v>
      </c>
    </row>
    <row r="4097" spans="1:5" x14ac:dyDescent="0.45">
      <c r="A4097" s="1">
        <v>44309</v>
      </c>
      <c r="B4097" t="str" cm="1">
        <f t="array" ref="B4097">_xlfn.IFS(AND(C4097&gt;0,D4097&gt;0),"POSITIVE",AND(C4097&lt;0,D4097&gt;0),"NEGATIVE",D4097=0,"NEUTRAL",AND(C4097=0,D4097&gt;0),"NEUTRAL")</f>
        <v>NEUTRAL</v>
      </c>
      <c r="C4097">
        <v>0</v>
      </c>
      <c r="D4097">
        <v>1</v>
      </c>
      <c r="E4097" t="s">
        <v>3882</v>
      </c>
    </row>
    <row r="4098" spans="1:5" x14ac:dyDescent="0.45">
      <c r="A4098" s="1">
        <v>44309</v>
      </c>
      <c r="B4098" t="str" cm="1">
        <f t="array" ref="B4098">_xlfn.IFS(AND(C4098&gt;0,D4098&gt;0),"POSITIVE",AND(C4098&lt;0,D4098&gt;0),"NEGATIVE",D4098=0,"NEUTRAL",AND(C4098=0,D4098&gt;0),"NEUTRAL")</f>
        <v>NEUTRAL</v>
      </c>
      <c r="C4098">
        <v>0</v>
      </c>
      <c r="D4098">
        <v>0</v>
      </c>
      <c r="E4098" t="s">
        <v>3883</v>
      </c>
    </row>
    <row r="4099" spans="1:5" x14ac:dyDescent="0.45">
      <c r="A4099" s="1">
        <v>44309</v>
      </c>
      <c r="B4099" t="str" cm="1">
        <f t="array" ref="B4099">_xlfn.IFS(AND(C4099&gt;0,D4099&gt;0),"POSITIVE",AND(C4099&lt;0,D4099&gt;0),"NEGATIVE",D4099=0,"NEUTRAL",AND(C4099=0,D4099&gt;0),"NEUTRAL")</f>
        <v>NEUTRAL</v>
      </c>
      <c r="C4099">
        <v>0</v>
      </c>
      <c r="D4099">
        <v>0</v>
      </c>
      <c r="E4099" t="s">
        <v>3884</v>
      </c>
    </row>
    <row r="4100" spans="1:5" x14ac:dyDescent="0.45">
      <c r="A4100" s="1">
        <v>44309</v>
      </c>
      <c r="B4100" t="str" cm="1">
        <f t="array" ref="B4100">_xlfn.IFS(AND(C4100&gt;0,D4100&gt;0),"POSITIVE",AND(C4100&lt;0,D4100&gt;0),"NEGATIVE",D4100=0,"NEUTRAL",AND(C4100=0,D4100&gt;0),"NEUTRAL")</f>
        <v>NEUTRAL</v>
      </c>
      <c r="C4100">
        <v>0</v>
      </c>
      <c r="D4100">
        <v>0</v>
      </c>
      <c r="E4100" t="s">
        <v>3885</v>
      </c>
    </row>
    <row r="4101" spans="1:5" x14ac:dyDescent="0.45">
      <c r="A4101" s="1">
        <v>44309</v>
      </c>
      <c r="B4101" t="str" cm="1">
        <f t="array" ref="B4101">_xlfn.IFS(AND(C4101&gt;0,D4101&gt;0),"POSITIVE",AND(C4101&lt;0,D4101&gt;0),"NEGATIVE",D4101=0,"NEUTRAL",AND(C4101=0,D4101&gt;0),"NEUTRAL")</f>
        <v>POSITIVE</v>
      </c>
      <c r="C4101">
        <v>0.16666666699999999</v>
      </c>
      <c r="D4101">
        <v>0.33333333300000001</v>
      </c>
      <c r="E4101" t="s">
        <v>3886</v>
      </c>
    </row>
    <row r="4102" spans="1:5" x14ac:dyDescent="0.45">
      <c r="A4102" s="1">
        <v>44309</v>
      </c>
      <c r="B4102" t="str" cm="1">
        <f t="array" ref="B4102">_xlfn.IFS(AND(C4102&gt;0,D4102&gt;0),"POSITIVE",AND(C4102&lt;0,D4102&gt;0),"NEGATIVE",D4102=0,"NEUTRAL",AND(C4102=0,D4102&gt;0),"NEUTRAL")</f>
        <v>NEGATIVE</v>
      </c>
      <c r="C4102">
        <v>-0.375</v>
      </c>
      <c r="D4102">
        <v>0.66249999999999998</v>
      </c>
      <c r="E4102" t="s">
        <v>3887</v>
      </c>
    </row>
    <row r="4103" spans="1:5" x14ac:dyDescent="0.45">
      <c r="A4103" s="1">
        <v>44309</v>
      </c>
      <c r="B4103" t="str" cm="1">
        <f t="array" ref="B4103">_xlfn.IFS(AND(C4103&gt;0,D4103&gt;0),"POSITIVE",AND(C4103&lt;0,D4103&gt;0),"NEGATIVE",D4103=0,"NEUTRAL",AND(C4103=0,D4103&gt;0),"NEUTRAL")</f>
        <v>NEUTRAL</v>
      </c>
      <c r="C4103">
        <v>0</v>
      </c>
      <c r="D4103">
        <v>0</v>
      </c>
      <c r="E4103" t="s">
        <v>3888</v>
      </c>
    </row>
    <row r="4104" spans="1:5" x14ac:dyDescent="0.45">
      <c r="A4104" s="1">
        <v>44309</v>
      </c>
      <c r="B4104" t="str" cm="1">
        <f t="array" ref="B4104">_xlfn.IFS(AND(C4104&gt;0,D4104&gt;0),"POSITIVE",AND(C4104&lt;0,D4104&gt;0),"NEGATIVE",D4104=0,"NEUTRAL",AND(C4104=0,D4104&gt;0),"NEUTRAL")</f>
        <v>POSITIVE</v>
      </c>
      <c r="C4104">
        <v>0.5</v>
      </c>
      <c r="D4104">
        <v>0.5</v>
      </c>
      <c r="E4104" t="s">
        <v>3889</v>
      </c>
    </row>
    <row r="4105" spans="1:5" x14ac:dyDescent="0.45">
      <c r="A4105" s="1">
        <v>44309</v>
      </c>
      <c r="B4105" t="str" cm="1">
        <f t="array" ref="B4105">_xlfn.IFS(AND(C4105&gt;0,D4105&gt;0),"POSITIVE",AND(C4105&lt;0,D4105&gt;0),"NEGATIVE",D4105=0,"NEUTRAL",AND(C4105=0,D4105&gt;0),"NEUTRAL")</f>
        <v>NEGATIVE</v>
      </c>
      <c r="C4105">
        <v>-0.6</v>
      </c>
      <c r="D4105">
        <v>0.9</v>
      </c>
      <c r="E4105" t="s">
        <v>3890</v>
      </c>
    </row>
    <row r="4106" spans="1:5" x14ac:dyDescent="0.45">
      <c r="A4106" s="1">
        <v>44309</v>
      </c>
      <c r="B4106" t="str" cm="1">
        <f t="array" ref="B4106">_xlfn.IFS(AND(C4106&gt;0,D4106&gt;0),"POSITIVE",AND(C4106&lt;0,D4106&gt;0),"NEGATIVE",D4106=0,"NEUTRAL",AND(C4106=0,D4106&gt;0),"NEUTRAL")</f>
        <v>POSITIVE</v>
      </c>
      <c r="C4106">
        <v>0.366666667</v>
      </c>
      <c r="D4106">
        <v>0.8</v>
      </c>
      <c r="E4106" t="s">
        <v>3891</v>
      </c>
    </row>
    <row r="4107" spans="1:5" x14ac:dyDescent="0.45">
      <c r="A4107" s="1">
        <v>44309</v>
      </c>
      <c r="B4107" t="str" cm="1">
        <f t="array" ref="B4107">_xlfn.IFS(AND(C4107&gt;0,D4107&gt;0),"POSITIVE",AND(C4107&lt;0,D4107&gt;0),"NEGATIVE",D4107=0,"NEUTRAL",AND(C4107=0,D4107&gt;0),"NEUTRAL")</f>
        <v>NEUTRAL</v>
      </c>
      <c r="C4107">
        <v>0</v>
      </c>
      <c r="D4107">
        <v>0</v>
      </c>
      <c r="E4107" t="s">
        <v>3892</v>
      </c>
    </row>
    <row r="4108" spans="1:5" x14ac:dyDescent="0.45">
      <c r="A4108" s="1">
        <v>44309</v>
      </c>
      <c r="B4108" t="str" cm="1">
        <f t="array" ref="B4108">_xlfn.IFS(AND(C4108&gt;0,D4108&gt;0),"POSITIVE",AND(C4108&lt;0,D4108&gt;0),"NEGATIVE",D4108=0,"NEUTRAL",AND(C4108=0,D4108&gt;0),"NEUTRAL")</f>
        <v>POSITIVE</v>
      </c>
      <c r="C4108">
        <v>0.40833333300000002</v>
      </c>
      <c r="D4108">
        <v>0.45</v>
      </c>
      <c r="E4108" t="s">
        <v>3893</v>
      </c>
    </row>
    <row r="4109" spans="1:5" x14ac:dyDescent="0.45">
      <c r="A4109" s="1">
        <v>44309</v>
      </c>
      <c r="B4109" t="str" cm="1">
        <f t="array" ref="B4109">_xlfn.IFS(AND(C4109&gt;0,D4109&gt;0),"POSITIVE",AND(C4109&lt;0,D4109&gt;0),"NEGATIVE",D4109=0,"NEUTRAL",AND(C4109=0,D4109&gt;0),"NEUTRAL")</f>
        <v>POSITIVE</v>
      </c>
      <c r="C4109">
        <v>0.5</v>
      </c>
      <c r="D4109">
        <v>0.5</v>
      </c>
      <c r="E4109" t="s">
        <v>3894</v>
      </c>
    </row>
    <row r="4110" spans="1:5" x14ac:dyDescent="0.45">
      <c r="A4110" s="1">
        <v>44309</v>
      </c>
      <c r="B4110" t="str" cm="1">
        <f t="array" ref="B4110">_xlfn.IFS(AND(C4110&gt;0,D4110&gt;0),"POSITIVE",AND(C4110&lt;0,D4110&gt;0),"NEGATIVE",D4110=0,"NEUTRAL",AND(C4110=0,D4110&gt;0),"NEUTRAL")</f>
        <v>NEUTRAL</v>
      </c>
      <c r="C4110">
        <v>0</v>
      </c>
      <c r="D4110">
        <v>0</v>
      </c>
      <c r="E4110" t="s">
        <v>3895</v>
      </c>
    </row>
    <row r="4111" spans="1:5" x14ac:dyDescent="0.45">
      <c r="A4111" s="1">
        <v>44309</v>
      </c>
      <c r="B4111" t="str" cm="1">
        <f t="array" ref="B4111">_xlfn.IFS(AND(C4111&gt;0,D4111&gt;0),"POSITIVE",AND(C4111&lt;0,D4111&gt;0),"NEGATIVE",D4111=0,"NEUTRAL",AND(C4111=0,D4111&gt;0),"NEUTRAL")</f>
        <v>NEUTRAL</v>
      </c>
      <c r="C4111">
        <v>0</v>
      </c>
      <c r="D4111">
        <v>0</v>
      </c>
      <c r="E4111" t="s">
        <v>3896</v>
      </c>
    </row>
    <row r="4112" spans="1:5" x14ac:dyDescent="0.45">
      <c r="A4112" s="1">
        <v>44309</v>
      </c>
      <c r="B4112" t="str" cm="1">
        <f t="array" ref="B4112">_xlfn.IFS(AND(C4112&gt;0,D4112&gt;0),"POSITIVE",AND(C4112&lt;0,D4112&gt;0),"NEGATIVE",D4112=0,"NEUTRAL",AND(C4112=0,D4112&gt;0),"NEUTRAL")</f>
        <v>NEUTRAL</v>
      </c>
      <c r="C4112">
        <v>0</v>
      </c>
      <c r="D4112">
        <v>0</v>
      </c>
      <c r="E4112" t="s">
        <v>1000</v>
      </c>
    </row>
    <row r="4113" spans="1:5" x14ac:dyDescent="0.45">
      <c r="A4113" s="1">
        <v>44309</v>
      </c>
      <c r="B4113" t="str" cm="1">
        <f t="array" ref="B4113">_xlfn.IFS(AND(C4113&gt;0,D4113&gt;0),"POSITIVE",AND(C4113&lt;0,D4113&gt;0),"NEGATIVE",D4113=0,"NEUTRAL",AND(C4113=0,D4113&gt;0),"NEUTRAL")</f>
        <v>POSITIVE</v>
      </c>
      <c r="C4113">
        <v>0.2</v>
      </c>
      <c r="D4113">
        <v>0.3</v>
      </c>
      <c r="E4113" t="s">
        <v>3897</v>
      </c>
    </row>
    <row r="4114" spans="1:5" x14ac:dyDescent="0.45">
      <c r="A4114" s="1">
        <v>44309</v>
      </c>
      <c r="B4114" t="str" cm="1">
        <f t="array" ref="B4114">_xlfn.IFS(AND(C4114&gt;0,D4114&gt;0),"POSITIVE",AND(C4114&lt;0,D4114&gt;0),"NEGATIVE",D4114=0,"NEUTRAL",AND(C4114=0,D4114&gt;0),"NEUTRAL")</f>
        <v>POSITIVE</v>
      </c>
      <c r="C4114">
        <v>0.32500000000000001</v>
      </c>
      <c r="D4114">
        <v>0.42499999999999999</v>
      </c>
      <c r="E4114" t="s">
        <v>3898</v>
      </c>
    </row>
    <row r="4115" spans="1:5" x14ac:dyDescent="0.45">
      <c r="A4115" s="1">
        <v>44309</v>
      </c>
      <c r="B4115" t="str" cm="1">
        <f t="array" ref="B4115">_xlfn.IFS(AND(C4115&gt;0,D4115&gt;0),"POSITIVE",AND(C4115&lt;0,D4115&gt;0),"NEGATIVE",D4115=0,"NEUTRAL",AND(C4115=0,D4115&gt;0),"NEUTRAL")</f>
        <v>NEUTRAL</v>
      </c>
      <c r="C4115">
        <v>0</v>
      </c>
      <c r="D4115">
        <v>0</v>
      </c>
      <c r="E4115" t="s">
        <v>3899</v>
      </c>
    </row>
    <row r="4116" spans="1:5" x14ac:dyDescent="0.45">
      <c r="A4116" s="1">
        <v>44309</v>
      </c>
      <c r="B4116" t="str" cm="1">
        <f t="array" ref="B4116">_xlfn.IFS(AND(C4116&gt;0,D4116&gt;0),"POSITIVE",AND(C4116&lt;0,D4116&gt;0),"NEGATIVE",D4116=0,"NEUTRAL",AND(C4116=0,D4116&gt;0),"NEUTRAL")</f>
        <v>NEUTRAL</v>
      </c>
      <c r="C4116">
        <v>0</v>
      </c>
      <c r="D4116">
        <v>0</v>
      </c>
      <c r="E4116" t="s">
        <v>3900</v>
      </c>
    </row>
    <row r="4117" spans="1:5" x14ac:dyDescent="0.45">
      <c r="A4117" s="1">
        <v>44309</v>
      </c>
      <c r="B4117" t="str" cm="1">
        <f t="array" ref="B4117">_xlfn.IFS(AND(C4117&gt;0,D4117&gt;0),"POSITIVE",AND(C4117&lt;0,D4117&gt;0),"NEGATIVE",D4117=0,"NEUTRAL",AND(C4117=0,D4117&gt;0),"NEUTRAL")</f>
        <v>NEUTRAL</v>
      </c>
      <c r="C4117">
        <v>0</v>
      </c>
      <c r="D4117">
        <v>1</v>
      </c>
      <c r="E4117" t="s">
        <v>3901</v>
      </c>
    </row>
    <row r="4118" spans="1:5" x14ac:dyDescent="0.45">
      <c r="A4118" s="1">
        <v>44309</v>
      </c>
      <c r="B4118" t="str" cm="1">
        <f t="array" ref="B4118">_xlfn.IFS(AND(C4118&gt;0,D4118&gt;0),"POSITIVE",AND(C4118&lt;0,D4118&gt;0),"NEGATIVE",D4118=0,"NEUTRAL",AND(C4118=0,D4118&gt;0),"NEUTRAL")</f>
        <v>POSITIVE</v>
      </c>
      <c r="C4118">
        <v>0.6</v>
      </c>
      <c r="D4118">
        <v>0.9</v>
      </c>
      <c r="E4118" t="s">
        <v>3902</v>
      </c>
    </row>
    <row r="4119" spans="1:5" x14ac:dyDescent="0.45">
      <c r="A4119" s="1">
        <v>44309</v>
      </c>
      <c r="B4119" t="str" cm="1">
        <f t="array" ref="B4119">_xlfn.IFS(AND(C4119&gt;0,D4119&gt;0),"POSITIVE",AND(C4119&lt;0,D4119&gt;0),"NEGATIVE",D4119=0,"NEUTRAL",AND(C4119=0,D4119&gt;0),"NEUTRAL")</f>
        <v>POSITIVE</v>
      </c>
      <c r="C4119">
        <v>0.05</v>
      </c>
      <c r="D4119">
        <v>0.33333333300000001</v>
      </c>
      <c r="E4119" t="s">
        <v>3903</v>
      </c>
    </row>
    <row r="4120" spans="1:5" x14ac:dyDescent="0.45">
      <c r="A4120" s="1">
        <v>44309</v>
      </c>
      <c r="B4120" t="str" cm="1">
        <f t="array" ref="B4120">_xlfn.IFS(AND(C4120&gt;0,D4120&gt;0),"POSITIVE",AND(C4120&lt;0,D4120&gt;0),"NEGATIVE",D4120=0,"NEUTRAL",AND(C4120=0,D4120&gt;0),"NEUTRAL")</f>
        <v>NEGATIVE</v>
      </c>
      <c r="C4120">
        <v>-0.27500000000000002</v>
      </c>
      <c r="D4120">
        <v>0.65833333299999997</v>
      </c>
      <c r="E4120" t="s">
        <v>3904</v>
      </c>
    </row>
    <row r="4121" spans="1:5" x14ac:dyDescent="0.45">
      <c r="A4121" s="1">
        <v>44309</v>
      </c>
      <c r="B4121" t="str" cm="1">
        <f t="array" ref="B4121">_xlfn.IFS(AND(C4121&gt;0,D4121&gt;0),"POSITIVE",AND(C4121&lt;0,D4121&gt;0),"NEGATIVE",D4121=0,"NEUTRAL",AND(C4121=0,D4121&gt;0),"NEUTRAL")</f>
        <v>NEUTRAL</v>
      </c>
      <c r="C4121">
        <v>0</v>
      </c>
      <c r="D4121">
        <v>0</v>
      </c>
      <c r="E4121" t="s">
        <v>3905</v>
      </c>
    </row>
    <row r="4122" spans="1:5" x14ac:dyDescent="0.45">
      <c r="A4122" s="1">
        <v>44309</v>
      </c>
      <c r="B4122" t="str" cm="1">
        <f t="array" ref="B4122">_xlfn.IFS(AND(C4122&gt;0,D4122&gt;0),"POSITIVE",AND(C4122&lt;0,D4122&gt;0),"NEGATIVE",D4122=0,"NEUTRAL",AND(C4122=0,D4122&gt;0),"NEUTRAL")</f>
        <v>NEUTRAL</v>
      </c>
      <c r="C4122">
        <v>0</v>
      </c>
      <c r="D4122">
        <v>0</v>
      </c>
      <c r="E4122" t="s">
        <v>126</v>
      </c>
    </row>
    <row r="4123" spans="1:5" x14ac:dyDescent="0.45">
      <c r="A4123" s="1">
        <v>44309</v>
      </c>
      <c r="B4123" t="str" cm="1">
        <f t="array" ref="B4123">_xlfn.IFS(AND(C4123&gt;0,D4123&gt;0),"POSITIVE",AND(C4123&lt;0,D4123&gt;0),"NEGATIVE",D4123=0,"NEUTRAL",AND(C4123=0,D4123&gt;0),"NEUTRAL")</f>
        <v>NEUTRAL</v>
      </c>
      <c r="C4123">
        <v>0</v>
      </c>
      <c r="D4123">
        <v>0</v>
      </c>
      <c r="E4123" t="s">
        <v>3906</v>
      </c>
    </row>
    <row r="4124" spans="1:5" x14ac:dyDescent="0.45">
      <c r="A4124" s="1">
        <v>44309</v>
      </c>
      <c r="B4124" t="str" cm="1">
        <f t="array" ref="B4124">_xlfn.IFS(AND(C4124&gt;0,D4124&gt;0),"POSITIVE",AND(C4124&lt;0,D4124&gt;0),"NEGATIVE",D4124=0,"NEUTRAL",AND(C4124=0,D4124&gt;0),"NEUTRAL")</f>
        <v>NEUTRAL</v>
      </c>
      <c r="C4124">
        <v>0</v>
      </c>
      <c r="D4124">
        <v>0</v>
      </c>
      <c r="E4124" t="s">
        <v>126</v>
      </c>
    </row>
    <row r="4125" spans="1:5" x14ac:dyDescent="0.45">
      <c r="A4125" s="1">
        <v>44309</v>
      </c>
      <c r="B4125" t="str" cm="1">
        <f t="array" ref="B4125">_xlfn.IFS(AND(C4125&gt;0,D4125&gt;0),"POSITIVE",AND(C4125&lt;0,D4125&gt;0),"NEGATIVE",D4125=0,"NEUTRAL",AND(C4125=0,D4125&gt;0),"NEUTRAL")</f>
        <v>NEGATIVE</v>
      </c>
      <c r="C4125">
        <v>-0.1</v>
      </c>
      <c r="D4125">
        <v>0.6</v>
      </c>
      <c r="E4125" t="s">
        <v>3907</v>
      </c>
    </row>
    <row r="4126" spans="1:5" x14ac:dyDescent="0.45">
      <c r="A4126" s="1">
        <v>44309</v>
      </c>
      <c r="B4126" t="str" cm="1">
        <f t="array" ref="B4126">_xlfn.IFS(AND(C4126&gt;0,D4126&gt;0),"POSITIVE",AND(C4126&lt;0,D4126&gt;0),"NEGATIVE",D4126=0,"NEUTRAL",AND(C4126=0,D4126&gt;0),"NEUTRAL")</f>
        <v>NEUTRAL</v>
      </c>
      <c r="C4126">
        <v>0</v>
      </c>
      <c r="D4126">
        <v>0</v>
      </c>
      <c r="E4126" t="s">
        <v>3908</v>
      </c>
    </row>
    <row r="4127" spans="1:5" x14ac:dyDescent="0.45">
      <c r="A4127" s="1">
        <v>44309</v>
      </c>
      <c r="B4127" t="str" cm="1">
        <f t="array" ref="B4127">_xlfn.IFS(AND(C4127&gt;0,D4127&gt;0),"POSITIVE",AND(C4127&lt;0,D4127&gt;0),"NEGATIVE",D4127=0,"NEUTRAL",AND(C4127=0,D4127&gt;0),"NEUTRAL")</f>
        <v>NEUTRAL</v>
      </c>
      <c r="C4127">
        <v>0</v>
      </c>
      <c r="D4127">
        <v>0</v>
      </c>
      <c r="E4127" t="s">
        <v>3909</v>
      </c>
    </row>
    <row r="4128" spans="1:5" x14ac:dyDescent="0.45">
      <c r="A4128" s="1">
        <v>44309</v>
      </c>
      <c r="B4128" t="str" cm="1">
        <f t="array" ref="B4128">_xlfn.IFS(AND(C4128&gt;0,D4128&gt;0),"POSITIVE",AND(C4128&lt;0,D4128&gt;0),"NEGATIVE",D4128=0,"NEUTRAL",AND(C4128=0,D4128&gt;0),"NEUTRAL")</f>
        <v>POSITIVE</v>
      </c>
      <c r="C4128">
        <v>0.5</v>
      </c>
      <c r="D4128">
        <v>0.6</v>
      </c>
      <c r="E4128" t="s">
        <v>3910</v>
      </c>
    </row>
    <row r="4129" spans="1:5" x14ac:dyDescent="0.45">
      <c r="A4129" s="1">
        <v>44309</v>
      </c>
      <c r="B4129" t="str" cm="1">
        <f t="array" ref="B4129">_xlfn.IFS(AND(C4129&gt;0,D4129&gt;0),"POSITIVE",AND(C4129&lt;0,D4129&gt;0),"NEGATIVE",D4129=0,"NEUTRAL",AND(C4129=0,D4129&gt;0),"NEUTRAL")</f>
        <v>POSITIVE</v>
      </c>
      <c r="C4129">
        <v>0.6</v>
      </c>
      <c r="D4129">
        <v>0.8</v>
      </c>
      <c r="E4129" t="s">
        <v>3911</v>
      </c>
    </row>
    <row r="4130" spans="1:5" x14ac:dyDescent="0.45">
      <c r="A4130" s="1">
        <v>44309</v>
      </c>
      <c r="B4130" t="str" cm="1">
        <f t="array" ref="B4130">_xlfn.IFS(AND(C4130&gt;0,D4130&gt;0),"POSITIVE",AND(C4130&lt;0,D4130&gt;0),"NEGATIVE",D4130=0,"NEUTRAL",AND(C4130=0,D4130&gt;0),"NEUTRAL")</f>
        <v>NEUTRAL</v>
      </c>
      <c r="C4130">
        <v>0</v>
      </c>
      <c r="D4130">
        <v>0</v>
      </c>
      <c r="E4130" t="s">
        <v>3912</v>
      </c>
    </row>
    <row r="4131" spans="1:5" x14ac:dyDescent="0.45">
      <c r="A4131" s="1">
        <v>44309</v>
      </c>
      <c r="B4131" t="str" cm="1">
        <f t="array" ref="B4131">_xlfn.IFS(AND(C4131&gt;0,D4131&gt;0),"POSITIVE",AND(C4131&lt;0,D4131&gt;0),"NEGATIVE",D4131=0,"NEUTRAL",AND(C4131=0,D4131&gt;0),"NEUTRAL")</f>
        <v>NEUTRAL</v>
      </c>
      <c r="C4131">
        <v>0</v>
      </c>
      <c r="D4131">
        <v>0</v>
      </c>
      <c r="E4131" t="s">
        <v>3913</v>
      </c>
    </row>
    <row r="4132" spans="1:5" x14ac:dyDescent="0.45">
      <c r="A4132" s="1">
        <v>44309</v>
      </c>
      <c r="B4132" t="str" cm="1">
        <f t="array" ref="B4132">_xlfn.IFS(AND(C4132&gt;0,D4132&gt;0),"POSITIVE",AND(C4132&lt;0,D4132&gt;0),"NEGATIVE",D4132=0,"NEUTRAL",AND(C4132=0,D4132&gt;0),"NEUTRAL")</f>
        <v>NEUTRAL</v>
      </c>
      <c r="C4132">
        <v>0</v>
      </c>
      <c r="D4132">
        <v>0</v>
      </c>
      <c r="E4132" t="s">
        <v>3914</v>
      </c>
    </row>
    <row r="4133" spans="1:5" x14ac:dyDescent="0.45">
      <c r="A4133" s="1">
        <v>44309</v>
      </c>
      <c r="B4133" t="str" cm="1">
        <f t="array" ref="B4133">_xlfn.IFS(AND(C4133&gt;0,D4133&gt;0),"POSITIVE",AND(C4133&lt;0,D4133&gt;0),"NEGATIVE",D4133=0,"NEUTRAL",AND(C4133=0,D4133&gt;0),"NEUTRAL")</f>
        <v>POSITIVE</v>
      </c>
      <c r="C4133">
        <v>0.3</v>
      </c>
      <c r="D4133">
        <v>0.2</v>
      </c>
      <c r="E4133" t="s">
        <v>3915</v>
      </c>
    </row>
    <row r="4134" spans="1:5" x14ac:dyDescent="0.45">
      <c r="A4134" s="1">
        <v>44309</v>
      </c>
      <c r="B4134" t="str" cm="1">
        <f t="array" ref="B4134">_xlfn.IFS(AND(C4134&gt;0,D4134&gt;0),"POSITIVE",AND(C4134&lt;0,D4134&gt;0),"NEGATIVE",D4134=0,"NEUTRAL",AND(C4134=0,D4134&gt;0),"NEUTRAL")</f>
        <v>NEUTRAL</v>
      </c>
      <c r="C4134">
        <v>0</v>
      </c>
      <c r="D4134">
        <v>0</v>
      </c>
      <c r="E4134" t="s">
        <v>3916</v>
      </c>
    </row>
    <row r="4135" spans="1:5" x14ac:dyDescent="0.45">
      <c r="A4135" s="1">
        <v>44309</v>
      </c>
      <c r="B4135" t="str" cm="1">
        <f t="array" ref="B4135">_xlfn.IFS(AND(C4135&gt;0,D4135&gt;0),"POSITIVE",AND(C4135&lt;0,D4135&gt;0),"NEGATIVE",D4135=0,"NEUTRAL",AND(C4135=0,D4135&gt;0),"NEUTRAL")</f>
        <v>NEUTRAL</v>
      </c>
      <c r="C4135">
        <v>0</v>
      </c>
      <c r="D4135">
        <v>0</v>
      </c>
      <c r="E4135" t="s">
        <v>126</v>
      </c>
    </row>
    <row r="4136" spans="1:5" x14ac:dyDescent="0.45">
      <c r="A4136" s="1">
        <v>44309</v>
      </c>
      <c r="B4136" t="str" cm="1">
        <f t="array" ref="B4136">_xlfn.IFS(AND(C4136&gt;0,D4136&gt;0),"POSITIVE",AND(C4136&lt;0,D4136&gt;0),"NEGATIVE",D4136=0,"NEUTRAL",AND(C4136=0,D4136&gt;0),"NEUTRAL")</f>
        <v>POSITIVE</v>
      </c>
      <c r="C4136">
        <v>0.375</v>
      </c>
      <c r="D4136">
        <v>0.75</v>
      </c>
      <c r="E4136" t="s">
        <v>3917</v>
      </c>
    </row>
    <row r="4137" spans="1:5" x14ac:dyDescent="0.45">
      <c r="A4137" s="1">
        <v>44309</v>
      </c>
      <c r="B4137" t="str" cm="1">
        <f t="array" ref="B4137">_xlfn.IFS(AND(C4137&gt;0,D4137&gt;0),"POSITIVE",AND(C4137&lt;0,D4137&gt;0),"NEGATIVE",D4137=0,"NEUTRAL",AND(C4137=0,D4137&gt;0),"NEUTRAL")</f>
        <v>POSITIVE</v>
      </c>
      <c r="C4137">
        <v>0.2</v>
      </c>
      <c r="D4137">
        <v>0.2</v>
      </c>
      <c r="E4137" t="s">
        <v>3918</v>
      </c>
    </row>
    <row r="4138" spans="1:5" x14ac:dyDescent="0.45">
      <c r="A4138" s="1">
        <v>44309</v>
      </c>
      <c r="B4138" t="str" cm="1">
        <f t="array" ref="B4138">_xlfn.IFS(AND(C4138&gt;0,D4138&gt;0),"POSITIVE",AND(C4138&lt;0,D4138&gt;0),"NEGATIVE",D4138=0,"NEUTRAL",AND(C4138=0,D4138&gt;0),"NEUTRAL")</f>
        <v>NEUTRAL</v>
      </c>
      <c r="C4138">
        <v>0</v>
      </c>
      <c r="D4138">
        <v>0</v>
      </c>
      <c r="E4138" t="s">
        <v>3919</v>
      </c>
    </row>
    <row r="4139" spans="1:5" x14ac:dyDescent="0.45">
      <c r="A4139" s="1">
        <v>44309</v>
      </c>
      <c r="B4139" t="str" cm="1">
        <f t="array" ref="B4139">_xlfn.IFS(AND(C4139&gt;0,D4139&gt;0),"POSITIVE",AND(C4139&lt;0,D4139&gt;0),"NEGATIVE",D4139=0,"NEUTRAL",AND(C4139=0,D4139&gt;0),"NEUTRAL")</f>
        <v>NEUTRAL</v>
      </c>
      <c r="C4139">
        <v>0</v>
      </c>
      <c r="D4139">
        <v>0</v>
      </c>
      <c r="E4139" t="s">
        <v>3920</v>
      </c>
    </row>
    <row r="4140" spans="1:5" x14ac:dyDescent="0.45">
      <c r="A4140" s="1">
        <v>44309</v>
      </c>
      <c r="B4140" t="str" cm="1">
        <f t="array" ref="B4140">_xlfn.IFS(AND(C4140&gt;0,D4140&gt;0),"POSITIVE",AND(C4140&lt;0,D4140&gt;0),"NEGATIVE",D4140=0,"NEUTRAL",AND(C4140=0,D4140&gt;0),"NEUTRAL")</f>
        <v>POSITIVE</v>
      </c>
      <c r="C4140">
        <v>0.35416666699999999</v>
      </c>
      <c r="D4140">
        <v>0.70833333300000001</v>
      </c>
      <c r="E4140" t="s">
        <v>3921</v>
      </c>
    </row>
    <row r="4141" spans="1:5" x14ac:dyDescent="0.45">
      <c r="A4141" s="1">
        <v>44309</v>
      </c>
      <c r="B4141" t="str" cm="1">
        <f t="array" ref="B4141">_xlfn.IFS(AND(C4141&gt;0,D4141&gt;0),"POSITIVE",AND(C4141&lt;0,D4141&gt;0),"NEGATIVE",D4141=0,"NEUTRAL",AND(C4141=0,D4141&gt;0),"NEUTRAL")</f>
        <v>POSITIVE</v>
      </c>
      <c r="C4141">
        <v>0.375</v>
      </c>
      <c r="D4141">
        <v>0.75</v>
      </c>
      <c r="E4141" t="s">
        <v>3922</v>
      </c>
    </row>
    <row r="4142" spans="1:5" x14ac:dyDescent="0.45">
      <c r="A4142" s="1">
        <v>44309</v>
      </c>
      <c r="B4142" t="str" cm="1">
        <f t="array" ref="B4142">_xlfn.IFS(AND(C4142&gt;0,D4142&gt;0),"POSITIVE",AND(C4142&lt;0,D4142&gt;0),"NEGATIVE",D4142=0,"NEUTRAL",AND(C4142=0,D4142&gt;0),"NEUTRAL")</f>
        <v>NEUTRAL</v>
      </c>
      <c r="C4142">
        <v>0</v>
      </c>
      <c r="D4142">
        <v>0</v>
      </c>
      <c r="E4142" t="s">
        <v>3923</v>
      </c>
    </row>
    <row r="4143" spans="1:5" x14ac:dyDescent="0.45">
      <c r="A4143" s="1">
        <v>44309</v>
      </c>
      <c r="B4143" t="str" cm="1">
        <f t="array" ref="B4143">_xlfn.IFS(AND(C4143&gt;0,D4143&gt;0),"POSITIVE",AND(C4143&lt;0,D4143&gt;0),"NEGATIVE",D4143=0,"NEUTRAL",AND(C4143=0,D4143&gt;0),"NEUTRAL")</f>
        <v>NEUTRAL</v>
      </c>
      <c r="C4143">
        <v>0</v>
      </c>
      <c r="D4143">
        <v>0</v>
      </c>
      <c r="E4143" t="s">
        <v>3924</v>
      </c>
    </row>
    <row r="4144" spans="1:5" x14ac:dyDescent="0.45">
      <c r="A4144" s="1">
        <v>44309</v>
      </c>
      <c r="B4144" t="str" cm="1">
        <f t="array" ref="B4144">_xlfn.IFS(AND(C4144&gt;0,D4144&gt;0),"POSITIVE",AND(C4144&lt;0,D4144&gt;0),"NEGATIVE",D4144=0,"NEUTRAL",AND(C4144=0,D4144&gt;0),"NEUTRAL")</f>
        <v>NEUTRAL</v>
      </c>
      <c r="C4144">
        <v>0</v>
      </c>
      <c r="D4144">
        <v>0</v>
      </c>
      <c r="E4144" t="s">
        <v>3925</v>
      </c>
    </row>
    <row r="4145" spans="1:5" x14ac:dyDescent="0.45">
      <c r="A4145" s="1">
        <v>44309</v>
      </c>
      <c r="B4145" t="str" cm="1">
        <f t="array" ref="B4145">_xlfn.IFS(AND(C4145&gt;0,D4145&gt;0),"POSITIVE",AND(C4145&lt;0,D4145&gt;0),"NEGATIVE",D4145=0,"NEUTRAL",AND(C4145=0,D4145&gt;0),"NEUTRAL")</f>
        <v>NEGATIVE</v>
      </c>
      <c r="C4145">
        <v>-0.16666666699999999</v>
      </c>
      <c r="D4145">
        <v>6.6666666999999999E-2</v>
      </c>
      <c r="E4145" t="s">
        <v>3926</v>
      </c>
    </row>
    <row r="4146" spans="1:5" x14ac:dyDescent="0.45">
      <c r="A4146" s="1">
        <v>44309</v>
      </c>
      <c r="B4146" t="str" cm="1">
        <f t="array" ref="B4146">_xlfn.IFS(AND(C4146&gt;0,D4146&gt;0),"POSITIVE",AND(C4146&lt;0,D4146&gt;0),"NEGATIVE",D4146=0,"NEUTRAL",AND(C4146=0,D4146&gt;0),"NEUTRAL")</f>
        <v>POSITIVE</v>
      </c>
      <c r="C4146">
        <v>0.25</v>
      </c>
      <c r="D4146">
        <v>0.28333333300000002</v>
      </c>
      <c r="E4146" t="s">
        <v>3927</v>
      </c>
    </row>
    <row r="4147" spans="1:5" x14ac:dyDescent="0.45">
      <c r="A4147" s="1">
        <v>44309</v>
      </c>
      <c r="B4147" t="str" cm="1">
        <f t="array" ref="B4147">_xlfn.IFS(AND(C4147&gt;0,D4147&gt;0),"POSITIVE",AND(C4147&lt;0,D4147&gt;0),"NEGATIVE",D4147=0,"NEUTRAL",AND(C4147=0,D4147&gt;0),"NEUTRAL")</f>
        <v>NEUTRAL</v>
      </c>
      <c r="C4147">
        <v>0</v>
      </c>
      <c r="D4147">
        <v>1</v>
      </c>
      <c r="E4147" t="s">
        <v>339</v>
      </c>
    </row>
    <row r="4148" spans="1:5" x14ac:dyDescent="0.45">
      <c r="A4148" s="1">
        <v>44309</v>
      </c>
      <c r="B4148" t="str" cm="1">
        <f t="array" ref="B4148">_xlfn.IFS(AND(C4148&gt;0,D4148&gt;0),"POSITIVE",AND(C4148&lt;0,D4148&gt;0),"NEGATIVE",D4148=0,"NEUTRAL",AND(C4148=0,D4148&gt;0),"NEUTRAL")</f>
        <v>POSITIVE</v>
      </c>
      <c r="C4148">
        <v>0.7</v>
      </c>
      <c r="D4148">
        <v>0.6</v>
      </c>
      <c r="E4148" t="s">
        <v>3928</v>
      </c>
    </row>
    <row r="4149" spans="1:5" x14ac:dyDescent="0.45">
      <c r="A4149" s="1">
        <v>44309</v>
      </c>
      <c r="B4149" t="str" cm="1">
        <f t="array" ref="B4149">_xlfn.IFS(AND(C4149&gt;0,D4149&gt;0),"POSITIVE",AND(C4149&lt;0,D4149&gt;0),"NEGATIVE",D4149=0,"NEUTRAL",AND(C4149=0,D4149&gt;0),"NEUTRAL")</f>
        <v>NEUTRAL</v>
      </c>
      <c r="C4149">
        <v>0</v>
      </c>
      <c r="D4149">
        <v>0</v>
      </c>
      <c r="E4149" t="s">
        <v>3929</v>
      </c>
    </row>
    <row r="4150" spans="1:5" x14ac:dyDescent="0.45">
      <c r="A4150" s="1">
        <v>44309</v>
      </c>
      <c r="B4150" t="str" cm="1">
        <f t="array" ref="B4150">_xlfn.IFS(AND(C4150&gt;0,D4150&gt;0),"POSITIVE",AND(C4150&lt;0,D4150&gt;0),"NEGATIVE",D4150=0,"NEUTRAL",AND(C4150=0,D4150&gt;0),"NEUTRAL")</f>
        <v>POSITIVE</v>
      </c>
      <c r="C4150">
        <v>0.5</v>
      </c>
      <c r="D4150">
        <v>0.6</v>
      </c>
      <c r="E4150" t="s">
        <v>3930</v>
      </c>
    </row>
    <row r="4151" spans="1:5" x14ac:dyDescent="0.45">
      <c r="A4151" s="1">
        <v>44309</v>
      </c>
      <c r="B4151" t="str" cm="1">
        <f t="array" ref="B4151">_xlfn.IFS(AND(C4151&gt;0,D4151&gt;0),"POSITIVE",AND(C4151&lt;0,D4151&gt;0),"NEGATIVE",D4151=0,"NEUTRAL",AND(C4151=0,D4151&gt;0),"NEUTRAL")</f>
        <v>POSITIVE</v>
      </c>
      <c r="C4151">
        <v>0.5</v>
      </c>
      <c r="D4151">
        <v>0.5</v>
      </c>
      <c r="E4151" t="s">
        <v>3931</v>
      </c>
    </row>
    <row r="4152" spans="1:5" x14ac:dyDescent="0.45">
      <c r="A4152" s="1">
        <v>44309</v>
      </c>
      <c r="B4152" t="str" cm="1">
        <f t="array" ref="B4152">_xlfn.IFS(AND(C4152&gt;0,D4152&gt;0),"POSITIVE",AND(C4152&lt;0,D4152&gt;0),"NEGATIVE",D4152=0,"NEUTRAL",AND(C4152=0,D4152&gt;0),"NEUTRAL")</f>
        <v>NEUTRAL</v>
      </c>
      <c r="C4152">
        <v>0</v>
      </c>
      <c r="D4152">
        <v>1</v>
      </c>
      <c r="E4152" t="s">
        <v>3932</v>
      </c>
    </row>
    <row r="4153" spans="1:5" x14ac:dyDescent="0.45">
      <c r="A4153" s="1">
        <v>44309</v>
      </c>
      <c r="B4153" t="str" cm="1">
        <f t="array" ref="B4153">_xlfn.IFS(AND(C4153&gt;0,D4153&gt;0),"POSITIVE",AND(C4153&lt;0,D4153&gt;0),"NEGATIVE",D4153=0,"NEUTRAL",AND(C4153=0,D4153&gt;0),"NEUTRAL")</f>
        <v>POSITIVE</v>
      </c>
      <c r="C4153">
        <v>0.33611111100000002</v>
      </c>
      <c r="D4153">
        <v>0.38888888900000002</v>
      </c>
      <c r="E4153" t="s">
        <v>3933</v>
      </c>
    </row>
    <row r="4154" spans="1:5" x14ac:dyDescent="0.45">
      <c r="A4154" s="1">
        <v>44309</v>
      </c>
      <c r="B4154" t="str" cm="1">
        <f t="array" ref="B4154">_xlfn.IFS(AND(C4154&gt;0,D4154&gt;0),"POSITIVE",AND(C4154&lt;0,D4154&gt;0),"NEGATIVE",D4154=0,"NEUTRAL",AND(C4154=0,D4154&gt;0),"NEUTRAL")</f>
        <v>NEUTRAL</v>
      </c>
      <c r="C4154">
        <v>0</v>
      </c>
      <c r="D4154">
        <v>0</v>
      </c>
      <c r="E4154" t="s">
        <v>1300</v>
      </c>
    </row>
    <row r="4155" spans="1:5" x14ac:dyDescent="0.45">
      <c r="A4155" s="1">
        <v>44309</v>
      </c>
      <c r="B4155" t="str" cm="1">
        <f t="array" ref="B4155">_xlfn.IFS(AND(C4155&gt;0,D4155&gt;0),"POSITIVE",AND(C4155&lt;0,D4155&gt;0),"NEGATIVE",D4155=0,"NEUTRAL",AND(C4155=0,D4155&gt;0),"NEUTRAL")</f>
        <v>NEUTRAL</v>
      </c>
      <c r="C4155">
        <v>0</v>
      </c>
      <c r="D4155">
        <v>0.5</v>
      </c>
      <c r="E4155" t="s">
        <v>3934</v>
      </c>
    </row>
    <row r="4156" spans="1:5" x14ac:dyDescent="0.45">
      <c r="A4156" s="1">
        <v>44309</v>
      </c>
      <c r="B4156" t="str" cm="1">
        <f t="array" ref="B4156">_xlfn.IFS(AND(C4156&gt;0,D4156&gt;0),"POSITIVE",AND(C4156&lt;0,D4156&gt;0),"NEGATIVE",D4156=0,"NEUTRAL",AND(C4156=0,D4156&gt;0),"NEUTRAL")</f>
        <v>NEUTRAL</v>
      </c>
      <c r="C4156">
        <v>0</v>
      </c>
      <c r="D4156">
        <v>0</v>
      </c>
      <c r="E4156" t="s">
        <v>3935</v>
      </c>
    </row>
    <row r="4157" spans="1:5" x14ac:dyDescent="0.45">
      <c r="A4157" s="1">
        <v>44309</v>
      </c>
      <c r="B4157" t="str" cm="1">
        <f t="array" ref="B4157">_xlfn.IFS(AND(C4157&gt;0,D4157&gt;0),"POSITIVE",AND(C4157&lt;0,D4157&gt;0),"NEGATIVE",D4157=0,"NEUTRAL",AND(C4157=0,D4157&gt;0),"NEUTRAL")</f>
        <v>POSITIVE</v>
      </c>
      <c r="C4157">
        <v>0.3125</v>
      </c>
      <c r="D4157">
        <v>0.3</v>
      </c>
      <c r="E4157" t="s">
        <v>3936</v>
      </c>
    </row>
    <row r="4158" spans="1:5" x14ac:dyDescent="0.45">
      <c r="A4158" s="1">
        <v>44309</v>
      </c>
      <c r="B4158" t="str" cm="1">
        <f t="array" ref="B4158">_xlfn.IFS(AND(C4158&gt;0,D4158&gt;0),"POSITIVE",AND(C4158&lt;0,D4158&gt;0),"NEGATIVE",D4158=0,"NEUTRAL",AND(C4158=0,D4158&gt;0),"NEUTRAL")</f>
        <v>POSITIVE</v>
      </c>
      <c r="C4158">
        <v>0.16666666699999999</v>
      </c>
      <c r="D4158">
        <v>0.28333333300000002</v>
      </c>
      <c r="E4158" t="s">
        <v>3937</v>
      </c>
    </row>
    <row r="4159" spans="1:5" x14ac:dyDescent="0.45">
      <c r="A4159" s="1">
        <v>44309</v>
      </c>
      <c r="B4159" t="str" cm="1">
        <f t="array" ref="B4159">_xlfn.IFS(AND(C4159&gt;0,D4159&gt;0),"POSITIVE",AND(C4159&lt;0,D4159&gt;0),"NEGATIVE",D4159=0,"NEUTRAL",AND(C4159=0,D4159&gt;0),"NEUTRAL")</f>
        <v>NEUTRAL</v>
      </c>
      <c r="C4159">
        <v>0</v>
      </c>
      <c r="D4159">
        <v>1</v>
      </c>
      <c r="E4159" t="s">
        <v>3938</v>
      </c>
    </row>
    <row r="4160" spans="1:5" x14ac:dyDescent="0.45">
      <c r="A4160" s="1">
        <v>44309</v>
      </c>
      <c r="B4160" t="str" cm="1">
        <f t="array" ref="B4160">_xlfn.IFS(AND(C4160&gt;0,D4160&gt;0),"POSITIVE",AND(C4160&lt;0,D4160&gt;0),"NEGATIVE",D4160=0,"NEUTRAL",AND(C4160=0,D4160&gt;0),"NEUTRAL")</f>
        <v>NEUTRAL</v>
      </c>
      <c r="C4160">
        <v>0</v>
      </c>
      <c r="D4160">
        <v>0</v>
      </c>
      <c r="E4160" t="s">
        <v>3939</v>
      </c>
    </row>
    <row r="4161" spans="1:5" x14ac:dyDescent="0.45">
      <c r="A4161" s="1">
        <v>44309</v>
      </c>
      <c r="B4161" t="str" cm="1">
        <f t="array" ref="B4161">_xlfn.IFS(AND(C4161&gt;0,D4161&gt;0),"POSITIVE",AND(C4161&lt;0,D4161&gt;0),"NEGATIVE",D4161=0,"NEUTRAL",AND(C4161=0,D4161&gt;0),"NEUTRAL")</f>
        <v>POSITIVE</v>
      </c>
      <c r="C4161">
        <v>0.21428571399999999</v>
      </c>
      <c r="D4161">
        <v>0.64285714299999996</v>
      </c>
      <c r="E4161" t="s">
        <v>3940</v>
      </c>
    </row>
    <row r="4162" spans="1:5" x14ac:dyDescent="0.45">
      <c r="A4162" s="1">
        <v>44309</v>
      </c>
      <c r="B4162" t="str" cm="1">
        <f t="array" ref="B4162">_xlfn.IFS(AND(C4162&gt;0,D4162&gt;0),"POSITIVE",AND(C4162&lt;0,D4162&gt;0),"NEGATIVE",D4162=0,"NEUTRAL",AND(C4162=0,D4162&gt;0),"NEUTRAL")</f>
        <v>POSITIVE</v>
      </c>
      <c r="C4162">
        <v>0.13020833300000001</v>
      </c>
      <c r="D4162">
        <v>0.77083333300000001</v>
      </c>
      <c r="E4162" t="s">
        <v>3941</v>
      </c>
    </row>
    <row r="4163" spans="1:5" x14ac:dyDescent="0.45">
      <c r="A4163" s="1">
        <v>44309</v>
      </c>
      <c r="B4163" t="str" cm="1">
        <f t="array" ref="B4163">_xlfn.IFS(AND(C4163&gt;0,D4163&gt;0),"POSITIVE",AND(C4163&lt;0,D4163&gt;0),"NEGATIVE",D4163=0,"NEUTRAL",AND(C4163=0,D4163&gt;0),"NEUTRAL")</f>
        <v>NEGATIVE</v>
      </c>
      <c r="C4163">
        <v>-0.25</v>
      </c>
      <c r="D4163">
        <v>0.75</v>
      </c>
      <c r="E4163" t="s">
        <v>3942</v>
      </c>
    </row>
    <row r="4164" spans="1:5" x14ac:dyDescent="0.45">
      <c r="A4164" s="1">
        <v>44309</v>
      </c>
      <c r="B4164" t="str" cm="1">
        <f t="array" ref="B4164">_xlfn.IFS(AND(C4164&gt;0,D4164&gt;0),"POSITIVE",AND(C4164&lt;0,D4164&gt;0),"NEGATIVE",D4164=0,"NEUTRAL",AND(C4164=0,D4164&gt;0),"NEUTRAL")</f>
        <v>POSITIVE</v>
      </c>
      <c r="C4164">
        <v>0.5</v>
      </c>
      <c r="D4164">
        <v>1</v>
      </c>
      <c r="E4164" t="s">
        <v>3943</v>
      </c>
    </row>
    <row r="4165" spans="1:5" x14ac:dyDescent="0.45">
      <c r="A4165" s="1">
        <v>44309</v>
      </c>
      <c r="B4165" t="str" cm="1">
        <f t="array" ref="B4165">_xlfn.IFS(AND(C4165&gt;0,D4165&gt;0),"POSITIVE",AND(C4165&lt;0,D4165&gt;0),"NEGATIVE",D4165=0,"NEUTRAL",AND(C4165=0,D4165&gt;0),"NEUTRAL")</f>
        <v>POSITIVE</v>
      </c>
      <c r="C4165">
        <v>1</v>
      </c>
      <c r="D4165">
        <v>0.3</v>
      </c>
      <c r="E4165" t="s">
        <v>3944</v>
      </c>
    </row>
    <row r="4166" spans="1:5" x14ac:dyDescent="0.45">
      <c r="A4166" s="1">
        <v>44309</v>
      </c>
      <c r="B4166" t="str" cm="1">
        <f t="array" ref="B4166">_xlfn.IFS(AND(C4166&gt;0,D4166&gt;0),"POSITIVE",AND(C4166&lt;0,D4166&gt;0),"NEGATIVE",D4166=0,"NEUTRAL",AND(C4166=0,D4166&gt;0),"NEUTRAL")</f>
        <v>NEUTRAL</v>
      </c>
      <c r="C4166">
        <v>0</v>
      </c>
      <c r="D4166">
        <v>0</v>
      </c>
      <c r="E4166" t="s">
        <v>3945</v>
      </c>
    </row>
    <row r="4167" spans="1:5" x14ac:dyDescent="0.45">
      <c r="A4167" s="1">
        <v>44309</v>
      </c>
      <c r="B4167" t="str" cm="1">
        <f t="array" ref="B4167">_xlfn.IFS(AND(C4167&gt;0,D4167&gt;0),"POSITIVE",AND(C4167&lt;0,D4167&gt;0),"NEGATIVE",D4167=0,"NEUTRAL",AND(C4167=0,D4167&gt;0),"NEUTRAL")</f>
        <v>NEGATIVE</v>
      </c>
      <c r="C4167">
        <v>-1</v>
      </c>
      <c r="D4167">
        <v>1</v>
      </c>
      <c r="E4167" t="s">
        <v>3946</v>
      </c>
    </row>
    <row r="4168" spans="1:5" x14ac:dyDescent="0.45">
      <c r="A4168" s="1">
        <v>44309</v>
      </c>
      <c r="B4168" t="str" cm="1">
        <f t="array" ref="B4168">_xlfn.IFS(AND(C4168&gt;0,D4168&gt;0),"POSITIVE",AND(C4168&lt;0,D4168&gt;0),"NEGATIVE",D4168=0,"NEUTRAL",AND(C4168=0,D4168&gt;0),"NEUTRAL")</f>
        <v>NEGATIVE</v>
      </c>
      <c r="C4168">
        <v>-0.2</v>
      </c>
      <c r="D4168">
        <v>0.05</v>
      </c>
      <c r="E4168" t="s">
        <v>3947</v>
      </c>
    </row>
    <row r="4169" spans="1:5" x14ac:dyDescent="0.45">
      <c r="A4169" s="1">
        <v>44309</v>
      </c>
      <c r="B4169" t="str" cm="1">
        <f t="array" ref="B4169">_xlfn.IFS(AND(C4169&gt;0,D4169&gt;0),"POSITIVE",AND(C4169&lt;0,D4169&gt;0),"NEGATIVE",D4169=0,"NEUTRAL",AND(C4169=0,D4169&gt;0),"NEUTRAL")</f>
        <v>NEUTRAL</v>
      </c>
      <c r="C4169">
        <v>0</v>
      </c>
      <c r="D4169">
        <v>1</v>
      </c>
      <c r="E4169" t="s">
        <v>3948</v>
      </c>
    </row>
    <row r="4170" spans="1:5" x14ac:dyDescent="0.45">
      <c r="A4170" s="1">
        <v>44309</v>
      </c>
      <c r="B4170" t="str" cm="1">
        <f t="array" ref="B4170">_xlfn.IFS(AND(C4170&gt;0,D4170&gt;0),"POSITIVE",AND(C4170&lt;0,D4170&gt;0),"NEGATIVE",D4170=0,"NEUTRAL",AND(C4170=0,D4170&gt;0),"NEUTRAL")</f>
        <v>POSITIVE</v>
      </c>
      <c r="C4170">
        <v>0.5</v>
      </c>
      <c r="D4170">
        <v>0.5</v>
      </c>
      <c r="E4170" t="s">
        <v>3949</v>
      </c>
    </row>
    <row r="4171" spans="1:5" x14ac:dyDescent="0.45">
      <c r="A4171" s="1">
        <v>44309</v>
      </c>
      <c r="B4171" t="str" cm="1">
        <f t="array" ref="B4171">_xlfn.IFS(AND(C4171&gt;0,D4171&gt;0),"POSITIVE",AND(C4171&lt;0,D4171&gt;0),"NEGATIVE",D4171=0,"NEUTRAL",AND(C4171=0,D4171&gt;0),"NEUTRAL")</f>
        <v>NEUTRAL</v>
      </c>
      <c r="C4171">
        <v>0</v>
      </c>
      <c r="D4171">
        <v>0.1</v>
      </c>
      <c r="E4171" t="s">
        <v>3950</v>
      </c>
    </row>
    <row r="4172" spans="1:5" x14ac:dyDescent="0.45">
      <c r="A4172" s="1">
        <v>44309</v>
      </c>
      <c r="B4172" t="str" cm="1">
        <f t="array" ref="B4172">_xlfn.IFS(AND(C4172&gt;0,D4172&gt;0),"POSITIVE",AND(C4172&lt;0,D4172&gt;0),"NEGATIVE",D4172=0,"NEUTRAL",AND(C4172=0,D4172&gt;0),"NEUTRAL")</f>
        <v>NEUTRAL</v>
      </c>
      <c r="C4172">
        <v>0</v>
      </c>
      <c r="D4172">
        <v>0</v>
      </c>
      <c r="E4172" t="s">
        <v>3951</v>
      </c>
    </row>
    <row r="4173" spans="1:5" x14ac:dyDescent="0.45">
      <c r="A4173" s="1">
        <v>44309</v>
      </c>
      <c r="B4173" t="str" cm="1">
        <f t="array" ref="B4173">_xlfn.IFS(AND(C4173&gt;0,D4173&gt;0),"POSITIVE",AND(C4173&lt;0,D4173&gt;0),"NEGATIVE",D4173=0,"NEUTRAL",AND(C4173=0,D4173&gt;0),"NEUTRAL")</f>
        <v>NEUTRAL</v>
      </c>
      <c r="C4173">
        <v>0</v>
      </c>
      <c r="D4173">
        <v>0</v>
      </c>
      <c r="E4173" t="s">
        <v>3952</v>
      </c>
    </row>
    <row r="4174" spans="1:5" x14ac:dyDescent="0.45">
      <c r="A4174" s="1">
        <v>44309</v>
      </c>
      <c r="B4174" t="str" cm="1">
        <f t="array" ref="B4174">_xlfn.IFS(AND(C4174&gt;0,D4174&gt;0),"POSITIVE",AND(C4174&lt;0,D4174&gt;0),"NEGATIVE",D4174=0,"NEUTRAL",AND(C4174=0,D4174&gt;0),"NEUTRAL")</f>
        <v>POSITIVE</v>
      </c>
      <c r="C4174">
        <v>3.3333333E-2</v>
      </c>
      <c r="D4174">
        <v>6.6666666999999999E-2</v>
      </c>
      <c r="E4174" t="s">
        <v>3953</v>
      </c>
    </row>
    <row r="4175" spans="1:5" x14ac:dyDescent="0.45">
      <c r="A4175" s="1">
        <v>44309</v>
      </c>
      <c r="B4175" t="str" cm="1">
        <f t="array" ref="B4175">_xlfn.IFS(AND(C4175&gt;0,D4175&gt;0),"POSITIVE",AND(C4175&lt;0,D4175&gt;0),"NEGATIVE",D4175=0,"NEUTRAL",AND(C4175=0,D4175&gt;0),"NEUTRAL")</f>
        <v>NEUTRAL</v>
      </c>
      <c r="C4175">
        <v>0</v>
      </c>
      <c r="D4175">
        <v>1</v>
      </c>
      <c r="E4175" t="s">
        <v>3954</v>
      </c>
    </row>
    <row r="4176" spans="1:5" x14ac:dyDescent="0.45">
      <c r="A4176" s="1">
        <v>44309</v>
      </c>
      <c r="B4176" t="str" cm="1">
        <f t="array" ref="B4176">_xlfn.IFS(AND(C4176&gt;0,D4176&gt;0),"POSITIVE",AND(C4176&lt;0,D4176&gt;0),"NEGATIVE",D4176=0,"NEUTRAL",AND(C4176=0,D4176&gt;0),"NEUTRAL")</f>
        <v>POSITIVE</v>
      </c>
      <c r="C4176">
        <v>0.8</v>
      </c>
      <c r="D4176">
        <v>0.75</v>
      </c>
      <c r="E4176" t="s">
        <v>3955</v>
      </c>
    </row>
    <row r="4177" spans="1:5" x14ac:dyDescent="0.45">
      <c r="A4177" s="1">
        <v>44309</v>
      </c>
      <c r="B4177" t="str" cm="1">
        <f t="array" ref="B4177">_xlfn.IFS(AND(C4177&gt;0,D4177&gt;0),"POSITIVE",AND(C4177&lt;0,D4177&gt;0),"NEGATIVE",D4177=0,"NEUTRAL",AND(C4177=0,D4177&gt;0),"NEUTRAL")</f>
        <v>NEUTRAL</v>
      </c>
      <c r="C4177">
        <v>0</v>
      </c>
      <c r="D4177">
        <v>0</v>
      </c>
      <c r="E4177" t="s">
        <v>3956</v>
      </c>
    </row>
    <row r="4178" spans="1:5" x14ac:dyDescent="0.45">
      <c r="A4178" s="1">
        <v>44309</v>
      </c>
      <c r="B4178" t="str" cm="1">
        <f t="array" ref="B4178">_xlfn.IFS(AND(C4178&gt;0,D4178&gt;0),"POSITIVE",AND(C4178&lt;0,D4178&gt;0),"NEGATIVE",D4178=0,"NEUTRAL",AND(C4178=0,D4178&gt;0),"NEUTRAL")</f>
        <v>NEUTRAL</v>
      </c>
      <c r="C4178">
        <v>0</v>
      </c>
      <c r="D4178">
        <v>0.125</v>
      </c>
      <c r="E4178" t="s">
        <v>3957</v>
      </c>
    </row>
    <row r="4179" spans="1:5" x14ac:dyDescent="0.45">
      <c r="A4179" s="1">
        <v>44309</v>
      </c>
      <c r="B4179" t="str" cm="1">
        <f t="array" ref="B4179">_xlfn.IFS(AND(C4179&gt;0,D4179&gt;0),"POSITIVE",AND(C4179&lt;0,D4179&gt;0),"NEGATIVE",D4179=0,"NEUTRAL",AND(C4179=0,D4179&gt;0),"NEUTRAL")</f>
        <v>NEUTRAL</v>
      </c>
      <c r="C4179">
        <v>0</v>
      </c>
      <c r="D4179">
        <v>0</v>
      </c>
      <c r="E4179" t="s">
        <v>3958</v>
      </c>
    </row>
    <row r="4180" spans="1:5" x14ac:dyDescent="0.45">
      <c r="A4180" s="1">
        <v>44309</v>
      </c>
      <c r="B4180" t="str" cm="1">
        <f t="array" ref="B4180">_xlfn.IFS(AND(C4180&gt;0,D4180&gt;0),"POSITIVE",AND(C4180&lt;0,D4180&gt;0),"NEGATIVE",D4180=0,"NEUTRAL",AND(C4180=0,D4180&gt;0),"NEUTRAL")</f>
        <v>POSITIVE</v>
      </c>
      <c r="C4180">
        <v>0.35</v>
      </c>
      <c r="D4180">
        <v>0.3</v>
      </c>
      <c r="E4180" t="s">
        <v>3959</v>
      </c>
    </row>
    <row r="4181" spans="1:5" x14ac:dyDescent="0.45">
      <c r="A4181" s="1">
        <v>44309</v>
      </c>
      <c r="B4181" t="str" cm="1">
        <f t="array" ref="B4181">_xlfn.IFS(AND(C4181&gt;0,D4181&gt;0),"POSITIVE",AND(C4181&lt;0,D4181&gt;0),"NEGATIVE",D4181=0,"NEUTRAL",AND(C4181=0,D4181&gt;0),"NEUTRAL")</f>
        <v>POSITIVE</v>
      </c>
      <c r="C4181">
        <v>0.2</v>
      </c>
      <c r="D4181">
        <v>0.4</v>
      </c>
      <c r="E4181" t="s">
        <v>3960</v>
      </c>
    </row>
    <row r="4182" spans="1:5" x14ac:dyDescent="0.45">
      <c r="A4182" s="1">
        <v>44309</v>
      </c>
      <c r="B4182" t="str" cm="1">
        <f t="array" ref="B4182">_xlfn.IFS(AND(C4182&gt;0,D4182&gt;0),"POSITIVE",AND(C4182&lt;0,D4182&gt;0),"NEGATIVE",D4182=0,"NEUTRAL",AND(C4182=0,D4182&gt;0),"NEUTRAL")</f>
        <v>NEGATIVE</v>
      </c>
      <c r="C4182">
        <v>-0.5</v>
      </c>
      <c r="D4182">
        <v>1</v>
      </c>
      <c r="E4182" t="s">
        <v>3961</v>
      </c>
    </row>
    <row r="4183" spans="1:5" x14ac:dyDescent="0.45">
      <c r="A4183" s="1">
        <v>44309</v>
      </c>
      <c r="B4183" t="str" cm="1">
        <f t="array" ref="B4183">_xlfn.IFS(AND(C4183&gt;0,D4183&gt;0),"POSITIVE",AND(C4183&lt;0,D4183&gt;0),"NEGATIVE",D4183=0,"NEUTRAL",AND(C4183=0,D4183&gt;0),"NEUTRAL")</f>
        <v>POSITIVE</v>
      </c>
      <c r="C4183">
        <v>0.5</v>
      </c>
      <c r="D4183">
        <v>0.5</v>
      </c>
      <c r="E4183" t="s">
        <v>3962</v>
      </c>
    </row>
    <row r="4184" spans="1:5" x14ac:dyDescent="0.45">
      <c r="A4184" s="1">
        <v>44309</v>
      </c>
      <c r="B4184" t="str" cm="1">
        <f t="array" ref="B4184">_xlfn.IFS(AND(C4184&gt;0,D4184&gt;0),"POSITIVE",AND(C4184&lt;0,D4184&gt;0),"NEGATIVE",D4184=0,"NEUTRAL",AND(C4184=0,D4184&gt;0),"NEUTRAL")</f>
        <v>NEUTRAL</v>
      </c>
      <c r="C4184">
        <v>0</v>
      </c>
      <c r="D4184">
        <v>0</v>
      </c>
      <c r="E4184" t="s">
        <v>2804</v>
      </c>
    </row>
    <row r="4185" spans="1:5" x14ac:dyDescent="0.45">
      <c r="A4185" s="1">
        <v>44309</v>
      </c>
      <c r="B4185" t="str" cm="1">
        <f t="array" ref="B4185">_xlfn.IFS(AND(C4185&gt;0,D4185&gt;0),"POSITIVE",AND(C4185&lt;0,D4185&gt;0),"NEGATIVE",D4185=0,"NEUTRAL",AND(C4185=0,D4185&gt;0),"NEUTRAL")</f>
        <v>NEUTRAL</v>
      </c>
      <c r="C4185">
        <v>0</v>
      </c>
      <c r="D4185">
        <v>0</v>
      </c>
      <c r="E4185" t="s">
        <v>195</v>
      </c>
    </row>
    <row r="4186" spans="1:5" x14ac:dyDescent="0.45">
      <c r="A4186" s="1">
        <v>44309</v>
      </c>
      <c r="B4186" t="str" cm="1">
        <f t="array" ref="B4186">_xlfn.IFS(AND(C4186&gt;0,D4186&gt;0),"POSITIVE",AND(C4186&lt;0,D4186&gt;0),"NEGATIVE",D4186=0,"NEUTRAL",AND(C4186=0,D4186&gt;0),"NEUTRAL")</f>
        <v>POSITIVE</v>
      </c>
      <c r="C4186">
        <v>7.1428570999999996E-2</v>
      </c>
      <c r="D4186">
        <v>0.69047619000000005</v>
      </c>
      <c r="E4186" t="s">
        <v>3963</v>
      </c>
    </row>
    <row r="4187" spans="1:5" x14ac:dyDescent="0.45">
      <c r="A4187" s="1">
        <v>44309</v>
      </c>
      <c r="B4187" t="str" cm="1">
        <f t="array" ref="B4187">_xlfn.IFS(AND(C4187&gt;0,D4187&gt;0),"POSITIVE",AND(C4187&lt;0,D4187&gt;0),"NEGATIVE",D4187=0,"NEUTRAL",AND(C4187=0,D4187&gt;0),"NEUTRAL")</f>
        <v>NEGATIVE</v>
      </c>
      <c r="C4187">
        <v>-0.7</v>
      </c>
      <c r="D4187">
        <v>0.66666666699999999</v>
      </c>
      <c r="E4187" t="s">
        <v>3964</v>
      </c>
    </row>
    <row r="4188" spans="1:5" x14ac:dyDescent="0.45">
      <c r="A4188" s="1">
        <v>44309</v>
      </c>
      <c r="B4188" t="str" cm="1">
        <f t="array" ref="B4188">_xlfn.IFS(AND(C4188&gt;0,D4188&gt;0),"POSITIVE",AND(C4188&lt;0,D4188&gt;0),"NEGATIVE",D4188=0,"NEUTRAL",AND(C4188=0,D4188&gt;0),"NEUTRAL")</f>
        <v>NEUTRAL</v>
      </c>
      <c r="C4188">
        <v>0</v>
      </c>
      <c r="D4188">
        <v>0</v>
      </c>
      <c r="E4188" t="s">
        <v>3965</v>
      </c>
    </row>
    <row r="4189" spans="1:5" x14ac:dyDescent="0.45">
      <c r="A4189" s="1">
        <v>44309</v>
      </c>
      <c r="B4189" t="str" cm="1">
        <f t="array" ref="B4189">_xlfn.IFS(AND(C4189&gt;0,D4189&gt;0),"POSITIVE",AND(C4189&lt;0,D4189&gt;0),"NEGATIVE",D4189=0,"NEUTRAL",AND(C4189=0,D4189&gt;0),"NEUTRAL")</f>
        <v>NEUTRAL</v>
      </c>
      <c r="C4189">
        <v>0</v>
      </c>
      <c r="D4189">
        <v>0.3</v>
      </c>
      <c r="E4189" t="s">
        <v>3966</v>
      </c>
    </row>
    <row r="4190" spans="1:5" x14ac:dyDescent="0.45">
      <c r="A4190" s="1">
        <v>44309</v>
      </c>
      <c r="B4190" t="str" cm="1">
        <f t="array" ref="B4190">_xlfn.IFS(AND(C4190&gt;0,D4190&gt;0),"POSITIVE",AND(C4190&lt;0,D4190&gt;0),"NEGATIVE",D4190=0,"NEUTRAL",AND(C4190=0,D4190&gt;0),"NEUTRAL")</f>
        <v>NEUTRAL</v>
      </c>
      <c r="C4190">
        <v>0</v>
      </c>
      <c r="D4190">
        <v>0</v>
      </c>
      <c r="E4190" t="s">
        <v>3967</v>
      </c>
    </row>
    <row r="4191" spans="1:5" x14ac:dyDescent="0.45">
      <c r="A4191" s="1">
        <v>44309</v>
      </c>
      <c r="B4191" t="str" cm="1">
        <f t="array" ref="B4191">_xlfn.IFS(AND(C4191&gt;0,D4191&gt;0),"POSITIVE",AND(C4191&lt;0,D4191&gt;0),"NEGATIVE",D4191=0,"NEUTRAL",AND(C4191=0,D4191&gt;0),"NEUTRAL")</f>
        <v>NEGATIVE</v>
      </c>
      <c r="C4191">
        <v>-0.8</v>
      </c>
      <c r="D4191">
        <v>0.9</v>
      </c>
      <c r="E4191" t="s">
        <v>3968</v>
      </c>
    </row>
    <row r="4192" spans="1:5" x14ac:dyDescent="0.45">
      <c r="A4192" s="1">
        <v>44309</v>
      </c>
      <c r="B4192" t="str" cm="1">
        <f t="array" ref="B4192">_xlfn.IFS(AND(C4192&gt;0,D4192&gt;0),"POSITIVE",AND(C4192&lt;0,D4192&gt;0),"NEGATIVE",D4192=0,"NEUTRAL",AND(C4192=0,D4192&gt;0),"NEUTRAL")</f>
        <v>NEUTRAL</v>
      </c>
      <c r="C4192">
        <v>0</v>
      </c>
      <c r="D4192">
        <v>0</v>
      </c>
      <c r="E4192" t="s">
        <v>3969</v>
      </c>
    </row>
    <row r="4193" spans="1:5" x14ac:dyDescent="0.45">
      <c r="A4193" s="1">
        <v>44309</v>
      </c>
      <c r="B4193" t="str" cm="1">
        <f t="array" ref="B4193">_xlfn.IFS(AND(C4193&gt;0,D4193&gt;0),"POSITIVE",AND(C4193&lt;0,D4193&gt;0),"NEGATIVE",D4193=0,"NEUTRAL",AND(C4193=0,D4193&gt;0),"NEUTRAL")</f>
        <v>NEUTRAL</v>
      </c>
      <c r="C4193">
        <v>0</v>
      </c>
      <c r="D4193">
        <v>1</v>
      </c>
      <c r="E4193" t="s">
        <v>3970</v>
      </c>
    </row>
    <row r="4194" spans="1:5" x14ac:dyDescent="0.45">
      <c r="A4194" s="1">
        <v>44309</v>
      </c>
      <c r="B4194" t="str" cm="1">
        <f t="array" ref="B4194">_xlfn.IFS(AND(C4194&gt;0,D4194&gt;0),"POSITIVE",AND(C4194&lt;0,D4194&gt;0),"NEGATIVE",D4194=0,"NEUTRAL",AND(C4194=0,D4194&gt;0),"NEUTRAL")</f>
        <v>POSITIVE</v>
      </c>
      <c r="C4194">
        <v>0.2</v>
      </c>
      <c r="D4194">
        <v>0.3</v>
      </c>
      <c r="E4194" t="s">
        <v>3971</v>
      </c>
    </row>
    <row r="4195" spans="1:5" x14ac:dyDescent="0.45">
      <c r="A4195" s="1">
        <v>44309</v>
      </c>
      <c r="B4195" t="str" cm="1">
        <f t="array" ref="B4195">_xlfn.IFS(AND(C4195&gt;0,D4195&gt;0),"POSITIVE",AND(C4195&lt;0,D4195&gt;0),"NEGATIVE",D4195=0,"NEUTRAL",AND(C4195=0,D4195&gt;0),"NEUTRAL")</f>
        <v>NEGATIVE</v>
      </c>
      <c r="C4195">
        <v>-0.15833333299999999</v>
      </c>
      <c r="D4195">
        <v>0.45</v>
      </c>
      <c r="E4195" t="s">
        <v>3972</v>
      </c>
    </row>
    <row r="4196" spans="1:5" x14ac:dyDescent="0.45">
      <c r="A4196" s="1">
        <v>44309</v>
      </c>
      <c r="B4196" t="str" cm="1">
        <f t="array" ref="B4196">_xlfn.IFS(AND(C4196&gt;0,D4196&gt;0),"POSITIVE",AND(C4196&lt;0,D4196&gt;0),"NEGATIVE",D4196=0,"NEUTRAL",AND(C4196=0,D4196&gt;0),"NEUTRAL")</f>
        <v>NEUTRAL</v>
      </c>
      <c r="C4196">
        <v>0</v>
      </c>
      <c r="D4196">
        <v>0</v>
      </c>
      <c r="E4196" t="s">
        <v>3973</v>
      </c>
    </row>
    <row r="4197" spans="1:5" x14ac:dyDescent="0.45">
      <c r="A4197" s="1">
        <v>44309</v>
      </c>
      <c r="B4197" t="str" cm="1">
        <f t="array" ref="B4197">_xlfn.IFS(AND(C4197&gt;0,D4197&gt;0),"POSITIVE",AND(C4197&lt;0,D4197&gt;0),"NEGATIVE",D4197=0,"NEUTRAL",AND(C4197=0,D4197&gt;0),"NEUTRAL")</f>
        <v>NEUTRAL</v>
      </c>
      <c r="C4197">
        <v>0</v>
      </c>
      <c r="D4197">
        <v>0</v>
      </c>
      <c r="E4197" t="s">
        <v>3974</v>
      </c>
    </row>
    <row r="4198" spans="1:5" x14ac:dyDescent="0.45">
      <c r="A4198" s="1">
        <v>44309</v>
      </c>
      <c r="B4198" t="str" cm="1">
        <f t="array" ref="B4198">_xlfn.IFS(AND(C4198&gt;0,D4198&gt;0),"POSITIVE",AND(C4198&lt;0,D4198&gt;0),"NEGATIVE",D4198=0,"NEUTRAL",AND(C4198=0,D4198&gt;0),"NEUTRAL")</f>
        <v>POSITIVE</v>
      </c>
      <c r="C4198">
        <v>0.375</v>
      </c>
      <c r="D4198">
        <v>0.75</v>
      </c>
      <c r="E4198" t="s">
        <v>3975</v>
      </c>
    </row>
    <row r="4199" spans="1:5" x14ac:dyDescent="0.45">
      <c r="A4199" s="1">
        <v>44309</v>
      </c>
      <c r="B4199" t="str" cm="1">
        <f t="array" ref="B4199">_xlfn.IFS(AND(C4199&gt;0,D4199&gt;0),"POSITIVE",AND(C4199&lt;0,D4199&gt;0),"NEGATIVE",D4199=0,"NEUTRAL",AND(C4199=0,D4199&gt;0),"NEUTRAL")</f>
        <v>POSITIVE</v>
      </c>
      <c r="C4199">
        <v>0.75</v>
      </c>
      <c r="D4199">
        <v>0.75</v>
      </c>
      <c r="E4199" t="s">
        <v>3976</v>
      </c>
    </row>
    <row r="4200" spans="1:5" x14ac:dyDescent="0.45">
      <c r="A4200" s="1">
        <v>44309</v>
      </c>
      <c r="B4200" t="str" cm="1">
        <f t="array" ref="B4200">_xlfn.IFS(AND(C4200&gt;0,D4200&gt;0),"POSITIVE",AND(C4200&lt;0,D4200&gt;0),"NEGATIVE",D4200=0,"NEUTRAL",AND(C4200=0,D4200&gt;0),"NEUTRAL")</f>
        <v>POSITIVE</v>
      </c>
      <c r="C4200">
        <v>0.1</v>
      </c>
      <c r="D4200">
        <v>1</v>
      </c>
      <c r="E4200" t="s">
        <v>3977</v>
      </c>
    </row>
    <row r="4201" spans="1:5" x14ac:dyDescent="0.45">
      <c r="A4201" s="1">
        <v>44309</v>
      </c>
      <c r="B4201" t="str" cm="1">
        <f t="array" ref="B4201">_xlfn.IFS(AND(C4201&gt;0,D4201&gt;0),"POSITIVE",AND(C4201&lt;0,D4201&gt;0),"NEGATIVE",D4201=0,"NEUTRAL",AND(C4201=0,D4201&gt;0),"NEUTRAL")</f>
        <v>NEUTRAL</v>
      </c>
      <c r="C4201">
        <v>0</v>
      </c>
      <c r="D4201">
        <v>0</v>
      </c>
      <c r="E4201" t="s">
        <v>3978</v>
      </c>
    </row>
    <row r="4202" spans="1:5" x14ac:dyDescent="0.45">
      <c r="A4202" s="1">
        <v>44309</v>
      </c>
      <c r="B4202" t="str" cm="1">
        <f t="array" ref="B4202">_xlfn.IFS(AND(C4202&gt;0,D4202&gt;0),"POSITIVE",AND(C4202&lt;0,D4202&gt;0),"NEGATIVE",D4202=0,"NEUTRAL",AND(C4202=0,D4202&gt;0),"NEUTRAL")</f>
        <v>NEGATIVE</v>
      </c>
      <c r="C4202">
        <v>-0.7</v>
      </c>
      <c r="D4202">
        <v>0.66666666699999999</v>
      </c>
      <c r="E4202" t="s">
        <v>3979</v>
      </c>
    </row>
    <row r="4203" spans="1:5" x14ac:dyDescent="0.45">
      <c r="A4203" s="1">
        <v>44309</v>
      </c>
      <c r="B4203" t="str" cm="1">
        <f t="array" ref="B4203">_xlfn.IFS(AND(C4203&gt;0,D4203&gt;0),"POSITIVE",AND(C4203&lt;0,D4203&gt;0),"NEGATIVE",D4203=0,"NEUTRAL",AND(C4203=0,D4203&gt;0),"NEUTRAL")</f>
        <v>NEUTRAL</v>
      </c>
      <c r="C4203">
        <v>0</v>
      </c>
      <c r="D4203">
        <v>0</v>
      </c>
      <c r="E4203" t="s">
        <v>3980</v>
      </c>
    </row>
    <row r="4204" spans="1:5" x14ac:dyDescent="0.45">
      <c r="A4204" s="1">
        <v>44309</v>
      </c>
      <c r="B4204" t="str" cm="1">
        <f t="array" ref="B4204">_xlfn.IFS(AND(C4204&gt;0,D4204&gt;0),"POSITIVE",AND(C4204&lt;0,D4204&gt;0),"NEGATIVE",D4204=0,"NEUTRAL",AND(C4204=0,D4204&gt;0),"NEUTRAL")</f>
        <v>NEUTRAL</v>
      </c>
      <c r="C4204">
        <v>0</v>
      </c>
      <c r="D4204">
        <v>0</v>
      </c>
      <c r="E4204" t="s">
        <v>3981</v>
      </c>
    </row>
    <row r="4205" spans="1:5" x14ac:dyDescent="0.45">
      <c r="A4205" s="1">
        <v>44309</v>
      </c>
      <c r="B4205" t="str" cm="1">
        <f t="array" ref="B4205">_xlfn.IFS(AND(C4205&gt;0,D4205&gt;0),"POSITIVE",AND(C4205&lt;0,D4205&gt;0),"NEGATIVE",D4205=0,"NEUTRAL",AND(C4205=0,D4205&gt;0),"NEUTRAL")</f>
        <v>NEUTRAL</v>
      </c>
      <c r="C4205">
        <v>0</v>
      </c>
      <c r="D4205">
        <v>0</v>
      </c>
      <c r="E4205" t="s">
        <v>3982</v>
      </c>
    </row>
    <row r="4206" spans="1:5" x14ac:dyDescent="0.45">
      <c r="A4206" s="1">
        <v>44309</v>
      </c>
      <c r="B4206" t="str" cm="1">
        <f t="array" ref="B4206">_xlfn.IFS(AND(C4206&gt;0,D4206&gt;0),"POSITIVE",AND(C4206&lt;0,D4206&gt;0),"NEGATIVE",D4206=0,"NEUTRAL",AND(C4206=0,D4206&gt;0),"NEUTRAL")</f>
        <v>NEUTRAL</v>
      </c>
      <c r="C4206">
        <v>0</v>
      </c>
      <c r="D4206">
        <v>0</v>
      </c>
      <c r="E4206" t="s">
        <v>3983</v>
      </c>
    </row>
    <row r="4207" spans="1:5" x14ac:dyDescent="0.45">
      <c r="A4207" s="1">
        <v>44309</v>
      </c>
      <c r="B4207" t="str" cm="1">
        <f t="array" ref="B4207">_xlfn.IFS(AND(C4207&gt;0,D4207&gt;0),"POSITIVE",AND(C4207&lt;0,D4207&gt;0),"NEGATIVE",D4207=0,"NEUTRAL",AND(C4207=0,D4207&gt;0),"NEUTRAL")</f>
        <v>NEUTRAL</v>
      </c>
      <c r="C4207">
        <v>0</v>
      </c>
      <c r="D4207">
        <v>0</v>
      </c>
      <c r="E4207" t="s">
        <v>3984</v>
      </c>
    </row>
    <row r="4208" spans="1:5" x14ac:dyDescent="0.45">
      <c r="A4208" s="1">
        <v>44309</v>
      </c>
      <c r="B4208" t="str" cm="1">
        <f t="array" ref="B4208">_xlfn.IFS(AND(C4208&gt;0,D4208&gt;0),"POSITIVE",AND(C4208&lt;0,D4208&gt;0),"NEGATIVE",D4208=0,"NEUTRAL",AND(C4208=0,D4208&gt;0),"NEUTRAL")</f>
        <v>POSITIVE</v>
      </c>
      <c r="C4208">
        <v>0.2525</v>
      </c>
      <c r="D4208">
        <v>0.57999999999999996</v>
      </c>
      <c r="E4208" t="s">
        <v>3985</v>
      </c>
    </row>
    <row r="4209" spans="1:5" x14ac:dyDescent="0.45">
      <c r="A4209" s="1">
        <v>44309</v>
      </c>
      <c r="B4209" t="str" cm="1">
        <f t="array" ref="B4209">_xlfn.IFS(AND(C4209&gt;0,D4209&gt;0),"POSITIVE",AND(C4209&lt;0,D4209&gt;0),"NEGATIVE",D4209=0,"NEUTRAL",AND(C4209=0,D4209&gt;0),"NEUTRAL")</f>
        <v>NEUTRAL</v>
      </c>
      <c r="C4209">
        <v>0</v>
      </c>
      <c r="D4209">
        <v>0</v>
      </c>
      <c r="E4209" t="s">
        <v>3986</v>
      </c>
    </row>
    <row r="4210" spans="1:5" x14ac:dyDescent="0.45">
      <c r="A4210" s="1">
        <v>44309</v>
      </c>
      <c r="B4210" t="str" cm="1">
        <f t="array" ref="B4210">_xlfn.IFS(AND(C4210&gt;0,D4210&gt;0),"POSITIVE",AND(C4210&lt;0,D4210&gt;0),"NEGATIVE",D4210=0,"NEUTRAL",AND(C4210=0,D4210&gt;0),"NEUTRAL")</f>
        <v>NEGATIVE</v>
      </c>
      <c r="C4210">
        <v>-0.3125</v>
      </c>
      <c r="D4210">
        <v>0.6875</v>
      </c>
      <c r="E4210" t="s">
        <v>3987</v>
      </c>
    </row>
    <row r="4211" spans="1:5" x14ac:dyDescent="0.45">
      <c r="A4211" s="1">
        <v>44309</v>
      </c>
      <c r="B4211" t="str" cm="1">
        <f t="array" ref="B4211">_xlfn.IFS(AND(C4211&gt;0,D4211&gt;0),"POSITIVE",AND(C4211&lt;0,D4211&gt;0),"NEGATIVE",D4211=0,"NEUTRAL",AND(C4211=0,D4211&gt;0),"NEUTRAL")</f>
        <v>POSITIVE</v>
      </c>
      <c r="C4211">
        <v>0.4</v>
      </c>
      <c r="D4211">
        <v>0.8</v>
      </c>
      <c r="E4211" t="s">
        <v>3988</v>
      </c>
    </row>
    <row r="4212" spans="1:5" x14ac:dyDescent="0.45">
      <c r="A4212" s="1">
        <v>44309</v>
      </c>
      <c r="B4212" t="str" cm="1">
        <f t="array" ref="B4212">_xlfn.IFS(AND(C4212&gt;0,D4212&gt;0),"POSITIVE",AND(C4212&lt;0,D4212&gt;0),"NEGATIVE",D4212=0,"NEUTRAL",AND(C4212=0,D4212&gt;0),"NEUTRAL")</f>
        <v>POSITIVE</v>
      </c>
      <c r="C4212">
        <v>0.5</v>
      </c>
      <c r="D4212">
        <v>0.5</v>
      </c>
      <c r="E4212" t="s">
        <v>3989</v>
      </c>
    </row>
    <row r="4213" spans="1:5" x14ac:dyDescent="0.45">
      <c r="A4213" s="1">
        <v>44309</v>
      </c>
      <c r="B4213" t="str" cm="1">
        <f t="array" ref="B4213">_xlfn.IFS(AND(C4213&gt;0,D4213&gt;0),"POSITIVE",AND(C4213&lt;0,D4213&gt;0),"NEGATIVE",D4213=0,"NEUTRAL",AND(C4213=0,D4213&gt;0),"NEUTRAL")</f>
        <v>NEUTRAL</v>
      </c>
      <c r="C4213">
        <v>0</v>
      </c>
      <c r="D4213">
        <v>0</v>
      </c>
      <c r="E4213" t="s">
        <v>3990</v>
      </c>
    </row>
    <row r="4214" spans="1:5" x14ac:dyDescent="0.45">
      <c r="A4214" s="1">
        <v>44309</v>
      </c>
      <c r="B4214" t="str" cm="1">
        <f t="array" ref="B4214">_xlfn.IFS(AND(C4214&gt;0,D4214&gt;0),"POSITIVE",AND(C4214&lt;0,D4214&gt;0),"NEGATIVE",D4214=0,"NEUTRAL",AND(C4214=0,D4214&gt;0),"NEUTRAL")</f>
        <v>NEGATIVE</v>
      </c>
      <c r="C4214">
        <v>-0.8</v>
      </c>
      <c r="D4214">
        <v>0.8</v>
      </c>
      <c r="E4214" t="s">
        <v>3991</v>
      </c>
    </row>
    <row r="4215" spans="1:5" x14ac:dyDescent="0.45">
      <c r="A4215" s="1">
        <v>44309</v>
      </c>
      <c r="B4215" t="str" cm="1">
        <f t="array" ref="B4215">_xlfn.IFS(AND(C4215&gt;0,D4215&gt;0),"POSITIVE",AND(C4215&lt;0,D4215&gt;0),"NEGATIVE",D4215=0,"NEUTRAL",AND(C4215=0,D4215&gt;0),"NEUTRAL")</f>
        <v>NEUTRAL</v>
      </c>
      <c r="C4215">
        <v>0</v>
      </c>
      <c r="D4215">
        <v>0</v>
      </c>
      <c r="E4215" t="s">
        <v>3992</v>
      </c>
    </row>
    <row r="4216" spans="1:5" x14ac:dyDescent="0.45">
      <c r="A4216" s="1">
        <v>44309</v>
      </c>
      <c r="B4216" t="str" cm="1">
        <f t="array" ref="B4216">_xlfn.IFS(AND(C4216&gt;0,D4216&gt;0),"POSITIVE",AND(C4216&lt;0,D4216&gt;0),"NEGATIVE",D4216=0,"NEUTRAL",AND(C4216=0,D4216&gt;0),"NEUTRAL")</f>
        <v>POSITIVE</v>
      </c>
      <c r="C4216">
        <v>0.8</v>
      </c>
      <c r="D4216">
        <v>0.95</v>
      </c>
      <c r="E4216" t="s">
        <v>3993</v>
      </c>
    </row>
    <row r="4217" spans="1:5" x14ac:dyDescent="0.45">
      <c r="A4217" s="1">
        <v>44309</v>
      </c>
      <c r="B4217" t="str" cm="1">
        <f t="array" ref="B4217">_xlfn.IFS(AND(C4217&gt;0,D4217&gt;0),"POSITIVE",AND(C4217&lt;0,D4217&gt;0),"NEGATIVE",D4217=0,"NEUTRAL",AND(C4217=0,D4217&gt;0),"NEUTRAL")</f>
        <v>NEUTRAL</v>
      </c>
      <c r="C4217">
        <v>0</v>
      </c>
      <c r="D4217">
        <v>0</v>
      </c>
      <c r="E4217" t="s">
        <v>3994</v>
      </c>
    </row>
    <row r="4218" spans="1:5" x14ac:dyDescent="0.45">
      <c r="A4218" s="1">
        <v>44309</v>
      </c>
      <c r="B4218" t="str" cm="1">
        <f t="array" ref="B4218">_xlfn.IFS(AND(C4218&gt;0,D4218&gt;0),"POSITIVE",AND(C4218&lt;0,D4218&gt;0),"NEGATIVE",D4218=0,"NEUTRAL",AND(C4218=0,D4218&gt;0),"NEUTRAL")</f>
        <v>POSITIVE</v>
      </c>
      <c r="C4218">
        <v>7.4999999999999997E-2</v>
      </c>
      <c r="D4218">
        <v>0.67500000000000004</v>
      </c>
      <c r="E4218" t="s">
        <v>3995</v>
      </c>
    </row>
    <row r="4219" spans="1:5" x14ac:dyDescent="0.45">
      <c r="A4219" s="1">
        <v>44309</v>
      </c>
      <c r="B4219" t="str" cm="1">
        <f t="array" ref="B4219">_xlfn.IFS(AND(C4219&gt;0,D4219&gt;0),"POSITIVE",AND(C4219&lt;0,D4219&gt;0),"NEGATIVE",D4219=0,"NEUTRAL",AND(C4219=0,D4219&gt;0),"NEUTRAL")</f>
        <v>NEGATIVE</v>
      </c>
      <c r="C4219">
        <v>-0.13437499999999999</v>
      </c>
      <c r="D4219">
        <v>0.41041666700000001</v>
      </c>
      <c r="E4219" t="s">
        <v>3996</v>
      </c>
    </row>
    <row r="4220" spans="1:5" x14ac:dyDescent="0.45">
      <c r="A4220" s="1">
        <v>44309</v>
      </c>
      <c r="B4220" t="str" cm="1">
        <f t="array" ref="B4220">_xlfn.IFS(AND(C4220&gt;0,D4220&gt;0),"POSITIVE",AND(C4220&lt;0,D4220&gt;0),"NEGATIVE",D4220=0,"NEUTRAL",AND(C4220=0,D4220&gt;0),"NEUTRAL")</f>
        <v>NEGATIVE</v>
      </c>
      <c r="C4220">
        <v>-0.65</v>
      </c>
      <c r="D4220">
        <v>1</v>
      </c>
      <c r="E4220" t="s">
        <v>3997</v>
      </c>
    </row>
    <row r="4221" spans="1:5" x14ac:dyDescent="0.45">
      <c r="A4221" s="1">
        <v>44309</v>
      </c>
      <c r="B4221" t="str" cm="1">
        <f t="array" ref="B4221">_xlfn.IFS(AND(C4221&gt;0,D4221&gt;0),"POSITIVE",AND(C4221&lt;0,D4221&gt;0),"NEGATIVE",D4221=0,"NEUTRAL",AND(C4221=0,D4221&gt;0),"NEUTRAL")</f>
        <v>NEUTRAL</v>
      </c>
      <c r="C4221">
        <v>0</v>
      </c>
      <c r="D4221">
        <v>0</v>
      </c>
      <c r="E4221" t="s">
        <v>3998</v>
      </c>
    </row>
    <row r="4222" spans="1:5" x14ac:dyDescent="0.45">
      <c r="A4222" s="1">
        <v>44309</v>
      </c>
      <c r="B4222" t="str" cm="1">
        <f t="array" ref="B4222">_xlfn.IFS(AND(C4222&gt;0,D4222&gt;0),"POSITIVE",AND(C4222&lt;0,D4222&gt;0),"NEGATIVE",D4222=0,"NEUTRAL",AND(C4222=0,D4222&gt;0),"NEUTRAL")</f>
        <v>POSITIVE</v>
      </c>
      <c r="C4222">
        <v>0.22500000000000001</v>
      </c>
      <c r="D4222">
        <v>0.65</v>
      </c>
      <c r="E4222" t="s">
        <v>3999</v>
      </c>
    </row>
    <row r="4223" spans="1:5" x14ac:dyDescent="0.45">
      <c r="A4223" s="1">
        <v>44309</v>
      </c>
      <c r="B4223" t="str" cm="1">
        <f t="array" ref="B4223">_xlfn.IFS(AND(C4223&gt;0,D4223&gt;0),"POSITIVE",AND(C4223&lt;0,D4223&gt;0),"NEGATIVE",D4223=0,"NEUTRAL",AND(C4223=0,D4223&gt;0),"NEUTRAL")</f>
        <v>POSITIVE</v>
      </c>
      <c r="C4223">
        <v>0.6</v>
      </c>
      <c r="D4223">
        <v>1</v>
      </c>
      <c r="E4223" t="s">
        <v>4000</v>
      </c>
    </row>
    <row r="4224" spans="1:5" x14ac:dyDescent="0.45">
      <c r="A4224" s="1">
        <v>44309</v>
      </c>
      <c r="B4224" t="str" cm="1">
        <f t="array" ref="B4224">_xlfn.IFS(AND(C4224&gt;0,D4224&gt;0),"POSITIVE",AND(C4224&lt;0,D4224&gt;0),"NEGATIVE",D4224=0,"NEUTRAL",AND(C4224=0,D4224&gt;0),"NEUTRAL")</f>
        <v>NEUTRAL</v>
      </c>
      <c r="C4224">
        <v>0</v>
      </c>
      <c r="D4224">
        <v>0</v>
      </c>
      <c r="E4224" t="s">
        <v>4001</v>
      </c>
    </row>
    <row r="4225" spans="1:5" x14ac:dyDescent="0.45">
      <c r="A4225" s="1">
        <v>44309</v>
      </c>
      <c r="B4225" t="str" cm="1">
        <f t="array" ref="B4225">_xlfn.IFS(AND(C4225&gt;0,D4225&gt;0),"POSITIVE",AND(C4225&lt;0,D4225&gt;0),"NEGATIVE",D4225=0,"NEUTRAL",AND(C4225=0,D4225&gt;0),"NEUTRAL")</f>
        <v>NEUTRAL</v>
      </c>
      <c r="C4225">
        <v>0</v>
      </c>
      <c r="D4225">
        <v>0</v>
      </c>
      <c r="E4225" t="s">
        <v>4002</v>
      </c>
    </row>
    <row r="4226" spans="1:5" x14ac:dyDescent="0.45">
      <c r="A4226" s="1">
        <v>44309</v>
      </c>
      <c r="B4226" t="str" cm="1">
        <f t="array" ref="B4226">_xlfn.IFS(AND(C4226&gt;0,D4226&gt;0),"POSITIVE",AND(C4226&lt;0,D4226&gt;0),"NEGATIVE",D4226=0,"NEUTRAL",AND(C4226=0,D4226&gt;0),"NEUTRAL")</f>
        <v>NEUTRAL</v>
      </c>
      <c r="C4226">
        <v>0</v>
      </c>
      <c r="D4226">
        <v>0</v>
      </c>
      <c r="E4226" t="s">
        <v>4003</v>
      </c>
    </row>
    <row r="4227" spans="1:5" x14ac:dyDescent="0.45">
      <c r="A4227" s="1">
        <v>44309</v>
      </c>
      <c r="B4227" t="str" cm="1">
        <f t="array" ref="B4227">_xlfn.IFS(AND(C4227&gt;0,D4227&gt;0),"POSITIVE",AND(C4227&lt;0,D4227&gt;0),"NEGATIVE",D4227=0,"NEUTRAL",AND(C4227=0,D4227&gt;0),"NEUTRAL")</f>
        <v>NEUTRAL</v>
      </c>
      <c r="C4227">
        <v>0</v>
      </c>
      <c r="D4227">
        <v>0</v>
      </c>
      <c r="E4227" t="s">
        <v>4004</v>
      </c>
    </row>
    <row r="4228" spans="1:5" x14ac:dyDescent="0.45">
      <c r="A4228" s="1">
        <v>44309</v>
      </c>
      <c r="B4228" t="str" cm="1">
        <f t="array" ref="B4228">_xlfn.IFS(AND(C4228&gt;0,D4228&gt;0),"POSITIVE",AND(C4228&lt;0,D4228&gt;0),"NEGATIVE",D4228=0,"NEUTRAL",AND(C4228=0,D4228&gt;0),"NEUTRAL")</f>
        <v>POSITIVE</v>
      </c>
      <c r="C4228">
        <v>1.6666667E-2</v>
      </c>
      <c r="D4228">
        <v>0.7</v>
      </c>
      <c r="E4228" t="s">
        <v>4005</v>
      </c>
    </row>
    <row r="4229" spans="1:5" x14ac:dyDescent="0.45">
      <c r="A4229" s="1">
        <v>44309</v>
      </c>
      <c r="B4229" t="str" cm="1">
        <f t="array" ref="B4229">_xlfn.IFS(AND(C4229&gt;0,D4229&gt;0),"POSITIVE",AND(C4229&lt;0,D4229&gt;0),"NEGATIVE",D4229=0,"NEUTRAL",AND(C4229=0,D4229&gt;0),"NEUTRAL")</f>
        <v>NEGATIVE</v>
      </c>
      <c r="C4229">
        <v>-0.75</v>
      </c>
      <c r="D4229">
        <v>1</v>
      </c>
      <c r="E4229" t="s">
        <v>4006</v>
      </c>
    </row>
    <row r="4230" spans="1:5" x14ac:dyDescent="0.45">
      <c r="A4230" s="1">
        <v>44309</v>
      </c>
      <c r="B4230" t="str" cm="1">
        <f t="array" ref="B4230">_xlfn.IFS(AND(C4230&gt;0,D4230&gt;0),"POSITIVE",AND(C4230&lt;0,D4230&gt;0),"NEGATIVE",D4230=0,"NEUTRAL",AND(C4230=0,D4230&gt;0),"NEUTRAL")</f>
        <v>NEUTRAL</v>
      </c>
      <c r="C4230">
        <v>0</v>
      </c>
      <c r="D4230">
        <v>0</v>
      </c>
      <c r="E4230" t="s">
        <v>2057</v>
      </c>
    </row>
    <row r="4231" spans="1:5" x14ac:dyDescent="0.45">
      <c r="A4231" s="1">
        <v>44309</v>
      </c>
      <c r="B4231" t="str" cm="1">
        <f t="array" ref="B4231">_xlfn.IFS(AND(C4231&gt;0,D4231&gt;0),"POSITIVE",AND(C4231&lt;0,D4231&gt;0),"NEGATIVE",D4231=0,"NEUTRAL",AND(C4231=0,D4231&gt;0),"NEUTRAL")</f>
        <v>NEUTRAL</v>
      </c>
      <c r="C4231">
        <v>0</v>
      </c>
      <c r="D4231">
        <v>0</v>
      </c>
      <c r="E4231" t="s">
        <v>4007</v>
      </c>
    </row>
    <row r="4232" spans="1:5" x14ac:dyDescent="0.45">
      <c r="A4232" s="1">
        <v>44309</v>
      </c>
      <c r="B4232" t="str" cm="1">
        <f t="array" ref="B4232">_xlfn.IFS(AND(C4232&gt;0,D4232&gt;0),"POSITIVE",AND(C4232&lt;0,D4232&gt;0),"NEGATIVE",D4232=0,"NEUTRAL",AND(C4232=0,D4232&gt;0),"NEUTRAL")</f>
        <v>NEUTRAL</v>
      </c>
      <c r="C4232">
        <v>0</v>
      </c>
      <c r="D4232">
        <v>0</v>
      </c>
      <c r="E4232" t="s">
        <v>4008</v>
      </c>
    </row>
    <row r="4233" spans="1:5" x14ac:dyDescent="0.45">
      <c r="A4233" s="1">
        <v>44309</v>
      </c>
      <c r="B4233" t="str" cm="1">
        <f t="array" ref="B4233">_xlfn.IFS(AND(C4233&gt;0,D4233&gt;0),"POSITIVE",AND(C4233&lt;0,D4233&gt;0),"NEGATIVE",D4233=0,"NEUTRAL",AND(C4233=0,D4233&gt;0),"NEUTRAL")</f>
        <v>POSITIVE</v>
      </c>
      <c r="C4233">
        <v>0.33750000000000002</v>
      </c>
      <c r="D4233">
        <v>0.5625</v>
      </c>
      <c r="E4233" t="s">
        <v>4009</v>
      </c>
    </row>
    <row r="4234" spans="1:5" x14ac:dyDescent="0.45">
      <c r="A4234" s="1">
        <v>44309</v>
      </c>
      <c r="B4234" t="str" cm="1">
        <f t="array" ref="B4234">_xlfn.IFS(AND(C4234&gt;0,D4234&gt;0),"POSITIVE",AND(C4234&lt;0,D4234&gt;0),"NEGATIVE",D4234=0,"NEUTRAL",AND(C4234=0,D4234&gt;0),"NEUTRAL")</f>
        <v>NEUTRAL</v>
      </c>
      <c r="C4234">
        <v>0</v>
      </c>
      <c r="D4234">
        <v>0.4</v>
      </c>
      <c r="E4234" t="s">
        <v>4010</v>
      </c>
    </row>
    <row r="4235" spans="1:5" x14ac:dyDescent="0.45">
      <c r="A4235" s="1">
        <v>44309</v>
      </c>
      <c r="B4235" t="str" cm="1">
        <f t="array" ref="B4235">_xlfn.IFS(AND(C4235&gt;0,D4235&gt;0),"POSITIVE",AND(C4235&lt;0,D4235&gt;0),"NEGATIVE",D4235=0,"NEUTRAL",AND(C4235=0,D4235&gt;0),"NEUTRAL")</f>
        <v>NEUTRAL</v>
      </c>
      <c r="C4235">
        <v>0</v>
      </c>
      <c r="D4235">
        <v>0</v>
      </c>
      <c r="E4235" t="s">
        <v>4011</v>
      </c>
    </row>
    <row r="4236" spans="1:5" x14ac:dyDescent="0.45">
      <c r="A4236" s="1">
        <v>44309</v>
      </c>
      <c r="B4236" t="str" cm="1">
        <f t="array" ref="B4236">_xlfn.IFS(AND(C4236&gt;0,D4236&gt;0),"POSITIVE",AND(C4236&lt;0,D4236&gt;0),"NEGATIVE",D4236=0,"NEUTRAL",AND(C4236=0,D4236&gt;0),"NEUTRAL")</f>
        <v>NEUTRAL</v>
      </c>
      <c r="C4236">
        <v>0</v>
      </c>
      <c r="D4236">
        <v>0</v>
      </c>
      <c r="E4236" t="s">
        <v>4012</v>
      </c>
    </row>
    <row r="4237" spans="1:5" x14ac:dyDescent="0.45">
      <c r="A4237" s="1">
        <v>44309</v>
      </c>
      <c r="B4237" t="str" cm="1">
        <f t="array" ref="B4237">_xlfn.IFS(AND(C4237&gt;0,D4237&gt;0),"POSITIVE",AND(C4237&lt;0,D4237&gt;0),"NEGATIVE",D4237=0,"NEUTRAL",AND(C4237=0,D4237&gt;0),"NEUTRAL")</f>
        <v>POSITIVE</v>
      </c>
      <c r="C4237">
        <v>0.3</v>
      </c>
      <c r="D4237">
        <v>0.2</v>
      </c>
      <c r="E4237" t="s">
        <v>4013</v>
      </c>
    </row>
    <row r="4238" spans="1:5" x14ac:dyDescent="0.45">
      <c r="A4238" s="1">
        <v>44309</v>
      </c>
      <c r="B4238" t="str" cm="1">
        <f t="array" ref="B4238">_xlfn.IFS(AND(C4238&gt;0,D4238&gt;0),"POSITIVE",AND(C4238&lt;0,D4238&gt;0),"NEGATIVE",D4238=0,"NEUTRAL",AND(C4238=0,D4238&gt;0),"NEUTRAL")</f>
        <v>NEUTRAL</v>
      </c>
      <c r="C4238">
        <v>0</v>
      </c>
      <c r="D4238">
        <v>0</v>
      </c>
      <c r="E4238" t="s">
        <v>4014</v>
      </c>
    </row>
    <row r="4239" spans="1:5" x14ac:dyDescent="0.45">
      <c r="A4239" s="1">
        <v>44309</v>
      </c>
      <c r="B4239" t="str" cm="1">
        <f t="array" ref="B4239">_xlfn.IFS(AND(C4239&gt;0,D4239&gt;0),"POSITIVE",AND(C4239&lt;0,D4239&gt;0),"NEGATIVE",D4239=0,"NEUTRAL",AND(C4239=0,D4239&gt;0),"NEUTRAL")</f>
        <v>NEUTRAL</v>
      </c>
      <c r="C4239">
        <v>0</v>
      </c>
      <c r="D4239">
        <v>0</v>
      </c>
      <c r="E4239" t="s">
        <v>4015</v>
      </c>
    </row>
    <row r="4240" spans="1:5" x14ac:dyDescent="0.45">
      <c r="A4240" s="1">
        <v>44309</v>
      </c>
      <c r="B4240" t="str" cm="1">
        <f t="array" ref="B4240">_xlfn.IFS(AND(C4240&gt;0,D4240&gt;0),"POSITIVE",AND(C4240&lt;0,D4240&gt;0),"NEGATIVE",D4240=0,"NEUTRAL",AND(C4240=0,D4240&gt;0),"NEUTRAL")</f>
        <v>NEGATIVE</v>
      </c>
      <c r="C4240">
        <v>-0.4</v>
      </c>
      <c r="D4240">
        <v>0.6</v>
      </c>
      <c r="E4240" t="s">
        <v>4016</v>
      </c>
    </row>
    <row r="4241" spans="1:5" x14ac:dyDescent="0.45">
      <c r="A4241" s="1">
        <v>44309</v>
      </c>
      <c r="B4241" t="str" cm="1">
        <f t="array" ref="B4241">_xlfn.IFS(AND(C4241&gt;0,D4241&gt;0),"POSITIVE",AND(C4241&lt;0,D4241&gt;0),"NEGATIVE",D4241=0,"NEUTRAL",AND(C4241=0,D4241&gt;0),"NEUTRAL")</f>
        <v>NEUTRAL</v>
      </c>
      <c r="C4241">
        <v>0</v>
      </c>
      <c r="D4241">
        <v>0</v>
      </c>
      <c r="E4241" t="s">
        <v>4017</v>
      </c>
    </row>
    <row r="4242" spans="1:5" x14ac:dyDescent="0.45">
      <c r="A4242" s="1">
        <v>44309</v>
      </c>
      <c r="B4242" t="str" cm="1">
        <f t="array" ref="B4242">_xlfn.IFS(AND(C4242&gt;0,D4242&gt;0),"POSITIVE",AND(C4242&lt;0,D4242&gt;0),"NEGATIVE",D4242=0,"NEUTRAL",AND(C4242=0,D4242&gt;0),"NEUTRAL")</f>
        <v>NEUTRAL</v>
      </c>
      <c r="C4242">
        <v>0</v>
      </c>
      <c r="D4242">
        <v>0</v>
      </c>
      <c r="E4242" t="s">
        <v>4018</v>
      </c>
    </row>
    <row r="4243" spans="1:5" x14ac:dyDescent="0.45">
      <c r="A4243" s="1">
        <v>44309</v>
      </c>
      <c r="B4243" t="str" cm="1">
        <f t="array" ref="B4243">_xlfn.IFS(AND(C4243&gt;0,D4243&gt;0),"POSITIVE",AND(C4243&lt;0,D4243&gt;0),"NEGATIVE",D4243=0,"NEUTRAL",AND(C4243=0,D4243&gt;0),"NEUTRAL")</f>
        <v>NEUTRAL</v>
      </c>
      <c r="C4243">
        <v>0</v>
      </c>
      <c r="D4243">
        <v>1</v>
      </c>
      <c r="E4243" t="s">
        <v>4019</v>
      </c>
    </row>
    <row r="4244" spans="1:5" x14ac:dyDescent="0.45">
      <c r="A4244" s="1">
        <v>44309</v>
      </c>
      <c r="B4244" t="str" cm="1">
        <f t="array" ref="B4244">_xlfn.IFS(AND(C4244&gt;0,D4244&gt;0),"POSITIVE",AND(C4244&lt;0,D4244&gt;0),"NEGATIVE",D4244=0,"NEUTRAL",AND(C4244=0,D4244&gt;0),"NEUTRAL")</f>
        <v>NEUTRAL</v>
      </c>
      <c r="C4244">
        <v>0</v>
      </c>
      <c r="D4244">
        <v>0</v>
      </c>
      <c r="E4244" t="s">
        <v>4020</v>
      </c>
    </row>
    <row r="4245" spans="1:5" x14ac:dyDescent="0.45">
      <c r="A4245" s="1">
        <v>44309</v>
      </c>
      <c r="B4245" t="str" cm="1">
        <f t="array" ref="B4245">_xlfn.IFS(AND(C4245&gt;0,D4245&gt;0),"POSITIVE",AND(C4245&lt;0,D4245&gt;0),"NEGATIVE",D4245=0,"NEUTRAL",AND(C4245=0,D4245&gt;0),"NEUTRAL")</f>
        <v>NEUTRAL</v>
      </c>
      <c r="C4245">
        <v>0</v>
      </c>
      <c r="D4245">
        <v>0</v>
      </c>
      <c r="E4245" t="s">
        <v>4021</v>
      </c>
    </row>
    <row r="4246" spans="1:5" x14ac:dyDescent="0.45">
      <c r="A4246" s="1">
        <v>44309</v>
      </c>
      <c r="B4246" t="str" cm="1">
        <f t="array" ref="B4246">_xlfn.IFS(AND(C4246&gt;0,D4246&gt;0),"POSITIVE",AND(C4246&lt;0,D4246&gt;0),"NEGATIVE",D4246=0,"NEUTRAL",AND(C4246=0,D4246&gt;0),"NEUTRAL")</f>
        <v>NEUTRAL</v>
      </c>
      <c r="C4246">
        <v>0</v>
      </c>
      <c r="D4246">
        <v>0.125</v>
      </c>
      <c r="E4246" t="s">
        <v>4022</v>
      </c>
    </row>
    <row r="4247" spans="1:5" x14ac:dyDescent="0.45">
      <c r="A4247" s="1">
        <v>44309</v>
      </c>
      <c r="B4247" t="str" cm="1">
        <f t="array" ref="B4247">_xlfn.IFS(AND(C4247&gt;0,D4247&gt;0),"POSITIVE",AND(C4247&lt;0,D4247&gt;0),"NEGATIVE",D4247=0,"NEUTRAL",AND(C4247=0,D4247&gt;0),"NEUTRAL")</f>
        <v>NEUTRAL</v>
      </c>
      <c r="C4247">
        <v>0</v>
      </c>
      <c r="D4247">
        <v>0</v>
      </c>
      <c r="E4247" t="s">
        <v>4023</v>
      </c>
    </row>
    <row r="4248" spans="1:5" x14ac:dyDescent="0.45">
      <c r="A4248" s="1">
        <v>44309</v>
      </c>
      <c r="B4248" t="str" cm="1">
        <f t="array" ref="B4248">_xlfn.IFS(AND(C4248&gt;0,D4248&gt;0),"POSITIVE",AND(C4248&lt;0,D4248&gt;0),"NEGATIVE",D4248=0,"NEUTRAL",AND(C4248=0,D4248&gt;0),"NEUTRAL")</f>
        <v>NEUTRAL</v>
      </c>
      <c r="C4248">
        <v>0</v>
      </c>
      <c r="D4248">
        <v>0</v>
      </c>
      <c r="E4248" t="s">
        <v>165</v>
      </c>
    </row>
    <row r="4249" spans="1:5" x14ac:dyDescent="0.45">
      <c r="A4249" s="1">
        <v>44309</v>
      </c>
      <c r="B4249" t="str" cm="1">
        <f t="array" ref="B4249">_xlfn.IFS(AND(C4249&gt;0,D4249&gt;0),"POSITIVE",AND(C4249&lt;0,D4249&gt;0),"NEGATIVE",D4249=0,"NEUTRAL",AND(C4249=0,D4249&gt;0),"NEUTRAL")</f>
        <v>POSITIVE</v>
      </c>
      <c r="C4249">
        <v>0.38958333299999998</v>
      </c>
      <c r="D4249">
        <v>0.65</v>
      </c>
      <c r="E4249" t="s">
        <v>4024</v>
      </c>
    </row>
    <row r="4250" spans="1:5" x14ac:dyDescent="0.45">
      <c r="A4250" s="1">
        <v>44309</v>
      </c>
      <c r="B4250" t="str" cm="1">
        <f t="array" ref="B4250">_xlfn.IFS(AND(C4250&gt;0,D4250&gt;0),"POSITIVE",AND(C4250&lt;0,D4250&gt;0),"NEGATIVE",D4250=0,"NEUTRAL",AND(C4250=0,D4250&gt;0),"NEUTRAL")</f>
        <v>NEUTRAL</v>
      </c>
      <c r="C4250">
        <v>0</v>
      </c>
      <c r="D4250">
        <v>0</v>
      </c>
      <c r="E4250" t="s">
        <v>4025</v>
      </c>
    </row>
    <row r="4251" spans="1:5" x14ac:dyDescent="0.45">
      <c r="A4251" s="1">
        <v>44309</v>
      </c>
      <c r="B4251" t="str" cm="1">
        <f t="array" ref="B4251">_xlfn.IFS(AND(C4251&gt;0,D4251&gt;0),"POSITIVE",AND(C4251&lt;0,D4251&gt;0),"NEGATIVE",D4251=0,"NEUTRAL",AND(C4251=0,D4251&gt;0),"NEUTRAL")</f>
        <v>NEUTRAL</v>
      </c>
      <c r="C4251">
        <v>0</v>
      </c>
      <c r="D4251">
        <v>1</v>
      </c>
      <c r="E4251" t="s">
        <v>4026</v>
      </c>
    </row>
    <row r="4252" spans="1:5" x14ac:dyDescent="0.45">
      <c r="A4252" s="1">
        <v>44309</v>
      </c>
      <c r="B4252" t="str" cm="1">
        <f t="array" ref="B4252">_xlfn.IFS(AND(C4252&gt;0,D4252&gt;0),"POSITIVE",AND(C4252&lt;0,D4252&gt;0),"NEGATIVE",D4252=0,"NEUTRAL",AND(C4252=0,D4252&gt;0),"NEUTRAL")</f>
        <v>POSITIVE</v>
      </c>
      <c r="C4252">
        <v>1</v>
      </c>
      <c r="D4252">
        <v>1</v>
      </c>
      <c r="E4252" t="s">
        <v>4027</v>
      </c>
    </row>
    <row r="4253" spans="1:5" x14ac:dyDescent="0.45">
      <c r="A4253" s="1">
        <v>44309</v>
      </c>
      <c r="B4253" t="str" cm="1">
        <f t="array" ref="B4253">_xlfn.IFS(AND(C4253&gt;0,D4253&gt;0),"POSITIVE",AND(C4253&lt;0,D4253&gt;0),"NEGATIVE",D4253=0,"NEUTRAL",AND(C4253=0,D4253&gt;0),"NEUTRAL")</f>
        <v>NEGATIVE</v>
      </c>
      <c r="C4253">
        <v>-0.1</v>
      </c>
      <c r="D4253">
        <v>0.55555555599999995</v>
      </c>
      <c r="E4253" t="s">
        <v>4028</v>
      </c>
    </row>
    <row r="4254" spans="1:5" x14ac:dyDescent="0.45">
      <c r="A4254" s="1">
        <v>44309</v>
      </c>
      <c r="B4254" t="str" cm="1">
        <f t="array" ref="B4254">_xlfn.IFS(AND(C4254&gt;0,D4254&gt;0),"POSITIVE",AND(C4254&lt;0,D4254&gt;0),"NEGATIVE",D4254=0,"NEUTRAL",AND(C4254=0,D4254&gt;0),"NEUTRAL")</f>
        <v>NEUTRAL</v>
      </c>
      <c r="C4254">
        <v>0</v>
      </c>
      <c r="D4254">
        <v>0</v>
      </c>
      <c r="E4254" t="s">
        <v>4029</v>
      </c>
    </row>
    <row r="4255" spans="1:5" x14ac:dyDescent="0.45">
      <c r="A4255" s="1">
        <v>44309</v>
      </c>
      <c r="B4255" t="str" cm="1">
        <f t="array" ref="B4255">_xlfn.IFS(AND(C4255&gt;0,D4255&gt;0),"POSITIVE",AND(C4255&lt;0,D4255&gt;0),"NEGATIVE",D4255=0,"NEUTRAL",AND(C4255=0,D4255&gt;0),"NEUTRAL")</f>
        <v>NEUTRAL</v>
      </c>
      <c r="C4255">
        <v>0</v>
      </c>
      <c r="D4255">
        <v>0</v>
      </c>
      <c r="E4255" t="s">
        <v>4030</v>
      </c>
    </row>
    <row r="4256" spans="1:5" x14ac:dyDescent="0.45">
      <c r="A4256" s="1">
        <v>44309</v>
      </c>
      <c r="B4256" t="str" cm="1">
        <f t="array" ref="B4256">_xlfn.IFS(AND(C4256&gt;0,D4256&gt;0),"POSITIVE",AND(C4256&lt;0,D4256&gt;0),"NEGATIVE",D4256=0,"NEUTRAL",AND(C4256=0,D4256&gt;0),"NEUTRAL")</f>
        <v>NEUTRAL</v>
      </c>
      <c r="C4256">
        <v>0</v>
      </c>
      <c r="D4256">
        <v>0</v>
      </c>
      <c r="E4256" t="s">
        <v>4031</v>
      </c>
    </row>
    <row r="4257" spans="1:5" x14ac:dyDescent="0.45">
      <c r="A4257" s="1">
        <v>44309</v>
      </c>
      <c r="B4257" t="str" cm="1">
        <f t="array" ref="B4257">_xlfn.IFS(AND(C4257&gt;0,D4257&gt;0),"POSITIVE",AND(C4257&lt;0,D4257&gt;0),"NEGATIVE",D4257=0,"NEUTRAL",AND(C4257=0,D4257&gt;0),"NEUTRAL")</f>
        <v>NEUTRAL</v>
      </c>
      <c r="C4257">
        <v>0</v>
      </c>
      <c r="D4257">
        <v>0</v>
      </c>
      <c r="E4257" t="s">
        <v>4032</v>
      </c>
    </row>
    <row r="4258" spans="1:5" x14ac:dyDescent="0.45">
      <c r="A4258" s="1">
        <v>44309</v>
      </c>
      <c r="B4258" t="str" cm="1">
        <f t="array" ref="B4258">_xlfn.IFS(AND(C4258&gt;0,D4258&gt;0),"POSITIVE",AND(C4258&lt;0,D4258&gt;0),"NEGATIVE",D4258=0,"NEUTRAL",AND(C4258=0,D4258&gt;0),"NEUTRAL")</f>
        <v>NEGATIVE</v>
      </c>
      <c r="C4258">
        <v>-0.2</v>
      </c>
      <c r="D4258">
        <v>0.55000000000000004</v>
      </c>
      <c r="E4258" t="s">
        <v>4033</v>
      </c>
    </row>
    <row r="4259" spans="1:5" x14ac:dyDescent="0.45">
      <c r="A4259" s="1">
        <v>44309</v>
      </c>
      <c r="B4259" t="str" cm="1">
        <f t="array" ref="B4259">_xlfn.IFS(AND(C4259&gt;0,D4259&gt;0),"POSITIVE",AND(C4259&lt;0,D4259&gt;0),"NEGATIVE",D4259=0,"NEUTRAL",AND(C4259=0,D4259&gt;0),"NEUTRAL")</f>
        <v>POSITIVE</v>
      </c>
      <c r="C4259">
        <v>0.4</v>
      </c>
      <c r="D4259">
        <v>0.49444444399999998</v>
      </c>
      <c r="E4259" t="s">
        <v>4034</v>
      </c>
    </row>
    <row r="4260" spans="1:5" x14ac:dyDescent="0.45">
      <c r="A4260" s="1">
        <v>44309</v>
      </c>
      <c r="B4260" t="str" cm="1">
        <f t="array" ref="B4260">_xlfn.IFS(AND(C4260&gt;0,D4260&gt;0),"POSITIVE",AND(C4260&lt;0,D4260&gt;0),"NEGATIVE",D4260=0,"NEUTRAL",AND(C4260=0,D4260&gt;0),"NEUTRAL")</f>
        <v>NEUTRAL</v>
      </c>
      <c r="C4260">
        <v>0</v>
      </c>
      <c r="D4260">
        <v>0</v>
      </c>
      <c r="E4260" t="s">
        <v>4035</v>
      </c>
    </row>
    <row r="4261" spans="1:5" x14ac:dyDescent="0.45">
      <c r="A4261" s="1">
        <v>44309</v>
      </c>
      <c r="B4261" t="str" cm="1">
        <f t="array" ref="B4261">_xlfn.IFS(AND(C4261&gt;0,D4261&gt;0),"POSITIVE",AND(C4261&lt;0,D4261&gt;0),"NEGATIVE",D4261=0,"NEUTRAL",AND(C4261=0,D4261&gt;0),"NEUTRAL")</f>
        <v>POSITIVE</v>
      </c>
      <c r="C4261">
        <v>0.25</v>
      </c>
      <c r="D4261">
        <v>0.27777777799999998</v>
      </c>
      <c r="E4261" t="s">
        <v>4036</v>
      </c>
    </row>
    <row r="4262" spans="1:5" x14ac:dyDescent="0.45">
      <c r="A4262" s="1">
        <v>44309</v>
      </c>
      <c r="B4262" t="str" cm="1">
        <f t="array" ref="B4262">_xlfn.IFS(AND(C4262&gt;0,D4262&gt;0),"POSITIVE",AND(C4262&lt;0,D4262&gt;0),"NEGATIVE",D4262=0,"NEUTRAL",AND(C4262=0,D4262&gt;0),"NEUTRAL")</f>
        <v>NEUTRAL</v>
      </c>
      <c r="C4262">
        <v>0</v>
      </c>
      <c r="D4262">
        <v>0</v>
      </c>
      <c r="E4262" t="s">
        <v>4037</v>
      </c>
    </row>
    <row r="4263" spans="1:5" x14ac:dyDescent="0.45">
      <c r="A4263" s="1">
        <v>44309</v>
      </c>
      <c r="B4263" t="str" cm="1">
        <f t="array" ref="B4263">_xlfn.IFS(AND(C4263&gt;0,D4263&gt;0),"POSITIVE",AND(C4263&lt;0,D4263&gt;0),"NEGATIVE",D4263=0,"NEUTRAL",AND(C4263=0,D4263&gt;0),"NEUTRAL")</f>
        <v>POSITIVE</v>
      </c>
      <c r="C4263">
        <v>0.47499999999999998</v>
      </c>
      <c r="D4263">
        <v>0.8</v>
      </c>
      <c r="E4263" t="s">
        <v>4038</v>
      </c>
    </row>
    <row r="4264" spans="1:5" x14ac:dyDescent="0.45">
      <c r="A4264" s="1">
        <v>44309</v>
      </c>
      <c r="B4264" t="str" cm="1">
        <f t="array" ref="B4264">_xlfn.IFS(AND(C4264&gt;0,D4264&gt;0),"POSITIVE",AND(C4264&lt;0,D4264&gt;0),"NEGATIVE",D4264=0,"NEUTRAL",AND(C4264=0,D4264&gt;0),"NEUTRAL")</f>
        <v>NEUTRAL</v>
      </c>
      <c r="C4264">
        <v>0</v>
      </c>
      <c r="D4264">
        <v>0</v>
      </c>
      <c r="E4264" t="s">
        <v>4039</v>
      </c>
    </row>
    <row r="4265" spans="1:5" x14ac:dyDescent="0.45">
      <c r="A4265" s="1">
        <v>44309</v>
      </c>
      <c r="B4265" t="str" cm="1">
        <f t="array" ref="B4265">_xlfn.IFS(AND(C4265&gt;0,D4265&gt;0),"POSITIVE",AND(C4265&lt;0,D4265&gt;0),"NEGATIVE",D4265=0,"NEUTRAL",AND(C4265=0,D4265&gt;0),"NEUTRAL")</f>
        <v>NEGATIVE</v>
      </c>
      <c r="C4265">
        <v>-0.16666666699999999</v>
      </c>
      <c r="D4265">
        <v>0.33333333300000001</v>
      </c>
      <c r="E4265" t="s">
        <v>4040</v>
      </c>
    </row>
    <row r="4266" spans="1:5" x14ac:dyDescent="0.45">
      <c r="A4266" s="1">
        <v>44309</v>
      </c>
      <c r="B4266" t="str" cm="1">
        <f t="array" ref="B4266">_xlfn.IFS(AND(C4266&gt;0,D4266&gt;0),"POSITIVE",AND(C4266&lt;0,D4266&gt;0),"NEGATIVE",D4266=0,"NEUTRAL",AND(C4266=0,D4266&gt;0),"NEUTRAL")</f>
        <v>NEUTRAL</v>
      </c>
      <c r="C4266">
        <v>0</v>
      </c>
      <c r="D4266">
        <v>0</v>
      </c>
      <c r="E4266" t="s">
        <v>4041</v>
      </c>
    </row>
    <row r="4267" spans="1:5" x14ac:dyDescent="0.45">
      <c r="A4267" s="1">
        <v>44309</v>
      </c>
      <c r="B4267" t="str" cm="1">
        <f t="array" ref="B4267">_xlfn.IFS(AND(C4267&gt;0,D4267&gt;0),"POSITIVE",AND(C4267&lt;0,D4267&gt;0),"NEGATIVE",D4267=0,"NEUTRAL",AND(C4267=0,D4267&gt;0),"NEUTRAL")</f>
        <v>NEGATIVE</v>
      </c>
      <c r="C4267">
        <v>-0.15</v>
      </c>
      <c r="D4267">
        <v>0.65</v>
      </c>
      <c r="E4267" t="s">
        <v>4042</v>
      </c>
    </row>
    <row r="4268" spans="1:5" x14ac:dyDescent="0.45">
      <c r="A4268" s="1">
        <v>44309</v>
      </c>
      <c r="B4268" t="str" cm="1">
        <f t="array" ref="B4268">_xlfn.IFS(AND(C4268&gt;0,D4268&gt;0),"POSITIVE",AND(C4268&lt;0,D4268&gt;0),"NEGATIVE",D4268=0,"NEUTRAL",AND(C4268=0,D4268&gt;0),"NEUTRAL")</f>
        <v>NEUTRAL</v>
      </c>
      <c r="C4268">
        <v>0</v>
      </c>
      <c r="D4268">
        <v>0</v>
      </c>
      <c r="E4268" t="s">
        <v>4043</v>
      </c>
    </row>
    <row r="4269" spans="1:5" x14ac:dyDescent="0.45">
      <c r="A4269" s="1">
        <v>44309</v>
      </c>
      <c r="B4269" t="str" cm="1">
        <f t="array" ref="B4269">_xlfn.IFS(AND(C4269&gt;0,D4269&gt;0),"POSITIVE",AND(C4269&lt;0,D4269&gt;0),"NEGATIVE",D4269=0,"NEUTRAL",AND(C4269=0,D4269&gt;0),"NEUTRAL")</f>
        <v>NEUTRAL</v>
      </c>
      <c r="C4269">
        <v>0</v>
      </c>
      <c r="D4269">
        <v>0</v>
      </c>
      <c r="E4269" t="s">
        <v>4044</v>
      </c>
    </row>
    <row r="4270" spans="1:5" x14ac:dyDescent="0.45">
      <c r="A4270" s="1">
        <v>44309</v>
      </c>
      <c r="B4270" t="str" cm="1">
        <f t="array" ref="B4270">_xlfn.IFS(AND(C4270&gt;0,D4270&gt;0),"POSITIVE",AND(C4270&lt;0,D4270&gt;0),"NEGATIVE",D4270=0,"NEUTRAL",AND(C4270=0,D4270&gt;0),"NEUTRAL")</f>
        <v>NEUTRAL</v>
      </c>
      <c r="C4270">
        <v>0</v>
      </c>
      <c r="D4270">
        <v>0</v>
      </c>
      <c r="E4270" t="s">
        <v>4045</v>
      </c>
    </row>
    <row r="4271" spans="1:5" x14ac:dyDescent="0.45">
      <c r="A4271" s="1">
        <v>44309</v>
      </c>
      <c r="B4271" t="str" cm="1">
        <f t="array" ref="B4271">_xlfn.IFS(AND(C4271&gt;0,D4271&gt;0),"POSITIVE",AND(C4271&lt;0,D4271&gt;0),"NEGATIVE",D4271=0,"NEUTRAL",AND(C4271=0,D4271&gt;0),"NEUTRAL")</f>
        <v>NEUTRAL</v>
      </c>
      <c r="C4271">
        <v>0</v>
      </c>
      <c r="D4271">
        <v>0</v>
      </c>
      <c r="E4271" t="s">
        <v>4046</v>
      </c>
    </row>
    <row r="4272" spans="1:5" x14ac:dyDescent="0.45">
      <c r="A4272" s="1">
        <v>44309</v>
      </c>
      <c r="B4272" t="str" cm="1">
        <f t="array" ref="B4272">_xlfn.IFS(AND(C4272&gt;0,D4272&gt;0),"POSITIVE",AND(C4272&lt;0,D4272&gt;0),"NEGATIVE",D4272=0,"NEUTRAL",AND(C4272=0,D4272&gt;0),"NEUTRAL")</f>
        <v>POSITIVE</v>
      </c>
      <c r="C4272">
        <v>0.383333333</v>
      </c>
      <c r="D4272">
        <v>0.75</v>
      </c>
      <c r="E4272" t="s">
        <v>4047</v>
      </c>
    </row>
    <row r="4273" spans="1:5" x14ac:dyDescent="0.45">
      <c r="A4273" s="1">
        <v>44309</v>
      </c>
      <c r="B4273" t="str" cm="1">
        <f t="array" ref="B4273">_xlfn.IFS(AND(C4273&gt;0,D4273&gt;0),"POSITIVE",AND(C4273&lt;0,D4273&gt;0),"NEGATIVE",D4273=0,"NEUTRAL",AND(C4273=0,D4273&gt;0),"NEUTRAL")</f>
        <v>POSITIVE</v>
      </c>
      <c r="C4273">
        <v>0.2</v>
      </c>
      <c r="D4273">
        <v>0.55000000000000004</v>
      </c>
      <c r="E4273" t="s">
        <v>4048</v>
      </c>
    </row>
    <row r="4274" spans="1:5" x14ac:dyDescent="0.45">
      <c r="A4274" s="1">
        <v>44309</v>
      </c>
      <c r="B4274" t="str" cm="1">
        <f t="array" ref="B4274">_xlfn.IFS(AND(C4274&gt;0,D4274&gt;0),"POSITIVE",AND(C4274&lt;0,D4274&gt;0),"NEGATIVE",D4274=0,"NEUTRAL",AND(C4274=0,D4274&gt;0),"NEUTRAL")</f>
        <v>NEUTRAL</v>
      </c>
      <c r="C4274">
        <v>0</v>
      </c>
      <c r="D4274">
        <v>0</v>
      </c>
      <c r="E4274" t="s">
        <v>4049</v>
      </c>
    </row>
    <row r="4275" spans="1:5" x14ac:dyDescent="0.45">
      <c r="A4275" s="1">
        <v>44309</v>
      </c>
      <c r="B4275" t="str" cm="1">
        <f t="array" ref="B4275">_xlfn.IFS(AND(C4275&gt;0,D4275&gt;0),"POSITIVE",AND(C4275&lt;0,D4275&gt;0),"NEGATIVE",D4275=0,"NEUTRAL",AND(C4275=0,D4275&gt;0),"NEUTRAL")</f>
        <v>POSITIVE</v>
      </c>
      <c r="C4275">
        <v>0.3</v>
      </c>
      <c r="D4275">
        <v>0.55000000000000004</v>
      </c>
      <c r="E4275" t="s">
        <v>4050</v>
      </c>
    </row>
    <row r="4276" spans="1:5" x14ac:dyDescent="0.45">
      <c r="A4276" s="1">
        <v>44309</v>
      </c>
      <c r="B4276" t="str" cm="1">
        <f t="array" ref="B4276">_xlfn.IFS(AND(C4276&gt;0,D4276&gt;0),"POSITIVE",AND(C4276&lt;0,D4276&gt;0),"NEGATIVE",D4276=0,"NEUTRAL",AND(C4276=0,D4276&gt;0),"NEUTRAL")</f>
        <v>NEUTRAL</v>
      </c>
      <c r="C4276">
        <v>0</v>
      </c>
      <c r="D4276">
        <v>0.1</v>
      </c>
      <c r="E4276" t="s">
        <v>4051</v>
      </c>
    </row>
    <row r="4277" spans="1:5" x14ac:dyDescent="0.45">
      <c r="A4277" s="1">
        <v>44309</v>
      </c>
      <c r="B4277" t="str" cm="1">
        <f t="array" ref="B4277">_xlfn.IFS(AND(C4277&gt;0,D4277&gt;0),"POSITIVE",AND(C4277&lt;0,D4277&gt;0),"NEGATIVE",D4277=0,"NEUTRAL",AND(C4277=0,D4277&gt;0),"NEUTRAL")</f>
        <v>NEGATIVE</v>
      </c>
      <c r="C4277">
        <v>-0.7</v>
      </c>
      <c r="D4277">
        <v>0.66666666699999999</v>
      </c>
      <c r="E4277" t="s">
        <v>4052</v>
      </c>
    </row>
    <row r="4278" spans="1:5" x14ac:dyDescent="0.45">
      <c r="A4278" s="1">
        <v>44309</v>
      </c>
      <c r="B4278" t="str" cm="1">
        <f t="array" ref="B4278">_xlfn.IFS(AND(C4278&gt;0,D4278&gt;0),"POSITIVE",AND(C4278&lt;0,D4278&gt;0),"NEGATIVE",D4278=0,"NEUTRAL",AND(C4278=0,D4278&gt;0),"NEUTRAL")</f>
        <v>NEGATIVE</v>
      </c>
      <c r="C4278">
        <v>-0.16666666699999999</v>
      </c>
      <c r="D4278">
        <v>0.16666666699999999</v>
      </c>
      <c r="E4278" t="s">
        <v>4053</v>
      </c>
    </row>
    <row r="4279" spans="1:5" x14ac:dyDescent="0.45">
      <c r="A4279" s="1">
        <v>44309</v>
      </c>
      <c r="B4279" t="str" cm="1">
        <f t="array" ref="B4279">_xlfn.IFS(AND(C4279&gt;0,D4279&gt;0),"POSITIVE",AND(C4279&lt;0,D4279&gt;0),"NEGATIVE",D4279=0,"NEUTRAL",AND(C4279=0,D4279&gt;0),"NEUTRAL")</f>
        <v>NEUTRAL</v>
      </c>
      <c r="C4279">
        <v>0</v>
      </c>
      <c r="D4279">
        <v>0</v>
      </c>
      <c r="E4279" t="s">
        <v>4054</v>
      </c>
    </row>
    <row r="4280" spans="1:5" x14ac:dyDescent="0.45">
      <c r="A4280" s="1">
        <v>44309</v>
      </c>
      <c r="B4280" t="str" cm="1">
        <f t="array" ref="B4280">_xlfn.IFS(AND(C4280&gt;0,D4280&gt;0),"POSITIVE",AND(C4280&lt;0,D4280&gt;0),"NEGATIVE",D4280=0,"NEUTRAL",AND(C4280=0,D4280&gt;0),"NEUTRAL")</f>
        <v>NEUTRAL</v>
      </c>
      <c r="C4280">
        <v>0</v>
      </c>
      <c r="D4280">
        <v>0</v>
      </c>
      <c r="E4280" t="s">
        <v>4055</v>
      </c>
    </row>
    <row r="4281" spans="1:5" x14ac:dyDescent="0.45">
      <c r="A4281" s="1">
        <v>44309</v>
      </c>
      <c r="B4281" t="str" cm="1">
        <f t="array" ref="B4281">_xlfn.IFS(AND(C4281&gt;0,D4281&gt;0),"POSITIVE",AND(C4281&lt;0,D4281&gt;0),"NEGATIVE",D4281=0,"NEUTRAL",AND(C4281=0,D4281&gt;0),"NEUTRAL")</f>
        <v>NEUTRAL</v>
      </c>
      <c r="C4281">
        <v>0</v>
      </c>
      <c r="D4281">
        <v>0</v>
      </c>
      <c r="E4281" t="s">
        <v>4056</v>
      </c>
    </row>
    <row r="4282" spans="1:5" x14ac:dyDescent="0.45">
      <c r="A4282" s="1">
        <v>44309</v>
      </c>
      <c r="B4282" t="str" cm="1">
        <f t="array" ref="B4282">_xlfn.IFS(AND(C4282&gt;0,D4282&gt;0),"POSITIVE",AND(C4282&lt;0,D4282&gt;0),"NEGATIVE",D4282=0,"NEUTRAL",AND(C4282=0,D4282&gt;0),"NEUTRAL")</f>
        <v>NEUTRAL</v>
      </c>
      <c r="C4282">
        <v>0</v>
      </c>
      <c r="D4282">
        <v>0</v>
      </c>
      <c r="E4282" t="s">
        <v>4057</v>
      </c>
    </row>
    <row r="4283" spans="1:5" x14ac:dyDescent="0.45">
      <c r="A4283" s="1">
        <v>44309</v>
      </c>
      <c r="B4283" t="str" cm="1">
        <f t="array" ref="B4283">_xlfn.IFS(AND(C4283&gt;0,D4283&gt;0),"POSITIVE",AND(C4283&lt;0,D4283&gt;0),"NEGATIVE",D4283=0,"NEUTRAL",AND(C4283=0,D4283&gt;0),"NEUTRAL")</f>
        <v>NEUTRAL</v>
      </c>
      <c r="C4283">
        <v>0</v>
      </c>
      <c r="D4283">
        <v>0</v>
      </c>
      <c r="E4283" t="s">
        <v>2795</v>
      </c>
    </row>
    <row r="4284" spans="1:5" x14ac:dyDescent="0.45">
      <c r="A4284" s="1">
        <v>44309</v>
      </c>
      <c r="B4284" t="str" cm="1">
        <f t="array" ref="B4284">_xlfn.IFS(AND(C4284&gt;0,D4284&gt;0),"POSITIVE",AND(C4284&lt;0,D4284&gt;0),"NEGATIVE",D4284=0,"NEUTRAL",AND(C4284=0,D4284&gt;0),"NEUTRAL")</f>
        <v>POSITIVE</v>
      </c>
      <c r="C4284">
        <v>0.5</v>
      </c>
      <c r="D4284">
        <v>0.6</v>
      </c>
      <c r="E4284" t="s">
        <v>4058</v>
      </c>
    </row>
    <row r="4285" spans="1:5" x14ac:dyDescent="0.45">
      <c r="A4285" s="1">
        <v>44309</v>
      </c>
      <c r="B4285" t="str" cm="1">
        <f t="array" ref="B4285">_xlfn.IFS(AND(C4285&gt;0,D4285&gt;0),"POSITIVE",AND(C4285&lt;0,D4285&gt;0),"NEGATIVE",D4285=0,"NEUTRAL",AND(C4285=0,D4285&gt;0),"NEUTRAL")</f>
        <v>POSITIVE</v>
      </c>
      <c r="C4285">
        <v>9.5833333000000007E-2</v>
      </c>
      <c r="D4285">
        <v>0.304166667</v>
      </c>
      <c r="E4285" t="s">
        <v>4059</v>
      </c>
    </row>
    <row r="4286" spans="1:5" x14ac:dyDescent="0.45">
      <c r="A4286" s="1">
        <v>44309</v>
      </c>
      <c r="B4286" t="str" cm="1">
        <f t="array" ref="B4286">_xlfn.IFS(AND(C4286&gt;0,D4286&gt;0),"POSITIVE",AND(C4286&lt;0,D4286&gt;0),"NEGATIVE",D4286=0,"NEUTRAL",AND(C4286=0,D4286&gt;0),"NEUTRAL")</f>
        <v>NEUTRAL</v>
      </c>
      <c r="C4286">
        <v>0</v>
      </c>
      <c r="D4286">
        <v>0</v>
      </c>
      <c r="E4286" t="s">
        <v>4060</v>
      </c>
    </row>
    <row r="4287" spans="1:5" x14ac:dyDescent="0.45">
      <c r="A4287" s="1">
        <v>44309</v>
      </c>
      <c r="B4287" t="str" cm="1">
        <f t="array" ref="B4287">_xlfn.IFS(AND(C4287&gt;0,D4287&gt;0),"POSITIVE",AND(C4287&lt;0,D4287&gt;0),"NEGATIVE",D4287=0,"NEUTRAL",AND(C4287=0,D4287&gt;0),"NEUTRAL")</f>
        <v>NEUTRAL</v>
      </c>
      <c r="C4287">
        <v>0</v>
      </c>
      <c r="D4287">
        <v>0</v>
      </c>
      <c r="E4287" t="s">
        <v>4061</v>
      </c>
    </row>
    <row r="4288" spans="1:5" x14ac:dyDescent="0.45">
      <c r="A4288" s="1">
        <v>44309</v>
      </c>
      <c r="B4288" t="str" cm="1">
        <f t="array" ref="B4288">_xlfn.IFS(AND(C4288&gt;0,D4288&gt;0),"POSITIVE",AND(C4288&lt;0,D4288&gt;0),"NEGATIVE",D4288=0,"NEUTRAL",AND(C4288=0,D4288&gt;0),"NEUTRAL")</f>
        <v>NEGATIVE</v>
      </c>
      <c r="C4288">
        <v>-0.33666666699999998</v>
      </c>
      <c r="D4288">
        <v>0.54333333299999997</v>
      </c>
      <c r="E4288" t="s">
        <v>4062</v>
      </c>
    </row>
    <row r="4289" spans="1:5" x14ac:dyDescent="0.45">
      <c r="A4289" s="1">
        <v>44309</v>
      </c>
      <c r="B4289" t="str" cm="1">
        <f t="array" ref="B4289">_xlfn.IFS(AND(C4289&gt;0,D4289&gt;0),"POSITIVE",AND(C4289&lt;0,D4289&gt;0),"NEGATIVE",D4289=0,"NEUTRAL",AND(C4289=0,D4289&gt;0),"NEUTRAL")</f>
        <v>NEUTRAL</v>
      </c>
      <c r="C4289">
        <v>0</v>
      </c>
      <c r="D4289">
        <v>0</v>
      </c>
      <c r="E4289" t="s">
        <v>4063</v>
      </c>
    </row>
    <row r="4290" spans="1:5" x14ac:dyDescent="0.45">
      <c r="A4290" s="1">
        <v>44309</v>
      </c>
      <c r="B4290" t="str" cm="1">
        <f t="array" ref="B4290">_xlfn.IFS(AND(C4290&gt;0,D4290&gt;0),"POSITIVE",AND(C4290&lt;0,D4290&gt;0),"NEGATIVE",D4290=0,"NEUTRAL",AND(C4290=0,D4290&gt;0),"NEUTRAL")</f>
        <v>NEUTRAL</v>
      </c>
      <c r="C4290">
        <v>0</v>
      </c>
      <c r="D4290">
        <v>0</v>
      </c>
      <c r="E4290" t="s">
        <v>4064</v>
      </c>
    </row>
    <row r="4291" spans="1:5" x14ac:dyDescent="0.45">
      <c r="A4291" s="1">
        <v>44309</v>
      </c>
      <c r="B4291" t="str" cm="1">
        <f t="array" ref="B4291">_xlfn.IFS(AND(C4291&gt;0,D4291&gt;0),"POSITIVE",AND(C4291&lt;0,D4291&gt;0),"NEGATIVE",D4291=0,"NEUTRAL",AND(C4291=0,D4291&gt;0),"NEUTRAL")</f>
        <v>NEUTRAL</v>
      </c>
      <c r="C4291">
        <v>0</v>
      </c>
      <c r="D4291">
        <v>0</v>
      </c>
      <c r="E4291" t="s">
        <v>4065</v>
      </c>
    </row>
    <row r="4292" spans="1:5" x14ac:dyDescent="0.45">
      <c r="A4292" s="1">
        <v>44309</v>
      </c>
      <c r="B4292" t="str" cm="1">
        <f t="array" ref="B4292">_xlfn.IFS(AND(C4292&gt;0,D4292&gt;0),"POSITIVE",AND(C4292&lt;0,D4292&gt;0),"NEGATIVE",D4292=0,"NEUTRAL",AND(C4292=0,D4292&gt;0),"NEUTRAL")</f>
        <v>NEUTRAL</v>
      </c>
      <c r="C4292">
        <v>0</v>
      </c>
      <c r="D4292">
        <v>0</v>
      </c>
      <c r="E4292" t="s">
        <v>4066</v>
      </c>
    </row>
    <row r="4293" spans="1:5" x14ac:dyDescent="0.45">
      <c r="A4293" s="1">
        <v>44309</v>
      </c>
      <c r="B4293" t="str" cm="1">
        <f t="array" ref="B4293">_xlfn.IFS(AND(C4293&gt;0,D4293&gt;0),"POSITIVE",AND(C4293&lt;0,D4293&gt;0),"NEGATIVE",D4293=0,"NEUTRAL",AND(C4293=0,D4293&gt;0),"NEUTRAL")</f>
        <v>POSITIVE</v>
      </c>
      <c r="C4293">
        <v>0.1</v>
      </c>
      <c r="D4293">
        <v>0.2</v>
      </c>
      <c r="E4293" t="s">
        <v>4067</v>
      </c>
    </row>
    <row r="4294" spans="1:5" x14ac:dyDescent="0.45">
      <c r="A4294" s="1">
        <v>44309</v>
      </c>
      <c r="B4294" t="str" cm="1">
        <f t="array" ref="B4294">_xlfn.IFS(AND(C4294&gt;0,D4294&gt;0),"POSITIVE",AND(C4294&lt;0,D4294&gt;0),"NEGATIVE",D4294=0,"NEUTRAL",AND(C4294=0,D4294&gt;0),"NEUTRAL")</f>
        <v>NEUTRAL</v>
      </c>
      <c r="C4294">
        <v>0</v>
      </c>
      <c r="D4294">
        <v>0</v>
      </c>
      <c r="E4294" t="s">
        <v>4068</v>
      </c>
    </row>
    <row r="4295" spans="1:5" x14ac:dyDescent="0.45">
      <c r="A4295" s="1">
        <v>44309</v>
      </c>
      <c r="B4295" t="str" cm="1">
        <f t="array" ref="B4295">_xlfn.IFS(AND(C4295&gt;0,D4295&gt;0),"POSITIVE",AND(C4295&lt;0,D4295&gt;0),"NEGATIVE",D4295=0,"NEUTRAL",AND(C4295=0,D4295&gt;0),"NEUTRAL")</f>
        <v>NEUTRAL</v>
      </c>
      <c r="C4295">
        <v>0</v>
      </c>
      <c r="D4295">
        <v>0</v>
      </c>
      <c r="E4295" t="s">
        <v>4069</v>
      </c>
    </row>
    <row r="4296" spans="1:5" x14ac:dyDescent="0.45">
      <c r="A4296" s="1">
        <v>44309</v>
      </c>
      <c r="B4296" t="str" cm="1">
        <f t="array" ref="B4296">_xlfn.IFS(AND(C4296&gt;0,D4296&gt;0),"POSITIVE",AND(C4296&lt;0,D4296&gt;0),"NEGATIVE",D4296=0,"NEUTRAL",AND(C4296=0,D4296&gt;0),"NEUTRAL")</f>
        <v>NEUTRAL</v>
      </c>
      <c r="C4296">
        <v>0</v>
      </c>
      <c r="D4296">
        <v>0</v>
      </c>
      <c r="E4296" t="s">
        <v>4070</v>
      </c>
    </row>
    <row r="4297" spans="1:5" x14ac:dyDescent="0.45">
      <c r="A4297" s="1">
        <v>44309</v>
      </c>
      <c r="B4297" t="str" cm="1">
        <f t="array" ref="B4297">_xlfn.IFS(AND(C4297&gt;0,D4297&gt;0),"POSITIVE",AND(C4297&lt;0,D4297&gt;0),"NEGATIVE",D4297=0,"NEUTRAL",AND(C4297=0,D4297&gt;0),"NEUTRAL")</f>
        <v>POSITIVE</v>
      </c>
      <c r="C4297">
        <v>5.4166667000000002E-2</v>
      </c>
      <c r="D4297">
        <v>0.59583333299999997</v>
      </c>
      <c r="E4297" t="s">
        <v>4071</v>
      </c>
    </row>
    <row r="4298" spans="1:5" x14ac:dyDescent="0.45">
      <c r="A4298" s="1">
        <v>44309</v>
      </c>
      <c r="B4298" t="str" cm="1">
        <f t="array" ref="B4298">_xlfn.IFS(AND(C4298&gt;0,D4298&gt;0),"POSITIVE",AND(C4298&lt;0,D4298&gt;0),"NEGATIVE",D4298=0,"NEUTRAL",AND(C4298=0,D4298&gt;0),"NEUTRAL")</f>
        <v>NEUTRAL</v>
      </c>
      <c r="C4298">
        <v>0</v>
      </c>
      <c r="D4298">
        <v>0</v>
      </c>
      <c r="E4298" t="s">
        <v>4072</v>
      </c>
    </row>
    <row r="4299" spans="1:5" x14ac:dyDescent="0.45">
      <c r="A4299" s="1">
        <v>44309</v>
      </c>
      <c r="B4299" t="str" cm="1">
        <f t="array" ref="B4299">_xlfn.IFS(AND(C4299&gt;0,D4299&gt;0),"POSITIVE",AND(C4299&lt;0,D4299&gt;0),"NEGATIVE",D4299=0,"NEUTRAL",AND(C4299=0,D4299&gt;0),"NEUTRAL")</f>
        <v>POSITIVE</v>
      </c>
      <c r="C4299">
        <v>0.28571428599999998</v>
      </c>
      <c r="D4299">
        <v>0.53571428600000004</v>
      </c>
      <c r="E4299" t="s">
        <v>4073</v>
      </c>
    </row>
    <row r="4300" spans="1:5" x14ac:dyDescent="0.45">
      <c r="A4300" s="1">
        <v>44309</v>
      </c>
      <c r="B4300" t="str" cm="1">
        <f t="array" ref="B4300">_xlfn.IFS(AND(C4300&gt;0,D4300&gt;0),"POSITIVE",AND(C4300&lt;0,D4300&gt;0),"NEGATIVE",D4300=0,"NEUTRAL",AND(C4300=0,D4300&gt;0),"NEUTRAL")</f>
        <v>NEUTRAL</v>
      </c>
      <c r="C4300">
        <v>0</v>
      </c>
      <c r="D4300">
        <v>0</v>
      </c>
      <c r="E4300" t="s">
        <v>4074</v>
      </c>
    </row>
    <row r="4301" spans="1:5" x14ac:dyDescent="0.45">
      <c r="A4301" s="1">
        <v>44309</v>
      </c>
      <c r="B4301" t="str" cm="1">
        <f t="array" ref="B4301">_xlfn.IFS(AND(C4301&gt;0,D4301&gt;0),"POSITIVE",AND(C4301&lt;0,D4301&gt;0),"NEGATIVE",D4301=0,"NEUTRAL",AND(C4301=0,D4301&gt;0),"NEUTRAL")</f>
        <v>NEGATIVE</v>
      </c>
      <c r="C4301">
        <v>-0.8</v>
      </c>
      <c r="D4301">
        <v>0.8</v>
      </c>
      <c r="E4301" t="s">
        <v>4075</v>
      </c>
    </row>
    <row r="4302" spans="1:5" x14ac:dyDescent="0.45">
      <c r="A4302" s="1">
        <v>44309</v>
      </c>
      <c r="B4302" t="str" cm="1">
        <f t="array" ref="B4302">_xlfn.IFS(AND(C4302&gt;0,D4302&gt;0),"POSITIVE",AND(C4302&lt;0,D4302&gt;0),"NEGATIVE",D4302=0,"NEUTRAL",AND(C4302=0,D4302&gt;0),"NEUTRAL")</f>
        <v>NEGATIVE</v>
      </c>
      <c r="C4302">
        <v>-0.5</v>
      </c>
      <c r="D4302">
        <v>0.95</v>
      </c>
      <c r="E4302" t="s">
        <v>4076</v>
      </c>
    </row>
    <row r="4303" spans="1:5" x14ac:dyDescent="0.45">
      <c r="A4303" s="1">
        <v>44309</v>
      </c>
      <c r="B4303" t="str" cm="1">
        <f t="array" ref="B4303">_xlfn.IFS(AND(C4303&gt;0,D4303&gt;0),"POSITIVE",AND(C4303&lt;0,D4303&gt;0),"NEGATIVE",D4303=0,"NEUTRAL",AND(C4303=0,D4303&gt;0),"NEUTRAL")</f>
        <v>POSITIVE</v>
      </c>
      <c r="C4303">
        <v>0.5</v>
      </c>
      <c r="D4303">
        <v>0.35</v>
      </c>
      <c r="E4303" t="s">
        <v>4077</v>
      </c>
    </row>
    <row r="4304" spans="1:5" x14ac:dyDescent="0.45">
      <c r="A4304" s="1">
        <v>44309</v>
      </c>
      <c r="B4304" t="str" cm="1">
        <f t="array" ref="B4304">_xlfn.IFS(AND(C4304&gt;0,D4304&gt;0),"POSITIVE",AND(C4304&lt;0,D4304&gt;0),"NEGATIVE",D4304=0,"NEUTRAL",AND(C4304=0,D4304&gt;0),"NEUTRAL")</f>
        <v>POSITIVE</v>
      </c>
      <c r="C4304">
        <v>0.2</v>
      </c>
      <c r="D4304">
        <v>0.5</v>
      </c>
      <c r="E4304" t="s">
        <v>4078</v>
      </c>
    </row>
    <row r="4305" spans="1:5" x14ac:dyDescent="0.45">
      <c r="A4305" s="1">
        <v>44309</v>
      </c>
      <c r="B4305" t="str" cm="1">
        <f t="array" ref="B4305">_xlfn.IFS(AND(C4305&gt;0,D4305&gt;0),"POSITIVE",AND(C4305&lt;0,D4305&gt;0),"NEGATIVE",D4305=0,"NEUTRAL",AND(C4305=0,D4305&gt;0),"NEUTRAL")</f>
        <v>NEGATIVE</v>
      </c>
      <c r="C4305">
        <v>-0.3125</v>
      </c>
      <c r="D4305">
        <v>0.6875</v>
      </c>
      <c r="E4305" t="s">
        <v>4079</v>
      </c>
    </row>
    <row r="4306" spans="1:5" x14ac:dyDescent="0.45">
      <c r="A4306" s="1">
        <v>44309</v>
      </c>
      <c r="B4306" t="str" cm="1">
        <f t="array" ref="B4306">_xlfn.IFS(AND(C4306&gt;0,D4306&gt;0),"POSITIVE",AND(C4306&lt;0,D4306&gt;0),"NEGATIVE",D4306=0,"NEUTRAL",AND(C4306=0,D4306&gt;0),"NEUTRAL")</f>
        <v>NEUTRAL</v>
      </c>
      <c r="C4306">
        <v>0</v>
      </c>
      <c r="D4306">
        <v>0</v>
      </c>
      <c r="E4306" t="s">
        <v>4080</v>
      </c>
    </row>
    <row r="4307" spans="1:5" x14ac:dyDescent="0.45">
      <c r="A4307" s="1">
        <v>44309</v>
      </c>
      <c r="B4307" t="str" cm="1">
        <f t="array" ref="B4307">_xlfn.IFS(AND(C4307&gt;0,D4307&gt;0),"POSITIVE",AND(C4307&lt;0,D4307&gt;0),"NEGATIVE",D4307=0,"NEUTRAL",AND(C4307=0,D4307&gt;0),"NEUTRAL")</f>
        <v>NEUTRAL</v>
      </c>
      <c r="C4307">
        <v>0</v>
      </c>
      <c r="D4307">
        <v>0</v>
      </c>
      <c r="E4307" t="s">
        <v>4081</v>
      </c>
    </row>
    <row r="4308" spans="1:5" x14ac:dyDescent="0.45">
      <c r="A4308" s="1">
        <v>44309</v>
      </c>
      <c r="B4308" t="str" cm="1">
        <f t="array" ref="B4308">_xlfn.IFS(AND(C4308&gt;0,D4308&gt;0),"POSITIVE",AND(C4308&lt;0,D4308&gt;0),"NEGATIVE",D4308=0,"NEUTRAL",AND(C4308=0,D4308&gt;0),"NEUTRAL")</f>
        <v>NEGATIVE</v>
      </c>
      <c r="C4308">
        <v>-0.25</v>
      </c>
      <c r="D4308">
        <v>0.4</v>
      </c>
      <c r="E4308" t="s">
        <v>4082</v>
      </c>
    </row>
    <row r="4309" spans="1:5" x14ac:dyDescent="0.45">
      <c r="A4309" s="1">
        <v>44309</v>
      </c>
      <c r="B4309" t="str" cm="1">
        <f t="array" ref="B4309">_xlfn.IFS(AND(C4309&gt;0,D4309&gt;0),"POSITIVE",AND(C4309&lt;0,D4309&gt;0),"NEGATIVE",D4309=0,"NEUTRAL",AND(C4309=0,D4309&gt;0),"NEUTRAL")</f>
        <v>POSITIVE</v>
      </c>
      <c r="C4309">
        <v>0.1</v>
      </c>
      <c r="D4309">
        <v>1</v>
      </c>
      <c r="E4309" t="s">
        <v>4083</v>
      </c>
    </row>
    <row r="4310" spans="1:5" x14ac:dyDescent="0.45">
      <c r="A4310" s="1">
        <v>44309</v>
      </c>
      <c r="B4310" t="str" cm="1">
        <f t="array" ref="B4310">_xlfn.IFS(AND(C4310&gt;0,D4310&gt;0),"POSITIVE",AND(C4310&lt;0,D4310&gt;0),"NEGATIVE",D4310=0,"NEUTRAL",AND(C4310=0,D4310&gt;0),"NEUTRAL")</f>
        <v>POSITIVE</v>
      </c>
      <c r="C4310">
        <v>0.25</v>
      </c>
      <c r="D4310">
        <v>0.3</v>
      </c>
      <c r="E4310" t="s">
        <v>4084</v>
      </c>
    </row>
    <row r="4311" spans="1:5" x14ac:dyDescent="0.45">
      <c r="A4311" s="1">
        <v>44309</v>
      </c>
      <c r="B4311" t="str" cm="1">
        <f t="array" ref="B4311">_xlfn.IFS(AND(C4311&gt;0,D4311&gt;0),"POSITIVE",AND(C4311&lt;0,D4311&gt;0),"NEGATIVE",D4311=0,"NEUTRAL",AND(C4311=0,D4311&gt;0),"NEUTRAL")</f>
        <v>NEUTRAL</v>
      </c>
      <c r="C4311">
        <v>0</v>
      </c>
      <c r="D4311">
        <v>0</v>
      </c>
      <c r="E4311" t="s">
        <v>4085</v>
      </c>
    </row>
    <row r="4312" spans="1:5" x14ac:dyDescent="0.45">
      <c r="A4312" s="1">
        <v>44309</v>
      </c>
      <c r="B4312" t="str" cm="1">
        <f t="array" ref="B4312">_xlfn.IFS(AND(C4312&gt;0,D4312&gt;0),"POSITIVE",AND(C4312&lt;0,D4312&gt;0),"NEGATIVE",D4312=0,"NEUTRAL",AND(C4312=0,D4312&gt;0),"NEUTRAL")</f>
        <v>NEUTRAL</v>
      </c>
      <c r="C4312">
        <v>0</v>
      </c>
      <c r="D4312">
        <v>0</v>
      </c>
      <c r="E4312" t="s">
        <v>4086</v>
      </c>
    </row>
    <row r="4313" spans="1:5" x14ac:dyDescent="0.45">
      <c r="A4313" s="1">
        <v>44309</v>
      </c>
      <c r="B4313" t="str" cm="1">
        <f t="array" ref="B4313">_xlfn.IFS(AND(C4313&gt;0,D4313&gt;0),"POSITIVE",AND(C4313&lt;0,D4313&gt;0),"NEGATIVE",D4313=0,"NEUTRAL",AND(C4313=0,D4313&gt;0),"NEUTRAL")</f>
        <v>NEUTRAL</v>
      </c>
      <c r="C4313">
        <v>0</v>
      </c>
      <c r="D4313">
        <v>0</v>
      </c>
      <c r="E4313" t="s">
        <v>4087</v>
      </c>
    </row>
    <row r="4314" spans="1:5" x14ac:dyDescent="0.45">
      <c r="A4314" s="1">
        <v>44309</v>
      </c>
      <c r="B4314" t="str" cm="1">
        <f t="array" ref="B4314">_xlfn.IFS(AND(C4314&gt;0,D4314&gt;0),"POSITIVE",AND(C4314&lt;0,D4314&gt;0),"NEGATIVE",D4314=0,"NEUTRAL",AND(C4314=0,D4314&gt;0),"NEUTRAL")</f>
        <v>NEUTRAL</v>
      </c>
      <c r="C4314">
        <v>0</v>
      </c>
      <c r="D4314">
        <v>0</v>
      </c>
      <c r="E4314" t="s">
        <v>4088</v>
      </c>
    </row>
    <row r="4315" spans="1:5" x14ac:dyDescent="0.45">
      <c r="A4315" s="1">
        <v>44309</v>
      </c>
      <c r="B4315" t="str" cm="1">
        <f t="array" ref="B4315">_xlfn.IFS(AND(C4315&gt;0,D4315&gt;0),"POSITIVE",AND(C4315&lt;0,D4315&gt;0),"NEGATIVE",D4315=0,"NEUTRAL",AND(C4315=0,D4315&gt;0),"NEUTRAL")</f>
        <v>NEUTRAL</v>
      </c>
      <c r="C4315">
        <v>0</v>
      </c>
      <c r="D4315">
        <v>0</v>
      </c>
      <c r="E4315" t="s">
        <v>195</v>
      </c>
    </row>
    <row r="4316" spans="1:5" x14ac:dyDescent="0.45">
      <c r="A4316" s="1">
        <v>44309</v>
      </c>
      <c r="B4316" t="str" cm="1">
        <f t="array" ref="B4316">_xlfn.IFS(AND(C4316&gt;0,D4316&gt;0),"POSITIVE",AND(C4316&lt;0,D4316&gt;0),"NEGATIVE",D4316=0,"NEUTRAL",AND(C4316=0,D4316&gt;0),"NEUTRAL")</f>
        <v>POSITIVE</v>
      </c>
      <c r="C4316">
        <v>0.2</v>
      </c>
      <c r="D4316">
        <v>0.1</v>
      </c>
      <c r="E4316" t="s">
        <v>4089</v>
      </c>
    </row>
    <row r="4317" spans="1:5" x14ac:dyDescent="0.45">
      <c r="A4317" s="1">
        <v>44309</v>
      </c>
      <c r="B4317" t="str" cm="1">
        <f t="array" ref="B4317">_xlfn.IFS(AND(C4317&gt;0,D4317&gt;0),"POSITIVE",AND(C4317&lt;0,D4317&gt;0),"NEGATIVE",D4317=0,"NEUTRAL",AND(C4317=0,D4317&gt;0),"NEUTRAL")</f>
        <v>POSITIVE</v>
      </c>
      <c r="C4317">
        <v>0.6</v>
      </c>
      <c r="D4317">
        <v>1</v>
      </c>
      <c r="E4317" t="s">
        <v>4090</v>
      </c>
    </row>
    <row r="4318" spans="1:5" x14ac:dyDescent="0.45">
      <c r="A4318" s="1">
        <v>44309</v>
      </c>
      <c r="B4318" t="str" cm="1">
        <f t="array" ref="B4318">_xlfn.IFS(AND(C4318&gt;0,D4318&gt;0),"POSITIVE",AND(C4318&lt;0,D4318&gt;0),"NEGATIVE",D4318=0,"NEUTRAL",AND(C4318=0,D4318&gt;0),"NEUTRAL")</f>
        <v>NEUTRAL</v>
      </c>
      <c r="C4318">
        <v>0</v>
      </c>
      <c r="D4318">
        <v>0</v>
      </c>
      <c r="E4318" t="s">
        <v>4091</v>
      </c>
    </row>
    <row r="4319" spans="1:5" x14ac:dyDescent="0.45">
      <c r="A4319" s="1">
        <v>44309</v>
      </c>
      <c r="B4319" t="str" cm="1">
        <f t="array" ref="B4319">_xlfn.IFS(AND(C4319&gt;0,D4319&gt;0),"POSITIVE",AND(C4319&lt;0,D4319&gt;0),"NEGATIVE",D4319=0,"NEUTRAL",AND(C4319=0,D4319&gt;0),"NEUTRAL")</f>
        <v>NEUTRAL</v>
      </c>
      <c r="C4319">
        <v>0</v>
      </c>
      <c r="D4319">
        <v>0</v>
      </c>
      <c r="E4319" t="s">
        <v>4092</v>
      </c>
    </row>
    <row r="4320" spans="1:5" x14ac:dyDescent="0.45">
      <c r="A4320" s="1">
        <v>44309</v>
      </c>
      <c r="B4320" t="str" cm="1">
        <f t="array" ref="B4320">_xlfn.IFS(AND(C4320&gt;0,D4320&gt;0),"POSITIVE",AND(C4320&lt;0,D4320&gt;0),"NEGATIVE",D4320=0,"NEUTRAL",AND(C4320=0,D4320&gt;0),"NEUTRAL")</f>
        <v>NEUTRAL</v>
      </c>
      <c r="C4320">
        <v>0</v>
      </c>
      <c r="D4320">
        <v>0</v>
      </c>
      <c r="E4320" t="s">
        <v>4093</v>
      </c>
    </row>
    <row r="4321" spans="1:5" x14ac:dyDescent="0.45">
      <c r="A4321" s="1">
        <v>44309</v>
      </c>
      <c r="B4321" t="str" cm="1">
        <f t="array" ref="B4321">_xlfn.IFS(AND(C4321&gt;0,D4321&gt;0),"POSITIVE",AND(C4321&lt;0,D4321&gt;0),"NEGATIVE",D4321=0,"NEUTRAL",AND(C4321=0,D4321&gt;0),"NEUTRAL")</f>
        <v>POSITIVE</v>
      </c>
      <c r="C4321">
        <v>0.5</v>
      </c>
      <c r="D4321">
        <v>0.5</v>
      </c>
      <c r="E4321" t="s">
        <v>3949</v>
      </c>
    </row>
    <row r="4322" spans="1:5" x14ac:dyDescent="0.45">
      <c r="A4322" s="1">
        <v>44309</v>
      </c>
      <c r="B4322" t="str" cm="1">
        <f t="array" ref="B4322">_xlfn.IFS(AND(C4322&gt;0,D4322&gt;0),"POSITIVE",AND(C4322&lt;0,D4322&gt;0),"NEGATIVE",D4322=0,"NEUTRAL",AND(C4322=0,D4322&gt;0),"NEUTRAL")</f>
        <v>NEUTRAL</v>
      </c>
      <c r="C4322">
        <v>0</v>
      </c>
      <c r="D4322">
        <v>0</v>
      </c>
      <c r="E4322" t="s">
        <v>76</v>
      </c>
    </row>
    <row r="4323" spans="1:5" x14ac:dyDescent="0.45">
      <c r="A4323" s="1">
        <v>44309</v>
      </c>
      <c r="B4323" t="str" cm="1">
        <f t="array" ref="B4323">_xlfn.IFS(AND(C4323&gt;0,D4323&gt;0),"POSITIVE",AND(C4323&lt;0,D4323&gt;0),"NEGATIVE",D4323=0,"NEUTRAL",AND(C4323=0,D4323&gt;0),"NEUTRAL")</f>
        <v>POSITIVE</v>
      </c>
      <c r="C4323">
        <v>0.1</v>
      </c>
      <c r="D4323">
        <v>0.1</v>
      </c>
      <c r="E4323" t="s">
        <v>3595</v>
      </c>
    </row>
    <row r="4324" spans="1:5" x14ac:dyDescent="0.45">
      <c r="A4324" s="1">
        <v>44309</v>
      </c>
      <c r="B4324" t="str" cm="1">
        <f t="array" ref="B4324">_xlfn.IFS(AND(C4324&gt;0,D4324&gt;0),"POSITIVE",AND(C4324&lt;0,D4324&gt;0),"NEGATIVE",D4324=0,"NEUTRAL",AND(C4324=0,D4324&gt;0),"NEUTRAL")</f>
        <v>NEUTRAL</v>
      </c>
      <c r="C4324">
        <v>0</v>
      </c>
      <c r="D4324">
        <v>0</v>
      </c>
      <c r="E4324" t="s">
        <v>4094</v>
      </c>
    </row>
    <row r="4325" spans="1:5" x14ac:dyDescent="0.45">
      <c r="A4325" s="1">
        <v>44309</v>
      </c>
      <c r="B4325" t="str" cm="1">
        <f t="array" ref="B4325">_xlfn.IFS(AND(C4325&gt;0,D4325&gt;0),"POSITIVE",AND(C4325&lt;0,D4325&gt;0),"NEGATIVE",D4325=0,"NEUTRAL",AND(C4325=0,D4325&gt;0),"NEUTRAL")</f>
        <v>NEUTRAL</v>
      </c>
      <c r="C4325">
        <v>0</v>
      </c>
      <c r="D4325">
        <v>0</v>
      </c>
      <c r="E4325" t="s">
        <v>4095</v>
      </c>
    </row>
    <row r="4326" spans="1:5" x14ac:dyDescent="0.45">
      <c r="A4326" s="1">
        <v>44309</v>
      </c>
      <c r="B4326" t="str" cm="1">
        <f t="array" ref="B4326">_xlfn.IFS(AND(C4326&gt;0,D4326&gt;0),"POSITIVE",AND(C4326&lt;0,D4326&gt;0),"NEGATIVE",D4326=0,"NEUTRAL",AND(C4326=0,D4326&gt;0),"NEUTRAL")</f>
        <v>NEUTRAL</v>
      </c>
      <c r="C4326">
        <v>0</v>
      </c>
      <c r="D4326">
        <v>0</v>
      </c>
      <c r="E4326" t="s">
        <v>4096</v>
      </c>
    </row>
    <row r="4327" spans="1:5" x14ac:dyDescent="0.45">
      <c r="A4327" s="1">
        <v>44309</v>
      </c>
      <c r="B4327" t="str" cm="1">
        <f t="array" ref="B4327">_xlfn.IFS(AND(C4327&gt;0,D4327&gt;0),"POSITIVE",AND(C4327&lt;0,D4327&gt;0),"NEGATIVE",D4327=0,"NEUTRAL",AND(C4327=0,D4327&gt;0),"NEUTRAL")</f>
        <v>NEUTRAL</v>
      </c>
      <c r="C4327">
        <v>0</v>
      </c>
      <c r="D4327">
        <v>0</v>
      </c>
      <c r="E4327" t="s">
        <v>4097</v>
      </c>
    </row>
    <row r="4328" spans="1:5" x14ac:dyDescent="0.45">
      <c r="A4328" s="1">
        <v>44309</v>
      </c>
      <c r="B4328" t="str" cm="1">
        <f t="array" ref="B4328">_xlfn.IFS(AND(C4328&gt;0,D4328&gt;0),"POSITIVE",AND(C4328&lt;0,D4328&gt;0),"NEGATIVE",D4328=0,"NEUTRAL",AND(C4328=0,D4328&gt;0),"NEUTRAL")</f>
        <v>NEUTRAL</v>
      </c>
      <c r="C4328">
        <v>0</v>
      </c>
      <c r="D4328">
        <v>0</v>
      </c>
      <c r="E4328" t="s">
        <v>4098</v>
      </c>
    </row>
    <row r="4329" spans="1:5" x14ac:dyDescent="0.45">
      <c r="A4329" s="1">
        <v>44309</v>
      </c>
      <c r="B4329" t="str" cm="1">
        <f t="array" ref="B4329">_xlfn.IFS(AND(C4329&gt;0,D4329&gt;0),"POSITIVE",AND(C4329&lt;0,D4329&gt;0),"NEGATIVE",D4329=0,"NEUTRAL",AND(C4329=0,D4329&gt;0),"NEUTRAL")</f>
        <v>POSITIVE</v>
      </c>
      <c r="C4329">
        <v>0.5</v>
      </c>
      <c r="D4329">
        <v>0.6</v>
      </c>
      <c r="E4329" t="s">
        <v>4099</v>
      </c>
    </row>
    <row r="4330" spans="1:5" x14ac:dyDescent="0.45">
      <c r="A4330" s="1">
        <v>44309</v>
      </c>
      <c r="B4330" t="str" cm="1">
        <f t="array" ref="B4330">_xlfn.IFS(AND(C4330&gt;0,D4330&gt;0),"POSITIVE",AND(C4330&lt;0,D4330&gt;0),"NEGATIVE",D4330=0,"NEUTRAL",AND(C4330=0,D4330&gt;0),"NEUTRAL")</f>
        <v>NEUTRAL</v>
      </c>
      <c r="C4330">
        <v>0</v>
      </c>
      <c r="D4330">
        <v>0</v>
      </c>
      <c r="E4330" t="s">
        <v>4100</v>
      </c>
    </row>
    <row r="4331" spans="1:5" x14ac:dyDescent="0.45">
      <c r="A4331" s="1">
        <v>44309</v>
      </c>
      <c r="B4331" t="str" cm="1">
        <f t="array" ref="B4331">_xlfn.IFS(AND(C4331&gt;0,D4331&gt;0),"POSITIVE",AND(C4331&lt;0,D4331&gt;0),"NEGATIVE",D4331=0,"NEUTRAL",AND(C4331=0,D4331&gt;0),"NEUTRAL")</f>
        <v>NEUTRAL</v>
      </c>
      <c r="C4331">
        <v>0</v>
      </c>
      <c r="D4331">
        <v>0.5</v>
      </c>
      <c r="E4331" t="s">
        <v>4101</v>
      </c>
    </row>
    <row r="4332" spans="1:5" x14ac:dyDescent="0.45">
      <c r="A4332" s="1">
        <v>44309</v>
      </c>
      <c r="B4332" t="str" cm="1">
        <f t="array" ref="B4332">_xlfn.IFS(AND(C4332&gt;0,D4332&gt;0),"POSITIVE",AND(C4332&lt;0,D4332&gt;0),"NEGATIVE",D4332=0,"NEUTRAL",AND(C4332=0,D4332&gt;0),"NEUTRAL")</f>
        <v>POSITIVE</v>
      </c>
      <c r="C4332">
        <v>0.1</v>
      </c>
      <c r="D4332">
        <v>1</v>
      </c>
      <c r="E4332" t="s">
        <v>4102</v>
      </c>
    </row>
    <row r="4333" spans="1:5" x14ac:dyDescent="0.45">
      <c r="A4333" s="1">
        <v>44309</v>
      </c>
      <c r="B4333" t="str" cm="1">
        <f t="array" ref="B4333">_xlfn.IFS(AND(C4333&gt;0,D4333&gt;0),"POSITIVE",AND(C4333&lt;0,D4333&gt;0),"NEGATIVE",D4333=0,"NEUTRAL",AND(C4333=0,D4333&gt;0),"NEUTRAL")</f>
        <v>POSITIVE</v>
      </c>
      <c r="C4333">
        <v>0.5</v>
      </c>
      <c r="D4333">
        <v>0.5</v>
      </c>
      <c r="E4333" t="s">
        <v>4103</v>
      </c>
    </row>
    <row r="4334" spans="1:5" x14ac:dyDescent="0.45">
      <c r="A4334" s="1">
        <v>44309</v>
      </c>
      <c r="B4334" t="str" cm="1">
        <f t="array" ref="B4334">_xlfn.IFS(AND(C4334&gt;0,D4334&gt;0),"POSITIVE",AND(C4334&lt;0,D4334&gt;0),"NEGATIVE",D4334=0,"NEUTRAL",AND(C4334=0,D4334&gt;0),"NEUTRAL")</f>
        <v>NEUTRAL</v>
      </c>
      <c r="C4334">
        <v>0</v>
      </c>
      <c r="D4334">
        <v>0</v>
      </c>
      <c r="E4334" t="s">
        <v>4104</v>
      </c>
    </row>
    <row r="4335" spans="1:5" x14ac:dyDescent="0.45">
      <c r="A4335" s="1">
        <v>44309</v>
      </c>
      <c r="B4335" t="str" cm="1">
        <f t="array" ref="B4335">_xlfn.IFS(AND(C4335&gt;0,D4335&gt;0),"POSITIVE",AND(C4335&lt;0,D4335&gt;0),"NEGATIVE",D4335=0,"NEUTRAL",AND(C4335=0,D4335&gt;0),"NEUTRAL")</f>
        <v>NEUTRAL</v>
      </c>
      <c r="C4335">
        <v>0</v>
      </c>
      <c r="D4335">
        <v>0</v>
      </c>
      <c r="E4335" t="s">
        <v>4105</v>
      </c>
    </row>
    <row r="4336" spans="1:5" x14ac:dyDescent="0.45">
      <c r="A4336" s="1">
        <v>44309</v>
      </c>
      <c r="B4336" t="str" cm="1">
        <f t="array" ref="B4336">_xlfn.IFS(AND(C4336&gt;0,D4336&gt;0),"POSITIVE",AND(C4336&lt;0,D4336&gt;0),"NEGATIVE",D4336=0,"NEUTRAL",AND(C4336=0,D4336&gt;0),"NEUTRAL")</f>
        <v>NEUTRAL</v>
      </c>
      <c r="C4336">
        <v>0</v>
      </c>
      <c r="D4336">
        <v>0</v>
      </c>
      <c r="E4336" t="s">
        <v>4106</v>
      </c>
    </row>
    <row r="4337" spans="1:5" x14ac:dyDescent="0.45">
      <c r="A4337" s="1">
        <v>44309</v>
      </c>
      <c r="B4337" t="str" cm="1">
        <f t="array" ref="B4337">_xlfn.IFS(AND(C4337&gt;0,D4337&gt;0),"POSITIVE",AND(C4337&lt;0,D4337&gt;0),"NEGATIVE",D4337=0,"NEUTRAL",AND(C4337=0,D4337&gt;0),"NEUTRAL")</f>
        <v>NEUTRAL</v>
      </c>
      <c r="C4337">
        <v>0</v>
      </c>
      <c r="D4337">
        <v>0</v>
      </c>
      <c r="E4337" t="s">
        <v>4107</v>
      </c>
    </row>
    <row r="4338" spans="1:5" x14ac:dyDescent="0.45">
      <c r="A4338" s="1">
        <v>44309</v>
      </c>
      <c r="B4338" t="str" cm="1">
        <f t="array" ref="B4338">_xlfn.IFS(AND(C4338&gt;0,D4338&gt;0),"POSITIVE",AND(C4338&lt;0,D4338&gt;0),"NEGATIVE",D4338=0,"NEUTRAL",AND(C4338=0,D4338&gt;0),"NEUTRAL")</f>
        <v>NEGATIVE</v>
      </c>
      <c r="C4338">
        <v>-0.75</v>
      </c>
      <c r="D4338">
        <v>1</v>
      </c>
      <c r="E4338" t="s">
        <v>4108</v>
      </c>
    </row>
    <row r="4339" spans="1:5" x14ac:dyDescent="0.45">
      <c r="A4339" s="1">
        <v>44309</v>
      </c>
      <c r="B4339" t="str" cm="1">
        <f t="array" ref="B4339">_xlfn.IFS(AND(C4339&gt;0,D4339&gt;0),"POSITIVE",AND(C4339&lt;0,D4339&gt;0),"NEGATIVE",D4339=0,"NEUTRAL",AND(C4339=0,D4339&gt;0),"NEUTRAL")</f>
        <v>NEUTRAL</v>
      </c>
      <c r="C4339">
        <v>0</v>
      </c>
      <c r="D4339">
        <v>0</v>
      </c>
      <c r="E4339" t="s">
        <v>4109</v>
      </c>
    </row>
    <row r="4340" spans="1:5" x14ac:dyDescent="0.45">
      <c r="A4340" s="1">
        <v>44309</v>
      </c>
      <c r="B4340" t="str" cm="1">
        <f t="array" ref="B4340">_xlfn.IFS(AND(C4340&gt;0,D4340&gt;0),"POSITIVE",AND(C4340&lt;0,D4340&gt;0),"NEGATIVE",D4340=0,"NEUTRAL",AND(C4340=0,D4340&gt;0),"NEUTRAL")</f>
        <v>NEGATIVE</v>
      </c>
      <c r="C4340">
        <v>-0.1</v>
      </c>
      <c r="D4340">
        <v>7.4999999999999997E-2</v>
      </c>
      <c r="E4340" t="s">
        <v>4110</v>
      </c>
    </row>
    <row r="4341" spans="1:5" x14ac:dyDescent="0.45">
      <c r="A4341" s="1">
        <v>44309</v>
      </c>
      <c r="B4341" t="str" cm="1">
        <f t="array" ref="B4341">_xlfn.IFS(AND(C4341&gt;0,D4341&gt;0),"POSITIVE",AND(C4341&lt;0,D4341&gt;0),"NEGATIVE",D4341=0,"NEUTRAL",AND(C4341=0,D4341&gt;0),"NEUTRAL")</f>
        <v>POSITIVE</v>
      </c>
      <c r="C4341">
        <v>0.5</v>
      </c>
      <c r="D4341">
        <v>0.75</v>
      </c>
      <c r="E4341" t="s">
        <v>4111</v>
      </c>
    </row>
    <row r="4342" spans="1:5" x14ac:dyDescent="0.45">
      <c r="A4342" s="1">
        <v>44309</v>
      </c>
      <c r="B4342" t="str" cm="1">
        <f t="array" ref="B4342">_xlfn.IFS(AND(C4342&gt;0,D4342&gt;0),"POSITIVE",AND(C4342&lt;0,D4342&gt;0),"NEGATIVE",D4342=0,"NEUTRAL",AND(C4342=0,D4342&gt;0),"NEUTRAL")</f>
        <v>NEUTRAL</v>
      </c>
      <c r="C4342">
        <v>0</v>
      </c>
      <c r="D4342">
        <v>0</v>
      </c>
      <c r="E4342" t="s">
        <v>4112</v>
      </c>
    </row>
    <row r="4343" spans="1:5" x14ac:dyDescent="0.45">
      <c r="A4343" s="1">
        <v>44309</v>
      </c>
      <c r="B4343" t="str" cm="1">
        <f t="array" ref="B4343">_xlfn.IFS(AND(C4343&gt;0,D4343&gt;0),"POSITIVE",AND(C4343&lt;0,D4343&gt;0),"NEGATIVE",D4343=0,"NEUTRAL",AND(C4343=0,D4343&gt;0),"NEUTRAL")</f>
        <v>NEUTRAL</v>
      </c>
      <c r="C4343">
        <v>0</v>
      </c>
      <c r="D4343">
        <v>0</v>
      </c>
      <c r="E4343" t="s">
        <v>4113</v>
      </c>
    </row>
    <row r="4344" spans="1:5" x14ac:dyDescent="0.45">
      <c r="A4344" s="1">
        <v>44309</v>
      </c>
      <c r="B4344" t="str" cm="1">
        <f t="array" ref="B4344">_xlfn.IFS(AND(C4344&gt;0,D4344&gt;0),"POSITIVE",AND(C4344&lt;0,D4344&gt;0),"NEGATIVE",D4344=0,"NEUTRAL",AND(C4344=0,D4344&gt;0),"NEUTRAL")</f>
        <v>NEUTRAL</v>
      </c>
      <c r="C4344">
        <v>0</v>
      </c>
      <c r="D4344">
        <v>0</v>
      </c>
      <c r="E4344" t="s">
        <v>4114</v>
      </c>
    </row>
    <row r="4345" spans="1:5" x14ac:dyDescent="0.45">
      <c r="A4345" s="1">
        <v>44309</v>
      </c>
      <c r="B4345" t="str" cm="1">
        <f t="array" ref="B4345">_xlfn.IFS(AND(C4345&gt;0,D4345&gt;0),"POSITIVE",AND(C4345&lt;0,D4345&gt;0),"NEGATIVE",D4345=0,"NEUTRAL",AND(C4345=0,D4345&gt;0),"NEUTRAL")</f>
        <v>NEUTRAL</v>
      </c>
      <c r="C4345">
        <v>0</v>
      </c>
      <c r="D4345">
        <v>0</v>
      </c>
      <c r="E4345" t="s">
        <v>4115</v>
      </c>
    </row>
    <row r="4346" spans="1:5" x14ac:dyDescent="0.45">
      <c r="A4346" s="1">
        <v>44309</v>
      </c>
      <c r="B4346" t="str" cm="1">
        <f t="array" ref="B4346">_xlfn.IFS(AND(C4346&gt;0,D4346&gt;0),"POSITIVE",AND(C4346&lt;0,D4346&gt;0),"NEGATIVE",D4346=0,"NEUTRAL",AND(C4346=0,D4346&gt;0),"NEUTRAL")</f>
        <v>POSITIVE</v>
      </c>
      <c r="C4346">
        <v>0.2</v>
      </c>
      <c r="D4346">
        <v>0.2</v>
      </c>
      <c r="E4346" t="s">
        <v>4116</v>
      </c>
    </row>
    <row r="4347" spans="1:5" x14ac:dyDescent="0.45">
      <c r="A4347" s="1">
        <v>44309</v>
      </c>
      <c r="B4347" t="str" cm="1">
        <f t="array" ref="B4347">_xlfn.IFS(AND(C4347&gt;0,D4347&gt;0),"POSITIVE",AND(C4347&lt;0,D4347&gt;0),"NEGATIVE",D4347=0,"NEUTRAL",AND(C4347=0,D4347&gt;0),"NEUTRAL")</f>
        <v>NEGATIVE</v>
      </c>
      <c r="C4347">
        <v>-0.05</v>
      </c>
      <c r="D4347">
        <v>0.05</v>
      </c>
      <c r="E4347" t="s">
        <v>4117</v>
      </c>
    </row>
    <row r="4348" spans="1:5" x14ac:dyDescent="0.45">
      <c r="A4348" s="1">
        <v>44309</v>
      </c>
      <c r="B4348" t="str" cm="1">
        <f t="array" ref="B4348">_xlfn.IFS(AND(C4348&gt;0,D4348&gt;0),"POSITIVE",AND(C4348&lt;0,D4348&gt;0),"NEGATIVE",D4348=0,"NEUTRAL",AND(C4348=0,D4348&gt;0),"NEUTRAL")</f>
        <v>NEUTRAL</v>
      </c>
      <c r="C4348">
        <v>0</v>
      </c>
      <c r="D4348">
        <v>0</v>
      </c>
      <c r="E4348" t="s">
        <v>4118</v>
      </c>
    </row>
    <row r="4349" spans="1:5" x14ac:dyDescent="0.45">
      <c r="A4349" s="1">
        <v>44309</v>
      </c>
      <c r="B4349" t="str" cm="1">
        <f t="array" ref="B4349">_xlfn.IFS(AND(C4349&gt;0,D4349&gt;0),"POSITIVE",AND(C4349&lt;0,D4349&gt;0),"NEGATIVE",D4349=0,"NEUTRAL",AND(C4349=0,D4349&gt;0),"NEUTRAL")</f>
        <v>NEUTRAL</v>
      </c>
      <c r="C4349">
        <v>0</v>
      </c>
      <c r="D4349">
        <v>1</v>
      </c>
      <c r="E4349" t="s">
        <v>339</v>
      </c>
    </row>
    <row r="4350" spans="1:5" x14ac:dyDescent="0.45">
      <c r="A4350" s="1">
        <v>44309</v>
      </c>
      <c r="B4350" t="str" cm="1">
        <f t="array" ref="B4350">_xlfn.IFS(AND(C4350&gt;0,D4350&gt;0),"POSITIVE",AND(C4350&lt;0,D4350&gt;0),"NEGATIVE",D4350=0,"NEUTRAL",AND(C4350=0,D4350&gt;0),"NEUTRAL")</f>
        <v>POSITIVE</v>
      </c>
      <c r="C4350">
        <v>0.5</v>
      </c>
      <c r="D4350">
        <v>0.6</v>
      </c>
      <c r="E4350" t="s">
        <v>4119</v>
      </c>
    </row>
    <row r="4351" spans="1:5" x14ac:dyDescent="0.45">
      <c r="A4351" s="1">
        <v>44309</v>
      </c>
      <c r="B4351" t="str" cm="1">
        <f t="array" ref="B4351">_xlfn.IFS(AND(C4351&gt;0,D4351&gt;0),"POSITIVE",AND(C4351&lt;0,D4351&gt;0),"NEGATIVE",D4351=0,"NEUTRAL",AND(C4351=0,D4351&gt;0),"NEUTRAL")</f>
        <v>POSITIVE</v>
      </c>
      <c r="C4351">
        <v>0.5</v>
      </c>
      <c r="D4351">
        <v>0.6</v>
      </c>
      <c r="E4351" t="s">
        <v>4120</v>
      </c>
    </row>
    <row r="4352" spans="1:5" x14ac:dyDescent="0.45">
      <c r="A4352" s="1">
        <v>44309</v>
      </c>
      <c r="B4352" t="str" cm="1">
        <f t="array" ref="B4352">_xlfn.IFS(AND(C4352&gt;0,D4352&gt;0),"POSITIVE",AND(C4352&lt;0,D4352&gt;0),"NEGATIVE",D4352=0,"NEUTRAL",AND(C4352=0,D4352&gt;0),"NEUTRAL")</f>
        <v>NEUTRAL</v>
      </c>
      <c r="C4352">
        <v>0</v>
      </c>
      <c r="D4352">
        <v>0</v>
      </c>
      <c r="E4352" t="s">
        <v>4121</v>
      </c>
    </row>
    <row r="4353" spans="1:5" x14ac:dyDescent="0.45">
      <c r="A4353" s="1">
        <v>44309</v>
      </c>
      <c r="B4353" t="str" cm="1">
        <f t="array" ref="B4353">_xlfn.IFS(AND(C4353&gt;0,D4353&gt;0),"POSITIVE",AND(C4353&lt;0,D4353&gt;0),"NEGATIVE",D4353=0,"NEUTRAL",AND(C4353=0,D4353&gt;0),"NEUTRAL")</f>
        <v>NEUTRAL</v>
      </c>
      <c r="C4353">
        <v>0</v>
      </c>
      <c r="D4353">
        <v>0</v>
      </c>
      <c r="E4353" t="s">
        <v>126</v>
      </c>
    </row>
    <row r="4354" spans="1:5" x14ac:dyDescent="0.45">
      <c r="A4354" s="1">
        <v>44309</v>
      </c>
      <c r="B4354" t="str" cm="1">
        <f t="array" ref="B4354">_xlfn.IFS(AND(C4354&gt;0,D4354&gt;0),"POSITIVE",AND(C4354&lt;0,D4354&gt;0),"NEGATIVE",D4354=0,"NEUTRAL",AND(C4354=0,D4354&gt;0),"NEUTRAL")</f>
        <v>NEUTRAL</v>
      </c>
      <c r="C4354">
        <v>0</v>
      </c>
      <c r="D4354">
        <v>0</v>
      </c>
      <c r="E4354" t="s">
        <v>4122</v>
      </c>
    </row>
    <row r="4355" spans="1:5" x14ac:dyDescent="0.45">
      <c r="A4355" s="1">
        <v>44309</v>
      </c>
      <c r="B4355" t="str" cm="1">
        <f t="array" ref="B4355">_xlfn.IFS(AND(C4355&gt;0,D4355&gt;0),"POSITIVE",AND(C4355&lt;0,D4355&gt;0),"NEGATIVE",D4355=0,"NEUTRAL",AND(C4355=0,D4355&gt;0),"NEUTRAL")</f>
        <v>POSITIVE</v>
      </c>
      <c r="C4355">
        <v>5.9090908999999997E-2</v>
      </c>
      <c r="D4355">
        <v>0.53863636400000003</v>
      </c>
      <c r="E4355" t="s">
        <v>4123</v>
      </c>
    </row>
    <row r="4356" spans="1:5" x14ac:dyDescent="0.45">
      <c r="A4356" s="1">
        <v>44309</v>
      </c>
      <c r="B4356" t="str" cm="1">
        <f t="array" ref="B4356">_xlfn.IFS(AND(C4356&gt;0,D4356&gt;0),"POSITIVE",AND(C4356&lt;0,D4356&gt;0),"NEGATIVE",D4356=0,"NEUTRAL",AND(C4356=0,D4356&gt;0),"NEUTRAL")</f>
        <v>NEGATIVE</v>
      </c>
      <c r="C4356">
        <v>-0.2</v>
      </c>
      <c r="D4356">
        <v>0.35</v>
      </c>
      <c r="E4356" t="s">
        <v>4124</v>
      </c>
    </row>
    <row r="4357" spans="1:5" x14ac:dyDescent="0.45">
      <c r="A4357" s="1">
        <v>44309</v>
      </c>
      <c r="B4357" t="str" cm="1">
        <f t="array" ref="B4357">_xlfn.IFS(AND(C4357&gt;0,D4357&gt;0),"POSITIVE",AND(C4357&lt;0,D4357&gt;0),"NEGATIVE",D4357=0,"NEUTRAL",AND(C4357=0,D4357&gt;0),"NEUTRAL")</f>
        <v>NEUTRAL</v>
      </c>
      <c r="C4357">
        <v>0</v>
      </c>
      <c r="D4357">
        <v>0</v>
      </c>
      <c r="E4357" t="s">
        <v>4125</v>
      </c>
    </row>
    <row r="4358" spans="1:5" x14ac:dyDescent="0.45">
      <c r="A4358" s="1">
        <v>44309</v>
      </c>
      <c r="B4358" t="str" cm="1">
        <f t="array" ref="B4358">_xlfn.IFS(AND(C4358&gt;0,D4358&gt;0),"POSITIVE",AND(C4358&lt;0,D4358&gt;0),"NEGATIVE",D4358=0,"NEUTRAL",AND(C4358=0,D4358&gt;0),"NEUTRAL")</f>
        <v>NEUTRAL</v>
      </c>
      <c r="C4358">
        <v>0</v>
      </c>
      <c r="D4358">
        <v>0.5</v>
      </c>
      <c r="E4358" t="s">
        <v>4126</v>
      </c>
    </row>
    <row r="4359" spans="1:5" x14ac:dyDescent="0.45">
      <c r="A4359" s="1">
        <v>44309</v>
      </c>
      <c r="B4359" t="str" cm="1">
        <f t="array" ref="B4359">_xlfn.IFS(AND(C4359&gt;0,D4359&gt;0),"POSITIVE",AND(C4359&lt;0,D4359&gt;0),"NEGATIVE",D4359=0,"NEUTRAL",AND(C4359=0,D4359&gt;0),"NEUTRAL")</f>
        <v>NEUTRAL</v>
      </c>
      <c r="C4359">
        <v>0</v>
      </c>
      <c r="D4359">
        <v>0</v>
      </c>
      <c r="E4359" t="s">
        <v>3258</v>
      </c>
    </row>
    <row r="4360" spans="1:5" x14ac:dyDescent="0.45">
      <c r="A4360" s="1">
        <v>44309</v>
      </c>
      <c r="B4360" t="str" cm="1">
        <f t="array" ref="B4360">_xlfn.IFS(AND(C4360&gt;0,D4360&gt;0),"POSITIVE",AND(C4360&lt;0,D4360&gt;0),"NEGATIVE",D4360=0,"NEUTRAL",AND(C4360=0,D4360&gt;0),"NEUTRAL")</f>
        <v>NEGATIVE</v>
      </c>
      <c r="C4360">
        <v>-0.5</v>
      </c>
      <c r="D4360">
        <v>1</v>
      </c>
      <c r="E4360" t="s">
        <v>4127</v>
      </c>
    </row>
    <row r="4361" spans="1:5" x14ac:dyDescent="0.45">
      <c r="A4361" s="1">
        <v>44309</v>
      </c>
      <c r="B4361" t="str" cm="1">
        <f t="array" ref="B4361">_xlfn.IFS(AND(C4361&gt;0,D4361&gt;0),"POSITIVE",AND(C4361&lt;0,D4361&gt;0),"NEGATIVE",D4361=0,"NEUTRAL",AND(C4361=0,D4361&gt;0),"NEUTRAL")</f>
        <v>NEUTRAL</v>
      </c>
      <c r="C4361">
        <v>0</v>
      </c>
      <c r="D4361">
        <v>0</v>
      </c>
      <c r="E4361" t="s">
        <v>4128</v>
      </c>
    </row>
    <row r="4362" spans="1:5" x14ac:dyDescent="0.45">
      <c r="A4362" s="1">
        <v>44309</v>
      </c>
      <c r="B4362" t="str" cm="1">
        <f t="array" ref="B4362">_xlfn.IFS(AND(C4362&gt;0,D4362&gt;0),"POSITIVE",AND(C4362&lt;0,D4362&gt;0),"NEGATIVE",D4362=0,"NEUTRAL",AND(C4362=0,D4362&gt;0),"NEUTRAL")</f>
        <v>POSITIVE</v>
      </c>
      <c r="C4362">
        <v>0.48749999999999999</v>
      </c>
      <c r="D4362">
        <v>0.97499999999999998</v>
      </c>
      <c r="E4362" t="s">
        <v>4129</v>
      </c>
    </row>
    <row r="4363" spans="1:5" x14ac:dyDescent="0.45">
      <c r="A4363" s="1">
        <v>44309</v>
      </c>
      <c r="B4363" t="str" cm="1">
        <f t="array" ref="B4363">_xlfn.IFS(AND(C4363&gt;0,D4363&gt;0),"POSITIVE",AND(C4363&lt;0,D4363&gt;0),"NEGATIVE",D4363=0,"NEUTRAL",AND(C4363=0,D4363&gt;0),"NEUTRAL")</f>
        <v>POSITIVE</v>
      </c>
      <c r="C4363">
        <v>0.1875</v>
      </c>
      <c r="D4363">
        <v>0.4</v>
      </c>
      <c r="E4363" t="s">
        <v>4130</v>
      </c>
    </row>
    <row r="4364" spans="1:5" x14ac:dyDescent="0.45">
      <c r="A4364" s="1">
        <v>44309</v>
      </c>
      <c r="B4364" t="str" cm="1">
        <f t="array" ref="B4364">_xlfn.IFS(AND(C4364&gt;0,D4364&gt;0),"POSITIVE",AND(C4364&lt;0,D4364&gt;0),"NEGATIVE",D4364=0,"NEUTRAL",AND(C4364=0,D4364&gt;0),"NEUTRAL")</f>
        <v>NEUTRAL</v>
      </c>
      <c r="C4364">
        <v>0</v>
      </c>
      <c r="D4364">
        <v>1</v>
      </c>
      <c r="E4364" t="s">
        <v>142</v>
      </c>
    </row>
    <row r="4365" spans="1:5" x14ac:dyDescent="0.45">
      <c r="A4365" s="1">
        <v>44309</v>
      </c>
      <c r="B4365" t="str" cm="1">
        <f t="array" ref="B4365">_xlfn.IFS(AND(C4365&gt;0,D4365&gt;0),"POSITIVE",AND(C4365&lt;0,D4365&gt;0),"NEGATIVE",D4365=0,"NEUTRAL",AND(C4365=0,D4365&gt;0),"NEUTRAL")</f>
        <v>POSITIVE</v>
      </c>
      <c r="C4365">
        <v>0.5</v>
      </c>
      <c r="D4365">
        <v>1</v>
      </c>
      <c r="E4365" t="s">
        <v>4131</v>
      </c>
    </row>
    <row r="4366" spans="1:5" x14ac:dyDescent="0.45">
      <c r="A4366" s="1">
        <v>44309</v>
      </c>
      <c r="B4366" t="str" cm="1">
        <f t="array" ref="B4366">_xlfn.IFS(AND(C4366&gt;0,D4366&gt;0),"POSITIVE",AND(C4366&lt;0,D4366&gt;0),"NEGATIVE",D4366=0,"NEUTRAL",AND(C4366=0,D4366&gt;0),"NEUTRAL")</f>
        <v>NEUTRAL</v>
      </c>
      <c r="C4366">
        <v>0</v>
      </c>
      <c r="D4366">
        <v>0</v>
      </c>
      <c r="E4366" t="s">
        <v>4132</v>
      </c>
    </row>
    <row r="4367" spans="1:5" x14ac:dyDescent="0.45">
      <c r="A4367" s="1">
        <v>44309</v>
      </c>
      <c r="B4367" t="str" cm="1">
        <f t="array" ref="B4367">_xlfn.IFS(AND(C4367&gt;0,D4367&gt;0),"POSITIVE",AND(C4367&lt;0,D4367&gt;0),"NEGATIVE",D4367=0,"NEUTRAL",AND(C4367=0,D4367&gt;0),"NEUTRAL")</f>
        <v>POSITIVE</v>
      </c>
      <c r="C4367">
        <v>0.13636363600000001</v>
      </c>
      <c r="D4367">
        <v>0.45454545499999999</v>
      </c>
      <c r="E4367" t="s">
        <v>4133</v>
      </c>
    </row>
    <row r="4368" spans="1:5" x14ac:dyDescent="0.45">
      <c r="A4368" s="1">
        <v>44309</v>
      </c>
      <c r="B4368" t="str" cm="1">
        <f t="array" ref="B4368">_xlfn.IFS(AND(C4368&gt;0,D4368&gt;0),"POSITIVE",AND(C4368&lt;0,D4368&gt;0),"NEGATIVE",D4368=0,"NEUTRAL",AND(C4368=0,D4368&gt;0),"NEUTRAL")</f>
        <v>POSITIVE</v>
      </c>
      <c r="C4368">
        <v>4.3749999999999997E-2</v>
      </c>
      <c r="D4368">
        <v>0.65</v>
      </c>
      <c r="E4368" t="s">
        <v>4134</v>
      </c>
    </row>
    <row r="4369" spans="1:5" x14ac:dyDescent="0.45">
      <c r="A4369" s="1">
        <v>44309</v>
      </c>
      <c r="B4369" t="str" cm="1">
        <f t="array" ref="B4369">_xlfn.IFS(AND(C4369&gt;0,D4369&gt;0),"POSITIVE",AND(C4369&lt;0,D4369&gt;0),"NEGATIVE",D4369=0,"NEUTRAL",AND(C4369=0,D4369&gt;0),"NEUTRAL")</f>
        <v>POSITIVE</v>
      </c>
      <c r="C4369">
        <v>0.1</v>
      </c>
      <c r="D4369">
        <v>0.8</v>
      </c>
      <c r="E4369" t="s">
        <v>4135</v>
      </c>
    </row>
    <row r="4370" spans="1:5" x14ac:dyDescent="0.45">
      <c r="A4370" s="1">
        <v>44309</v>
      </c>
      <c r="B4370" t="str" cm="1">
        <f t="array" ref="B4370">_xlfn.IFS(AND(C4370&gt;0,D4370&gt;0),"POSITIVE",AND(C4370&lt;0,D4370&gt;0),"NEGATIVE",D4370=0,"NEUTRAL",AND(C4370=0,D4370&gt;0),"NEUTRAL")</f>
        <v>NEUTRAL</v>
      </c>
      <c r="C4370">
        <v>0</v>
      </c>
      <c r="D4370">
        <v>0</v>
      </c>
      <c r="E4370" t="s">
        <v>4136</v>
      </c>
    </row>
    <row r="4371" spans="1:5" x14ac:dyDescent="0.45">
      <c r="A4371" s="1">
        <v>44309</v>
      </c>
      <c r="B4371" t="str" cm="1">
        <f t="array" ref="B4371">_xlfn.IFS(AND(C4371&gt;0,D4371&gt;0),"POSITIVE",AND(C4371&lt;0,D4371&gt;0),"NEGATIVE",D4371=0,"NEUTRAL",AND(C4371=0,D4371&gt;0),"NEUTRAL")</f>
        <v>NEUTRAL</v>
      </c>
      <c r="C4371">
        <v>0</v>
      </c>
      <c r="D4371">
        <v>1</v>
      </c>
      <c r="E4371" t="s">
        <v>4137</v>
      </c>
    </row>
    <row r="4372" spans="1:5" x14ac:dyDescent="0.45">
      <c r="A4372" s="1">
        <v>44309</v>
      </c>
      <c r="B4372" t="str" cm="1">
        <f t="array" ref="B4372">_xlfn.IFS(AND(C4372&gt;0,D4372&gt;0),"POSITIVE",AND(C4372&lt;0,D4372&gt;0),"NEGATIVE",D4372=0,"NEUTRAL",AND(C4372=0,D4372&gt;0),"NEUTRAL")</f>
        <v>NEUTRAL</v>
      </c>
      <c r="C4372">
        <v>0</v>
      </c>
      <c r="D4372">
        <v>0</v>
      </c>
      <c r="E4372" t="s">
        <v>4138</v>
      </c>
    </row>
    <row r="4373" spans="1:5" x14ac:dyDescent="0.45">
      <c r="A4373" s="1">
        <v>44309</v>
      </c>
      <c r="B4373" t="str" cm="1">
        <f t="array" ref="B4373">_xlfn.IFS(AND(C4373&gt;0,D4373&gt;0),"POSITIVE",AND(C4373&lt;0,D4373&gt;0),"NEGATIVE",D4373=0,"NEUTRAL",AND(C4373=0,D4373&gt;0),"NEUTRAL")</f>
        <v>NEUTRAL</v>
      </c>
      <c r="C4373">
        <v>0</v>
      </c>
      <c r="D4373">
        <v>0</v>
      </c>
      <c r="E4373" t="s">
        <v>4139</v>
      </c>
    </row>
    <row r="4374" spans="1:5" x14ac:dyDescent="0.45">
      <c r="A4374" s="1">
        <v>44309</v>
      </c>
      <c r="B4374" t="str" cm="1">
        <f t="array" ref="B4374">_xlfn.IFS(AND(C4374&gt;0,D4374&gt;0),"POSITIVE",AND(C4374&lt;0,D4374&gt;0),"NEGATIVE",D4374=0,"NEUTRAL",AND(C4374=0,D4374&gt;0),"NEUTRAL")</f>
        <v>NEGATIVE</v>
      </c>
      <c r="C4374">
        <v>-0.1875</v>
      </c>
      <c r="D4374">
        <v>0.5</v>
      </c>
      <c r="E4374" t="s">
        <v>4140</v>
      </c>
    </row>
    <row r="4375" spans="1:5" x14ac:dyDescent="0.45">
      <c r="A4375" s="1">
        <v>44309</v>
      </c>
      <c r="B4375" t="str" cm="1">
        <f t="array" ref="B4375">_xlfn.IFS(AND(C4375&gt;0,D4375&gt;0),"POSITIVE",AND(C4375&lt;0,D4375&gt;0),"NEGATIVE",D4375=0,"NEUTRAL",AND(C4375=0,D4375&gt;0),"NEUTRAL")</f>
        <v>NEGATIVE</v>
      </c>
      <c r="C4375">
        <v>-0.25</v>
      </c>
      <c r="D4375">
        <v>1</v>
      </c>
      <c r="E4375" t="s">
        <v>4141</v>
      </c>
    </row>
    <row r="4376" spans="1:5" x14ac:dyDescent="0.45">
      <c r="A4376" s="1">
        <v>44309</v>
      </c>
      <c r="B4376" t="str" cm="1">
        <f t="array" ref="B4376">_xlfn.IFS(AND(C4376&gt;0,D4376&gt;0),"POSITIVE",AND(C4376&lt;0,D4376&gt;0),"NEGATIVE",D4376=0,"NEUTRAL",AND(C4376=0,D4376&gt;0),"NEUTRAL")</f>
        <v>NEUTRAL</v>
      </c>
      <c r="C4376">
        <v>0</v>
      </c>
      <c r="D4376">
        <v>1</v>
      </c>
      <c r="E4376" t="s">
        <v>4142</v>
      </c>
    </row>
    <row r="4377" spans="1:5" x14ac:dyDescent="0.45">
      <c r="A4377" s="1">
        <v>44309</v>
      </c>
      <c r="B4377" t="str" cm="1">
        <f t="array" ref="B4377">_xlfn.IFS(AND(C4377&gt;0,D4377&gt;0),"POSITIVE",AND(C4377&lt;0,D4377&gt;0),"NEGATIVE",D4377=0,"NEUTRAL",AND(C4377=0,D4377&gt;0),"NEUTRAL")</f>
        <v>NEUTRAL</v>
      </c>
      <c r="C4377">
        <v>0</v>
      </c>
      <c r="D4377">
        <v>0</v>
      </c>
      <c r="E4377" t="s">
        <v>4143</v>
      </c>
    </row>
    <row r="4378" spans="1:5" x14ac:dyDescent="0.45">
      <c r="A4378" s="1">
        <v>44309</v>
      </c>
      <c r="B4378" t="str" cm="1">
        <f t="array" ref="B4378">_xlfn.IFS(AND(C4378&gt;0,D4378&gt;0),"POSITIVE",AND(C4378&lt;0,D4378&gt;0),"NEGATIVE",D4378=0,"NEUTRAL",AND(C4378=0,D4378&gt;0),"NEUTRAL")</f>
        <v>NEUTRAL</v>
      </c>
      <c r="C4378">
        <v>0</v>
      </c>
      <c r="D4378">
        <v>0</v>
      </c>
      <c r="E4378" t="s">
        <v>4144</v>
      </c>
    </row>
    <row r="4379" spans="1:5" x14ac:dyDescent="0.45">
      <c r="A4379" s="1">
        <v>44309</v>
      </c>
      <c r="B4379" t="str" cm="1">
        <f t="array" ref="B4379">_xlfn.IFS(AND(C4379&gt;0,D4379&gt;0),"POSITIVE",AND(C4379&lt;0,D4379&gt;0),"NEGATIVE",D4379=0,"NEUTRAL",AND(C4379=0,D4379&gt;0),"NEUTRAL")</f>
        <v>POSITIVE</v>
      </c>
      <c r="C4379">
        <v>0.1</v>
      </c>
      <c r="D4379">
        <v>0.453333333</v>
      </c>
      <c r="E4379" t="s">
        <v>4145</v>
      </c>
    </row>
    <row r="4380" spans="1:5" x14ac:dyDescent="0.45">
      <c r="A4380" s="1">
        <v>44309</v>
      </c>
      <c r="B4380" t="str" cm="1">
        <f t="array" ref="B4380">_xlfn.IFS(AND(C4380&gt;0,D4380&gt;0),"POSITIVE",AND(C4380&lt;0,D4380&gt;0),"NEGATIVE",D4380=0,"NEUTRAL",AND(C4380=0,D4380&gt;0),"NEUTRAL")</f>
        <v>NEUTRAL</v>
      </c>
      <c r="C4380">
        <v>0</v>
      </c>
      <c r="D4380">
        <v>0</v>
      </c>
      <c r="E4380" t="s">
        <v>4146</v>
      </c>
    </row>
    <row r="4381" spans="1:5" x14ac:dyDescent="0.45">
      <c r="A4381" s="1">
        <v>44309</v>
      </c>
      <c r="B4381" t="str" cm="1">
        <f t="array" ref="B4381">_xlfn.IFS(AND(C4381&gt;0,D4381&gt;0),"POSITIVE",AND(C4381&lt;0,D4381&gt;0),"NEGATIVE",D4381=0,"NEUTRAL",AND(C4381=0,D4381&gt;0),"NEUTRAL")</f>
        <v>NEUTRAL</v>
      </c>
      <c r="C4381">
        <v>0</v>
      </c>
      <c r="D4381">
        <v>0</v>
      </c>
      <c r="E4381" t="s">
        <v>4147</v>
      </c>
    </row>
    <row r="4382" spans="1:5" x14ac:dyDescent="0.45">
      <c r="A4382" s="1">
        <v>44309</v>
      </c>
      <c r="B4382" t="str" cm="1">
        <f t="array" ref="B4382">_xlfn.IFS(AND(C4382&gt;0,D4382&gt;0),"POSITIVE",AND(C4382&lt;0,D4382&gt;0),"NEGATIVE",D4382=0,"NEUTRAL",AND(C4382=0,D4382&gt;0),"NEUTRAL")</f>
        <v>NEUTRAL</v>
      </c>
      <c r="C4382">
        <v>0</v>
      </c>
      <c r="D4382">
        <v>0</v>
      </c>
      <c r="E4382" t="s">
        <v>4148</v>
      </c>
    </row>
    <row r="4383" spans="1:5" x14ac:dyDescent="0.45">
      <c r="A4383" s="1">
        <v>44309</v>
      </c>
      <c r="B4383" t="str" cm="1">
        <f t="array" ref="B4383">_xlfn.IFS(AND(C4383&gt;0,D4383&gt;0),"POSITIVE",AND(C4383&lt;0,D4383&gt;0),"NEGATIVE",D4383=0,"NEUTRAL",AND(C4383=0,D4383&gt;0),"NEUTRAL")</f>
        <v>NEUTRAL</v>
      </c>
      <c r="C4383">
        <v>0</v>
      </c>
      <c r="D4383">
        <v>0</v>
      </c>
      <c r="E4383" t="s">
        <v>4149</v>
      </c>
    </row>
    <row r="4384" spans="1:5" x14ac:dyDescent="0.45">
      <c r="A4384" s="1">
        <v>44309</v>
      </c>
      <c r="B4384" t="str" cm="1">
        <f t="array" ref="B4384">_xlfn.IFS(AND(C4384&gt;0,D4384&gt;0),"POSITIVE",AND(C4384&lt;0,D4384&gt;0),"NEGATIVE",D4384=0,"NEUTRAL",AND(C4384=0,D4384&gt;0),"NEUTRAL")</f>
        <v>NEGATIVE</v>
      </c>
      <c r="C4384">
        <v>-0.33333333300000001</v>
      </c>
      <c r="D4384">
        <v>0.66666666699999999</v>
      </c>
      <c r="E4384" t="s">
        <v>4150</v>
      </c>
    </row>
    <row r="4385" spans="1:5" x14ac:dyDescent="0.45">
      <c r="A4385" s="1">
        <v>44309</v>
      </c>
      <c r="B4385" t="str" cm="1">
        <f t="array" ref="B4385">_xlfn.IFS(AND(C4385&gt;0,D4385&gt;0),"POSITIVE",AND(C4385&lt;0,D4385&gt;0),"NEGATIVE",D4385=0,"NEUTRAL",AND(C4385=0,D4385&gt;0),"NEUTRAL")</f>
        <v>NEGATIVE</v>
      </c>
      <c r="C4385">
        <v>-0.875</v>
      </c>
      <c r="D4385">
        <v>0.66666666699999999</v>
      </c>
      <c r="E4385" t="s">
        <v>4151</v>
      </c>
    </row>
    <row r="4386" spans="1:5" x14ac:dyDescent="0.45">
      <c r="A4386" s="1">
        <v>44309</v>
      </c>
      <c r="B4386" t="str" cm="1">
        <f t="array" ref="B4386">_xlfn.IFS(AND(C4386&gt;0,D4386&gt;0),"POSITIVE",AND(C4386&lt;0,D4386&gt;0),"NEGATIVE",D4386=0,"NEUTRAL",AND(C4386=0,D4386&gt;0),"NEUTRAL")</f>
        <v>POSITIVE</v>
      </c>
      <c r="C4386">
        <v>6.8181818000000005E-2</v>
      </c>
      <c r="D4386">
        <v>0.32727272699999999</v>
      </c>
      <c r="E4386" t="s">
        <v>4152</v>
      </c>
    </row>
    <row r="4387" spans="1:5" x14ac:dyDescent="0.45">
      <c r="A4387" s="1">
        <v>44309</v>
      </c>
      <c r="B4387" t="str" cm="1">
        <f t="array" ref="B4387">_xlfn.IFS(AND(C4387&gt;0,D4387&gt;0),"POSITIVE",AND(C4387&lt;0,D4387&gt;0),"NEGATIVE",D4387=0,"NEUTRAL",AND(C4387=0,D4387&gt;0),"NEUTRAL")</f>
        <v>NEUTRAL</v>
      </c>
      <c r="C4387">
        <v>0</v>
      </c>
      <c r="D4387">
        <v>0</v>
      </c>
      <c r="E4387" t="s">
        <v>4153</v>
      </c>
    </row>
    <row r="4388" spans="1:5" x14ac:dyDescent="0.45">
      <c r="A4388" s="1">
        <v>44309</v>
      </c>
      <c r="B4388" t="str" cm="1">
        <f t="array" ref="B4388">_xlfn.IFS(AND(C4388&gt;0,D4388&gt;0),"POSITIVE",AND(C4388&lt;0,D4388&gt;0),"NEGATIVE",D4388=0,"NEUTRAL",AND(C4388=0,D4388&gt;0),"NEUTRAL")</f>
        <v>NEGATIVE</v>
      </c>
      <c r="C4388">
        <v>-0.5</v>
      </c>
      <c r="D4388">
        <v>0.75</v>
      </c>
      <c r="E4388" t="s">
        <v>4154</v>
      </c>
    </row>
    <row r="4389" spans="1:5" x14ac:dyDescent="0.45">
      <c r="A4389" s="1">
        <v>44309</v>
      </c>
      <c r="B4389" t="str" cm="1">
        <f t="array" ref="B4389">_xlfn.IFS(AND(C4389&gt;0,D4389&gt;0),"POSITIVE",AND(C4389&lt;0,D4389&gt;0),"NEGATIVE",D4389=0,"NEUTRAL",AND(C4389=0,D4389&gt;0),"NEUTRAL")</f>
        <v>NEUTRAL</v>
      </c>
      <c r="C4389">
        <v>0</v>
      </c>
      <c r="D4389">
        <v>0</v>
      </c>
      <c r="E4389" t="s">
        <v>4155</v>
      </c>
    </row>
    <row r="4390" spans="1:5" x14ac:dyDescent="0.45">
      <c r="A4390" s="1">
        <v>44309</v>
      </c>
      <c r="B4390" t="str" cm="1">
        <f t="array" ref="B4390">_xlfn.IFS(AND(C4390&gt;0,D4390&gt;0),"POSITIVE",AND(C4390&lt;0,D4390&gt;0),"NEGATIVE",D4390=0,"NEUTRAL",AND(C4390=0,D4390&gt;0),"NEUTRAL")</f>
        <v>POSITIVE</v>
      </c>
      <c r="C4390">
        <v>6.8181818000000005E-2</v>
      </c>
      <c r="D4390">
        <v>0.22727272700000001</v>
      </c>
      <c r="E4390" t="s">
        <v>4156</v>
      </c>
    </row>
    <row r="4391" spans="1:5" x14ac:dyDescent="0.45">
      <c r="A4391" s="1">
        <v>44309</v>
      </c>
      <c r="B4391" t="str" cm="1">
        <f t="array" ref="B4391">_xlfn.IFS(AND(C4391&gt;0,D4391&gt;0),"POSITIVE",AND(C4391&lt;0,D4391&gt;0),"NEGATIVE",D4391=0,"NEUTRAL",AND(C4391=0,D4391&gt;0),"NEUTRAL")</f>
        <v>NEUTRAL</v>
      </c>
      <c r="C4391">
        <v>0</v>
      </c>
      <c r="D4391">
        <v>0</v>
      </c>
      <c r="E4391" t="s">
        <v>4157</v>
      </c>
    </row>
    <row r="4392" spans="1:5" x14ac:dyDescent="0.45">
      <c r="A4392" s="1">
        <v>44309</v>
      </c>
      <c r="B4392" t="str" cm="1">
        <f t="array" ref="B4392">_xlfn.IFS(AND(C4392&gt;0,D4392&gt;0),"POSITIVE",AND(C4392&lt;0,D4392&gt;0),"NEGATIVE",D4392=0,"NEUTRAL",AND(C4392=0,D4392&gt;0),"NEUTRAL")</f>
        <v>NEUTRAL</v>
      </c>
      <c r="C4392">
        <v>0</v>
      </c>
      <c r="D4392">
        <v>0</v>
      </c>
      <c r="E4392" t="s">
        <v>4158</v>
      </c>
    </row>
    <row r="4393" spans="1:5" x14ac:dyDescent="0.45">
      <c r="A4393" s="1">
        <v>44309</v>
      </c>
      <c r="B4393" t="str" cm="1">
        <f t="array" ref="B4393">_xlfn.IFS(AND(C4393&gt;0,D4393&gt;0),"POSITIVE",AND(C4393&lt;0,D4393&gt;0),"NEGATIVE",D4393=0,"NEUTRAL",AND(C4393=0,D4393&gt;0),"NEUTRAL")</f>
        <v>NEGATIVE</v>
      </c>
      <c r="C4393">
        <v>-0.4</v>
      </c>
      <c r="D4393">
        <v>0.58888888900000003</v>
      </c>
      <c r="E4393" t="s">
        <v>4159</v>
      </c>
    </row>
    <row r="4394" spans="1:5" x14ac:dyDescent="0.45">
      <c r="A4394" s="1">
        <v>44309</v>
      </c>
      <c r="B4394" t="str" cm="1">
        <f t="array" ref="B4394">_xlfn.IFS(AND(C4394&gt;0,D4394&gt;0),"POSITIVE",AND(C4394&lt;0,D4394&gt;0),"NEGATIVE",D4394=0,"NEUTRAL",AND(C4394=0,D4394&gt;0),"NEUTRAL")</f>
        <v>NEUTRAL</v>
      </c>
      <c r="C4394">
        <v>0</v>
      </c>
      <c r="D4394">
        <v>0</v>
      </c>
      <c r="E4394" t="s">
        <v>4160</v>
      </c>
    </row>
    <row r="4395" spans="1:5" x14ac:dyDescent="0.45">
      <c r="A4395" s="1">
        <v>44309</v>
      </c>
      <c r="B4395" t="str" cm="1">
        <f t="array" ref="B4395">_xlfn.IFS(AND(C4395&gt;0,D4395&gt;0),"POSITIVE",AND(C4395&lt;0,D4395&gt;0),"NEGATIVE",D4395=0,"NEUTRAL",AND(C4395=0,D4395&gt;0),"NEUTRAL")</f>
        <v>POSITIVE</v>
      </c>
      <c r="C4395">
        <v>0.1</v>
      </c>
      <c r="D4395">
        <v>0.2</v>
      </c>
      <c r="E4395" t="s">
        <v>4161</v>
      </c>
    </row>
    <row r="4396" spans="1:5" x14ac:dyDescent="0.45">
      <c r="A4396" s="1">
        <v>44309</v>
      </c>
      <c r="B4396" t="str" cm="1">
        <f t="array" ref="B4396">_xlfn.IFS(AND(C4396&gt;0,D4396&gt;0),"POSITIVE",AND(C4396&lt;0,D4396&gt;0),"NEGATIVE",D4396=0,"NEUTRAL",AND(C4396=0,D4396&gt;0),"NEUTRAL")</f>
        <v>NEUTRAL</v>
      </c>
      <c r="C4396">
        <v>0</v>
      </c>
      <c r="D4396">
        <v>0</v>
      </c>
      <c r="E4396" t="s">
        <v>4162</v>
      </c>
    </row>
    <row r="4397" spans="1:5" x14ac:dyDescent="0.45">
      <c r="A4397" s="1">
        <v>44309</v>
      </c>
      <c r="B4397" t="str" cm="1">
        <f t="array" ref="B4397">_xlfn.IFS(AND(C4397&gt;0,D4397&gt;0),"POSITIVE",AND(C4397&lt;0,D4397&gt;0),"NEGATIVE",D4397=0,"NEUTRAL",AND(C4397=0,D4397&gt;0),"NEUTRAL")</f>
        <v>NEUTRAL</v>
      </c>
      <c r="C4397">
        <v>0</v>
      </c>
      <c r="D4397">
        <v>0</v>
      </c>
      <c r="E4397" t="s">
        <v>4163</v>
      </c>
    </row>
    <row r="4398" spans="1:5" x14ac:dyDescent="0.45">
      <c r="A4398" s="1">
        <v>44309</v>
      </c>
      <c r="B4398" t="str" cm="1">
        <f t="array" ref="B4398">_xlfn.IFS(AND(C4398&gt;0,D4398&gt;0),"POSITIVE",AND(C4398&lt;0,D4398&gt;0),"NEGATIVE",D4398=0,"NEUTRAL",AND(C4398=0,D4398&gt;0),"NEUTRAL")</f>
        <v>NEUTRAL</v>
      </c>
      <c r="C4398">
        <v>0</v>
      </c>
      <c r="D4398">
        <v>0</v>
      </c>
      <c r="E4398" t="s">
        <v>4164</v>
      </c>
    </row>
    <row r="4399" spans="1:5" x14ac:dyDescent="0.45">
      <c r="A4399" s="1">
        <v>44309</v>
      </c>
      <c r="B4399" t="str" cm="1">
        <f t="array" ref="B4399">_xlfn.IFS(AND(C4399&gt;0,D4399&gt;0),"POSITIVE",AND(C4399&lt;0,D4399&gt;0),"NEGATIVE",D4399=0,"NEUTRAL",AND(C4399=0,D4399&gt;0),"NEUTRAL")</f>
        <v>NEUTRAL</v>
      </c>
      <c r="C4399">
        <v>0</v>
      </c>
      <c r="D4399">
        <v>0</v>
      </c>
      <c r="E4399" t="s">
        <v>4165</v>
      </c>
    </row>
    <row r="4400" spans="1:5" x14ac:dyDescent="0.45">
      <c r="A4400" s="1">
        <v>44309</v>
      </c>
      <c r="B4400" t="str" cm="1">
        <f t="array" ref="B4400">_xlfn.IFS(AND(C4400&gt;0,D4400&gt;0),"POSITIVE",AND(C4400&lt;0,D4400&gt;0),"NEGATIVE",D4400=0,"NEUTRAL",AND(C4400=0,D4400&gt;0),"NEUTRAL")</f>
        <v>NEUTRAL</v>
      </c>
      <c r="C4400">
        <v>0</v>
      </c>
      <c r="D4400">
        <v>0</v>
      </c>
      <c r="E4400" t="s">
        <v>101</v>
      </c>
    </row>
    <row r="4401" spans="1:5" x14ac:dyDescent="0.45">
      <c r="A4401" s="1">
        <v>44309</v>
      </c>
      <c r="B4401" t="str" cm="1">
        <f t="array" ref="B4401">_xlfn.IFS(AND(C4401&gt;0,D4401&gt;0),"POSITIVE",AND(C4401&lt;0,D4401&gt;0),"NEGATIVE",D4401=0,"NEUTRAL",AND(C4401=0,D4401&gt;0),"NEUTRAL")</f>
        <v>NEUTRAL</v>
      </c>
      <c r="C4401">
        <v>0</v>
      </c>
      <c r="D4401">
        <v>0</v>
      </c>
      <c r="E4401" t="s">
        <v>4166</v>
      </c>
    </row>
    <row r="4402" spans="1:5" x14ac:dyDescent="0.45">
      <c r="A4402" s="1">
        <v>44309</v>
      </c>
      <c r="B4402" t="str" cm="1">
        <f t="array" ref="B4402">_xlfn.IFS(AND(C4402&gt;0,D4402&gt;0),"POSITIVE",AND(C4402&lt;0,D4402&gt;0),"NEGATIVE",D4402=0,"NEUTRAL",AND(C4402=0,D4402&gt;0),"NEUTRAL")</f>
        <v>NEUTRAL</v>
      </c>
      <c r="C4402">
        <v>0</v>
      </c>
      <c r="D4402">
        <v>0</v>
      </c>
      <c r="E4402" t="s">
        <v>4167</v>
      </c>
    </row>
    <row r="4403" spans="1:5" x14ac:dyDescent="0.45">
      <c r="A4403" s="1">
        <v>44309</v>
      </c>
      <c r="B4403" t="str" cm="1">
        <f t="array" ref="B4403">_xlfn.IFS(AND(C4403&gt;0,D4403&gt;0),"POSITIVE",AND(C4403&lt;0,D4403&gt;0),"NEGATIVE",D4403=0,"NEUTRAL",AND(C4403=0,D4403&gt;0),"NEUTRAL")</f>
        <v>POSITIVE</v>
      </c>
      <c r="C4403">
        <v>0.16250000000000001</v>
      </c>
      <c r="D4403">
        <v>0.57499999999999996</v>
      </c>
      <c r="E4403" t="s">
        <v>4168</v>
      </c>
    </row>
    <row r="4404" spans="1:5" x14ac:dyDescent="0.45">
      <c r="A4404" s="1">
        <v>44309</v>
      </c>
      <c r="B4404" t="str" cm="1">
        <f t="array" ref="B4404">_xlfn.IFS(AND(C4404&gt;0,D4404&gt;0),"POSITIVE",AND(C4404&lt;0,D4404&gt;0),"NEGATIVE",D4404=0,"NEUTRAL",AND(C4404=0,D4404&gt;0),"NEUTRAL")</f>
        <v>NEGATIVE</v>
      </c>
      <c r="C4404">
        <v>-0.55000000000000004</v>
      </c>
      <c r="D4404">
        <v>0.67500000000000004</v>
      </c>
      <c r="E4404" t="s">
        <v>4169</v>
      </c>
    </row>
    <row r="4405" spans="1:5" x14ac:dyDescent="0.45">
      <c r="A4405" s="1">
        <v>44309</v>
      </c>
      <c r="B4405" t="str" cm="1">
        <f t="array" ref="B4405">_xlfn.IFS(AND(C4405&gt;0,D4405&gt;0),"POSITIVE",AND(C4405&lt;0,D4405&gt;0),"NEGATIVE",D4405=0,"NEUTRAL",AND(C4405=0,D4405&gt;0),"NEUTRAL")</f>
        <v>POSITIVE</v>
      </c>
      <c r="C4405">
        <v>0.35714285699999998</v>
      </c>
      <c r="D4405">
        <v>0.571428571</v>
      </c>
      <c r="E4405" t="s">
        <v>4170</v>
      </c>
    </row>
    <row r="4406" spans="1:5" x14ac:dyDescent="0.45">
      <c r="A4406" s="1">
        <v>44309</v>
      </c>
      <c r="B4406" t="str" cm="1">
        <f t="array" ref="B4406">_xlfn.IFS(AND(C4406&gt;0,D4406&gt;0),"POSITIVE",AND(C4406&lt;0,D4406&gt;0),"NEGATIVE",D4406=0,"NEUTRAL",AND(C4406=0,D4406&gt;0),"NEUTRAL")</f>
        <v>NEUTRAL</v>
      </c>
      <c r="C4406">
        <v>0</v>
      </c>
      <c r="D4406">
        <v>0</v>
      </c>
      <c r="E4406" t="s">
        <v>4171</v>
      </c>
    </row>
    <row r="4407" spans="1:5" x14ac:dyDescent="0.45">
      <c r="A4407" s="1">
        <v>44309</v>
      </c>
      <c r="B4407" t="str" cm="1">
        <f t="array" ref="B4407">_xlfn.IFS(AND(C4407&gt;0,D4407&gt;0),"POSITIVE",AND(C4407&lt;0,D4407&gt;0),"NEGATIVE",D4407=0,"NEUTRAL",AND(C4407=0,D4407&gt;0),"NEUTRAL")</f>
        <v>NEGATIVE</v>
      </c>
      <c r="C4407">
        <v>-0.3125</v>
      </c>
      <c r="D4407">
        <v>0.6875</v>
      </c>
      <c r="E4407" t="s">
        <v>4172</v>
      </c>
    </row>
    <row r="4408" spans="1:5" x14ac:dyDescent="0.45">
      <c r="A4408" s="1">
        <v>44309</v>
      </c>
      <c r="B4408" t="str" cm="1">
        <f t="array" ref="B4408">_xlfn.IFS(AND(C4408&gt;0,D4408&gt;0),"POSITIVE",AND(C4408&lt;0,D4408&gt;0),"NEGATIVE",D4408=0,"NEUTRAL",AND(C4408=0,D4408&gt;0),"NEUTRAL")</f>
        <v>NEUTRAL</v>
      </c>
      <c r="C4408">
        <v>0</v>
      </c>
      <c r="D4408">
        <v>0</v>
      </c>
      <c r="E4408" t="s">
        <v>4173</v>
      </c>
    </row>
    <row r="4409" spans="1:5" x14ac:dyDescent="0.45">
      <c r="A4409" s="1">
        <v>44309</v>
      </c>
      <c r="B4409" t="str" cm="1">
        <f t="array" ref="B4409">_xlfn.IFS(AND(C4409&gt;0,D4409&gt;0),"POSITIVE",AND(C4409&lt;0,D4409&gt;0),"NEGATIVE",D4409=0,"NEUTRAL",AND(C4409=0,D4409&gt;0),"NEUTRAL")</f>
        <v>NEGATIVE</v>
      </c>
      <c r="C4409">
        <v>-0.5</v>
      </c>
      <c r="D4409">
        <v>1</v>
      </c>
      <c r="E4409" t="s">
        <v>4174</v>
      </c>
    </row>
    <row r="4410" spans="1:5" x14ac:dyDescent="0.45">
      <c r="A4410" s="1">
        <v>44309</v>
      </c>
      <c r="B4410" t="str" cm="1">
        <f t="array" ref="B4410">_xlfn.IFS(AND(C4410&gt;0,D4410&gt;0),"POSITIVE",AND(C4410&lt;0,D4410&gt;0),"NEGATIVE",D4410=0,"NEUTRAL",AND(C4410=0,D4410&gt;0),"NEUTRAL")</f>
        <v>NEUTRAL</v>
      </c>
      <c r="C4410">
        <v>0</v>
      </c>
      <c r="D4410">
        <v>0</v>
      </c>
      <c r="E4410" t="s">
        <v>4175</v>
      </c>
    </row>
    <row r="4411" spans="1:5" x14ac:dyDescent="0.45">
      <c r="A4411" s="1">
        <v>44309</v>
      </c>
      <c r="B4411" t="str" cm="1">
        <f t="array" ref="B4411">_xlfn.IFS(AND(C4411&gt;0,D4411&gt;0),"POSITIVE",AND(C4411&lt;0,D4411&gt;0),"NEGATIVE",D4411=0,"NEUTRAL",AND(C4411=0,D4411&gt;0),"NEUTRAL")</f>
        <v>NEUTRAL</v>
      </c>
      <c r="C4411">
        <v>0</v>
      </c>
      <c r="D4411">
        <v>0</v>
      </c>
      <c r="E4411" t="s">
        <v>4176</v>
      </c>
    </row>
    <row r="4412" spans="1:5" x14ac:dyDescent="0.45">
      <c r="A4412" s="1">
        <v>44309</v>
      </c>
      <c r="B4412" t="str" cm="1">
        <f t="array" ref="B4412">_xlfn.IFS(AND(C4412&gt;0,D4412&gt;0),"POSITIVE",AND(C4412&lt;0,D4412&gt;0),"NEGATIVE",D4412=0,"NEUTRAL",AND(C4412=0,D4412&gt;0),"NEUTRAL")</f>
        <v>NEUTRAL</v>
      </c>
      <c r="C4412">
        <v>0</v>
      </c>
      <c r="D4412">
        <v>0</v>
      </c>
      <c r="E4412" t="s">
        <v>4177</v>
      </c>
    </row>
    <row r="4413" spans="1:5" x14ac:dyDescent="0.45">
      <c r="A4413" s="1">
        <v>44309</v>
      </c>
      <c r="B4413" t="str" cm="1">
        <f t="array" ref="B4413">_xlfn.IFS(AND(C4413&gt;0,D4413&gt;0),"POSITIVE",AND(C4413&lt;0,D4413&gt;0),"NEGATIVE",D4413=0,"NEUTRAL",AND(C4413=0,D4413&gt;0),"NEUTRAL")</f>
        <v>NEUTRAL</v>
      </c>
      <c r="C4413">
        <v>0</v>
      </c>
      <c r="D4413">
        <v>0</v>
      </c>
      <c r="E4413" t="s">
        <v>4178</v>
      </c>
    </row>
    <row r="4414" spans="1:5" x14ac:dyDescent="0.45">
      <c r="A4414" s="1">
        <v>44309</v>
      </c>
      <c r="B4414" t="str" cm="1">
        <f t="array" ref="B4414">_xlfn.IFS(AND(C4414&gt;0,D4414&gt;0),"POSITIVE",AND(C4414&lt;0,D4414&gt;0),"NEGATIVE",D4414=0,"NEUTRAL",AND(C4414=0,D4414&gt;0),"NEUTRAL")</f>
        <v>NEUTRAL</v>
      </c>
      <c r="C4414">
        <v>0</v>
      </c>
      <c r="D4414">
        <v>0</v>
      </c>
      <c r="E4414" t="s">
        <v>919</v>
      </c>
    </row>
    <row r="4415" spans="1:5" x14ac:dyDescent="0.45">
      <c r="A4415" s="1">
        <v>44309</v>
      </c>
      <c r="B4415" t="str" cm="1">
        <f t="array" ref="B4415">_xlfn.IFS(AND(C4415&gt;0,D4415&gt;0),"POSITIVE",AND(C4415&lt;0,D4415&gt;0),"NEGATIVE",D4415=0,"NEUTRAL",AND(C4415=0,D4415&gt;0),"NEUTRAL")</f>
        <v>NEUTRAL</v>
      </c>
      <c r="C4415">
        <v>0</v>
      </c>
      <c r="D4415">
        <v>0</v>
      </c>
      <c r="E4415" t="s">
        <v>4179</v>
      </c>
    </row>
    <row r="4416" spans="1:5" x14ac:dyDescent="0.45">
      <c r="A4416" s="1">
        <v>44309</v>
      </c>
      <c r="B4416" t="str" cm="1">
        <f t="array" ref="B4416">_xlfn.IFS(AND(C4416&gt;0,D4416&gt;0),"POSITIVE",AND(C4416&lt;0,D4416&gt;0),"NEGATIVE",D4416=0,"NEUTRAL",AND(C4416=0,D4416&gt;0),"NEUTRAL")</f>
        <v>POSITIVE</v>
      </c>
      <c r="C4416">
        <v>0.1875</v>
      </c>
      <c r="D4416">
        <v>0.875</v>
      </c>
      <c r="E4416" t="s">
        <v>4180</v>
      </c>
    </row>
    <row r="4417" spans="1:5" x14ac:dyDescent="0.45">
      <c r="A4417" s="1">
        <v>44309</v>
      </c>
      <c r="B4417" t="str" cm="1">
        <f t="array" ref="B4417">_xlfn.IFS(AND(C4417&gt;0,D4417&gt;0),"POSITIVE",AND(C4417&lt;0,D4417&gt;0),"NEGATIVE",D4417=0,"NEUTRAL",AND(C4417=0,D4417&gt;0),"NEUTRAL")</f>
        <v>NEGATIVE</v>
      </c>
      <c r="C4417">
        <v>-0.51666666699999997</v>
      </c>
      <c r="D4417">
        <v>0.5</v>
      </c>
      <c r="E4417" t="s">
        <v>4181</v>
      </c>
    </row>
    <row r="4418" spans="1:5" x14ac:dyDescent="0.45">
      <c r="A4418" s="1">
        <v>44309</v>
      </c>
      <c r="B4418" t="str" cm="1">
        <f t="array" ref="B4418">_xlfn.IFS(AND(C4418&gt;0,D4418&gt;0),"POSITIVE",AND(C4418&lt;0,D4418&gt;0),"NEGATIVE",D4418=0,"NEUTRAL",AND(C4418=0,D4418&gt;0),"NEUTRAL")</f>
        <v>NEUTRAL</v>
      </c>
      <c r="C4418">
        <v>0</v>
      </c>
      <c r="D4418">
        <v>0</v>
      </c>
      <c r="E4418" t="s">
        <v>4182</v>
      </c>
    </row>
    <row r="4419" spans="1:5" x14ac:dyDescent="0.45">
      <c r="A4419" s="1">
        <v>44309</v>
      </c>
      <c r="B4419" t="str" cm="1">
        <f t="array" ref="B4419">_xlfn.IFS(AND(C4419&gt;0,D4419&gt;0),"POSITIVE",AND(C4419&lt;0,D4419&gt;0),"NEGATIVE",D4419=0,"NEUTRAL",AND(C4419=0,D4419&gt;0),"NEUTRAL")</f>
        <v>POSITIVE</v>
      </c>
      <c r="C4419">
        <v>0.2</v>
      </c>
      <c r="D4419">
        <v>0.3</v>
      </c>
      <c r="E4419" t="s">
        <v>4183</v>
      </c>
    </row>
    <row r="4420" spans="1:5" x14ac:dyDescent="0.45">
      <c r="A4420" s="1">
        <v>44309</v>
      </c>
      <c r="B4420" t="str" cm="1">
        <f t="array" ref="B4420">_xlfn.IFS(AND(C4420&gt;0,D4420&gt;0),"POSITIVE",AND(C4420&lt;0,D4420&gt;0),"NEGATIVE",D4420=0,"NEUTRAL",AND(C4420=0,D4420&gt;0),"NEUTRAL")</f>
        <v>NEUTRAL</v>
      </c>
      <c r="C4420">
        <v>0</v>
      </c>
      <c r="D4420">
        <v>0</v>
      </c>
      <c r="E4420" t="s">
        <v>4184</v>
      </c>
    </row>
    <row r="4421" spans="1:5" x14ac:dyDescent="0.45">
      <c r="A4421" s="1">
        <v>44309</v>
      </c>
      <c r="B4421" t="str" cm="1">
        <f t="array" ref="B4421">_xlfn.IFS(AND(C4421&gt;0,D4421&gt;0),"POSITIVE",AND(C4421&lt;0,D4421&gt;0),"NEGATIVE",D4421=0,"NEUTRAL",AND(C4421=0,D4421&gt;0),"NEUTRAL")</f>
        <v>NEUTRAL</v>
      </c>
      <c r="C4421">
        <v>0</v>
      </c>
      <c r="D4421">
        <v>0</v>
      </c>
      <c r="E4421" t="s">
        <v>4185</v>
      </c>
    </row>
    <row r="4422" spans="1:5" x14ac:dyDescent="0.45">
      <c r="A4422" s="1">
        <v>44309</v>
      </c>
      <c r="B4422" t="str" cm="1">
        <f t="array" ref="B4422">_xlfn.IFS(AND(C4422&gt;0,D4422&gt;0),"POSITIVE",AND(C4422&lt;0,D4422&gt;0),"NEGATIVE",D4422=0,"NEUTRAL",AND(C4422=0,D4422&gt;0),"NEUTRAL")</f>
        <v>NEUTRAL</v>
      </c>
      <c r="C4422">
        <v>0</v>
      </c>
      <c r="D4422">
        <v>0</v>
      </c>
      <c r="E4422" t="s">
        <v>4186</v>
      </c>
    </row>
    <row r="4423" spans="1:5" x14ac:dyDescent="0.45">
      <c r="A4423" s="1">
        <v>44309</v>
      </c>
      <c r="B4423" t="str" cm="1">
        <f t="array" ref="B4423">_xlfn.IFS(AND(C4423&gt;0,D4423&gt;0),"POSITIVE",AND(C4423&lt;0,D4423&gt;0),"NEGATIVE",D4423=0,"NEUTRAL",AND(C4423=0,D4423&gt;0),"NEUTRAL")</f>
        <v>POSITIVE</v>
      </c>
      <c r="C4423">
        <v>0.35</v>
      </c>
      <c r="D4423">
        <v>0.65</v>
      </c>
      <c r="E4423" t="s">
        <v>4187</v>
      </c>
    </row>
    <row r="4424" spans="1:5" x14ac:dyDescent="0.45">
      <c r="A4424" s="1">
        <v>44309</v>
      </c>
      <c r="B4424" t="str" cm="1">
        <f t="array" ref="B4424">_xlfn.IFS(AND(C4424&gt;0,D4424&gt;0),"POSITIVE",AND(C4424&lt;0,D4424&gt;0),"NEGATIVE",D4424=0,"NEUTRAL",AND(C4424=0,D4424&gt;0),"NEUTRAL")</f>
        <v>NEUTRAL</v>
      </c>
      <c r="C4424">
        <v>0</v>
      </c>
      <c r="D4424">
        <v>0</v>
      </c>
      <c r="E4424" t="s">
        <v>4188</v>
      </c>
    </row>
    <row r="4425" spans="1:5" x14ac:dyDescent="0.45">
      <c r="A4425" s="1">
        <v>44309</v>
      </c>
      <c r="B4425" t="str" cm="1">
        <f t="array" ref="B4425">_xlfn.IFS(AND(C4425&gt;0,D4425&gt;0),"POSITIVE",AND(C4425&lt;0,D4425&gt;0),"NEGATIVE",D4425=0,"NEUTRAL",AND(C4425=0,D4425&gt;0),"NEUTRAL")</f>
        <v>NEUTRAL</v>
      </c>
      <c r="C4425">
        <v>0</v>
      </c>
      <c r="D4425">
        <v>0</v>
      </c>
      <c r="E4425" t="s">
        <v>4189</v>
      </c>
    </row>
    <row r="4426" spans="1:5" x14ac:dyDescent="0.45">
      <c r="A4426" s="1">
        <v>44309</v>
      </c>
      <c r="B4426" t="str" cm="1">
        <f t="array" ref="B4426">_xlfn.IFS(AND(C4426&gt;0,D4426&gt;0),"POSITIVE",AND(C4426&lt;0,D4426&gt;0),"NEGATIVE",D4426=0,"NEUTRAL",AND(C4426=0,D4426&gt;0),"NEUTRAL")</f>
        <v>POSITIVE</v>
      </c>
      <c r="C4426">
        <v>0.125</v>
      </c>
      <c r="D4426">
        <v>0.59166666700000003</v>
      </c>
      <c r="E4426" t="s">
        <v>4190</v>
      </c>
    </row>
    <row r="4427" spans="1:5" x14ac:dyDescent="0.45">
      <c r="A4427" s="1">
        <v>44309</v>
      </c>
      <c r="B4427" t="str" cm="1">
        <f t="array" ref="B4427">_xlfn.IFS(AND(C4427&gt;0,D4427&gt;0),"POSITIVE",AND(C4427&lt;0,D4427&gt;0),"NEGATIVE",D4427=0,"NEUTRAL",AND(C4427=0,D4427&gt;0),"NEUTRAL")</f>
        <v>NEUTRAL</v>
      </c>
      <c r="C4427">
        <v>0</v>
      </c>
      <c r="D4427">
        <v>0</v>
      </c>
      <c r="E4427" t="s">
        <v>4191</v>
      </c>
    </row>
    <row r="4428" spans="1:5" x14ac:dyDescent="0.45">
      <c r="A4428" s="1">
        <v>44309</v>
      </c>
      <c r="B4428" t="str" cm="1">
        <f t="array" ref="B4428">_xlfn.IFS(AND(C4428&gt;0,D4428&gt;0),"POSITIVE",AND(C4428&lt;0,D4428&gt;0),"NEGATIVE",D4428=0,"NEUTRAL",AND(C4428=0,D4428&gt;0),"NEUTRAL")</f>
        <v>NEGATIVE</v>
      </c>
      <c r="C4428">
        <v>-7.4999999999999997E-2</v>
      </c>
      <c r="D4428">
        <v>0.63333333300000005</v>
      </c>
      <c r="E4428" t="s">
        <v>4192</v>
      </c>
    </row>
    <row r="4429" spans="1:5" x14ac:dyDescent="0.45">
      <c r="A4429" s="1">
        <v>44309</v>
      </c>
      <c r="B4429" t="str" cm="1">
        <f t="array" ref="B4429">_xlfn.IFS(AND(C4429&gt;0,D4429&gt;0),"POSITIVE",AND(C4429&lt;0,D4429&gt;0),"NEGATIVE",D4429=0,"NEUTRAL",AND(C4429=0,D4429&gt;0),"NEUTRAL")</f>
        <v>NEUTRAL</v>
      </c>
      <c r="C4429">
        <v>0</v>
      </c>
      <c r="D4429">
        <v>0</v>
      </c>
      <c r="E4429" t="s">
        <v>4193</v>
      </c>
    </row>
    <row r="4430" spans="1:5" x14ac:dyDescent="0.45">
      <c r="A4430" s="1">
        <v>44309</v>
      </c>
      <c r="B4430" t="str" cm="1">
        <f t="array" ref="B4430">_xlfn.IFS(AND(C4430&gt;0,D4430&gt;0),"POSITIVE",AND(C4430&lt;0,D4430&gt;0),"NEGATIVE",D4430=0,"NEUTRAL",AND(C4430=0,D4430&gt;0),"NEUTRAL")</f>
        <v>NEUTRAL</v>
      </c>
      <c r="C4430">
        <v>0</v>
      </c>
      <c r="D4430">
        <v>0</v>
      </c>
      <c r="E4430" t="s">
        <v>4194</v>
      </c>
    </row>
    <row r="4431" spans="1:5" x14ac:dyDescent="0.45">
      <c r="A4431" s="1">
        <v>44309</v>
      </c>
      <c r="B4431" t="str" cm="1">
        <f t="array" ref="B4431">_xlfn.IFS(AND(C4431&gt;0,D4431&gt;0),"POSITIVE",AND(C4431&lt;0,D4431&gt;0),"NEGATIVE",D4431=0,"NEUTRAL",AND(C4431=0,D4431&gt;0),"NEUTRAL")</f>
        <v>POSITIVE</v>
      </c>
      <c r="C4431">
        <v>0.05</v>
      </c>
      <c r="D4431">
        <v>0.5</v>
      </c>
      <c r="E4431" t="s">
        <v>4195</v>
      </c>
    </row>
    <row r="4432" spans="1:5" x14ac:dyDescent="0.45">
      <c r="A4432" s="1">
        <v>44309</v>
      </c>
      <c r="B4432" t="str" cm="1">
        <f t="array" ref="B4432">_xlfn.IFS(AND(C4432&gt;0,D4432&gt;0),"POSITIVE",AND(C4432&lt;0,D4432&gt;0),"NEGATIVE",D4432=0,"NEUTRAL",AND(C4432=0,D4432&gt;0),"NEUTRAL")</f>
        <v>POSITIVE</v>
      </c>
      <c r="C4432">
        <v>0.43333333299999999</v>
      </c>
      <c r="D4432">
        <v>0.5</v>
      </c>
      <c r="E4432" t="s">
        <v>4196</v>
      </c>
    </row>
    <row r="4433" spans="1:5" x14ac:dyDescent="0.45">
      <c r="A4433" s="1">
        <v>44309</v>
      </c>
      <c r="B4433" t="str" cm="1">
        <f t="array" ref="B4433">_xlfn.IFS(AND(C4433&gt;0,D4433&gt;0),"POSITIVE",AND(C4433&lt;0,D4433&gt;0),"NEGATIVE",D4433=0,"NEUTRAL",AND(C4433=0,D4433&gt;0),"NEUTRAL")</f>
        <v>NEGATIVE</v>
      </c>
      <c r="C4433">
        <v>-1</v>
      </c>
      <c r="D4433">
        <v>1</v>
      </c>
      <c r="E4433" t="s">
        <v>4197</v>
      </c>
    </row>
    <row r="4434" spans="1:5" x14ac:dyDescent="0.45">
      <c r="A4434" s="1">
        <v>44309</v>
      </c>
      <c r="B4434" t="str" cm="1">
        <f t="array" ref="B4434">_xlfn.IFS(AND(C4434&gt;0,D4434&gt;0),"POSITIVE",AND(C4434&lt;0,D4434&gt;0),"NEGATIVE",D4434=0,"NEUTRAL",AND(C4434=0,D4434&gt;0),"NEUTRAL")</f>
        <v>NEUTRAL</v>
      </c>
      <c r="C4434">
        <v>0</v>
      </c>
      <c r="D4434">
        <v>1</v>
      </c>
      <c r="E4434" t="s">
        <v>4198</v>
      </c>
    </row>
    <row r="4435" spans="1:5" x14ac:dyDescent="0.45">
      <c r="A4435" s="1">
        <v>44309</v>
      </c>
      <c r="B4435" t="str" cm="1">
        <f t="array" ref="B4435">_xlfn.IFS(AND(C4435&gt;0,D4435&gt;0),"POSITIVE",AND(C4435&lt;0,D4435&gt;0),"NEGATIVE",D4435=0,"NEUTRAL",AND(C4435=0,D4435&gt;0),"NEUTRAL")</f>
        <v>NEGATIVE</v>
      </c>
      <c r="C4435">
        <v>-0.4</v>
      </c>
      <c r="D4435">
        <v>0.7</v>
      </c>
      <c r="E4435" t="s">
        <v>4199</v>
      </c>
    </row>
    <row r="4436" spans="1:5" x14ac:dyDescent="0.45">
      <c r="A4436" s="1">
        <v>44309</v>
      </c>
      <c r="B4436" t="str" cm="1">
        <f t="array" ref="B4436">_xlfn.IFS(AND(C4436&gt;0,D4436&gt;0),"POSITIVE",AND(C4436&lt;0,D4436&gt;0),"NEGATIVE",D4436=0,"NEUTRAL",AND(C4436=0,D4436&gt;0),"NEUTRAL")</f>
        <v>POSITIVE</v>
      </c>
      <c r="C4436">
        <v>0.35</v>
      </c>
      <c r="D4436">
        <v>0.65</v>
      </c>
      <c r="E4436" t="s">
        <v>4200</v>
      </c>
    </row>
    <row r="4437" spans="1:5" x14ac:dyDescent="0.45">
      <c r="A4437" s="1">
        <v>44309</v>
      </c>
      <c r="B4437" t="str" cm="1">
        <f t="array" ref="B4437">_xlfn.IFS(AND(C4437&gt;0,D4437&gt;0),"POSITIVE",AND(C4437&lt;0,D4437&gt;0),"NEGATIVE",D4437=0,"NEUTRAL",AND(C4437=0,D4437&gt;0),"NEUTRAL")</f>
        <v>NEUTRAL</v>
      </c>
      <c r="C4437">
        <v>0</v>
      </c>
      <c r="D4437">
        <v>0</v>
      </c>
      <c r="E4437" t="s">
        <v>4201</v>
      </c>
    </row>
    <row r="4438" spans="1:5" x14ac:dyDescent="0.45">
      <c r="A4438" s="1">
        <v>44309</v>
      </c>
      <c r="B4438" t="str" cm="1">
        <f t="array" ref="B4438">_xlfn.IFS(AND(C4438&gt;0,D4438&gt;0),"POSITIVE",AND(C4438&lt;0,D4438&gt;0),"NEGATIVE",D4438=0,"NEUTRAL",AND(C4438=0,D4438&gt;0),"NEUTRAL")</f>
        <v>NEGATIVE</v>
      </c>
      <c r="C4438">
        <v>-1</v>
      </c>
      <c r="D4438">
        <v>1</v>
      </c>
      <c r="E4438" t="s">
        <v>4202</v>
      </c>
    </row>
    <row r="4439" spans="1:5" x14ac:dyDescent="0.45">
      <c r="A4439" s="1">
        <v>44309</v>
      </c>
      <c r="B4439" t="str" cm="1">
        <f t="array" ref="B4439">_xlfn.IFS(AND(C4439&gt;0,D4439&gt;0),"POSITIVE",AND(C4439&lt;0,D4439&gt;0),"NEGATIVE",D4439=0,"NEUTRAL",AND(C4439=0,D4439&gt;0),"NEUTRAL")</f>
        <v>POSITIVE</v>
      </c>
      <c r="C4439">
        <v>0.25</v>
      </c>
      <c r="D4439">
        <v>0.5</v>
      </c>
      <c r="E4439" t="s">
        <v>4203</v>
      </c>
    </row>
    <row r="4440" spans="1:5" x14ac:dyDescent="0.45">
      <c r="A4440" s="1">
        <v>44309</v>
      </c>
      <c r="B4440" t="str" cm="1">
        <f t="array" ref="B4440">_xlfn.IFS(AND(C4440&gt;0,D4440&gt;0),"POSITIVE",AND(C4440&lt;0,D4440&gt;0),"NEGATIVE",D4440=0,"NEUTRAL",AND(C4440=0,D4440&gt;0),"NEUTRAL")</f>
        <v>NEUTRAL</v>
      </c>
      <c r="C4440">
        <v>0</v>
      </c>
      <c r="D4440">
        <v>0.1</v>
      </c>
      <c r="E4440" t="s">
        <v>4204</v>
      </c>
    </row>
    <row r="4441" spans="1:5" x14ac:dyDescent="0.45">
      <c r="A4441" s="1">
        <v>44309</v>
      </c>
      <c r="B4441" t="str" cm="1">
        <f t="array" ref="B4441">_xlfn.IFS(AND(C4441&gt;0,D4441&gt;0),"POSITIVE",AND(C4441&lt;0,D4441&gt;0),"NEGATIVE",D4441=0,"NEUTRAL",AND(C4441=0,D4441&gt;0),"NEUTRAL")</f>
        <v>POSITIVE</v>
      </c>
      <c r="C4441">
        <v>0.10625</v>
      </c>
      <c r="D4441">
        <v>0.45</v>
      </c>
      <c r="E4441" t="s">
        <v>4205</v>
      </c>
    </row>
    <row r="4442" spans="1:5" x14ac:dyDescent="0.45">
      <c r="A4442" s="1">
        <v>44309</v>
      </c>
      <c r="B4442" t="str" cm="1">
        <f t="array" ref="B4442">_xlfn.IFS(AND(C4442&gt;0,D4442&gt;0),"POSITIVE",AND(C4442&lt;0,D4442&gt;0),"NEGATIVE",D4442=0,"NEUTRAL",AND(C4442=0,D4442&gt;0),"NEUTRAL")</f>
        <v>NEGATIVE</v>
      </c>
      <c r="C4442">
        <v>-0.9</v>
      </c>
      <c r="D4442">
        <v>1</v>
      </c>
      <c r="E4442" t="s">
        <v>4206</v>
      </c>
    </row>
    <row r="4443" spans="1:5" x14ac:dyDescent="0.45">
      <c r="A4443" s="1">
        <v>44309</v>
      </c>
      <c r="B4443" t="str" cm="1">
        <f t="array" ref="B4443">_xlfn.IFS(AND(C4443&gt;0,D4443&gt;0),"POSITIVE",AND(C4443&lt;0,D4443&gt;0),"NEGATIVE",D4443=0,"NEUTRAL",AND(C4443=0,D4443&gt;0),"NEUTRAL")</f>
        <v>NEUTRAL</v>
      </c>
      <c r="C4443">
        <v>0</v>
      </c>
      <c r="D4443">
        <v>0</v>
      </c>
      <c r="E4443" t="s">
        <v>4207</v>
      </c>
    </row>
    <row r="4444" spans="1:5" x14ac:dyDescent="0.45">
      <c r="A4444" s="1">
        <v>44309</v>
      </c>
      <c r="B4444" t="str" cm="1">
        <f t="array" ref="B4444">_xlfn.IFS(AND(C4444&gt;0,D4444&gt;0),"POSITIVE",AND(C4444&lt;0,D4444&gt;0),"NEGATIVE",D4444=0,"NEUTRAL",AND(C4444=0,D4444&gt;0),"NEUTRAL")</f>
        <v>NEUTRAL</v>
      </c>
      <c r="C4444">
        <v>0</v>
      </c>
      <c r="D4444">
        <v>0</v>
      </c>
      <c r="E4444" t="s">
        <v>4208</v>
      </c>
    </row>
    <row r="4445" spans="1:5" x14ac:dyDescent="0.45">
      <c r="A4445" s="1">
        <v>44309</v>
      </c>
      <c r="B4445" t="str" cm="1">
        <f t="array" ref="B4445">_xlfn.IFS(AND(C4445&gt;0,D4445&gt;0),"POSITIVE",AND(C4445&lt;0,D4445&gt;0),"NEGATIVE",D4445=0,"NEUTRAL",AND(C4445=0,D4445&gt;0),"NEUTRAL")</f>
        <v>POSITIVE</v>
      </c>
      <c r="C4445">
        <v>0.5</v>
      </c>
      <c r="D4445">
        <v>0.5</v>
      </c>
      <c r="E4445" t="s">
        <v>4209</v>
      </c>
    </row>
    <row r="4446" spans="1:5" x14ac:dyDescent="0.45">
      <c r="A4446" s="1">
        <v>44309</v>
      </c>
      <c r="B4446" t="str" cm="1">
        <f t="array" ref="B4446">_xlfn.IFS(AND(C4446&gt;0,D4446&gt;0),"POSITIVE",AND(C4446&lt;0,D4446&gt;0),"NEGATIVE",D4446=0,"NEUTRAL",AND(C4446=0,D4446&gt;0),"NEUTRAL")</f>
        <v>NEUTRAL</v>
      </c>
      <c r="C4446">
        <v>0</v>
      </c>
      <c r="D4446">
        <v>0</v>
      </c>
      <c r="E4446" t="s">
        <v>4210</v>
      </c>
    </row>
    <row r="4447" spans="1:5" x14ac:dyDescent="0.45">
      <c r="A4447" s="1">
        <v>44309</v>
      </c>
      <c r="B4447" t="str" cm="1">
        <f t="array" ref="B4447">_xlfn.IFS(AND(C4447&gt;0,D4447&gt;0),"POSITIVE",AND(C4447&lt;0,D4447&gt;0),"NEGATIVE",D4447=0,"NEUTRAL",AND(C4447=0,D4447&gt;0),"NEUTRAL")</f>
        <v>POSITIVE</v>
      </c>
      <c r="C4447">
        <v>0.5</v>
      </c>
      <c r="D4447">
        <v>0.6</v>
      </c>
      <c r="E4447" t="s">
        <v>4211</v>
      </c>
    </row>
    <row r="4448" spans="1:5" x14ac:dyDescent="0.45">
      <c r="A4448" s="1">
        <v>44309</v>
      </c>
      <c r="B4448" t="str" cm="1">
        <f t="array" ref="B4448">_xlfn.IFS(AND(C4448&gt;0,D4448&gt;0),"POSITIVE",AND(C4448&lt;0,D4448&gt;0),"NEGATIVE",D4448=0,"NEUTRAL",AND(C4448=0,D4448&gt;0),"NEUTRAL")</f>
        <v>NEUTRAL</v>
      </c>
      <c r="C4448">
        <v>0</v>
      </c>
      <c r="D4448">
        <v>0</v>
      </c>
      <c r="E4448" t="s">
        <v>4212</v>
      </c>
    </row>
    <row r="4449" spans="1:5" x14ac:dyDescent="0.45">
      <c r="A4449" s="1">
        <v>44309</v>
      </c>
      <c r="B4449" t="str" cm="1">
        <f t="array" ref="B4449">_xlfn.IFS(AND(C4449&gt;0,D4449&gt;0),"POSITIVE",AND(C4449&lt;0,D4449&gt;0),"NEGATIVE",D4449=0,"NEUTRAL",AND(C4449=0,D4449&gt;0),"NEUTRAL")</f>
        <v>NEUTRAL</v>
      </c>
      <c r="C4449">
        <v>0</v>
      </c>
      <c r="D4449">
        <v>0</v>
      </c>
      <c r="E4449" t="s">
        <v>4213</v>
      </c>
    </row>
    <row r="4450" spans="1:5" x14ac:dyDescent="0.45">
      <c r="A4450" s="1">
        <v>44309</v>
      </c>
      <c r="B4450" t="str" cm="1">
        <f t="array" ref="B4450">_xlfn.IFS(AND(C4450&gt;0,D4450&gt;0),"POSITIVE",AND(C4450&lt;0,D4450&gt;0),"NEGATIVE",D4450=0,"NEUTRAL",AND(C4450=0,D4450&gt;0),"NEUTRAL")</f>
        <v>POSITIVE</v>
      </c>
      <c r="C4450">
        <v>0.375</v>
      </c>
      <c r="D4450">
        <v>0.75</v>
      </c>
      <c r="E4450" t="s">
        <v>4214</v>
      </c>
    </row>
    <row r="4451" spans="1:5" x14ac:dyDescent="0.45">
      <c r="A4451" s="1">
        <v>44309</v>
      </c>
      <c r="B4451" t="str" cm="1">
        <f t="array" ref="B4451">_xlfn.IFS(AND(C4451&gt;0,D4451&gt;0),"POSITIVE",AND(C4451&lt;0,D4451&gt;0),"NEGATIVE",D4451=0,"NEUTRAL",AND(C4451=0,D4451&gt;0),"NEUTRAL")</f>
        <v>NEUTRAL</v>
      </c>
      <c r="C4451">
        <v>0</v>
      </c>
      <c r="D4451">
        <v>0</v>
      </c>
      <c r="E4451" t="s">
        <v>4215</v>
      </c>
    </row>
    <row r="4452" spans="1:5" x14ac:dyDescent="0.45">
      <c r="A4452" s="1">
        <v>44309</v>
      </c>
      <c r="B4452" t="str" cm="1">
        <f t="array" ref="B4452">_xlfn.IFS(AND(C4452&gt;0,D4452&gt;0),"POSITIVE",AND(C4452&lt;0,D4452&gt;0),"NEGATIVE",D4452=0,"NEUTRAL",AND(C4452=0,D4452&gt;0),"NEUTRAL")</f>
        <v>NEUTRAL</v>
      </c>
      <c r="C4452">
        <v>0</v>
      </c>
      <c r="D4452">
        <v>0</v>
      </c>
      <c r="E4452" t="s">
        <v>4216</v>
      </c>
    </row>
    <row r="4453" spans="1:5" x14ac:dyDescent="0.45">
      <c r="A4453" s="1">
        <v>44309</v>
      </c>
      <c r="B4453" t="str" cm="1">
        <f t="array" ref="B4453">_xlfn.IFS(AND(C4453&gt;0,D4453&gt;0),"POSITIVE",AND(C4453&lt;0,D4453&gt;0),"NEGATIVE",D4453=0,"NEUTRAL",AND(C4453=0,D4453&gt;0),"NEUTRAL")</f>
        <v>NEUTRAL</v>
      </c>
      <c r="C4453">
        <v>0</v>
      </c>
      <c r="D4453">
        <v>0</v>
      </c>
      <c r="E4453" t="s">
        <v>4217</v>
      </c>
    </row>
    <row r="4454" spans="1:5" x14ac:dyDescent="0.45">
      <c r="A4454" s="1">
        <v>44309</v>
      </c>
      <c r="B4454" t="str" cm="1">
        <f t="array" ref="B4454">_xlfn.IFS(AND(C4454&gt;0,D4454&gt;0),"POSITIVE",AND(C4454&lt;0,D4454&gt;0),"NEGATIVE",D4454=0,"NEUTRAL",AND(C4454=0,D4454&gt;0),"NEUTRAL")</f>
        <v>NEGATIVE</v>
      </c>
      <c r="C4454">
        <v>-0.25</v>
      </c>
      <c r="D4454">
        <v>0.5</v>
      </c>
      <c r="E4454" t="s">
        <v>4218</v>
      </c>
    </row>
    <row r="4455" spans="1:5" x14ac:dyDescent="0.45">
      <c r="A4455" s="1">
        <v>44309</v>
      </c>
      <c r="B4455" t="str" cm="1">
        <f t="array" ref="B4455">_xlfn.IFS(AND(C4455&gt;0,D4455&gt;0),"POSITIVE",AND(C4455&lt;0,D4455&gt;0),"NEGATIVE",D4455=0,"NEUTRAL",AND(C4455=0,D4455&gt;0),"NEUTRAL")</f>
        <v>NEUTRAL</v>
      </c>
      <c r="C4455">
        <v>0</v>
      </c>
      <c r="D4455">
        <v>0</v>
      </c>
      <c r="E4455" t="s">
        <v>4219</v>
      </c>
    </row>
    <row r="4456" spans="1:5" x14ac:dyDescent="0.45">
      <c r="A4456" s="1">
        <v>44309</v>
      </c>
      <c r="B4456" t="str" cm="1">
        <f t="array" ref="B4456">_xlfn.IFS(AND(C4456&gt;0,D4456&gt;0),"POSITIVE",AND(C4456&lt;0,D4456&gt;0),"NEGATIVE",D4456=0,"NEUTRAL",AND(C4456=0,D4456&gt;0),"NEUTRAL")</f>
        <v>NEUTRAL</v>
      </c>
      <c r="C4456">
        <v>0</v>
      </c>
      <c r="D4456">
        <v>0</v>
      </c>
      <c r="E4456" t="s">
        <v>4220</v>
      </c>
    </row>
    <row r="4457" spans="1:5" x14ac:dyDescent="0.45">
      <c r="A4457" s="1">
        <v>44309</v>
      </c>
      <c r="B4457" t="str" cm="1">
        <f t="array" ref="B4457">_xlfn.IFS(AND(C4457&gt;0,D4457&gt;0),"POSITIVE",AND(C4457&lt;0,D4457&gt;0),"NEGATIVE",D4457=0,"NEUTRAL",AND(C4457=0,D4457&gt;0),"NEUTRAL")</f>
        <v>POSITIVE</v>
      </c>
      <c r="C4457">
        <v>0.25</v>
      </c>
      <c r="D4457">
        <v>0.5</v>
      </c>
      <c r="E4457" t="s">
        <v>4221</v>
      </c>
    </row>
    <row r="4458" spans="1:5" x14ac:dyDescent="0.45">
      <c r="A4458" s="1">
        <v>44309</v>
      </c>
      <c r="B4458" t="str" cm="1">
        <f t="array" ref="B4458">_xlfn.IFS(AND(C4458&gt;0,D4458&gt;0),"POSITIVE",AND(C4458&lt;0,D4458&gt;0),"NEGATIVE",D4458=0,"NEUTRAL",AND(C4458=0,D4458&gt;0),"NEUTRAL")</f>
        <v>NEUTRAL</v>
      </c>
      <c r="C4458">
        <v>0</v>
      </c>
      <c r="D4458">
        <v>0</v>
      </c>
      <c r="E4458" t="s">
        <v>4222</v>
      </c>
    </row>
    <row r="4459" spans="1:5" x14ac:dyDescent="0.45">
      <c r="A4459" s="1">
        <v>44309</v>
      </c>
      <c r="B4459" t="str" cm="1">
        <f t="array" ref="B4459">_xlfn.IFS(AND(C4459&gt;0,D4459&gt;0),"POSITIVE",AND(C4459&lt;0,D4459&gt;0),"NEGATIVE",D4459=0,"NEUTRAL",AND(C4459=0,D4459&gt;0),"NEUTRAL")</f>
        <v>NEUTRAL</v>
      </c>
      <c r="C4459">
        <v>0</v>
      </c>
      <c r="D4459">
        <v>0</v>
      </c>
      <c r="E4459" t="s">
        <v>4223</v>
      </c>
    </row>
    <row r="4460" spans="1:5" x14ac:dyDescent="0.45">
      <c r="A4460" s="1">
        <v>44309</v>
      </c>
      <c r="B4460" t="str" cm="1">
        <f t="array" ref="B4460">_xlfn.IFS(AND(C4460&gt;0,D4460&gt;0),"POSITIVE",AND(C4460&lt;0,D4460&gt;0),"NEGATIVE",D4460=0,"NEUTRAL",AND(C4460=0,D4460&gt;0),"NEUTRAL")</f>
        <v>POSITIVE</v>
      </c>
      <c r="C4460">
        <v>5.2142857000000001E-2</v>
      </c>
      <c r="D4460">
        <v>0.132142857</v>
      </c>
      <c r="E4460" t="s">
        <v>4224</v>
      </c>
    </row>
    <row r="4461" spans="1:5" x14ac:dyDescent="0.45">
      <c r="A4461" s="1">
        <v>44309</v>
      </c>
      <c r="B4461" t="str" cm="1">
        <f t="array" ref="B4461">_xlfn.IFS(AND(C4461&gt;0,D4461&gt;0),"POSITIVE",AND(C4461&lt;0,D4461&gt;0),"NEGATIVE",D4461=0,"NEUTRAL",AND(C4461=0,D4461&gt;0),"NEUTRAL")</f>
        <v>POSITIVE</v>
      </c>
      <c r="C4461">
        <v>1</v>
      </c>
      <c r="D4461">
        <v>1</v>
      </c>
      <c r="E4461" t="s">
        <v>4225</v>
      </c>
    </row>
    <row r="4462" spans="1:5" x14ac:dyDescent="0.45">
      <c r="A4462" s="1">
        <v>44309</v>
      </c>
      <c r="B4462" t="str" cm="1">
        <f t="array" ref="B4462">_xlfn.IFS(AND(C4462&gt;0,D4462&gt;0),"POSITIVE",AND(C4462&lt;0,D4462&gt;0),"NEGATIVE",D4462=0,"NEUTRAL",AND(C4462=0,D4462&gt;0),"NEUTRAL")</f>
        <v>NEUTRAL</v>
      </c>
      <c r="C4462">
        <v>0</v>
      </c>
      <c r="D4462">
        <v>0</v>
      </c>
      <c r="E4462" t="s">
        <v>560</v>
      </c>
    </row>
    <row r="4463" spans="1:5" x14ac:dyDescent="0.45">
      <c r="A4463" s="1">
        <v>44309</v>
      </c>
      <c r="B4463" t="str" cm="1">
        <f t="array" ref="B4463">_xlfn.IFS(AND(C4463&gt;0,D4463&gt;0),"POSITIVE",AND(C4463&lt;0,D4463&gt;0),"NEGATIVE",D4463=0,"NEUTRAL",AND(C4463=0,D4463&gt;0),"NEUTRAL")</f>
        <v>NEUTRAL</v>
      </c>
      <c r="C4463">
        <v>0</v>
      </c>
      <c r="D4463">
        <v>0</v>
      </c>
      <c r="E4463" t="s">
        <v>4226</v>
      </c>
    </row>
    <row r="4464" spans="1:5" x14ac:dyDescent="0.45">
      <c r="A4464" s="1">
        <v>44309</v>
      </c>
      <c r="B4464" t="str" cm="1">
        <f t="array" ref="B4464">_xlfn.IFS(AND(C4464&gt;0,D4464&gt;0),"POSITIVE",AND(C4464&lt;0,D4464&gt;0),"NEGATIVE",D4464=0,"NEUTRAL",AND(C4464=0,D4464&gt;0),"NEUTRAL")</f>
        <v>POSITIVE</v>
      </c>
      <c r="C4464">
        <v>1</v>
      </c>
      <c r="D4464">
        <v>0.3</v>
      </c>
      <c r="E4464" t="s">
        <v>4227</v>
      </c>
    </row>
    <row r="4465" spans="1:5" x14ac:dyDescent="0.45">
      <c r="A4465" s="1">
        <v>44309</v>
      </c>
      <c r="B4465" t="str" cm="1">
        <f t="array" ref="B4465">_xlfn.IFS(AND(C4465&gt;0,D4465&gt;0),"POSITIVE",AND(C4465&lt;0,D4465&gt;0),"NEGATIVE",D4465=0,"NEUTRAL",AND(C4465=0,D4465&gt;0),"NEUTRAL")</f>
        <v>NEUTRAL</v>
      </c>
      <c r="C4465">
        <v>0</v>
      </c>
      <c r="D4465">
        <v>0.5</v>
      </c>
      <c r="E4465" t="s">
        <v>4228</v>
      </c>
    </row>
    <row r="4466" spans="1:5" x14ac:dyDescent="0.45">
      <c r="A4466" s="1">
        <v>44309</v>
      </c>
      <c r="B4466" t="str" cm="1">
        <f t="array" ref="B4466">_xlfn.IFS(AND(C4466&gt;0,D4466&gt;0),"POSITIVE",AND(C4466&lt;0,D4466&gt;0),"NEGATIVE",D4466=0,"NEUTRAL",AND(C4466=0,D4466&gt;0),"NEUTRAL")</f>
        <v>POSITIVE</v>
      </c>
      <c r="C4466">
        <v>0.375</v>
      </c>
      <c r="D4466">
        <v>0.4</v>
      </c>
      <c r="E4466" t="s">
        <v>4229</v>
      </c>
    </row>
    <row r="4467" spans="1:5" x14ac:dyDescent="0.45">
      <c r="A4467" s="1">
        <v>44309</v>
      </c>
      <c r="B4467" t="str" cm="1">
        <f t="array" ref="B4467">_xlfn.IFS(AND(C4467&gt;0,D4467&gt;0),"POSITIVE",AND(C4467&lt;0,D4467&gt;0),"NEGATIVE",D4467=0,"NEUTRAL",AND(C4467=0,D4467&gt;0),"NEUTRAL")</f>
        <v>POSITIVE</v>
      </c>
      <c r="C4467">
        <v>0.2</v>
      </c>
      <c r="D4467">
        <v>0.3</v>
      </c>
      <c r="E4467" t="s">
        <v>4230</v>
      </c>
    </row>
    <row r="4468" spans="1:5" x14ac:dyDescent="0.45">
      <c r="A4468" s="1">
        <v>44309</v>
      </c>
      <c r="B4468" t="str" cm="1">
        <f t="array" ref="B4468">_xlfn.IFS(AND(C4468&gt;0,D4468&gt;0),"POSITIVE",AND(C4468&lt;0,D4468&gt;0),"NEGATIVE",D4468=0,"NEUTRAL",AND(C4468=0,D4468&gt;0),"NEUTRAL")</f>
        <v>NEUTRAL</v>
      </c>
      <c r="C4468">
        <v>0</v>
      </c>
      <c r="D4468">
        <v>0</v>
      </c>
      <c r="E4468" t="s">
        <v>4231</v>
      </c>
    </row>
    <row r="4469" spans="1:5" x14ac:dyDescent="0.45">
      <c r="A4469" s="1">
        <v>44309</v>
      </c>
      <c r="B4469" t="str" cm="1">
        <f t="array" ref="B4469">_xlfn.IFS(AND(C4469&gt;0,D4469&gt;0),"POSITIVE",AND(C4469&lt;0,D4469&gt;0),"NEGATIVE",D4469=0,"NEUTRAL",AND(C4469=0,D4469&gt;0),"NEUTRAL")</f>
        <v>NEUTRAL</v>
      </c>
      <c r="C4469">
        <v>0</v>
      </c>
      <c r="D4469">
        <v>0</v>
      </c>
      <c r="E4469" t="s">
        <v>76</v>
      </c>
    </row>
    <row r="4470" spans="1:5" x14ac:dyDescent="0.45">
      <c r="A4470" s="1">
        <v>44309</v>
      </c>
      <c r="B4470" t="str" cm="1">
        <f t="array" ref="B4470">_xlfn.IFS(AND(C4470&gt;0,D4470&gt;0),"POSITIVE",AND(C4470&lt;0,D4470&gt;0),"NEGATIVE",D4470=0,"NEUTRAL",AND(C4470=0,D4470&gt;0),"NEUTRAL")</f>
        <v>NEUTRAL</v>
      </c>
      <c r="C4470">
        <v>0</v>
      </c>
      <c r="D4470">
        <v>0</v>
      </c>
      <c r="E4470" t="s">
        <v>76</v>
      </c>
    </row>
    <row r="4471" spans="1:5" x14ac:dyDescent="0.45">
      <c r="A4471" s="1">
        <v>44309</v>
      </c>
      <c r="B4471" t="str" cm="1">
        <f t="array" ref="B4471">_xlfn.IFS(AND(C4471&gt;0,D4471&gt;0),"POSITIVE",AND(C4471&lt;0,D4471&gt;0),"NEGATIVE",D4471=0,"NEUTRAL",AND(C4471=0,D4471&gt;0),"NEUTRAL")</f>
        <v>NEUTRAL</v>
      </c>
      <c r="C4471">
        <v>0</v>
      </c>
      <c r="D4471">
        <v>0</v>
      </c>
      <c r="E4471" t="s">
        <v>76</v>
      </c>
    </row>
    <row r="4472" spans="1:5" x14ac:dyDescent="0.45">
      <c r="A4472" s="1">
        <v>44309</v>
      </c>
      <c r="B4472" t="str" cm="1">
        <f t="array" ref="B4472">_xlfn.IFS(AND(C4472&gt;0,D4472&gt;0),"POSITIVE",AND(C4472&lt;0,D4472&gt;0),"NEGATIVE",D4472=0,"NEUTRAL",AND(C4472=0,D4472&gt;0),"NEUTRAL")</f>
        <v>NEUTRAL</v>
      </c>
      <c r="C4472">
        <v>0</v>
      </c>
      <c r="D4472">
        <v>0</v>
      </c>
      <c r="E4472" t="s">
        <v>76</v>
      </c>
    </row>
    <row r="4473" spans="1:5" x14ac:dyDescent="0.45">
      <c r="A4473" s="1">
        <v>44309</v>
      </c>
      <c r="B4473" t="str" cm="1">
        <f t="array" ref="B4473">_xlfn.IFS(AND(C4473&gt;0,D4473&gt;0),"POSITIVE",AND(C4473&lt;0,D4473&gt;0),"NEGATIVE",D4473=0,"NEUTRAL",AND(C4473=0,D4473&gt;0),"NEUTRAL")</f>
        <v>NEUTRAL</v>
      </c>
      <c r="C4473">
        <v>0</v>
      </c>
      <c r="D4473">
        <v>0</v>
      </c>
      <c r="E4473" t="s">
        <v>76</v>
      </c>
    </row>
    <row r="4474" spans="1:5" x14ac:dyDescent="0.45">
      <c r="A4474" s="1">
        <v>44309</v>
      </c>
      <c r="B4474" t="str" cm="1">
        <f t="array" ref="B4474">_xlfn.IFS(AND(C4474&gt;0,D4474&gt;0),"POSITIVE",AND(C4474&lt;0,D4474&gt;0),"NEGATIVE",D4474=0,"NEUTRAL",AND(C4474=0,D4474&gt;0),"NEUTRAL")</f>
        <v>POSITIVE</v>
      </c>
      <c r="C4474">
        <v>0.25</v>
      </c>
      <c r="D4474">
        <v>1</v>
      </c>
      <c r="E4474" t="s">
        <v>4232</v>
      </c>
    </row>
    <row r="4475" spans="1:5" x14ac:dyDescent="0.45">
      <c r="A4475" s="1">
        <v>44309</v>
      </c>
      <c r="B4475" t="str" cm="1">
        <f t="array" ref="B4475">_xlfn.IFS(AND(C4475&gt;0,D4475&gt;0),"POSITIVE",AND(C4475&lt;0,D4475&gt;0),"NEGATIVE",D4475=0,"NEUTRAL",AND(C4475=0,D4475&gt;0),"NEUTRAL")</f>
        <v>NEUTRAL</v>
      </c>
      <c r="C4475">
        <v>0</v>
      </c>
      <c r="D4475">
        <v>0</v>
      </c>
      <c r="E4475" t="s">
        <v>4233</v>
      </c>
    </row>
    <row r="4476" spans="1:5" x14ac:dyDescent="0.45">
      <c r="A4476" s="1">
        <v>44309</v>
      </c>
      <c r="B4476" t="str" cm="1">
        <f t="array" ref="B4476">_xlfn.IFS(AND(C4476&gt;0,D4476&gt;0),"POSITIVE",AND(C4476&lt;0,D4476&gt;0),"NEGATIVE",D4476=0,"NEUTRAL",AND(C4476=0,D4476&gt;0),"NEUTRAL")</f>
        <v>NEUTRAL</v>
      </c>
      <c r="C4476">
        <v>0</v>
      </c>
      <c r="D4476">
        <v>0</v>
      </c>
      <c r="E4476" t="s">
        <v>4234</v>
      </c>
    </row>
    <row r="4477" spans="1:5" x14ac:dyDescent="0.45">
      <c r="A4477" s="1">
        <v>44309</v>
      </c>
      <c r="B4477" t="str" cm="1">
        <f t="array" ref="B4477">_xlfn.IFS(AND(C4477&gt;0,D4477&gt;0),"POSITIVE",AND(C4477&lt;0,D4477&gt;0),"NEGATIVE",D4477=0,"NEUTRAL",AND(C4477=0,D4477&gt;0),"NEUTRAL")</f>
        <v>POSITIVE</v>
      </c>
      <c r="C4477">
        <v>0.28571428599999998</v>
      </c>
      <c r="D4477">
        <v>0.53571428600000004</v>
      </c>
      <c r="E4477" t="s">
        <v>4235</v>
      </c>
    </row>
    <row r="4478" spans="1:5" x14ac:dyDescent="0.45">
      <c r="A4478" s="1">
        <v>44309</v>
      </c>
      <c r="B4478" t="str" cm="1">
        <f t="array" ref="B4478">_xlfn.IFS(AND(C4478&gt;0,D4478&gt;0),"POSITIVE",AND(C4478&lt;0,D4478&gt;0),"NEGATIVE",D4478=0,"NEUTRAL",AND(C4478=0,D4478&gt;0),"NEUTRAL")</f>
        <v>POSITIVE</v>
      </c>
      <c r="C4478">
        <v>6.2037037000000003E-2</v>
      </c>
      <c r="D4478">
        <v>0.58518518500000005</v>
      </c>
      <c r="E4478" t="s">
        <v>4236</v>
      </c>
    </row>
    <row r="4479" spans="1:5" x14ac:dyDescent="0.45">
      <c r="A4479" s="1">
        <v>44309</v>
      </c>
      <c r="B4479" t="str" cm="1">
        <f t="array" ref="B4479">_xlfn.IFS(AND(C4479&gt;0,D4479&gt;0),"POSITIVE",AND(C4479&lt;0,D4479&gt;0),"NEGATIVE",D4479=0,"NEUTRAL",AND(C4479=0,D4479&gt;0),"NEUTRAL")</f>
        <v>NEUTRAL</v>
      </c>
      <c r="C4479">
        <v>0</v>
      </c>
      <c r="D4479">
        <v>0</v>
      </c>
      <c r="E4479" t="s">
        <v>4237</v>
      </c>
    </row>
    <row r="4480" spans="1:5" x14ac:dyDescent="0.45">
      <c r="A4480" s="1">
        <v>44309</v>
      </c>
      <c r="B4480" t="str" cm="1">
        <f t="array" ref="B4480">_xlfn.IFS(AND(C4480&gt;0,D4480&gt;0),"POSITIVE",AND(C4480&lt;0,D4480&gt;0),"NEGATIVE",D4480=0,"NEUTRAL",AND(C4480=0,D4480&gt;0),"NEUTRAL")</f>
        <v>POSITIVE</v>
      </c>
      <c r="C4480">
        <v>0.3</v>
      </c>
      <c r="D4480">
        <v>0.66666666699999999</v>
      </c>
      <c r="E4480" t="s">
        <v>4238</v>
      </c>
    </row>
    <row r="4481" spans="1:5" x14ac:dyDescent="0.45">
      <c r="A4481" s="1">
        <v>44309</v>
      </c>
      <c r="B4481" t="str" cm="1">
        <f t="array" ref="B4481">_xlfn.IFS(AND(C4481&gt;0,D4481&gt;0),"POSITIVE",AND(C4481&lt;0,D4481&gt;0),"NEGATIVE",D4481=0,"NEUTRAL",AND(C4481=0,D4481&gt;0),"NEUTRAL")</f>
        <v>NEUTRAL</v>
      </c>
      <c r="C4481">
        <v>0</v>
      </c>
      <c r="D4481">
        <v>1</v>
      </c>
      <c r="E4481" t="s">
        <v>4239</v>
      </c>
    </row>
    <row r="4482" spans="1:5" x14ac:dyDescent="0.45">
      <c r="A4482" s="1">
        <v>44309</v>
      </c>
      <c r="B4482" t="str" cm="1">
        <f t="array" ref="B4482">_xlfn.IFS(AND(C4482&gt;0,D4482&gt;0),"POSITIVE",AND(C4482&lt;0,D4482&gt;0),"NEGATIVE",D4482=0,"NEUTRAL",AND(C4482=0,D4482&gt;0),"NEUTRAL")</f>
        <v>NEUTRAL</v>
      </c>
      <c r="C4482">
        <v>0</v>
      </c>
      <c r="D4482">
        <v>0</v>
      </c>
      <c r="E4482" t="s">
        <v>4240</v>
      </c>
    </row>
    <row r="4483" spans="1:5" x14ac:dyDescent="0.45">
      <c r="A4483" s="1">
        <v>44309</v>
      </c>
      <c r="B4483" t="str" cm="1">
        <f t="array" ref="B4483">_xlfn.IFS(AND(C4483&gt;0,D4483&gt;0),"POSITIVE",AND(C4483&lt;0,D4483&gt;0),"NEGATIVE",D4483=0,"NEUTRAL",AND(C4483=0,D4483&gt;0),"NEUTRAL")</f>
        <v>NEGATIVE</v>
      </c>
      <c r="C4483">
        <v>-0.41666666699999999</v>
      </c>
      <c r="D4483">
        <v>0.66666666699999999</v>
      </c>
      <c r="E4483" t="s">
        <v>4241</v>
      </c>
    </row>
    <row r="4484" spans="1:5" x14ac:dyDescent="0.45">
      <c r="A4484" s="1">
        <v>44309</v>
      </c>
      <c r="B4484" t="str" cm="1">
        <f t="array" ref="B4484">_xlfn.IFS(AND(C4484&gt;0,D4484&gt;0),"POSITIVE",AND(C4484&lt;0,D4484&gt;0),"NEGATIVE",D4484=0,"NEUTRAL",AND(C4484=0,D4484&gt;0),"NEUTRAL")</f>
        <v>NEGATIVE</v>
      </c>
      <c r="C4484">
        <v>-0.2</v>
      </c>
      <c r="D4484">
        <v>0.6</v>
      </c>
      <c r="E4484" t="s">
        <v>4242</v>
      </c>
    </row>
    <row r="4485" spans="1:5" x14ac:dyDescent="0.45">
      <c r="A4485" s="1">
        <v>44309</v>
      </c>
      <c r="B4485" t="str" cm="1">
        <f t="array" ref="B4485">_xlfn.IFS(AND(C4485&gt;0,D4485&gt;0),"POSITIVE",AND(C4485&lt;0,D4485&gt;0),"NEGATIVE",D4485=0,"NEUTRAL",AND(C4485=0,D4485&gt;0),"NEUTRAL")</f>
        <v>NEUTRAL</v>
      </c>
      <c r="C4485">
        <v>0</v>
      </c>
      <c r="D4485">
        <v>0</v>
      </c>
      <c r="E4485" t="s">
        <v>4243</v>
      </c>
    </row>
    <row r="4486" spans="1:5" x14ac:dyDescent="0.45">
      <c r="A4486" s="1">
        <v>44309</v>
      </c>
      <c r="B4486" t="str" cm="1">
        <f t="array" ref="B4486">_xlfn.IFS(AND(C4486&gt;0,D4486&gt;0),"POSITIVE",AND(C4486&lt;0,D4486&gt;0),"NEGATIVE",D4486=0,"NEUTRAL",AND(C4486=0,D4486&gt;0),"NEUTRAL")</f>
        <v>NEGATIVE</v>
      </c>
      <c r="C4486">
        <v>-0.25</v>
      </c>
      <c r="D4486">
        <v>0.81666666700000001</v>
      </c>
      <c r="E4486" t="s">
        <v>4244</v>
      </c>
    </row>
    <row r="4487" spans="1:5" x14ac:dyDescent="0.45">
      <c r="A4487" s="1">
        <v>44309</v>
      </c>
      <c r="B4487" t="str" cm="1">
        <f t="array" ref="B4487">_xlfn.IFS(AND(C4487&gt;0,D4487&gt;0),"POSITIVE",AND(C4487&lt;0,D4487&gt;0),"NEGATIVE",D4487=0,"NEUTRAL",AND(C4487=0,D4487&gt;0),"NEUTRAL")</f>
        <v>POSITIVE</v>
      </c>
      <c r="C4487">
        <v>0.8</v>
      </c>
      <c r="D4487">
        <v>0.95</v>
      </c>
      <c r="E4487" t="s">
        <v>4245</v>
      </c>
    </row>
    <row r="4488" spans="1:5" x14ac:dyDescent="0.45">
      <c r="A4488" s="1">
        <v>44309</v>
      </c>
      <c r="B4488" t="str" cm="1">
        <f t="array" ref="B4488">_xlfn.IFS(AND(C4488&gt;0,D4488&gt;0),"POSITIVE",AND(C4488&lt;0,D4488&gt;0),"NEGATIVE",D4488=0,"NEUTRAL",AND(C4488=0,D4488&gt;0),"NEUTRAL")</f>
        <v>NEGATIVE</v>
      </c>
      <c r="C4488">
        <v>-0.3125</v>
      </c>
      <c r="D4488">
        <v>0.6875</v>
      </c>
      <c r="E4488" t="s">
        <v>4246</v>
      </c>
    </row>
    <row r="4489" spans="1:5" x14ac:dyDescent="0.45">
      <c r="A4489" s="1">
        <v>44309</v>
      </c>
      <c r="B4489" t="str" cm="1">
        <f t="array" ref="B4489">_xlfn.IFS(AND(C4489&gt;0,D4489&gt;0),"POSITIVE",AND(C4489&lt;0,D4489&gt;0),"NEGATIVE",D4489=0,"NEUTRAL",AND(C4489=0,D4489&gt;0),"NEUTRAL")</f>
        <v>NEUTRAL</v>
      </c>
      <c r="C4489">
        <v>0</v>
      </c>
      <c r="D4489">
        <v>0</v>
      </c>
      <c r="E4489" t="s">
        <v>4247</v>
      </c>
    </row>
    <row r="4490" spans="1:5" x14ac:dyDescent="0.45">
      <c r="A4490" s="1">
        <v>44309</v>
      </c>
      <c r="B4490" t="str" cm="1">
        <f t="array" ref="B4490">_xlfn.IFS(AND(C4490&gt;0,D4490&gt;0),"POSITIVE",AND(C4490&lt;0,D4490&gt;0),"NEGATIVE",D4490=0,"NEUTRAL",AND(C4490=0,D4490&gt;0),"NEUTRAL")</f>
        <v>NEUTRAL</v>
      </c>
      <c r="C4490">
        <v>0</v>
      </c>
      <c r="D4490">
        <v>0</v>
      </c>
      <c r="E4490" t="s">
        <v>4248</v>
      </c>
    </row>
    <row r="4491" spans="1:5" x14ac:dyDescent="0.45">
      <c r="A4491" s="1">
        <v>44309</v>
      </c>
      <c r="B4491" t="str" cm="1">
        <f t="array" ref="B4491">_xlfn.IFS(AND(C4491&gt;0,D4491&gt;0),"POSITIVE",AND(C4491&lt;0,D4491&gt;0),"NEGATIVE",D4491=0,"NEUTRAL",AND(C4491=0,D4491&gt;0),"NEUTRAL")</f>
        <v>NEUTRAL</v>
      </c>
      <c r="C4491">
        <v>0</v>
      </c>
      <c r="D4491">
        <v>0</v>
      </c>
      <c r="E4491" t="s">
        <v>4249</v>
      </c>
    </row>
    <row r="4492" spans="1:5" x14ac:dyDescent="0.45">
      <c r="A4492" s="1">
        <v>44309</v>
      </c>
      <c r="B4492" t="str" cm="1">
        <f t="array" ref="B4492">_xlfn.IFS(AND(C4492&gt;0,D4492&gt;0),"POSITIVE",AND(C4492&lt;0,D4492&gt;0),"NEGATIVE",D4492=0,"NEUTRAL",AND(C4492=0,D4492&gt;0),"NEUTRAL")</f>
        <v>NEUTRAL</v>
      </c>
      <c r="C4492">
        <v>0</v>
      </c>
      <c r="D4492">
        <v>0</v>
      </c>
      <c r="E4492" t="s">
        <v>4250</v>
      </c>
    </row>
    <row r="4493" spans="1:5" x14ac:dyDescent="0.45">
      <c r="A4493" s="1">
        <v>44309</v>
      </c>
      <c r="B4493" t="str" cm="1">
        <f t="array" ref="B4493">_xlfn.IFS(AND(C4493&gt;0,D4493&gt;0),"POSITIVE",AND(C4493&lt;0,D4493&gt;0),"NEGATIVE",D4493=0,"NEUTRAL",AND(C4493=0,D4493&gt;0),"NEUTRAL")</f>
        <v>POSITIVE</v>
      </c>
      <c r="C4493">
        <v>0.27</v>
      </c>
      <c r="D4493">
        <v>0.306666667</v>
      </c>
      <c r="E4493" t="s">
        <v>4251</v>
      </c>
    </row>
    <row r="4494" spans="1:5" x14ac:dyDescent="0.45">
      <c r="A4494" s="1">
        <v>44309</v>
      </c>
      <c r="B4494" t="str" cm="1">
        <f t="array" ref="B4494">_xlfn.IFS(AND(C4494&gt;0,D4494&gt;0),"POSITIVE",AND(C4494&lt;0,D4494&gt;0),"NEGATIVE",D4494=0,"NEUTRAL",AND(C4494=0,D4494&gt;0),"NEUTRAL")</f>
        <v>NEUTRAL</v>
      </c>
      <c r="C4494">
        <v>0</v>
      </c>
      <c r="D4494">
        <v>0</v>
      </c>
      <c r="E4494" t="s">
        <v>663</v>
      </c>
    </row>
    <row r="4495" spans="1:5" x14ac:dyDescent="0.45">
      <c r="A4495" s="1">
        <v>44309</v>
      </c>
      <c r="B4495" t="str" cm="1">
        <f t="array" ref="B4495">_xlfn.IFS(AND(C4495&gt;0,D4495&gt;0),"POSITIVE",AND(C4495&lt;0,D4495&gt;0),"NEGATIVE",D4495=0,"NEUTRAL",AND(C4495=0,D4495&gt;0),"NEUTRAL")</f>
        <v>POSITIVE</v>
      </c>
      <c r="C4495">
        <v>2.5000000000000001E-2</v>
      </c>
      <c r="D4495">
        <v>0.7</v>
      </c>
      <c r="E4495" t="s">
        <v>4252</v>
      </c>
    </row>
    <row r="4496" spans="1:5" x14ac:dyDescent="0.45">
      <c r="A4496" s="1">
        <v>44309</v>
      </c>
      <c r="B4496" t="str" cm="1">
        <f t="array" ref="B4496">_xlfn.IFS(AND(C4496&gt;0,D4496&gt;0),"POSITIVE",AND(C4496&lt;0,D4496&gt;0),"NEGATIVE",D4496=0,"NEUTRAL",AND(C4496=0,D4496&gt;0),"NEUTRAL")</f>
        <v>NEUTRAL</v>
      </c>
      <c r="C4496">
        <v>0</v>
      </c>
      <c r="D4496">
        <v>0</v>
      </c>
      <c r="E4496" t="s">
        <v>4253</v>
      </c>
    </row>
    <row r="4497" spans="1:5" x14ac:dyDescent="0.45">
      <c r="A4497" s="1">
        <v>44309</v>
      </c>
      <c r="B4497" t="str" cm="1">
        <f t="array" ref="B4497">_xlfn.IFS(AND(C4497&gt;0,D4497&gt;0),"POSITIVE",AND(C4497&lt;0,D4497&gt;0),"NEGATIVE",D4497=0,"NEUTRAL",AND(C4497=0,D4497&gt;0),"NEUTRAL")</f>
        <v>NEUTRAL</v>
      </c>
      <c r="C4497">
        <v>0</v>
      </c>
      <c r="D4497">
        <v>0</v>
      </c>
      <c r="E4497" t="s">
        <v>4254</v>
      </c>
    </row>
    <row r="4498" spans="1:5" x14ac:dyDescent="0.45">
      <c r="A4498" s="1">
        <v>44309</v>
      </c>
      <c r="B4498" t="str" cm="1">
        <f t="array" ref="B4498">_xlfn.IFS(AND(C4498&gt;0,D4498&gt;0),"POSITIVE",AND(C4498&lt;0,D4498&gt;0),"NEGATIVE",D4498=0,"NEUTRAL",AND(C4498=0,D4498&gt;0),"NEUTRAL")</f>
        <v>NEUTRAL</v>
      </c>
      <c r="C4498">
        <v>0</v>
      </c>
      <c r="D4498">
        <v>0</v>
      </c>
      <c r="E4498" t="s">
        <v>4255</v>
      </c>
    </row>
    <row r="4499" spans="1:5" x14ac:dyDescent="0.45">
      <c r="A4499" s="1">
        <v>44309</v>
      </c>
      <c r="B4499" t="str" cm="1">
        <f t="array" ref="B4499">_xlfn.IFS(AND(C4499&gt;0,D4499&gt;0),"POSITIVE",AND(C4499&lt;0,D4499&gt;0),"NEGATIVE",D4499=0,"NEUTRAL",AND(C4499=0,D4499&gt;0),"NEUTRAL")</f>
        <v>POSITIVE</v>
      </c>
      <c r="C4499">
        <v>0.8</v>
      </c>
      <c r="D4499">
        <v>0.72499999999999998</v>
      </c>
      <c r="E4499" t="s">
        <v>4256</v>
      </c>
    </row>
    <row r="4500" spans="1:5" x14ac:dyDescent="0.45">
      <c r="A4500" s="1">
        <v>44309</v>
      </c>
      <c r="B4500" t="str" cm="1">
        <f t="array" ref="B4500">_xlfn.IFS(AND(C4500&gt;0,D4500&gt;0),"POSITIVE",AND(C4500&lt;0,D4500&gt;0),"NEGATIVE",D4500=0,"NEUTRAL",AND(C4500=0,D4500&gt;0),"NEUTRAL")</f>
        <v>NEUTRAL</v>
      </c>
      <c r="C4500">
        <v>0</v>
      </c>
      <c r="D4500">
        <v>0</v>
      </c>
      <c r="E4500" t="s">
        <v>4257</v>
      </c>
    </row>
    <row r="4501" spans="1:5" x14ac:dyDescent="0.45">
      <c r="A4501" s="1">
        <v>44309</v>
      </c>
      <c r="B4501" t="str" cm="1">
        <f t="array" ref="B4501">_xlfn.IFS(AND(C4501&gt;0,D4501&gt;0),"POSITIVE",AND(C4501&lt;0,D4501&gt;0),"NEGATIVE",D4501=0,"NEUTRAL",AND(C4501=0,D4501&gt;0),"NEUTRAL")</f>
        <v>NEUTRAL</v>
      </c>
      <c r="C4501">
        <v>0</v>
      </c>
      <c r="D4501">
        <v>0</v>
      </c>
      <c r="E4501" t="s">
        <v>4258</v>
      </c>
    </row>
    <row r="4502" spans="1:5" x14ac:dyDescent="0.45">
      <c r="A4502" s="1">
        <v>44309</v>
      </c>
      <c r="B4502" t="str" cm="1">
        <f t="array" ref="B4502">_xlfn.IFS(AND(C4502&gt;0,D4502&gt;0),"POSITIVE",AND(C4502&lt;0,D4502&gt;0),"NEGATIVE",D4502=0,"NEUTRAL",AND(C4502=0,D4502&gt;0),"NEUTRAL")</f>
        <v>NEGATIVE</v>
      </c>
      <c r="C4502">
        <v>-0.125</v>
      </c>
      <c r="D4502">
        <v>1</v>
      </c>
      <c r="E4502" t="s">
        <v>4259</v>
      </c>
    </row>
    <row r="4503" spans="1:5" x14ac:dyDescent="0.45">
      <c r="A4503" s="1">
        <v>44309</v>
      </c>
      <c r="B4503" t="str" cm="1">
        <f t="array" ref="B4503">_xlfn.IFS(AND(C4503&gt;0,D4503&gt;0),"POSITIVE",AND(C4503&lt;0,D4503&gt;0),"NEGATIVE",D4503=0,"NEUTRAL",AND(C4503=0,D4503&gt;0),"NEUTRAL")</f>
        <v>POSITIVE</v>
      </c>
      <c r="C4503">
        <v>0.47499999999999998</v>
      </c>
      <c r="D4503">
        <v>0.46666666699999998</v>
      </c>
      <c r="E4503" t="s">
        <v>4260</v>
      </c>
    </row>
    <row r="4504" spans="1:5" x14ac:dyDescent="0.45">
      <c r="A4504" s="1">
        <v>44309</v>
      </c>
      <c r="B4504" t="str" cm="1">
        <f t="array" ref="B4504">_xlfn.IFS(AND(C4504&gt;0,D4504&gt;0),"POSITIVE",AND(C4504&lt;0,D4504&gt;0),"NEGATIVE",D4504=0,"NEUTRAL",AND(C4504=0,D4504&gt;0),"NEUTRAL")</f>
        <v>POSITIVE</v>
      </c>
      <c r="C4504">
        <v>0.1</v>
      </c>
      <c r="D4504">
        <v>1</v>
      </c>
      <c r="E4504" t="s">
        <v>4261</v>
      </c>
    </row>
    <row r="4505" spans="1:5" x14ac:dyDescent="0.45">
      <c r="A4505" s="1">
        <v>44309</v>
      </c>
      <c r="B4505" t="str" cm="1">
        <f t="array" ref="B4505">_xlfn.IFS(AND(C4505&gt;0,D4505&gt;0),"POSITIVE",AND(C4505&lt;0,D4505&gt;0),"NEGATIVE",D4505=0,"NEUTRAL",AND(C4505=0,D4505&gt;0),"NEUTRAL")</f>
        <v>NEGATIVE</v>
      </c>
      <c r="C4505">
        <v>-0.4</v>
      </c>
      <c r="D4505">
        <v>0.6</v>
      </c>
      <c r="E4505" t="s">
        <v>4262</v>
      </c>
    </row>
    <row r="4506" spans="1:5" x14ac:dyDescent="0.45">
      <c r="A4506" s="1">
        <v>44309</v>
      </c>
      <c r="B4506" t="str" cm="1">
        <f t="array" ref="B4506">_xlfn.IFS(AND(C4506&gt;0,D4506&gt;0),"POSITIVE",AND(C4506&lt;0,D4506&gt;0),"NEGATIVE",D4506=0,"NEUTRAL",AND(C4506=0,D4506&gt;0),"NEUTRAL")</f>
        <v>NEGATIVE</v>
      </c>
      <c r="C4506">
        <v>-0.2</v>
      </c>
      <c r="D4506">
        <v>0.8</v>
      </c>
      <c r="E4506" t="s">
        <v>4263</v>
      </c>
    </row>
    <row r="4507" spans="1:5" x14ac:dyDescent="0.45">
      <c r="A4507" s="1">
        <v>44309</v>
      </c>
      <c r="B4507" t="str" cm="1">
        <f t="array" ref="B4507">_xlfn.IFS(AND(C4507&gt;0,D4507&gt;0),"POSITIVE",AND(C4507&lt;0,D4507&gt;0),"NEGATIVE",D4507=0,"NEUTRAL",AND(C4507=0,D4507&gt;0),"NEUTRAL")</f>
        <v>NEUTRAL</v>
      </c>
      <c r="C4507">
        <v>0</v>
      </c>
      <c r="D4507">
        <v>0</v>
      </c>
      <c r="E4507" t="s">
        <v>4264</v>
      </c>
    </row>
    <row r="4508" spans="1:5" x14ac:dyDescent="0.45">
      <c r="A4508" s="1">
        <v>44309</v>
      </c>
      <c r="B4508" t="str" cm="1">
        <f t="array" ref="B4508">_xlfn.IFS(AND(C4508&gt;0,D4508&gt;0),"POSITIVE",AND(C4508&lt;0,D4508&gt;0),"NEGATIVE",D4508=0,"NEUTRAL",AND(C4508=0,D4508&gt;0),"NEUTRAL")</f>
        <v>POSITIVE</v>
      </c>
      <c r="C4508">
        <v>0.05</v>
      </c>
      <c r="D4508">
        <v>0.42499999999999999</v>
      </c>
      <c r="E4508" t="s">
        <v>4265</v>
      </c>
    </row>
    <row r="4509" spans="1:5" x14ac:dyDescent="0.45">
      <c r="A4509" s="1">
        <v>44309</v>
      </c>
      <c r="B4509" t="str" cm="1">
        <f t="array" ref="B4509">_xlfn.IFS(AND(C4509&gt;0,D4509&gt;0),"POSITIVE",AND(C4509&lt;0,D4509&gt;0),"NEGATIVE",D4509=0,"NEUTRAL",AND(C4509=0,D4509&gt;0),"NEUTRAL")</f>
        <v>NEUTRAL</v>
      </c>
      <c r="C4509">
        <v>0</v>
      </c>
      <c r="D4509">
        <v>0</v>
      </c>
      <c r="E4509" t="s">
        <v>4266</v>
      </c>
    </row>
    <row r="4510" spans="1:5" x14ac:dyDescent="0.45">
      <c r="A4510" s="1">
        <v>44309</v>
      </c>
      <c r="B4510" t="str" cm="1">
        <f t="array" ref="B4510">_xlfn.IFS(AND(C4510&gt;0,D4510&gt;0),"POSITIVE",AND(C4510&lt;0,D4510&gt;0),"NEGATIVE",D4510=0,"NEUTRAL",AND(C4510=0,D4510&gt;0),"NEUTRAL")</f>
        <v>POSITIVE</v>
      </c>
      <c r="C4510">
        <v>0.2</v>
      </c>
      <c r="D4510">
        <v>0.3</v>
      </c>
      <c r="E4510" t="s">
        <v>4267</v>
      </c>
    </row>
    <row r="4511" spans="1:5" x14ac:dyDescent="0.45">
      <c r="A4511" s="1">
        <v>44309</v>
      </c>
      <c r="B4511" t="str" cm="1">
        <f t="array" ref="B4511">_xlfn.IFS(AND(C4511&gt;0,D4511&gt;0),"POSITIVE",AND(C4511&lt;0,D4511&gt;0),"NEGATIVE",D4511=0,"NEUTRAL",AND(C4511=0,D4511&gt;0),"NEUTRAL")</f>
        <v>NEUTRAL</v>
      </c>
      <c r="C4511">
        <v>0</v>
      </c>
      <c r="D4511">
        <v>0</v>
      </c>
      <c r="E4511" t="s">
        <v>4268</v>
      </c>
    </row>
    <row r="4512" spans="1:5" x14ac:dyDescent="0.45">
      <c r="A4512" s="1">
        <v>44309</v>
      </c>
      <c r="B4512" t="str" cm="1">
        <f t="array" ref="B4512">_xlfn.IFS(AND(C4512&gt;0,D4512&gt;0),"POSITIVE",AND(C4512&lt;0,D4512&gt;0),"NEGATIVE",D4512=0,"NEUTRAL",AND(C4512=0,D4512&gt;0),"NEUTRAL")</f>
        <v>NEUTRAL</v>
      </c>
      <c r="C4512">
        <v>0</v>
      </c>
      <c r="D4512">
        <v>0</v>
      </c>
      <c r="E4512" t="s">
        <v>4269</v>
      </c>
    </row>
    <row r="4513" spans="1:5" x14ac:dyDescent="0.45">
      <c r="A4513" s="1">
        <v>44309</v>
      </c>
      <c r="B4513" t="str" cm="1">
        <f t="array" ref="B4513">_xlfn.IFS(AND(C4513&gt;0,D4513&gt;0),"POSITIVE",AND(C4513&lt;0,D4513&gt;0),"NEGATIVE",D4513=0,"NEUTRAL",AND(C4513=0,D4513&gt;0),"NEUTRAL")</f>
        <v>NEGATIVE</v>
      </c>
      <c r="C4513">
        <v>-1</v>
      </c>
      <c r="D4513">
        <v>1</v>
      </c>
      <c r="E4513" t="s">
        <v>4270</v>
      </c>
    </row>
    <row r="4514" spans="1:5" x14ac:dyDescent="0.45">
      <c r="A4514" s="1">
        <v>44309</v>
      </c>
      <c r="B4514" t="str" cm="1">
        <f t="array" ref="B4514">_xlfn.IFS(AND(C4514&gt;0,D4514&gt;0),"POSITIVE",AND(C4514&lt;0,D4514&gt;0),"NEGATIVE",D4514=0,"NEUTRAL",AND(C4514=0,D4514&gt;0),"NEUTRAL")</f>
        <v>NEGATIVE</v>
      </c>
      <c r="C4514">
        <v>-0.41666666699999999</v>
      </c>
      <c r="D4514">
        <v>0.66666666699999999</v>
      </c>
      <c r="E4514" t="s">
        <v>4271</v>
      </c>
    </row>
    <row r="4515" spans="1:5" x14ac:dyDescent="0.45">
      <c r="A4515" s="1">
        <v>44309</v>
      </c>
      <c r="B4515" t="str" cm="1">
        <f t="array" ref="B4515">_xlfn.IFS(AND(C4515&gt;0,D4515&gt;0),"POSITIVE",AND(C4515&lt;0,D4515&gt;0),"NEGATIVE",D4515=0,"NEUTRAL",AND(C4515=0,D4515&gt;0),"NEUTRAL")</f>
        <v>NEUTRAL</v>
      </c>
      <c r="C4515">
        <v>0</v>
      </c>
      <c r="D4515">
        <v>0</v>
      </c>
      <c r="E4515" t="s">
        <v>4272</v>
      </c>
    </row>
    <row r="4516" spans="1:5" x14ac:dyDescent="0.45">
      <c r="A4516" s="1">
        <v>44309</v>
      </c>
      <c r="B4516" t="str" cm="1">
        <f t="array" ref="B4516">_xlfn.IFS(AND(C4516&gt;0,D4516&gt;0),"POSITIVE",AND(C4516&lt;0,D4516&gt;0),"NEGATIVE",D4516=0,"NEUTRAL",AND(C4516=0,D4516&gt;0),"NEUTRAL")</f>
        <v>NEUTRAL</v>
      </c>
      <c r="C4516">
        <v>0</v>
      </c>
      <c r="D4516">
        <v>0</v>
      </c>
      <c r="E4516" t="s">
        <v>4273</v>
      </c>
    </row>
    <row r="4517" spans="1:5" x14ac:dyDescent="0.45">
      <c r="A4517" s="1">
        <v>44309</v>
      </c>
      <c r="B4517" t="str" cm="1">
        <f t="array" ref="B4517">_xlfn.IFS(AND(C4517&gt;0,D4517&gt;0),"POSITIVE",AND(C4517&lt;0,D4517&gt;0),"NEGATIVE",D4517=0,"NEUTRAL",AND(C4517=0,D4517&gt;0),"NEUTRAL")</f>
        <v>NEUTRAL</v>
      </c>
      <c r="C4517">
        <v>0</v>
      </c>
      <c r="D4517">
        <v>0</v>
      </c>
      <c r="E4517" t="s">
        <v>4274</v>
      </c>
    </row>
    <row r="4518" spans="1:5" x14ac:dyDescent="0.45">
      <c r="A4518" s="1">
        <v>44309</v>
      </c>
      <c r="B4518" t="str" cm="1">
        <f t="array" ref="B4518">_xlfn.IFS(AND(C4518&gt;0,D4518&gt;0),"POSITIVE",AND(C4518&lt;0,D4518&gt;0),"NEGATIVE",D4518=0,"NEUTRAL",AND(C4518=0,D4518&gt;0),"NEUTRAL")</f>
        <v>NEUTRAL</v>
      </c>
      <c r="C4518">
        <v>0</v>
      </c>
      <c r="D4518">
        <v>0</v>
      </c>
      <c r="E4518" t="s">
        <v>4275</v>
      </c>
    </row>
    <row r="4519" spans="1:5" x14ac:dyDescent="0.45">
      <c r="A4519" s="1">
        <v>44309</v>
      </c>
      <c r="B4519" t="str" cm="1">
        <f t="array" ref="B4519">_xlfn.IFS(AND(C4519&gt;0,D4519&gt;0),"POSITIVE",AND(C4519&lt;0,D4519&gt;0),"NEGATIVE",D4519=0,"NEUTRAL",AND(C4519=0,D4519&gt;0),"NEUTRAL")</f>
        <v>POSITIVE</v>
      </c>
      <c r="C4519">
        <v>0.37878787899999999</v>
      </c>
      <c r="D4519">
        <v>0.484848485</v>
      </c>
      <c r="E4519" t="s">
        <v>4276</v>
      </c>
    </row>
    <row r="4520" spans="1:5" x14ac:dyDescent="0.45">
      <c r="A4520" s="1">
        <v>44309</v>
      </c>
      <c r="B4520" t="str" cm="1">
        <f t="array" ref="B4520">_xlfn.IFS(AND(C4520&gt;0,D4520&gt;0),"POSITIVE",AND(C4520&lt;0,D4520&gt;0),"NEGATIVE",D4520=0,"NEUTRAL",AND(C4520=0,D4520&gt;0),"NEUTRAL")</f>
        <v>NEUTRAL</v>
      </c>
      <c r="C4520">
        <v>0</v>
      </c>
      <c r="D4520">
        <v>0</v>
      </c>
      <c r="E4520" t="s">
        <v>4277</v>
      </c>
    </row>
    <row r="4521" spans="1:5" x14ac:dyDescent="0.45">
      <c r="A4521" s="1">
        <v>44309</v>
      </c>
      <c r="B4521" t="str" cm="1">
        <f t="array" ref="B4521">_xlfn.IFS(AND(C4521&gt;0,D4521&gt;0),"POSITIVE",AND(C4521&lt;0,D4521&gt;0),"NEGATIVE",D4521=0,"NEUTRAL",AND(C4521=0,D4521&gt;0),"NEUTRAL")</f>
        <v>NEUTRAL</v>
      </c>
      <c r="C4521">
        <v>0</v>
      </c>
      <c r="D4521">
        <v>0</v>
      </c>
      <c r="E4521" t="s">
        <v>4278</v>
      </c>
    </row>
    <row r="4522" spans="1:5" x14ac:dyDescent="0.45">
      <c r="A4522" s="1">
        <v>44309</v>
      </c>
      <c r="B4522" t="str" cm="1">
        <f t="array" ref="B4522">_xlfn.IFS(AND(C4522&gt;0,D4522&gt;0),"POSITIVE",AND(C4522&lt;0,D4522&gt;0),"NEGATIVE",D4522=0,"NEUTRAL",AND(C4522=0,D4522&gt;0),"NEUTRAL")</f>
        <v>NEUTRAL</v>
      </c>
      <c r="C4522">
        <v>0</v>
      </c>
      <c r="D4522">
        <v>0.125</v>
      </c>
      <c r="E4522" t="s">
        <v>4279</v>
      </c>
    </row>
    <row r="4523" spans="1:5" x14ac:dyDescent="0.45">
      <c r="A4523" s="1">
        <v>44309</v>
      </c>
      <c r="B4523" t="str" cm="1">
        <f t="array" ref="B4523">_xlfn.IFS(AND(C4523&gt;0,D4523&gt;0),"POSITIVE",AND(C4523&lt;0,D4523&gt;0),"NEGATIVE",D4523=0,"NEUTRAL",AND(C4523=0,D4523&gt;0),"NEUTRAL")</f>
        <v>NEUTRAL</v>
      </c>
      <c r="C4523">
        <v>0</v>
      </c>
      <c r="D4523">
        <v>0</v>
      </c>
      <c r="E4523" t="s">
        <v>4280</v>
      </c>
    </row>
    <row r="4524" spans="1:5" x14ac:dyDescent="0.45">
      <c r="A4524" s="1">
        <v>44309</v>
      </c>
      <c r="B4524" t="str" cm="1">
        <f t="array" ref="B4524">_xlfn.IFS(AND(C4524&gt;0,D4524&gt;0),"POSITIVE",AND(C4524&lt;0,D4524&gt;0),"NEGATIVE",D4524=0,"NEUTRAL",AND(C4524=0,D4524&gt;0),"NEUTRAL")</f>
        <v>NEUTRAL</v>
      </c>
      <c r="C4524">
        <v>0</v>
      </c>
      <c r="D4524">
        <v>0</v>
      </c>
      <c r="E4524" t="s">
        <v>4281</v>
      </c>
    </row>
    <row r="4525" spans="1:5" x14ac:dyDescent="0.45">
      <c r="A4525" s="1">
        <v>44309</v>
      </c>
      <c r="B4525" t="str" cm="1">
        <f t="array" ref="B4525">_xlfn.IFS(AND(C4525&gt;0,D4525&gt;0),"POSITIVE",AND(C4525&lt;0,D4525&gt;0),"NEGATIVE",D4525=0,"NEUTRAL",AND(C4525=0,D4525&gt;0),"NEUTRAL")</f>
        <v>POSITIVE</v>
      </c>
      <c r="C4525">
        <v>0.25</v>
      </c>
      <c r="D4525">
        <v>0.33333333300000001</v>
      </c>
      <c r="E4525" t="s">
        <v>4282</v>
      </c>
    </row>
    <row r="4526" spans="1:5" x14ac:dyDescent="0.45">
      <c r="A4526" s="1">
        <v>44309</v>
      </c>
      <c r="B4526" t="str" cm="1">
        <f t="array" ref="B4526">_xlfn.IFS(AND(C4526&gt;0,D4526&gt;0),"POSITIVE",AND(C4526&lt;0,D4526&gt;0),"NEGATIVE",D4526=0,"NEUTRAL",AND(C4526=0,D4526&gt;0),"NEUTRAL")</f>
        <v>NEGATIVE</v>
      </c>
      <c r="C4526">
        <v>-1</v>
      </c>
      <c r="D4526">
        <v>1</v>
      </c>
      <c r="E4526" t="s">
        <v>4283</v>
      </c>
    </row>
    <row r="4527" spans="1:5" x14ac:dyDescent="0.45">
      <c r="A4527" s="1">
        <v>44309</v>
      </c>
      <c r="B4527" t="str" cm="1">
        <f t="array" ref="B4527">_xlfn.IFS(AND(C4527&gt;0,D4527&gt;0),"POSITIVE",AND(C4527&lt;0,D4527&gt;0),"NEGATIVE",D4527=0,"NEUTRAL",AND(C4527=0,D4527&gt;0),"NEUTRAL")</f>
        <v>POSITIVE</v>
      </c>
      <c r="C4527">
        <v>0.5</v>
      </c>
      <c r="D4527">
        <v>0.88888888899999996</v>
      </c>
      <c r="E4527" t="s">
        <v>4284</v>
      </c>
    </row>
    <row r="4528" spans="1:5" x14ac:dyDescent="0.45">
      <c r="A4528" s="1">
        <v>44309</v>
      </c>
      <c r="B4528" t="str" cm="1">
        <f t="array" ref="B4528">_xlfn.IFS(AND(C4528&gt;0,D4528&gt;0),"POSITIVE",AND(C4528&lt;0,D4528&gt;0),"NEGATIVE",D4528=0,"NEUTRAL",AND(C4528=0,D4528&gt;0),"NEUTRAL")</f>
        <v>NEUTRAL</v>
      </c>
      <c r="C4528">
        <v>0</v>
      </c>
      <c r="D4528">
        <v>0</v>
      </c>
      <c r="E4528" t="s">
        <v>4285</v>
      </c>
    </row>
    <row r="4529" spans="1:5" x14ac:dyDescent="0.45">
      <c r="A4529" s="1">
        <v>44309</v>
      </c>
      <c r="B4529" t="str" cm="1">
        <f t="array" ref="B4529">_xlfn.IFS(AND(C4529&gt;0,D4529&gt;0),"POSITIVE",AND(C4529&lt;0,D4529&gt;0),"NEGATIVE",D4529=0,"NEUTRAL",AND(C4529=0,D4529&gt;0),"NEUTRAL")</f>
        <v>NEGATIVE</v>
      </c>
      <c r="C4529">
        <v>-0.1</v>
      </c>
      <c r="D4529">
        <v>0.74166666699999995</v>
      </c>
      <c r="E4529" t="s">
        <v>4286</v>
      </c>
    </row>
    <row r="4530" spans="1:5" x14ac:dyDescent="0.45">
      <c r="A4530" s="1">
        <v>44309</v>
      </c>
      <c r="B4530" t="str" cm="1">
        <f t="array" ref="B4530">_xlfn.IFS(AND(C4530&gt;0,D4530&gt;0),"POSITIVE",AND(C4530&lt;0,D4530&gt;0),"NEGATIVE",D4530=0,"NEUTRAL",AND(C4530=0,D4530&gt;0),"NEUTRAL")</f>
        <v>POSITIVE</v>
      </c>
      <c r="C4530">
        <v>0.25</v>
      </c>
      <c r="D4530">
        <v>0.94444444400000005</v>
      </c>
      <c r="E4530" t="s">
        <v>4287</v>
      </c>
    </row>
    <row r="4531" spans="1:5" x14ac:dyDescent="0.45">
      <c r="A4531" s="1">
        <v>44309</v>
      </c>
      <c r="B4531" t="str" cm="1">
        <f t="array" ref="B4531">_xlfn.IFS(AND(C4531&gt;0,D4531&gt;0),"POSITIVE",AND(C4531&lt;0,D4531&gt;0),"NEGATIVE",D4531=0,"NEUTRAL",AND(C4531=0,D4531&gt;0),"NEUTRAL")</f>
        <v>NEUTRAL</v>
      </c>
      <c r="C4531">
        <v>0</v>
      </c>
      <c r="D4531">
        <v>0</v>
      </c>
      <c r="E4531" t="s">
        <v>4288</v>
      </c>
    </row>
    <row r="4532" spans="1:5" x14ac:dyDescent="0.45">
      <c r="A4532" s="1">
        <v>44309</v>
      </c>
      <c r="B4532" t="str" cm="1">
        <f t="array" ref="B4532">_xlfn.IFS(AND(C4532&gt;0,D4532&gt;0),"POSITIVE",AND(C4532&lt;0,D4532&gt;0),"NEGATIVE",D4532=0,"NEUTRAL",AND(C4532=0,D4532&gt;0),"NEUTRAL")</f>
        <v>NEUTRAL</v>
      </c>
      <c r="C4532">
        <v>0</v>
      </c>
      <c r="D4532">
        <v>0</v>
      </c>
      <c r="E4532" t="s">
        <v>4289</v>
      </c>
    </row>
    <row r="4533" spans="1:5" x14ac:dyDescent="0.45">
      <c r="A4533" s="1">
        <v>44309</v>
      </c>
      <c r="B4533" t="str" cm="1">
        <f t="array" ref="B4533">_xlfn.IFS(AND(C4533&gt;0,D4533&gt;0),"POSITIVE",AND(C4533&lt;0,D4533&gt;0),"NEGATIVE",D4533=0,"NEUTRAL",AND(C4533=0,D4533&gt;0),"NEUTRAL")</f>
        <v>POSITIVE</v>
      </c>
      <c r="C4533">
        <v>0.73750000000000004</v>
      </c>
      <c r="D4533">
        <v>0.75</v>
      </c>
      <c r="E4533" t="s">
        <v>4290</v>
      </c>
    </row>
    <row r="4534" spans="1:5" x14ac:dyDescent="0.45">
      <c r="A4534" s="1">
        <v>44309</v>
      </c>
      <c r="B4534" t="str" cm="1">
        <f t="array" ref="B4534">_xlfn.IFS(AND(C4534&gt;0,D4534&gt;0),"POSITIVE",AND(C4534&lt;0,D4534&gt;0),"NEGATIVE",D4534=0,"NEUTRAL",AND(C4534=0,D4534&gt;0),"NEUTRAL")</f>
        <v>POSITIVE</v>
      </c>
      <c r="C4534">
        <v>0.375</v>
      </c>
      <c r="D4534">
        <v>0.8125</v>
      </c>
      <c r="E4534" t="s">
        <v>4291</v>
      </c>
    </row>
    <row r="4535" spans="1:5" x14ac:dyDescent="0.45">
      <c r="A4535" s="1">
        <v>44309</v>
      </c>
      <c r="B4535" t="str" cm="1">
        <f t="array" ref="B4535">_xlfn.IFS(AND(C4535&gt;0,D4535&gt;0),"POSITIVE",AND(C4535&lt;0,D4535&gt;0),"NEGATIVE",D4535=0,"NEUTRAL",AND(C4535=0,D4535&gt;0),"NEUTRAL")</f>
        <v>POSITIVE</v>
      </c>
      <c r="C4535">
        <v>0.6</v>
      </c>
      <c r="D4535">
        <v>1</v>
      </c>
      <c r="E4535" t="s">
        <v>4292</v>
      </c>
    </row>
    <row r="4536" spans="1:5" x14ac:dyDescent="0.45">
      <c r="A4536" s="1">
        <v>44309</v>
      </c>
      <c r="B4536" t="str" cm="1">
        <f t="array" ref="B4536">_xlfn.IFS(AND(C4536&gt;0,D4536&gt;0),"POSITIVE",AND(C4536&lt;0,D4536&gt;0),"NEGATIVE",D4536=0,"NEUTRAL",AND(C4536=0,D4536&gt;0),"NEUTRAL")</f>
        <v>NEGATIVE</v>
      </c>
      <c r="C4536">
        <v>-0.25</v>
      </c>
      <c r="D4536">
        <v>0.88888888899999996</v>
      </c>
      <c r="E4536" t="s">
        <v>4293</v>
      </c>
    </row>
    <row r="4537" spans="1:5" x14ac:dyDescent="0.45">
      <c r="A4537" s="1">
        <v>44309</v>
      </c>
      <c r="B4537" t="str" cm="1">
        <f t="array" ref="B4537">_xlfn.IFS(AND(C4537&gt;0,D4537&gt;0),"POSITIVE",AND(C4537&lt;0,D4537&gt;0),"NEGATIVE",D4537=0,"NEUTRAL",AND(C4537=0,D4537&gt;0),"NEUTRAL")</f>
        <v>NEUTRAL</v>
      </c>
      <c r="C4537">
        <v>0</v>
      </c>
      <c r="D4537">
        <v>0</v>
      </c>
      <c r="E4537" t="s">
        <v>4294</v>
      </c>
    </row>
    <row r="4538" spans="1:5" x14ac:dyDescent="0.45">
      <c r="A4538" s="1">
        <v>44309</v>
      </c>
      <c r="B4538" t="str" cm="1">
        <f t="array" ref="B4538">_xlfn.IFS(AND(C4538&gt;0,D4538&gt;0),"POSITIVE",AND(C4538&lt;0,D4538&gt;0),"NEGATIVE",D4538=0,"NEUTRAL",AND(C4538=0,D4538&gt;0),"NEUTRAL")</f>
        <v>NEUTRAL</v>
      </c>
      <c r="C4538">
        <v>0</v>
      </c>
      <c r="D4538">
        <v>0</v>
      </c>
      <c r="E4538" t="s">
        <v>3522</v>
      </c>
    </row>
    <row r="4539" spans="1:5" x14ac:dyDescent="0.45">
      <c r="A4539" s="1">
        <v>44309</v>
      </c>
      <c r="B4539" t="str" cm="1">
        <f t="array" ref="B4539">_xlfn.IFS(AND(C4539&gt;0,D4539&gt;0),"POSITIVE",AND(C4539&lt;0,D4539&gt;0),"NEGATIVE",D4539=0,"NEUTRAL",AND(C4539=0,D4539&gt;0),"NEUTRAL")</f>
        <v>POSITIVE</v>
      </c>
      <c r="C4539">
        <v>0.111111111</v>
      </c>
      <c r="D4539">
        <v>0.42222222199999998</v>
      </c>
      <c r="E4539" t="s">
        <v>4295</v>
      </c>
    </row>
    <row r="4540" spans="1:5" x14ac:dyDescent="0.45">
      <c r="A4540" s="1">
        <v>44309</v>
      </c>
      <c r="B4540" t="str" cm="1">
        <f t="array" ref="B4540">_xlfn.IFS(AND(C4540&gt;0,D4540&gt;0),"POSITIVE",AND(C4540&lt;0,D4540&gt;0),"NEGATIVE",D4540=0,"NEUTRAL",AND(C4540=0,D4540&gt;0),"NEUTRAL")</f>
        <v>POSITIVE</v>
      </c>
      <c r="C4540">
        <v>0.5</v>
      </c>
      <c r="D4540">
        <v>0.5</v>
      </c>
      <c r="E4540" t="s">
        <v>4296</v>
      </c>
    </row>
    <row r="4541" spans="1:5" x14ac:dyDescent="0.45">
      <c r="A4541" s="1">
        <v>44309</v>
      </c>
      <c r="B4541" t="str" cm="1">
        <f t="array" ref="B4541">_xlfn.IFS(AND(C4541&gt;0,D4541&gt;0),"POSITIVE",AND(C4541&lt;0,D4541&gt;0),"NEGATIVE",D4541=0,"NEUTRAL",AND(C4541=0,D4541&gt;0),"NEUTRAL")</f>
        <v>POSITIVE</v>
      </c>
      <c r="C4541">
        <v>0.6</v>
      </c>
      <c r="D4541">
        <v>0.9</v>
      </c>
      <c r="E4541" t="s">
        <v>4297</v>
      </c>
    </row>
    <row r="4542" spans="1:5" x14ac:dyDescent="0.45">
      <c r="A4542" s="1">
        <v>44309</v>
      </c>
      <c r="B4542" t="str" cm="1">
        <f t="array" ref="B4542">_xlfn.IFS(AND(C4542&gt;0,D4542&gt;0),"POSITIVE",AND(C4542&lt;0,D4542&gt;0),"NEGATIVE",D4542=0,"NEUTRAL",AND(C4542=0,D4542&gt;0),"NEUTRAL")</f>
        <v>NEGATIVE</v>
      </c>
      <c r="C4542">
        <v>-0.104166667</v>
      </c>
      <c r="D4542">
        <v>0.26250000000000001</v>
      </c>
      <c r="E4542" t="s">
        <v>4298</v>
      </c>
    </row>
    <row r="4543" spans="1:5" x14ac:dyDescent="0.45">
      <c r="A4543" s="1">
        <v>44309</v>
      </c>
      <c r="B4543" t="str" cm="1">
        <f t="array" ref="B4543">_xlfn.IFS(AND(C4543&gt;0,D4543&gt;0),"POSITIVE",AND(C4543&lt;0,D4543&gt;0),"NEGATIVE",D4543=0,"NEUTRAL",AND(C4543=0,D4543&gt;0),"NEUTRAL")</f>
        <v>NEGATIVE</v>
      </c>
      <c r="C4543">
        <v>-0.15</v>
      </c>
      <c r="D4543">
        <v>0.4</v>
      </c>
      <c r="E4543" t="s">
        <v>4299</v>
      </c>
    </row>
    <row r="4544" spans="1:5" x14ac:dyDescent="0.45">
      <c r="A4544" s="1">
        <v>44309</v>
      </c>
      <c r="B4544" t="str" cm="1">
        <f t="array" ref="B4544">_xlfn.IFS(AND(C4544&gt;0,D4544&gt;0),"POSITIVE",AND(C4544&lt;0,D4544&gt;0),"NEGATIVE",D4544=0,"NEUTRAL",AND(C4544=0,D4544&gt;0),"NEUTRAL")</f>
        <v>NEUTRAL</v>
      </c>
      <c r="C4544">
        <v>0</v>
      </c>
      <c r="D4544">
        <v>0</v>
      </c>
      <c r="E4544" t="s">
        <v>4300</v>
      </c>
    </row>
    <row r="4545" spans="1:5" x14ac:dyDescent="0.45">
      <c r="A4545" s="1">
        <v>44309</v>
      </c>
      <c r="B4545" t="str" cm="1">
        <f t="array" ref="B4545">_xlfn.IFS(AND(C4545&gt;0,D4545&gt;0),"POSITIVE",AND(C4545&lt;0,D4545&gt;0),"NEGATIVE",D4545=0,"NEUTRAL",AND(C4545=0,D4545&gt;0),"NEUTRAL")</f>
        <v>NEUTRAL</v>
      </c>
      <c r="C4545">
        <v>0</v>
      </c>
      <c r="D4545">
        <v>0</v>
      </c>
      <c r="E4545" t="s">
        <v>4301</v>
      </c>
    </row>
    <row r="4546" spans="1:5" x14ac:dyDescent="0.45">
      <c r="A4546" s="1">
        <v>44309</v>
      </c>
      <c r="B4546" t="str" cm="1">
        <f t="array" ref="B4546">_xlfn.IFS(AND(C4546&gt;0,D4546&gt;0),"POSITIVE",AND(C4546&lt;0,D4546&gt;0),"NEGATIVE",D4546=0,"NEUTRAL",AND(C4546=0,D4546&gt;0),"NEUTRAL")</f>
        <v>NEUTRAL</v>
      </c>
      <c r="C4546">
        <v>0</v>
      </c>
      <c r="D4546">
        <v>0</v>
      </c>
      <c r="E4546" t="s">
        <v>4302</v>
      </c>
    </row>
    <row r="4547" spans="1:5" x14ac:dyDescent="0.45">
      <c r="A4547" s="1">
        <v>44309</v>
      </c>
      <c r="B4547" t="str" cm="1">
        <f t="array" ref="B4547">_xlfn.IFS(AND(C4547&gt;0,D4547&gt;0),"POSITIVE",AND(C4547&lt;0,D4547&gt;0),"NEGATIVE",D4547=0,"NEUTRAL",AND(C4547=0,D4547&gt;0),"NEUTRAL")</f>
        <v>NEUTRAL</v>
      </c>
      <c r="C4547">
        <v>0</v>
      </c>
      <c r="D4547">
        <v>0</v>
      </c>
      <c r="E4547" t="s">
        <v>4303</v>
      </c>
    </row>
    <row r="4548" spans="1:5" x14ac:dyDescent="0.45">
      <c r="A4548" s="1">
        <v>44309</v>
      </c>
      <c r="B4548" t="str" cm="1">
        <f t="array" ref="B4548">_xlfn.IFS(AND(C4548&gt;0,D4548&gt;0),"POSITIVE",AND(C4548&lt;0,D4548&gt;0),"NEGATIVE",D4548=0,"NEUTRAL",AND(C4548=0,D4548&gt;0),"NEUTRAL")</f>
        <v>NEGATIVE</v>
      </c>
      <c r="C4548">
        <v>-0.15555555600000001</v>
      </c>
      <c r="D4548">
        <v>0.28888888899999998</v>
      </c>
      <c r="E4548" t="s">
        <v>4304</v>
      </c>
    </row>
    <row r="4549" spans="1:5" x14ac:dyDescent="0.45">
      <c r="A4549" s="1">
        <v>44309</v>
      </c>
      <c r="B4549" t="str" cm="1">
        <f t="array" ref="B4549">_xlfn.IFS(AND(C4549&gt;0,D4549&gt;0),"POSITIVE",AND(C4549&lt;0,D4549&gt;0),"NEGATIVE",D4549=0,"NEUTRAL",AND(C4549=0,D4549&gt;0),"NEUTRAL")</f>
        <v>NEUTRAL</v>
      </c>
      <c r="C4549">
        <v>0</v>
      </c>
      <c r="D4549">
        <v>0</v>
      </c>
      <c r="E4549" t="s">
        <v>4305</v>
      </c>
    </row>
    <row r="4550" spans="1:5" x14ac:dyDescent="0.45">
      <c r="A4550" s="1">
        <v>44309</v>
      </c>
      <c r="B4550" t="str" cm="1">
        <f t="array" ref="B4550">_xlfn.IFS(AND(C4550&gt;0,D4550&gt;0),"POSITIVE",AND(C4550&lt;0,D4550&gt;0),"NEGATIVE",D4550=0,"NEUTRAL",AND(C4550=0,D4550&gt;0),"NEUTRAL")</f>
        <v>POSITIVE</v>
      </c>
      <c r="C4550">
        <v>0.375</v>
      </c>
      <c r="D4550">
        <v>0.75</v>
      </c>
      <c r="E4550" t="s">
        <v>4306</v>
      </c>
    </row>
    <row r="4551" spans="1:5" x14ac:dyDescent="0.45">
      <c r="A4551" s="1">
        <v>44309</v>
      </c>
      <c r="B4551" t="str" cm="1">
        <f t="array" ref="B4551">_xlfn.IFS(AND(C4551&gt;0,D4551&gt;0),"POSITIVE",AND(C4551&lt;0,D4551&gt;0),"NEGATIVE",D4551=0,"NEUTRAL",AND(C4551=0,D4551&gt;0),"NEUTRAL")</f>
        <v>NEUTRAL</v>
      </c>
      <c r="C4551">
        <v>0</v>
      </c>
      <c r="D4551">
        <v>0</v>
      </c>
      <c r="E4551" t="s">
        <v>4307</v>
      </c>
    </row>
    <row r="4552" spans="1:5" x14ac:dyDescent="0.45">
      <c r="A4552" s="1">
        <v>44309</v>
      </c>
      <c r="B4552" t="str" cm="1">
        <f t="array" ref="B4552">_xlfn.IFS(AND(C4552&gt;0,D4552&gt;0),"POSITIVE",AND(C4552&lt;0,D4552&gt;0),"NEGATIVE",D4552=0,"NEUTRAL",AND(C4552=0,D4552&gt;0),"NEUTRAL")</f>
        <v>NEGATIVE</v>
      </c>
      <c r="C4552">
        <v>-0.5</v>
      </c>
      <c r="D4552">
        <v>1</v>
      </c>
      <c r="E4552" t="s">
        <v>4308</v>
      </c>
    </row>
    <row r="4553" spans="1:5" x14ac:dyDescent="0.45">
      <c r="A4553" s="1">
        <v>44309</v>
      </c>
      <c r="B4553" t="str" cm="1">
        <f t="array" ref="B4553">_xlfn.IFS(AND(C4553&gt;0,D4553&gt;0),"POSITIVE",AND(C4553&lt;0,D4553&gt;0),"NEGATIVE",D4553=0,"NEUTRAL",AND(C4553=0,D4553&gt;0),"NEUTRAL")</f>
        <v>NEUTRAL</v>
      </c>
      <c r="C4553">
        <v>0</v>
      </c>
      <c r="D4553">
        <v>0</v>
      </c>
      <c r="E4553" t="s">
        <v>441</v>
      </c>
    </row>
    <row r="4554" spans="1:5" x14ac:dyDescent="0.45">
      <c r="A4554" s="1">
        <v>44309</v>
      </c>
      <c r="B4554" t="str" cm="1">
        <f t="array" ref="B4554">_xlfn.IFS(AND(C4554&gt;0,D4554&gt;0),"POSITIVE",AND(C4554&lt;0,D4554&gt;0),"NEGATIVE",D4554=0,"NEUTRAL",AND(C4554=0,D4554&gt;0),"NEUTRAL")</f>
        <v>NEUTRAL</v>
      </c>
      <c r="C4554">
        <v>0</v>
      </c>
      <c r="D4554">
        <v>1</v>
      </c>
      <c r="E4554" t="s">
        <v>4309</v>
      </c>
    </row>
    <row r="4555" spans="1:5" x14ac:dyDescent="0.45">
      <c r="A4555" s="1">
        <v>44309</v>
      </c>
      <c r="B4555" t="str" cm="1">
        <f t="array" ref="B4555">_xlfn.IFS(AND(C4555&gt;0,D4555&gt;0),"POSITIVE",AND(C4555&lt;0,D4555&gt;0),"NEGATIVE",D4555=0,"NEUTRAL",AND(C4555=0,D4555&gt;0),"NEUTRAL")</f>
        <v>POSITIVE</v>
      </c>
      <c r="C4555">
        <v>0.2</v>
      </c>
      <c r="D4555">
        <v>0.5</v>
      </c>
      <c r="E4555" t="s">
        <v>4310</v>
      </c>
    </row>
    <row r="4556" spans="1:5" x14ac:dyDescent="0.45">
      <c r="A4556" s="1">
        <v>44309</v>
      </c>
      <c r="B4556" t="str" cm="1">
        <f t="array" ref="B4556">_xlfn.IFS(AND(C4556&gt;0,D4556&gt;0),"POSITIVE",AND(C4556&lt;0,D4556&gt;0),"NEGATIVE",D4556=0,"NEUTRAL",AND(C4556=0,D4556&gt;0),"NEUTRAL")</f>
        <v>NEUTRAL</v>
      </c>
      <c r="C4556">
        <v>0</v>
      </c>
      <c r="D4556">
        <v>0</v>
      </c>
      <c r="E4556" t="s">
        <v>4311</v>
      </c>
    </row>
    <row r="4557" spans="1:5" x14ac:dyDescent="0.45">
      <c r="A4557" s="1">
        <v>44309</v>
      </c>
      <c r="B4557" t="str" cm="1">
        <f t="array" ref="B4557">_xlfn.IFS(AND(C4557&gt;0,D4557&gt;0),"POSITIVE",AND(C4557&lt;0,D4557&gt;0),"NEGATIVE",D4557=0,"NEUTRAL",AND(C4557=0,D4557&gt;0),"NEUTRAL")</f>
        <v>NEUTRAL</v>
      </c>
      <c r="C4557">
        <v>0</v>
      </c>
      <c r="D4557">
        <v>0.5</v>
      </c>
      <c r="E4557" t="s">
        <v>4312</v>
      </c>
    </row>
    <row r="4558" spans="1:5" x14ac:dyDescent="0.45">
      <c r="A4558" s="1">
        <v>44309</v>
      </c>
      <c r="B4558" t="str" cm="1">
        <f t="array" ref="B4558">_xlfn.IFS(AND(C4558&gt;0,D4558&gt;0),"POSITIVE",AND(C4558&lt;0,D4558&gt;0),"NEGATIVE",D4558=0,"NEUTRAL",AND(C4558=0,D4558&gt;0),"NEUTRAL")</f>
        <v>NEGATIVE</v>
      </c>
      <c r="C4558">
        <v>-0.7</v>
      </c>
      <c r="D4558">
        <v>0.66666666699999999</v>
      </c>
      <c r="E4558" t="s">
        <v>4313</v>
      </c>
    </row>
    <row r="4559" spans="1:5" x14ac:dyDescent="0.45">
      <c r="A4559" s="1">
        <v>44309</v>
      </c>
      <c r="B4559" t="str" cm="1">
        <f t="array" ref="B4559">_xlfn.IFS(AND(C4559&gt;0,D4559&gt;0),"POSITIVE",AND(C4559&lt;0,D4559&gt;0),"NEGATIVE",D4559=0,"NEUTRAL",AND(C4559=0,D4559&gt;0),"NEUTRAL")</f>
        <v>POSITIVE</v>
      </c>
      <c r="C4559">
        <v>0.35</v>
      </c>
      <c r="D4559">
        <v>0.55000000000000004</v>
      </c>
      <c r="E4559" t="s">
        <v>4314</v>
      </c>
    </row>
    <row r="4560" spans="1:5" x14ac:dyDescent="0.45">
      <c r="A4560" s="1">
        <v>44309</v>
      </c>
      <c r="B4560" t="str" cm="1">
        <f t="array" ref="B4560">_xlfn.IFS(AND(C4560&gt;0,D4560&gt;0),"POSITIVE",AND(C4560&lt;0,D4560&gt;0),"NEGATIVE",D4560=0,"NEUTRAL",AND(C4560=0,D4560&gt;0),"NEUTRAL")</f>
        <v>NEUTRAL</v>
      </c>
      <c r="C4560">
        <v>0</v>
      </c>
      <c r="D4560">
        <v>0</v>
      </c>
      <c r="E4560" t="s">
        <v>4315</v>
      </c>
    </row>
    <row r="4561" spans="1:5" x14ac:dyDescent="0.45">
      <c r="A4561" s="1">
        <v>44309</v>
      </c>
      <c r="B4561" t="str" cm="1">
        <f t="array" ref="B4561">_xlfn.IFS(AND(C4561&gt;0,D4561&gt;0),"POSITIVE",AND(C4561&lt;0,D4561&gt;0),"NEGATIVE",D4561=0,"NEUTRAL",AND(C4561=0,D4561&gt;0),"NEUTRAL")</f>
        <v>NEUTRAL</v>
      </c>
      <c r="C4561">
        <v>0</v>
      </c>
      <c r="D4561">
        <v>0</v>
      </c>
      <c r="E4561" t="s">
        <v>4316</v>
      </c>
    </row>
    <row r="4562" spans="1:5" x14ac:dyDescent="0.45">
      <c r="A4562" s="1">
        <v>44309</v>
      </c>
      <c r="B4562" t="str" cm="1">
        <f t="array" ref="B4562">_xlfn.IFS(AND(C4562&gt;0,D4562&gt;0),"POSITIVE",AND(C4562&lt;0,D4562&gt;0),"NEGATIVE",D4562=0,"NEUTRAL",AND(C4562=0,D4562&gt;0),"NEUTRAL")</f>
        <v>POSITIVE</v>
      </c>
      <c r="C4562">
        <v>0.3</v>
      </c>
      <c r="D4562">
        <v>0.3</v>
      </c>
      <c r="E4562" t="s">
        <v>4317</v>
      </c>
    </row>
    <row r="4563" spans="1:5" x14ac:dyDescent="0.45">
      <c r="A4563" s="1">
        <v>44309</v>
      </c>
      <c r="B4563" t="str" cm="1">
        <f t="array" ref="B4563">_xlfn.IFS(AND(C4563&gt;0,D4563&gt;0),"POSITIVE",AND(C4563&lt;0,D4563&gt;0),"NEGATIVE",D4563=0,"NEUTRAL",AND(C4563=0,D4563&gt;0),"NEUTRAL")</f>
        <v>NEUTRAL</v>
      </c>
      <c r="C4563">
        <v>0</v>
      </c>
      <c r="D4563">
        <v>0</v>
      </c>
      <c r="E4563" t="s">
        <v>4318</v>
      </c>
    </row>
    <row r="4564" spans="1:5" x14ac:dyDescent="0.45">
      <c r="A4564" s="1">
        <v>44309</v>
      </c>
      <c r="B4564" t="str" cm="1">
        <f t="array" ref="B4564">_xlfn.IFS(AND(C4564&gt;0,D4564&gt;0),"POSITIVE",AND(C4564&lt;0,D4564&gt;0),"NEGATIVE",D4564=0,"NEUTRAL",AND(C4564=0,D4564&gt;0),"NEUTRAL")</f>
        <v>NEUTRAL</v>
      </c>
      <c r="C4564">
        <v>0</v>
      </c>
      <c r="D4564">
        <v>0</v>
      </c>
      <c r="E4564" t="s">
        <v>4319</v>
      </c>
    </row>
    <row r="4565" spans="1:5" x14ac:dyDescent="0.45">
      <c r="A4565" s="1">
        <v>44309</v>
      </c>
      <c r="B4565" t="str" cm="1">
        <f t="array" ref="B4565">_xlfn.IFS(AND(C4565&gt;0,D4565&gt;0),"POSITIVE",AND(C4565&lt;0,D4565&gt;0),"NEGATIVE",D4565=0,"NEUTRAL",AND(C4565=0,D4565&gt;0),"NEUTRAL")</f>
        <v>NEGATIVE</v>
      </c>
      <c r="C4565">
        <v>-0.26666666700000002</v>
      </c>
      <c r="D4565">
        <v>0.383333333</v>
      </c>
      <c r="E4565" t="s">
        <v>4320</v>
      </c>
    </row>
    <row r="4566" spans="1:5" x14ac:dyDescent="0.45">
      <c r="A4566" s="1">
        <v>44309</v>
      </c>
      <c r="B4566" t="str" cm="1">
        <f t="array" ref="B4566">_xlfn.IFS(AND(C4566&gt;0,D4566&gt;0),"POSITIVE",AND(C4566&lt;0,D4566&gt;0),"NEGATIVE",D4566=0,"NEUTRAL",AND(C4566=0,D4566&gt;0),"NEUTRAL")</f>
        <v>NEGATIVE</v>
      </c>
      <c r="C4566">
        <v>-3.3333333E-2</v>
      </c>
      <c r="D4566">
        <v>0.51666666699999997</v>
      </c>
      <c r="E4566" t="s">
        <v>4321</v>
      </c>
    </row>
    <row r="4567" spans="1:5" x14ac:dyDescent="0.45">
      <c r="A4567" s="1">
        <v>44309</v>
      </c>
      <c r="B4567" t="str" cm="1">
        <f t="array" ref="B4567">_xlfn.IFS(AND(C4567&gt;0,D4567&gt;0),"POSITIVE",AND(C4567&lt;0,D4567&gt;0),"NEGATIVE",D4567=0,"NEUTRAL",AND(C4567=0,D4567&gt;0),"NEUTRAL")</f>
        <v>NEUTRAL</v>
      </c>
      <c r="C4567">
        <v>0</v>
      </c>
      <c r="D4567">
        <v>0</v>
      </c>
      <c r="E4567" t="s">
        <v>4322</v>
      </c>
    </row>
    <row r="4568" spans="1:5" x14ac:dyDescent="0.45">
      <c r="A4568" s="1">
        <v>44309</v>
      </c>
      <c r="B4568" t="str" cm="1">
        <f t="array" ref="B4568">_xlfn.IFS(AND(C4568&gt;0,D4568&gt;0),"POSITIVE",AND(C4568&lt;0,D4568&gt;0),"NEGATIVE",D4568=0,"NEUTRAL",AND(C4568=0,D4568&gt;0),"NEUTRAL")</f>
        <v>NEUTRAL</v>
      </c>
      <c r="C4568">
        <v>0</v>
      </c>
      <c r="D4568">
        <v>0</v>
      </c>
      <c r="E4568" t="s">
        <v>4323</v>
      </c>
    </row>
    <row r="4569" spans="1:5" x14ac:dyDescent="0.45">
      <c r="A4569" s="1">
        <v>44309</v>
      </c>
      <c r="B4569" t="str" cm="1">
        <f t="array" ref="B4569">_xlfn.IFS(AND(C4569&gt;0,D4569&gt;0),"POSITIVE",AND(C4569&lt;0,D4569&gt;0),"NEGATIVE",D4569=0,"NEUTRAL",AND(C4569=0,D4569&gt;0),"NEUTRAL")</f>
        <v>NEUTRAL</v>
      </c>
      <c r="C4569">
        <v>0</v>
      </c>
      <c r="D4569">
        <v>0</v>
      </c>
      <c r="E4569" t="s">
        <v>4324</v>
      </c>
    </row>
    <row r="4570" spans="1:5" x14ac:dyDescent="0.45">
      <c r="A4570" s="1">
        <v>44309</v>
      </c>
      <c r="B4570" t="str" cm="1">
        <f t="array" ref="B4570">_xlfn.IFS(AND(C4570&gt;0,D4570&gt;0),"POSITIVE",AND(C4570&lt;0,D4570&gt;0),"NEGATIVE",D4570=0,"NEUTRAL",AND(C4570=0,D4570&gt;0),"NEUTRAL")</f>
        <v>POSITIVE</v>
      </c>
      <c r="C4570">
        <v>0.8</v>
      </c>
      <c r="D4570">
        <v>0.7</v>
      </c>
      <c r="E4570" t="s">
        <v>4325</v>
      </c>
    </row>
    <row r="4571" spans="1:5" x14ac:dyDescent="0.45">
      <c r="A4571" s="1">
        <v>44309</v>
      </c>
      <c r="B4571" t="str" cm="1">
        <f t="array" ref="B4571">_xlfn.IFS(AND(C4571&gt;0,D4571&gt;0),"POSITIVE",AND(C4571&lt;0,D4571&gt;0),"NEGATIVE",D4571=0,"NEUTRAL",AND(C4571=0,D4571&gt;0),"NEUTRAL")</f>
        <v>POSITIVE</v>
      </c>
      <c r="C4571">
        <v>8.1250000000000003E-2</v>
      </c>
      <c r="D4571">
        <v>0.34791666700000001</v>
      </c>
      <c r="E4571" t="s">
        <v>4326</v>
      </c>
    </row>
    <row r="4572" spans="1:5" x14ac:dyDescent="0.45">
      <c r="A4572" s="1">
        <v>44309</v>
      </c>
      <c r="B4572" t="str" cm="1">
        <f t="array" ref="B4572">_xlfn.IFS(AND(C4572&gt;0,D4572&gt;0),"POSITIVE",AND(C4572&lt;0,D4572&gt;0),"NEGATIVE",D4572=0,"NEUTRAL",AND(C4572=0,D4572&gt;0),"NEUTRAL")</f>
        <v>NEUTRAL</v>
      </c>
      <c r="C4572">
        <v>0</v>
      </c>
      <c r="D4572">
        <v>0</v>
      </c>
      <c r="E4572" t="s">
        <v>4327</v>
      </c>
    </row>
    <row r="4573" spans="1:5" x14ac:dyDescent="0.45">
      <c r="A4573" s="1">
        <v>44309</v>
      </c>
      <c r="B4573" t="str" cm="1">
        <f t="array" ref="B4573">_xlfn.IFS(AND(C4573&gt;0,D4573&gt;0),"POSITIVE",AND(C4573&lt;0,D4573&gt;0),"NEGATIVE",D4573=0,"NEUTRAL",AND(C4573=0,D4573&gt;0),"NEUTRAL")</f>
        <v>POSITIVE</v>
      </c>
      <c r="C4573">
        <v>0.2</v>
      </c>
      <c r="D4573">
        <v>0.2</v>
      </c>
      <c r="E4573" t="s">
        <v>4328</v>
      </c>
    </row>
    <row r="4574" spans="1:5" x14ac:dyDescent="0.45">
      <c r="A4574" s="1">
        <v>44309</v>
      </c>
      <c r="B4574" t="str" cm="1">
        <f t="array" ref="B4574">_xlfn.IFS(AND(C4574&gt;0,D4574&gt;0),"POSITIVE",AND(C4574&lt;0,D4574&gt;0),"NEGATIVE",D4574=0,"NEUTRAL",AND(C4574=0,D4574&gt;0),"NEUTRAL")</f>
        <v>NEUTRAL</v>
      </c>
      <c r="C4574">
        <v>0</v>
      </c>
      <c r="D4574">
        <v>0</v>
      </c>
      <c r="E4574" t="s">
        <v>4329</v>
      </c>
    </row>
    <row r="4575" spans="1:5" x14ac:dyDescent="0.45">
      <c r="A4575" s="1">
        <v>44309</v>
      </c>
      <c r="B4575" t="str" cm="1">
        <f t="array" ref="B4575">_xlfn.IFS(AND(C4575&gt;0,D4575&gt;0),"POSITIVE",AND(C4575&lt;0,D4575&gt;0),"NEGATIVE",D4575=0,"NEUTRAL",AND(C4575=0,D4575&gt;0),"NEUTRAL")</f>
        <v>NEGATIVE</v>
      </c>
      <c r="C4575">
        <v>-0.2</v>
      </c>
      <c r="D4575">
        <v>0.15</v>
      </c>
      <c r="E4575" t="s">
        <v>4330</v>
      </c>
    </row>
    <row r="4576" spans="1:5" x14ac:dyDescent="0.45">
      <c r="A4576" s="1">
        <v>44309</v>
      </c>
      <c r="B4576" t="str" cm="1">
        <f t="array" ref="B4576">_xlfn.IFS(AND(C4576&gt;0,D4576&gt;0),"POSITIVE",AND(C4576&lt;0,D4576&gt;0),"NEGATIVE",D4576=0,"NEUTRAL",AND(C4576=0,D4576&gt;0),"NEUTRAL")</f>
        <v>POSITIVE</v>
      </c>
      <c r="C4576">
        <v>1</v>
      </c>
      <c r="D4576">
        <v>0.7</v>
      </c>
      <c r="E4576" t="s">
        <v>4331</v>
      </c>
    </row>
    <row r="4577" spans="1:5" x14ac:dyDescent="0.45">
      <c r="A4577" s="1">
        <v>44309</v>
      </c>
      <c r="B4577" t="str" cm="1">
        <f t="array" ref="B4577">_xlfn.IFS(AND(C4577&gt;0,D4577&gt;0),"POSITIVE",AND(C4577&lt;0,D4577&gt;0),"NEGATIVE",D4577=0,"NEUTRAL",AND(C4577=0,D4577&gt;0),"NEUTRAL")</f>
        <v>NEGATIVE</v>
      </c>
      <c r="C4577">
        <v>-0.1</v>
      </c>
      <c r="D4577">
        <v>0.25</v>
      </c>
      <c r="E4577" t="s">
        <v>4332</v>
      </c>
    </row>
    <row r="4578" spans="1:5" x14ac:dyDescent="0.45">
      <c r="A4578" s="1">
        <v>44309</v>
      </c>
      <c r="B4578" t="str" cm="1">
        <f t="array" ref="B4578">_xlfn.IFS(AND(C4578&gt;0,D4578&gt;0),"POSITIVE",AND(C4578&lt;0,D4578&gt;0),"NEGATIVE",D4578=0,"NEUTRAL",AND(C4578=0,D4578&gt;0),"NEUTRAL")</f>
        <v>POSITIVE</v>
      </c>
      <c r="C4578">
        <v>0.5</v>
      </c>
      <c r="D4578">
        <v>0.5</v>
      </c>
      <c r="E4578" t="s">
        <v>4333</v>
      </c>
    </row>
    <row r="4579" spans="1:5" x14ac:dyDescent="0.45">
      <c r="A4579" s="1">
        <v>44309</v>
      </c>
      <c r="B4579" t="str" cm="1">
        <f t="array" ref="B4579">_xlfn.IFS(AND(C4579&gt;0,D4579&gt;0),"POSITIVE",AND(C4579&lt;0,D4579&gt;0),"NEGATIVE",D4579=0,"NEUTRAL",AND(C4579=0,D4579&gt;0),"NEUTRAL")</f>
        <v>NEUTRAL</v>
      </c>
      <c r="C4579">
        <v>0</v>
      </c>
      <c r="D4579">
        <v>0</v>
      </c>
      <c r="E4579" t="s">
        <v>4334</v>
      </c>
    </row>
    <row r="4580" spans="1:5" x14ac:dyDescent="0.45">
      <c r="A4580" s="1">
        <v>44309</v>
      </c>
      <c r="B4580" t="str" cm="1">
        <f t="array" ref="B4580">_xlfn.IFS(AND(C4580&gt;0,D4580&gt;0),"POSITIVE",AND(C4580&lt;0,D4580&gt;0),"NEGATIVE",D4580=0,"NEUTRAL",AND(C4580=0,D4580&gt;0),"NEUTRAL")</f>
        <v>NEUTRAL</v>
      </c>
      <c r="C4580">
        <v>0</v>
      </c>
      <c r="D4580">
        <v>0</v>
      </c>
      <c r="E4580" t="s">
        <v>4335</v>
      </c>
    </row>
    <row r="4581" spans="1:5" x14ac:dyDescent="0.45">
      <c r="A4581" s="1">
        <v>44309</v>
      </c>
      <c r="B4581" t="str" cm="1">
        <f t="array" ref="B4581">_xlfn.IFS(AND(C4581&gt;0,D4581&gt;0),"POSITIVE",AND(C4581&lt;0,D4581&gt;0),"NEGATIVE",D4581=0,"NEUTRAL",AND(C4581=0,D4581&gt;0),"NEUTRAL")</f>
        <v>NEUTRAL</v>
      </c>
      <c r="C4581">
        <v>0</v>
      </c>
      <c r="D4581">
        <v>0</v>
      </c>
      <c r="E4581" t="s">
        <v>4336</v>
      </c>
    </row>
    <row r="4582" spans="1:5" x14ac:dyDescent="0.45">
      <c r="A4582" s="1">
        <v>44309</v>
      </c>
      <c r="B4582" t="str" cm="1">
        <f t="array" ref="B4582">_xlfn.IFS(AND(C4582&gt;0,D4582&gt;0),"POSITIVE",AND(C4582&lt;0,D4582&gt;0),"NEGATIVE",D4582=0,"NEUTRAL",AND(C4582=0,D4582&gt;0),"NEUTRAL")</f>
        <v>POSITIVE</v>
      </c>
      <c r="C4582">
        <v>0.47777777799999999</v>
      </c>
      <c r="D4582">
        <v>0.88888888899999996</v>
      </c>
      <c r="E4582" t="s">
        <v>4337</v>
      </c>
    </row>
    <row r="4583" spans="1:5" x14ac:dyDescent="0.45">
      <c r="A4583" s="1">
        <v>44309</v>
      </c>
      <c r="B4583" t="str" cm="1">
        <f t="array" ref="B4583">_xlfn.IFS(AND(C4583&gt;0,D4583&gt;0),"POSITIVE",AND(C4583&lt;0,D4583&gt;0),"NEGATIVE",D4583=0,"NEUTRAL",AND(C4583=0,D4583&gt;0),"NEUTRAL")</f>
        <v>NEUTRAL</v>
      </c>
      <c r="C4583">
        <v>0</v>
      </c>
      <c r="D4583">
        <v>0</v>
      </c>
      <c r="E4583" t="s">
        <v>4338</v>
      </c>
    </row>
    <row r="4584" spans="1:5" x14ac:dyDescent="0.45">
      <c r="A4584" s="1">
        <v>44309</v>
      </c>
      <c r="B4584" t="str" cm="1">
        <f t="array" ref="B4584">_xlfn.IFS(AND(C4584&gt;0,D4584&gt;0),"POSITIVE",AND(C4584&lt;0,D4584&gt;0),"NEGATIVE",D4584=0,"NEUTRAL",AND(C4584=0,D4584&gt;0),"NEUTRAL")</f>
        <v>NEUTRAL</v>
      </c>
      <c r="C4584">
        <v>0</v>
      </c>
      <c r="D4584">
        <v>0</v>
      </c>
      <c r="E4584" t="s">
        <v>4339</v>
      </c>
    </row>
    <row r="4585" spans="1:5" x14ac:dyDescent="0.45">
      <c r="A4585" s="1">
        <v>44309</v>
      </c>
      <c r="B4585" t="str" cm="1">
        <f t="array" ref="B4585">_xlfn.IFS(AND(C4585&gt;0,D4585&gt;0),"POSITIVE",AND(C4585&lt;0,D4585&gt;0),"NEGATIVE",D4585=0,"NEUTRAL",AND(C4585=0,D4585&gt;0),"NEUTRAL")</f>
        <v>NEUTRAL</v>
      </c>
      <c r="C4585">
        <v>0</v>
      </c>
      <c r="D4585">
        <v>0</v>
      </c>
      <c r="E4585" t="s">
        <v>4340</v>
      </c>
    </row>
    <row r="4586" spans="1:5" x14ac:dyDescent="0.45">
      <c r="A4586" s="1">
        <v>44309</v>
      </c>
      <c r="B4586" t="str" cm="1">
        <f t="array" ref="B4586">_xlfn.IFS(AND(C4586&gt;0,D4586&gt;0),"POSITIVE",AND(C4586&lt;0,D4586&gt;0),"NEGATIVE",D4586=0,"NEUTRAL",AND(C4586=0,D4586&gt;0),"NEUTRAL")</f>
        <v>NEUTRAL</v>
      </c>
      <c r="C4586">
        <v>0</v>
      </c>
      <c r="D4586">
        <v>0</v>
      </c>
      <c r="E4586" t="s">
        <v>4341</v>
      </c>
    </row>
    <row r="4587" spans="1:5" x14ac:dyDescent="0.45">
      <c r="A4587" s="1">
        <v>44309</v>
      </c>
      <c r="B4587" t="str" cm="1">
        <f t="array" ref="B4587">_xlfn.IFS(AND(C4587&gt;0,D4587&gt;0),"POSITIVE",AND(C4587&lt;0,D4587&gt;0),"NEGATIVE",D4587=0,"NEUTRAL",AND(C4587=0,D4587&gt;0),"NEUTRAL")</f>
        <v>NEUTRAL</v>
      </c>
      <c r="C4587">
        <v>0</v>
      </c>
      <c r="D4587">
        <v>0</v>
      </c>
      <c r="E4587" t="s">
        <v>4342</v>
      </c>
    </row>
    <row r="4588" spans="1:5" x14ac:dyDescent="0.45">
      <c r="A4588" s="1">
        <v>44309</v>
      </c>
      <c r="B4588" t="str" cm="1">
        <f t="array" ref="B4588">_xlfn.IFS(AND(C4588&gt;0,D4588&gt;0),"POSITIVE",AND(C4588&lt;0,D4588&gt;0),"NEGATIVE",D4588=0,"NEUTRAL",AND(C4588=0,D4588&gt;0),"NEUTRAL")</f>
        <v>NEGATIVE</v>
      </c>
      <c r="C4588">
        <v>-0.2</v>
      </c>
      <c r="D4588">
        <v>0.8</v>
      </c>
      <c r="E4588" t="s">
        <v>4343</v>
      </c>
    </row>
    <row r="4589" spans="1:5" x14ac:dyDescent="0.45">
      <c r="A4589" s="1">
        <v>44309</v>
      </c>
      <c r="B4589" t="str" cm="1">
        <f t="array" ref="B4589">_xlfn.IFS(AND(C4589&gt;0,D4589&gt;0),"POSITIVE",AND(C4589&lt;0,D4589&gt;0),"NEGATIVE",D4589=0,"NEUTRAL",AND(C4589=0,D4589&gt;0),"NEUTRAL")</f>
        <v>NEUTRAL</v>
      </c>
      <c r="C4589">
        <v>0</v>
      </c>
      <c r="D4589">
        <v>0</v>
      </c>
      <c r="E4589" t="s">
        <v>4344</v>
      </c>
    </row>
    <row r="4590" spans="1:5" x14ac:dyDescent="0.45">
      <c r="A4590" s="1">
        <v>44309</v>
      </c>
      <c r="B4590" t="str" cm="1">
        <f t="array" ref="B4590">_xlfn.IFS(AND(C4590&gt;0,D4590&gt;0),"POSITIVE",AND(C4590&lt;0,D4590&gt;0),"NEGATIVE",D4590=0,"NEUTRAL",AND(C4590=0,D4590&gt;0),"NEUTRAL")</f>
        <v>NEUTRAL</v>
      </c>
      <c r="C4590">
        <v>0</v>
      </c>
      <c r="D4590">
        <v>0</v>
      </c>
      <c r="E4590" t="s">
        <v>4345</v>
      </c>
    </row>
    <row r="4591" spans="1:5" x14ac:dyDescent="0.45">
      <c r="A4591" s="1">
        <v>44309</v>
      </c>
      <c r="B4591" t="str" cm="1">
        <f t="array" ref="B4591">_xlfn.IFS(AND(C4591&gt;0,D4591&gt;0),"POSITIVE",AND(C4591&lt;0,D4591&gt;0),"NEGATIVE",D4591=0,"NEUTRAL",AND(C4591=0,D4591&gt;0),"NEUTRAL")</f>
        <v>POSITIVE</v>
      </c>
      <c r="C4591">
        <v>0.67500000000000004</v>
      </c>
      <c r="D4591">
        <v>0.82499999999999996</v>
      </c>
      <c r="E4591" t="s">
        <v>4346</v>
      </c>
    </row>
    <row r="4592" spans="1:5" x14ac:dyDescent="0.45">
      <c r="A4592" s="1">
        <v>44309</v>
      </c>
      <c r="B4592" t="str" cm="1">
        <f t="array" ref="B4592">_xlfn.IFS(AND(C4592&gt;0,D4592&gt;0),"POSITIVE",AND(C4592&lt;0,D4592&gt;0),"NEGATIVE",D4592=0,"NEUTRAL",AND(C4592=0,D4592&gt;0),"NEUTRAL")</f>
        <v>NEUTRAL</v>
      </c>
      <c r="C4592">
        <v>0</v>
      </c>
      <c r="D4592">
        <v>0</v>
      </c>
      <c r="E4592" t="s">
        <v>4347</v>
      </c>
    </row>
    <row r="4593" spans="1:5" x14ac:dyDescent="0.45">
      <c r="A4593" s="1">
        <v>44309</v>
      </c>
      <c r="B4593" t="str" cm="1">
        <f t="array" ref="B4593">_xlfn.IFS(AND(C4593&gt;0,D4593&gt;0),"POSITIVE",AND(C4593&lt;0,D4593&gt;0),"NEGATIVE",D4593=0,"NEUTRAL",AND(C4593=0,D4593&gt;0),"NEUTRAL")</f>
        <v>NEUTRAL</v>
      </c>
      <c r="C4593">
        <v>0</v>
      </c>
      <c r="D4593">
        <v>0</v>
      </c>
      <c r="E4593" t="s">
        <v>4348</v>
      </c>
    </row>
    <row r="4594" spans="1:5" x14ac:dyDescent="0.45">
      <c r="A4594" s="1">
        <v>44309</v>
      </c>
      <c r="B4594" t="str" cm="1">
        <f t="array" ref="B4594">_xlfn.IFS(AND(C4594&gt;0,D4594&gt;0),"POSITIVE",AND(C4594&lt;0,D4594&gt;0),"NEGATIVE",D4594=0,"NEUTRAL",AND(C4594=0,D4594&gt;0),"NEUTRAL")</f>
        <v>NEUTRAL</v>
      </c>
      <c r="C4594">
        <v>0</v>
      </c>
      <c r="D4594">
        <v>0</v>
      </c>
      <c r="E4594" t="s">
        <v>4349</v>
      </c>
    </row>
    <row r="4595" spans="1:5" x14ac:dyDescent="0.45">
      <c r="A4595" s="1">
        <v>44309</v>
      </c>
      <c r="B4595" t="str" cm="1">
        <f t="array" ref="B4595">_xlfn.IFS(AND(C4595&gt;0,D4595&gt;0),"POSITIVE",AND(C4595&lt;0,D4595&gt;0),"NEGATIVE",D4595=0,"NEUTRAL",AND(C4595=0,D4595&gt;0),"NEUTRAL")</f>
        <v>NEUTRAL</v>
      </c>
      <c r="C4595">
        <v>0</v>
      </c>
      <c r="D4595">
        <v>0</v>
      </c>
      <c r="E4595" t="s">
        <v>4350</v>
      </c>
    </row>
    <row r="4596" spans="1:5" x14ac:dyDescent="0.45">
      <c r="A4596" s="1">
        <v>44309</v>
      </c>
      <c r="B4596" t="str" cm="1">
        <f t="array" ref="B4596">_xlfn.IFS(AND(C4596&gt;0,D4596&gt;0),"POSITIVE",AND(C4596&lt;0,D4596&gt;0),"NEGATIVE",D4596=0,"NEUTRAL",AND(C4596=0,D4596&gt;0),"NEUTRAL")</f>
        <v>POSITIVE</v>
      </c>
      <c r="C4596">
        <v>0.375</v>
      </c>
      <c r="D4596">
        <v>0.75</v>
      </c>
      <c r="E4596" t="s">
        <v>4351</v>
      </c>
    </row>
    <row r="4597" spans="1:5" x14ac:dyDescent="0.45">
      <c r="A4597" s="1">
        <v>44309</v>
      </c>
      <c r="B4597" t="str" cm="1">
        <f t="array" ref="B4597">_xlfn.IFS(AND(C4597&gt;0,D4597&gt;0),"POSITIVE",AND(C4597&lt;0,D4597&gt;0),"NEGATIVE",D4597=0,"NEUTRAL",AND(C4597=0,D4597&gt;0),"NEUTRAL")</f>
        <v>NEUTRAL</v>
      </c>
      <c r="C4597">
        <v>0</v>
      </c>
      <c r="D4597">
        <v>0</v>
      </c>
      <c r="E4597" t="s">
        <v>4352</v>
      </c>
    </row>
    <row r="4598" spans="1:5" x14ac:dyDescent="0.45">
      <c r="A4598" s="1">
        <v>44309</v>
      </c>
      <c r="B4598" t="str" cm="1">
        <f t="array" ref="B4598">_xlfn.IFS(AND(C4598&gt;0,D4598&gt;0),"POSITIVE",AND(C4598&lt;0,D4598&gt;0),"NEGATIVE",D4598=0,"NEUTRAL",AND(C4598=0,D4598&gt;0),"NEUTRAL")</f>
        <v>NEUTRAL</v>
      </c>
      <c r="C4598">
        <v>0</v>
      </c>
      <c r="D4598">
        <v>0</v>
      </c>
      <c r="E4598" t="s">
        <v>4353</v>
      </c>
    </row>
    <row r="4599" spans="1:5" x14ac:dyDescent="0.45">
      <c r="A4599" s="1">
        <v>44309</v>
      </c>
      <c r="B4599" t="str" cm="1">
        <f t="array" ref="B4599">_xlfn.IFS(AND(C4599&gt;0,D4599&gt;0),"POSITIVE",AND(C4599&lt;0,D4599&gt;0),"NEGATIVE",D4599=0,"NEUTRAL",AND(C4599=0,D4599&gt;0),"NEUTRAL")</f>
        <v>NEUTRAL</v>
      </c>
      <c r="C4599">
        <v>0</v>
      </c>
      <c r="D4599">
        <v>0</v>
      </c>
      <c r="E4599" t="s">
        <v>4354</v>
      </c>
    </row>
    <row r="4600" spans="1:5" x14ac:dyDescent="0.45">
      <c r="A4600" s="1">
        <v>44309</v>
      </c>
      <c r="B4600" t="str" cm="1">
        <f t="array" ref="B4600">_xlfn.IFS(AND(C4600&gt;0,D4600&gt;0),"POSITIVE",AND(C4600&lt;0,D4600&gt;0),"NEGATIVE",D4600=0,"NEUTRAL",AND(C4600=0,D4600&gt;0),"NEUTRAL")</f>
        <v>NEUTRAL</v>
      </c>
      <c r="C4600">
        <v>0</v>
      </c>
      <c r="D4600">
        <v>0</v>
      </c>
      <c r="E4600" t="s">
        <v>4355</v>
      </c>
    </row>
    <row r="4601" spans="1:5" x14ac:dyDescent="0.45">
      <c r="A4601" s="1">
        <v>44309</v>
      </c>
      <c r="B4601" t="str" cm="1">
        <f t="array" ref="B4601">_xlfn.IFS(AND(C4601&gt;0,D4601&gt;0),"POSITIVE",AND(C4601&lt;0,D4601&gt;0),"NEGATIVE",D4601=0,"NEUTRAL",AND(C4601=0,D4601&gt;0),"NEUTRAL")</f>
        <v>NEGATIVE</v>
      </c>
      <c r="C4601">
        <v>-0.05</v>
      </c>
      <c r="D4601">
        <v>0.05</v>
      </c>
      <c r="E4601" t="s">
        <v>4356</v>
      </c>
    </row>
    <row r="4602" spans="1:5" x14ac:dyDescent="0.45">
      <c r="A4602" s="1">
        <v>44309</v>
      </c>
      <c r="B4602" t="str" cm="1">
        <f t="array" ref="B4602">_xlfn.IFS(AND(C4602&gt;0,D4602&gt;0),"POSITIVE",AND(C4602&lt;0,D4602&gt;0),"NEGATIVE",D4602=0,"NEUTRAL",AND(C4602=0,D4602&gt;0),"NEUTRAL")</f>
        <v>NEUTRAL</v>
      </c>
      <c r="C4602">
        <v>0</v>
      </c>
      <c r="D4602">
        <v>6.6666666999999999E-2</v>
      </c>
      <c r="E4602" t="s">
        <v>4357</v>
      </c>
    </row>
    <row r="4603" spans="1:5" x14ac:dyDescent="0.45">
      <c r="A4603" s="1">
        <v>44309</v>
      </c>
      <c r="B4603" t="str" cm="1">
        <f t="array" ref="B4603">_xlfn.IFS(AND(C4603&gt;0,D4603&gt;0),"POSITIVE",AND(C4603&lt;0,D4603&gt;0),"NEGATIVE",D4603=0,"NEUTRAL",AND(C4603=0,D4603&gt;0),"NEUTRAL")</f>
        <v>NEGATIVE</v>
      </c>
      <c r="C4603">
        <v>-0.2</v>
      </c>
      <c r="D4603">
        <v>0.15</v>
      </c>
      <c r="E4603" t="s">
        <v>4358</v>
      </c>
    </row>
    <row r="4604" spans="1:5" x14ac:dyDescent="0.45">
      <c r="A4604" s="1">
        <v>44309</v>
      </c>
      <c r="B4604" t="str" cm="1">
        <f t="array" ref="B4604">_xlfn.IFS(AND(C4604&gt;0,D4604&gt;0),"POSITIVE",AND(C4604&lt;0,D4604&gt;0),"NEGATIVE",D4604=0,"NEUTRAL",AND(C4604=0,D4604&gt;0),"NEUTRAL")</f>
        <v>NEUTRAL</v>
      </c>
      <c r="C4604">
        <v>0</v>
      </c>
      <c r="D4604">
        <v>0</v>
      </c>
      <c r="E4604" t="s">
        <v>4359</v>
      </c>
    </row>
    <row r="4605" spans="1:5" x14ac:dyDescent="0.45">
      <c r="A4605" s="1">
        <v>44309</v>
      </c>
      <c r="B4605" t="str" cm="1">
        <f t="array" ref="B4605">_xlfn.IFS(AND(C4605&gt;0,D4605&gt;0),"POSITIVE",AND(C4605&lt;0,D4605&gt;0),"NEGATIVE",D4605=0,"NEUTRAL",AND(C4605=0,D4605&gt;0),"NEUTRAL")</f>
        <v>NEUTRAL</v>
      </c>
      <c r="C4605">
        <v>0</v>
      </c>
      <c r="D4605">
        <v>0</v>
      </c>
      <c r="E4605" t="s">
        <v>4360</v>
      </c>
    </row>
    <row r="4606" spans="1:5" x14ac:dyDescent="0.45">
      <c r="A4606" s="1">
        <v>44309</v>
      </c>
      <c r="B4606" t="str" cm="1">
        <f t="array" ref="B4606">_xlfn.IFS(AND(C4606&gt;0,D4606&gt;0),"POSITIVE",AND(C4606&lt;0,D4606&gt;0),"NEGATIVE",D4606=0,"NEUTRAL",AND(C4606=0,D4606&gt;0),"NEUTRAL")</f>
        <v>POSITIVE</v>
      </c>
      <c r="C4606">
        <v>0.4</v>
      </c>
      <c r="D4606">
        <v>0.7</v>
      </c>
      <c r="E4606" t="s">
        <v>4361</v>
      </c>
    </row>
    <row r="4607" spans="1:5" x14ac:dyDescent="0.45">
      <c r="A4607" s="1">
        <v>44309</v>
      </c>
      <c r="B4607" t="str" cm="1">
        <f t="array" ref="B4607">_xlfn.IFS(AND(C4607&gt;0,D4607&gt;0),"POSITIVE",AND(C4607&lt;0,D4607&gt;0),"NEGATIVE",D4607=0,"NEUTRAL",AND(C4607=0,D4607&gt;0),"NEUTRAL")</f>
        <v>NEGATIVE</v>
      </c>
      <c r="C4607">
        <v>-0.15555555600000001</v>
      </c>
      <c r="D4607">
        <v>0.28888888899999998</v>
      </c>
      <c r="E4607" t="s">
        <v>4362</v>
      </c>
    </row>
    <row r="4608" spans="1:5" x14ac:dyDescent="0.45">
      <c r="A4608" s="1">
        <v>44309</v>
      </c>
      <c r="B4608" t="str" cm="1">
        <f t="array" ref="B4608">_xlfn.IFS(AND(C4608&gt;0,D4608&gt;0),"POSITIVE",AND(C4608&lt;0,D4608&gt;0),"NEGATIVE",D4608=0,"NEUTRAL",AND(C4608=0,D4608&gt;0),"NEUTRAL")</f>
        <v>NEUTRAL</v>
      </c>
      <c r="C4608">
        <v>0</v>
      </c>
      <c r="D4608">
        <v>0</v>
      </c>
      <c r="E4608" t="s">
        <v>4363</v>
      </c>
    </row>
    <row r="4609" spans="1:5" x14ac:dyDescent="0.45">
      <c r="A4609" s="1">
        <v>44309</v>
      </c>
      <c r="B4609" t="str" cm="1">
        <f t="array" ref="B4609">_xlfn.IFS(AND(C4609&gt;0,D4609&gt;0),"POSITIVE",AND(C4609&lt;0,D4609&gt;0),"NEGATIVE",D4609=0,"NEUTRAL",AND(C4609=0,D4609&gt;0),"NEUTRAL")</f>
        <v>NEUTRAL</v>
      </c>
      <c r="C4609">
        <v>0</v>
      </c>
      <c r="D4609">
        <v>0</v>
      </c>
      <c r="E4609" t="s">
        <v>4364</v>
      </c>
    </row>
    <row r="4610" spans="1:5" x14ac:dyDescent="0.45">
      <c r="A4610" s="1">
        <v>44309</v>
      </c>
      <c r="B4610" t="str" cm="1">
        <f t="array" ref="B4610">_xlfn.IFS(AND(C4610&gt;0,D4610&gt;0),"POSITIVE",AND(C4610&lt;0,D4610&gt;0),"NEGATIVE",D4610=0,"NEUTRAL",AND(C4610=0,D4610&gt;0),"NEUTRAL")</f>
        <v>NEUTRAL</v>
      </c>
      <c r="C4610">
        <v>0</v>
      </c>
      <c r="D4610">
        <v>0</v>
      </c>
      <c r="E4610" t="s">
        <v>4365</v>
      </c>
    </row>
    <row r="4611" spans="1:5" x14ac:dyDescent="0.45">
      <c r="A4611" s="1">
        <v>44309</v>
      </c>
      <c r="B4611" t="str" cm="1">
        <f t="array" ref="B4611">_xlfn.IFS(AND(C4611&gt;0,D4611&gt;0),"POSITIVE",AND(C4611&lt;0,D4611&gt;0),"NEGATIVE",D4611=0,"NEUTRAL",AND(C4611=0,D4611&gt;0),"NEUTRAL")</f>
        <v>NEUTRAL</v>
      </c>
      <c r="C4611">
        <v>0</v>
      </c>
      <c r="D4611">
        <v>0</v>
      </c>
      <c r="E4611" t="s">
        <v>4366</v>
      </c>
    </row>
    <row r="4612" spans="1:5" x14ac:dyDescent="0.45">
      <c r="A4612" s="1">
        <v>44309</v>
      </c>
      <c r="B4612" t="str" cm="1">
        <f t="array" ref="B4612">_xlfn.IFS(AND(C4612&gt;0,D4612&gt;0),"POSITIVE",AND(C4612&lt;0,D4612&gt;0),"NEGATIVE",D4612=0,"NEUTRAL",AND(C4612=0,D4612&gt;0),"NEUTRAL")</f>
        <v>NEUTRAL</v>
      </c>
      <c r="C4612">
        <v>0</v>
      </c>
      <c r="D4612">
        <v>1</v>
      </c>
      <c r="E4612" t="s">
        <v>4367</v>
      </c>
    </row>
    <row r="4613" spans="1:5" x14ac:dyDescent="0.45">
      <c r="A4613" s="1">
        <v>44309</v>
      </c>
      <c r="B4613" t="str" cm="1">
        <f t="array" ref="B4613">_xlfn.IFS(AND(C4613&gt;0,D4613&gt;0),"POSITIVE",AND(C4613&lt;0,D4613&gt;0),"NEGATIVE",D4613=0,"NEUTRAL",AND(C4613=0,D4613&gt;0),"NEUTRAL")</f>
        <v>NEUTRAL</v>
      </c>
      <c r="C4613">
        <v>0</v>
      </c>
      <c r="D4613">
        <v>0</v>
      </c>
      <c r="E4613" t="s">
        <v>4368</v>
      </c>
    </row>
    <row r="4614" spans="1:5" x14ac:dyDescent="0.45">
      <c r="A4614" s="1">
        <v>44309</v>
      </c>
      <c r="B4614" t="str" cm="1">
        <f t="array" ref="B4614">_xlfn.IFS(AND(C4614&gt;0,D4614&gt;0),"POSITIVE",AND(C4614&lt;0,D4614&gt;0),"NEGATIVE",D4614=0,"NEUTRAL",AND(C4614=0,D4614&gt;0),"NEUTRAL")</f>
        <v>POSITIVE</v>
      </c>
      <c r="C4614">
        <v>0.13636363600000001</v>
      </c>
      <c r="D4614">
        <v>0.45454545499999999</v>
      </c>
      <c r="E4614" t="s">
        <v>4369</v>
      </c>
    </row>
    <row r="4615" spans="1:5" x14ac:dyDescent="0.45">
      <c r="A4615" s="1">
        <v>44309</v>
      </c>
      <c r="B4615" t="str" cm="1">
        <f t="array" ref="B4615">_xlfn.IFS(AND(C4615&gt;0,D4615&gt;0),"POSITIVE",AND(C4615&lt;0,D4615&gt;0),"NEGATIVE",D4615=0,"NEUTRAL",AND(C4615=0,D4615&gt;0),"NEUTRAL")</f>
        <v>POSITIVE</v>
      </c>
      <c r="C4615">
        <v>0.375</v>
      </c>
      <c r="D4615">
        <v>0.75</v>
      </c>
      <c r="E4615" t="s">
        <v>4370</v>
      </c>
    </row>
    <row r="4616" spans="1:5" x14ac:dyDescent="0.45">
      <c r="A4616" s="1">
        <v>44309</v>
      </c>
      <c r="B4616" t="str" cm="1">
        <f t="array" ref="B4616">_xlfn.IFS(AND(C4616&gt;0,D4616&gt;0),"POSITIVE",AND(C4616&lt;0,D4616&gt;0),"NEGATIVE",D4616=0,"NEUTRAL",AND(C4616=0,D4616&gt;0),"NEUTRAL")</f>
        <v>POSITIVE</v>
      </c>
      <c r="C4616">
        <v>0.5</v>
      </c>
      <c r="D4616">
        <v>0.5</v>
      </c>
      <c r="E4616" t="s">
        <v>4371</v>
      </c>
    </row>
    <row r="4617" spans="1:5" x14ac:dyDescent="0.45">
      <c r="A4617" s="1">
        <v>44309</v>
      </c>
      <c r="B4617" t="str" cm="1">
        <f t="array" ref="B4617">_xlfn.IFS(AND(C4617&gt;0,D4617&gt;0),"POSITIVE",AND(C4617&lt;0,D4617&gt;0),"NEGATIVE",D4617=0,"NEUTRAL",AND(C4617=0,D4617&gt;0),"NEUTRAL")</f>
        <v>NEUTRAL</v>
      </c>
      <c r="C4617">
        <v>0</v>
      </c>
      <c r="D4617">
        <v>0</v>
      </c>
      <c r="E4617" t="s">
        <v>4372</v>
      </c>
    </row>
    <row r="4618" spans="1:5" x14ac:dyDescent="0.45">
      <c r="A4618" s="1">
        <v>44309</v>
      </c>
      <c r="B4618" t="str" cm="1">
        <f t="array" ref="B4618">_xlfn.IFS(AND(C4618&gt;0,D4618&gt;0),"POSITIVE",AND(C4618&lt;0,D4618&gt;0),"NEGATIVE",D4618=0,"NEUTRAL",AND(C4618=0,D4618&gt;0),"NEUTRAL")</f>
        <v>NEGATIVE</v>
      </c>
      <c r="C4618">
        <v>-1</v>
      </c>
      <c r="D4618">
        <v>0.9</v>
      </c>
      <c r="E4618" t="s">
        <v>4373</v>
      </c>
    </row>
    <row r="4619" spans="1:5" x14ac:dyDescent="0.45">
      <c r="A4619" s="1">
        <v>44309</v>
      </c>
      <c r="B4619" t="str" cm="1">
        <f t="array" ref="B4619">_xlfn.IFS(AND(C4619&gt;0,D4619&gt;0),"POSITIVE",AND(C4619&lt;0,D4619&gt;0),"NEGATIVE",D4619=0,"NEUTRAL",AND(C4619=0,D4619&gt;0),"NEUTRAL")</f>
        <v>NEUTRAL</v>
      </c>
      <c r="C4619">
        <v>0</v>
      </c>
      <c r="D4619">
        <v>0</v>
      </c>
      <c r="E4619" t="s">
        <v>4374</v>
      </c>
    </row>
    <row r="4620" spans="1:5" x14ac:dyDescent="0.45">
      <c r="A4620" s="1">
        <v>44309</v>
      </c>
      <c r="B4620" t="str" cm="1">
        <f t="array" ref="B4620">_xlfn.IFS(AND(C4620&gt;0,D4620&gt;0),"POSITIVE",AND(C4620&lt;0,D4620&gt;0),"NEGATIVE",D4620=0,"NEUTRAL",AND(C4620=0,D4620&gt;0),"NEUTRAL")</f>
        <v>NEGATIVE</v>
      </c>
      <c r="C4620">
        <v>-0.375</v>
      </c>
      <c r="D4620">
        <v>0.5</v>
      </c>
      <c r="E4620" t="s">
        <v>4375</v>
      </c>
    </row>
    <row r="4621" spans="1:5" x14ac:dyDescent="0.45">
      <c r="A4621" s="1">
        <v>44309</v>
      </c>
      <c r="B4621" t="str" cm="1">
        <f t="array" ref="B4621">_xlfn.IFS(AND(C4621&gt;0,D4621&gt;0),"POSITIVE",AND(C4621&lt;0,D4621&gt;0),"NEGATIVE",D4621=0,"NEUTRAL",AND(C4621=0,D4621&gt;0),"NEUTRAL")</f>
        <v>NEGATIVE</v>
      </c>
      <c r="C4621">
        <v>-1</v>
      </c>
      <c r="D4621">
        <v>1</v>
      </c>
      <c r="E4621" t="s">
        <v>1001</v>
      </c>
    </row>
    <row r="4622" spans="1:5" x14ac:dyDescent="0.45">
      <c r="A4622" s="1">
        <v>44309</v>
      </c>
      <c r="B4622" t="str" cm="1">
        <f t="array" ref="B4622">_xlfn.IFS(AND(C4622&gt;0,D4622&gt;0),"POSITIVE",AND(C4622&lt;0,D4622&gt;0),"NEGATIVE",D4622=0,"NEUTRAL",AND(C4622=0,D4622&gt;0),"NEUTRAL")</f>
        <v>NEUTRAL</v>
      </c>
      <c r="C4622">
        <v>0</v>
      </c>
      <c r="D4622">
        <v>0</v>
      </c>
      <c r="E4622" t="s">
        <v>4376</v>
      </c>
    </row>
    <row r="4623" spans="1:5" x14ac:dyDescent="0.45">
      <c r="A4623" s="1">
        <v>44309</v>
      </c>
      <c r="B4623" t="str" cm="1">
        <f t="array" ref="B4623">_xlfn.IFS(AND(C4623&gt;0,D4623&gt;0),"POSITIVE",AND(C4623&lt;0,D4623&gt;0),"NEGATIVE",D4623=0,"NEUTRAL",AND(C4623=0,D4623&gt;0),"NEUTRAL")</f>
        <v>NEUTRAL</v>
      </c>
      <c r="C4623">
        <v>0</v>
      </c>
      <c r="D4623">
        <v>0</v>
      </c>
      <c r="E4623" t="s">
        <v>4377</v>
      </c>
    </row>
    <row r="4624" spans="1:5" x14ac:dyDescent="0.45">
      <c r="A4624" s="1">
        <v>44309</v>
      </c>
      <c r="B4624" t="str" cm="1">
        <f t="array" ref="B4624">_xlfn.IFS(AND(C4624&gt;0,D4624&gt;0),"POSITIVE",AND(C4624&lt;0,D4624&gt;0),"NEGATIVE",D4624=0,"NEUTRAL",AND(C4624=0,D4624&gt;0),"NEUTRAL")</f>
        <v>NEUTRAL</v>
      </c>
      <c r="C4624">
        <v>0</v>
      </c>
      <c r="D4624">
        <v>0</v>
      </c>
      <c r="E4624" t="s">
        <v>4378</v>
      </c>
    </row>
    <row r="4625" spans="1:5" x14ac:dyDescent="0.45">
      <c r="A4625" s="1">
        <v>44309</v>
      </c>
      <c r="B4625" t="str" cm="1">
        <f t="array" ref="B4625">_xlfn.IFS(AND(C4625&gt;0,D4625&gt;0),"POSITIVE",AND(C4625&lt;0,D4625&gt;0),"NEGATIVE",D4625=0,"NEUTRAL",AND(C4625=0,D4625&gt;0),"NEUTRAL")</f>
        <v>NEUTRAL</v>
      </c>
      <c r="C4625">
        <v>0</v>
      </c>
      <c r="D4625">
        <v>0</v>
      </c>
      <c r="E4625" t="s">
        <v>4379</v>
      </c>
    </row>
    <row r="4626" spans="1:5" x14ac:dyDescent="0.45">
      <c r="A4626" s="1">
        <v>44309</v>
      </c>
      <c r="B4626" t="str" cm="1">
        <f t="array" ref="B4626">_xlfn.IFS(AND(C4626&gt;0,D4626&gt;0),"POSITIVE",AND(C4626&lt;0,D4626&gt;0),"NEGATIVE",D4626=0,"NEUTRAL",AND(C4626=0,D4626&gt;0),"NEUTRAL")</f>
        <v>NEUTRAL</v>
      </c>
      <c r="C4626">
        <v>0</v>
      </c>
      <c r="D4626">
        <v>0</v>
      </c>
      <c r="E4626" t="s">
        <v>4380</v>
      </c>
    </row>
    <row r="4627" spans="1:5" x14ac:dyDescent="0.45">
      <c r="A4627" s="1">
        <v>44309</v>
      </c>
      <c r="B4627" t="str" cm="1">
        <f t="array" ref="B4627">_xlfn.IFS(AND(C4627&gt;0,D4627&gt;0),"POSITIVE",AND(C4627&lt;0,D4627&gt;0),"NEGATIVE",D4627=0,"NEUTRAL",AND(C4627=0,D4627&gt;0),"NEUTRAL")</f>
        <v>POSITIVE</v>
      </c>
      <c r="C4627">
        <v>0.25</v>
      </c>
      <c r="D4627">
        <v>0.25</v>
      </c>
      <c r="E4627" t="s">
        <v>4381</v>
      </c>
    </row>
    <row r="4628" spans="1:5" x14ac:dyDescent="0.45">
      <c r="A4628" s="1">
        <v>44309</v>
      </c>
      <c r="B4628" t="str" cm="1">
        <f t="array" ref="B4628">_xlfn.IFS(AND(C4628&gt;0,D4628&gt;0),"POSITIVE",AND(C4628&lt;0,D4628&gt;0),"NEGATIVE",D4628=0,"NEUTRAL",AND(C4628=0,D4628&gt;0),"NEUTRAL")</f>
        <v>NEUTRAL</v>
      </c>
      <c r="C4628">
        <v>0</v>
      </c>
      <c r="D4628">
        <v>0</v>
      </c>
      <c r="E4628" t="s">
        <v>4382</v>
      </c>
    </row>
    <row r="4629" spans="1:5" x14ac:dyDescent="0.45">
      <c r="A4629" s="1">
        <v>44309</v>
      </c>
      <c r="B4629" t="str" cm="1">
        <f t="array" ref="B4629">_xlfn.IFS(AND(C4629&gt;0,D4629&gt;0),"POSITIVE",AND(C4629&lt;0,D4629&gt;0),"NEGATIVE",D4629=0,"NEUTRAL",AND(C4629=0,D4629&gt;0),"NEUTRAL")</f>
        <v>NEUTRAL</v>
      </c>
      <c r="C4629">
        <v>0</v>
      </c>
      <c r="D4629">
        <v>0</v>
      </c>
      <c r="E4629" t="s">
        <v>4383</v>
      </c>
    </row>
    <row r="4630" spans="1:5" x14ac:dyDescent="0.45">
      <c r="A4630" s="1">
        <v>44309</v>
      </c>
      <c r="B4630" t="str" cm="1">
        <f t="array" ref="B4630">_xlfn.IFS(AND(C4630&gt;0,D4630&gt;0),"POSITIVE",AND(C4630&lt;0,D4630&gt;0),"NEGATIVE",D4630=0,"NEUTRAL",AND(C4630=0,D4630&gt;0),"NEUTRAL")</f>
        <v>NEGATIVE</v>
      </c>
      <c r="C4630">
        <v>-0.3</v>
      </c>
      <c r="D4630">
        <v>0.6</v>
      </c>
      <c r="E4630" t="s">
        <v>4384</v>
      </c>
    </row>
    <row r="4631" spans="1:5" x14ac:dyDescent="0.45">
      <c r="A4631" s="1">
        <v>44309</v>
      </c>
      <c r="B4631" t="str" cm="1">
        <f t="array" ref="B4631">_xlfn.IFS(AND(C4631&gt;0,D4631&gt;0),"POSITIVE",AND(C4631&lt;0,D4631&gt;0),"NEGATIVE",D4631=0,"NEUTRAL",AND(C4631=0,D4631&gt;0),"NEUTRAL")</f>
        <v>NEUTRAL</v>
      </c>
      <c r="C4631">
        <v>0</v>
      </c>
      <c r="D4631">
        <v>0</v>
      </c>
      <c r="E4631" t="s">
        <v>4385</v>
      </c>
    </row>
    <row r="4632" spans="1:5" x14ac:dyDescent="0.45">
      <c r="A4632" s="1">
        <v>44309</v>
      </c>
      <c r="B4632" t="str" cm="1">
        <f t="array" ref="B4632">_xlfn.IFS(AND(C4632&gt;0,D4632&gt;0),"POSITIVE",AND(C4632&lt;0,D4632&gt;0),"NEGATIVE",D4632=0,"NEUTRAL",AND(C4632=0,D4632&gt;0),"NEUTRAL")</f>
        <v>NEUTRAL</v>
      </c>
      <c r="C4632">
        <v>0</v>
      </c>
      <c r="D4632">
        <v>0</v>
      </c>
      <c r="E4632" t="s">
        <v>4386</v>
      </c>
    </row>
    <row r="4633" spans="1:5" x14ac:dyDescent="0.45">
      <c r="A4633" s="1">
        <v>44309</v>
      </c>
      <c r="B4633" t="str" cm="1">
        <f t="array" ref="B4633">_xlfn.IFS(AND(C4633&gt;0,D4633&gt;0),"POSITIVE",AND(C4633&lt;0,D4633&gt;0),"NEGATIVE",D4633=0,"NEUTRAL",AND(C4633=0,D4633&gt;0),"NEUTRAL")</f>
        <v>NEUTRAL</v>
      </c>
      <c r="C4633">
        <v>0</v>
      </c>
      <c r="D4633">
        <v>0</v>
      </c>
      <c r="E4633" t="s">
        <v>4387</v>
      </c>
    </row>
    <row r="4634" spans="1:5" x14ac:dyDescent="0.45">
      <c r="A4634" s="1">
        <v>44309</v>
      </c>
      <c r="B4634" t="str" cm="1">
        <f t="array" ref="B4634">_xlfn.IFS(AND(C4634&gt;0,D4634&gt;0),"POSITIVE",AND(C4634&lt;0,D4634&gt;0),"NEGATIVE",D4634=0,"NEUTRAL",AND(C4634=0,D4634&gt;0),"NEUTRAL")</f>
        <v>NEUTRAL</v>
      </c>
      <c r="C4634">
        <v>0</v>
      </c>
      <c r="D4634">
        <v>0.61111111100000004</v>
      </c>
      <c r="E4634" t="s">
        <v>4388</v>
      </c>
    </row>
    <row r="4635" spans="1:5" x14ac:dyDescent="0.45">
      <c r="A4635" s="1">
        <v>44309</v>
      </c>
      <c r="B4635" t="str" cm="1">
        <f t="array" ref="B4635">_xlfn.IFS(AND(C4635&gt;0,D4635&gt;0),"POSITIVE",AND(C4635&lt;0,D4635&gt;0),"NEGATIVE",D4635=0,"NEUTRAL",AND(C4635=0,D4635&gt;0),"NEUTRAL")</f>
        <v>NEUTRAL</v>
      </c>
      <c r="C4635">
        <v>0</v>
      </c>
      <c r="D4635">
        <v>0</v>
      </c>
      <c r="E4635" t="s">
        <v>4389</v>
      </c>
    </row>
    <row r="4636" spans="1:5" x14ac:dyDescent="0.45">
      <c r="A4636" s="1">
        <v>44309</v>
      </c>
      <c r="B4636" t="str" cm="1">
        <f t="array" ref="B4636">_xlfn.IFS(AND(C4636&gt;0,D4636&gt;0),"POSITIVE",AND(C4636&lt;0,D4636&gt;0),"NEGATIVE",D4636=0,"NEUTRAL",AND(C4636=0,D4636&gt;0),"NEUTRAL")</f>
        <v>POSITIVE</v>
      </c>
      <c r="C4636">
        <v>0.1</v>
      </c>
      <c r="D4636">
        <v>0.63333333300000005</v>
      </c>
      <c r="E4636" t="s">
        <v>4390</v>
      </c>
    </row>
    <row r="4637" spans="1:5" x14ac:dyDescent="0.45">
      <c r="A4637" s="1">
        <v>44309</v>
      </c>
      <c r="B4637" t="str" cm="1">
        <f t="array" ref="B4637">_xlfn.IFS(AND(C4637&gt;0,D4637&gt;0),"POSITIVE",AND(C4637&lt;0,D4637&gt;0),"NEGATIVE",D4637=0,"NEUTRAL",AND(C4637=0,D4637&gt;0),"NEUTRAL")</f>
        <v>POSITIVE</v>
      </c>
      <c r="C4637">
        <v>0.55000000000000004</v>
      </c>
      <c r="D4637">
        <v>1</v>
      </c>
      <c r="E4637" t="s">
        <v>4391</v>
      </c>
    </row>
    <row r="4638" spans="1:5" x14ac:dyDescent="0.45">
      <c r="A4638" s="1">
        <v>44309</v>
      </c>
      <c r="B4638" t="str" cm="1">
        <f t="array" ref="B4638">_xlfn.IFS(AND(C4638&gt;0,D4638&gt;0),"POSITIVE",AND(C4638&lt;0,D4638&gt;0),"NEGATIVE",D4638=0,"NEUTRAL",AND(C4638=0,D4638&gt;0),"NEUTRAL")</f>
        <v>NEGATIVE</v>
      </c>
      <c r="C4638">
        <v>-0.15555555600000001</v>
      </c>
      <c r="D4638">
        <v>0.28888888899999998</v>
      </c>
      <c r="E4638" t="s">
        <v>4392</v>
      </c>
    </row>
    <row r="4639" spans="1:5" x14ac:dyDescent="0.45">
      <c r="A4639" s="1">
        <v>44309</v>
      </c>
      <c r="B4639" t="str" cm="1">
        <f t="array" ref="B4639">_xlfn.IFS(AND(C4639&gt;0,D4639&gt;0),"POSITIVE",AND(C4639&lt;0,D4639&gt;0),"NEGATIVE",D4639=0,"NEUTRAL",AND(C4639=0,D4639&gt;0),"NEUTRAL")</f>
        <v>NEGATIVE</v>
      </c>
      <c r="C4639">
        <v>-0.4</v>
      </c>
      <c r="D4639">
        <v>0.7</v>
      </c>
      <c r="E4639" t="s">
        <v>4393</v>
      </c>
    </row>
    <row r="4640" spans="1:5" x14ac:dyDescent="0.45">
      <c r="A4640" s="1">
        <v>44309</v>
      </c>
      <c r="B4640" t="str" cm="1">
        <f t="array" ref="B4640">_xlfn.IFS(AND(C4640&gt;0,D4640&gt;0),"POSITIVE",AND(C4640&lt;0,D4640&gt;0),"NEGATIVE",D4640=0,"NEUTRAL",AND(C4640=0,D4640&gt;0),"NEUTRAL")</f>
        <v>NEUTRAL</v>
      </c>
      <c r="C4640">
        <v>0</v>
      </c>
      <c r="D4640">
        <v>1</v>
      </c>
      <c r="E4640" t="s">
        <v>4394</v>
      </c>
    </row>
    <row r="4641" spans="1:5" x14ac:dyDescent="0.45">
      <c r="A4641" s="1">
        <v>44309</v>
      </c>
      <c r="B4641" t="str" cm="1">
        <f t="array" ref="B4641">_xlfn.IFS(AND(C4641&gt;0,D4641&gt;0),"POSITIVE",AND(C4641&lt;0,D4641&gt;0),"NEGATIVE",D4641=0,"NEUTRAL",AND(C4641=0,D4641&gt;0),"NEUTRAL")</f>
        <v>NEGATIVE</v>
      </c>
      <c r="C4641">
        <v>-0.25</v>
      </c>
      <c r="D4641">
        <v>0.5</v>
      </c>
      <c r="E4641" t="s">
        <v>4395</v>
      </c>
    </row>
    <row r="4642" spans="1:5" x14ac:dyDescent="0.45">
      <c r="A4642" s="1">
        <v>44309</v>
      </c>
      <c r="B4642" t="str" cm="1">
        <f t="array" ref="B4642">_xlfn.IFS(AND(C4642&gt;0,D4642&gt;0),"POSITIVE",AND(C4642&lt;0,D4642&gt;0),"NEGATIVE",D4642=0,"NEUTRAL",AND(C4642=0,D4642&gt;0),"NEUTRAL")</f>
        <v>NEUTRAL</v>
      </c>
      <c r="C4642">
        <v>0</v>
      </c>
      <c r="D4642">
        <v>0</v>
      </c>
      <c r="E4642" t="s">
        <v>4396</v>
      </c>
    </row>
    <row r="4643" spans="1:5" x14ac:dyDescent="0.45">
      <c r="A4643" s="1">
        <v>44309</v>
      </c>
      <c r="B4643" t="str" cm="1">
        <f t="array" ref="B4643">_xlfn.IFS(AND(C4643&gt;0,D4643&gt;0),"POSITIVE",AND(C4643&lt;0,D4643&gt;0),"NEGATIVE",D4643=0,"NEUTRAL",AND(C4643=0,D4643&gt;0),"NEUTRAL")</f>
        <v>NEGATIVE</v>
      </c>
      <c r="C4643">
        <v>-0.15</v>
      </c>
      <c r="D4643">
        <v>0.4</v>
      </c>
      <c r="E4643" t="s">
        <v>4397</v>
      </c>
    </row>
    <row r="4644" spans="1:5" x14ac:dyDescent="0.45">
      <c r="A4644" s="1">
        <v>44309</v>
      </c>
      <c r="B4644" t="str" cm="1">
        <f t="array" ref="B4644">_xlfn.IFS(AND(C4644&gt;0,D4644&gt;0),"POSITIVE",AND(C4644&lt;0,D4644&gt;0),"NEGATIVE",D4644=0,"NEUTRAL",AND(C4644=0,D4644&gt;0),"NEUTRAL")</f>
        <v>NEGATIVE</v>
      </c>
      <c r="C4644">
        <v>-0.33333333300000001</v>
      </c>
      <c r="D4644">
        <v>0.76666666699999997</v>
      </c>
      <c r="E4644" t="s">
        <v>4398</v>
      </c>
    </row>
    <row r="4645" spans="1:5" x14ac:dyDescent="0.45">
      <c r="A4645" s="1">
        <v>44309</v>
      </c>
      <c r="B4645" t="str" cm="1">
        <f t="array" ref="B4645">_xlfn.IFS(AND(C4645&gt;0,D4645&gt;0),"POSITIVE",AND(C4645&lt;0,D4645&gt;0),"NEGATIVE",D4645=0,"NEUTRAL",AND(C4645=0,D4645&gt;0),"NEUTRAL")</f>
        <v>NEUTRAL</v>
      </c>
      <c r="C4645">
        <v>0</v>
      </c>
      <c r="D4645">
        <v>0</v>
      </c>
      <c r="E4645" t="s">
        <v>4399</v>
      </c>
    </row>
    <row r="4646" spans="1:5" x14ac:dyDescent="0.45">
      <c r="A4646" s="1">
        <v>44309</v>
      </c>
      <c r="B4646" t="str" cm="1">
        <f t="array" ref="B4646">_xlfn.IFS(AND(C4646&gt;0,D4646&gt;0),"POSITIVE",AND(C4646&lt;0,D4646&gt;0),"NEGATIVE",D4646=0,"NEUTRAL",AND(C4646=0,D4646&gt;0),"NEUTRAL")</f>
        <v>NEGATIVE</v>
      </c>
      <c r="C4646">
        <v>-0.20714285700000001</v>
      </c>
      <c r="D4646">
        <v>0.62142857100000004</v>
      </c>
      <c r="E4646" t="s">
        <v>4400</v>
      </c>
    </row>
    <row r="4647" spans="1:5" x14ac:dyDescent="0.45">
      <c r="A4647" s="1">
        <v>44309</v>
      </c>
      <c r="B4647" t="str" cm="1">
        <f t="array" ref="B4647">_xlfn.IFS(AND(C4647&gt;0,D4647&gt;0),"POSITIVE",AND(C4647&lt;0,D4647&gt;0),"NEGATIVE",D4647=0,"NEUTRAL",AND(C4647=0,D4647&gt;0),"NEUTRAL")</f>
        <v>NEUTRAL</v>
      </c>
      <c r="C4647">
        <v>0</v>
      </c>
      <c r="D4647">
        <v>1</v>
      </c>
      <c r="E4647" t="s">
        <v>4401</v>
      </c>
    </row>
    <row r="4648" spans="1:5" x14ac:dyDescent="0.45">
      <c r="A4648" s="1">
        <v>44309</v>
      </c>
      <c r="B4648" t="str" cm="1">
        <f t="array" ref="B4648">_xlfn.IFS(AND(C4648&gt;0,D4648&gt;0),"POSITIVE",AND(C4648&lt;0,D4648&gt;0),"NEGATIVE",D4648=0,"NEUTRAL",AND(C4648=0,D4648&gt;0),"NEUTRAL")</f>
        <v>NEUTRAL</v>
      </c>
      <c r="C4648">
        <v>0</v>
      </c>
      <c r="D4648">
        <v>0</v>
      </c>
      <c r="E4648" t="s">
        <v>4402</v>
      </c>
    </row>
    <row r="4649" spans="1:5" x14ac:dyDescent="0.45">
      <c r="A4649" s="1">
        <v>44309</v>
      </c>
      <c r="B4649" t="str" cm="1">
        <f t="array" ref="B4649">_xlfn.IFS(AND(C4649&gt;0,D4649&gt;0),"POSITIVE",AND(C4649&lt;0,D4649&gt;0),"NEGATIVE",D4649=0,"NEUTRAL",AND(C4649=0,D4649&gt;0),"NEUTRAL")</f>
        <v>NEUTRAL</v>
      </c>
      <c r="C4649">
        <v>0</v>
      </c>
      <c r="D4649">
        <v>0</v>
      </c>
      <c r="E4649" t="s">
        <v>4403</v>
      </c>
    </row>
    <row r="4650" spans="1:5" x14ac:dyDescent="0.45">
      <c r="A4650" s="1">
        <v>44309</v>
      </c>
      <c r="B4650" t="str" cm="1">
        <f t="array" ref="B4650">_xlfn.IFS(AND(C4650&gt;0,D4650&gt;0),"POSITIVE",AND(C4650&lt;0,D4650&gt;0),"NEGATIVE",D4650=0,"NEUTRAL",AND(C4650=0,D4650&gt;0),"NEUTRAL")</f>
        <v>NEGATIVE</v>
      </c>
      <c r="C4650">
        <v>-0.15</v>
      </c>
      <c r="D4650">
        <v>0.75</v>
      </c>
      <c r="E4650" t="s">
        <v>4404</v>
      </c>
    </row>
    <row r="4651" spans="1:5" x14ac:dyDescent="0.45">
      <c r="A4651" s="1">
        <v>44309</v>
      </c>
      <c r="B4651" t="str" cm="1">
        <f t="array" ref="B4651">_xlfn.IFS(AND(C4651&gt;0,D4651&gt;0),"POSITIVE",AND(C4651&lt;0,D4651&gt;0),"NEGATIVE",D4651=0,"NEUTRAL",AND(C4651=0,D4651&gt;0),"NEUTRAL")</f>
        <v>NEUTRAL</v>
      </c>
      <c r="C4651">
        <v>0</v>
      </c>
      <c r="D4651">
        <v>0</v>
      </c>
      <c r="E4651" t="s">
        <v>4405</v>
      </c>
    </row>
    <row r="4652" spans="1:5" x14ac:dyDescent="0.45">
      <c r="A4652" s="1">
        <v>44309</v>
      </c>
      <c r="B4652" t="str" cm="1">
        <f t="array" ref="B4652">_xlfn.IFS(AND(C4652&gt;0,D4652&gt;0),"POSITIVE",AND(C4652&lt;0,D4652&gt;0),"NEGATIVE",D4652=0,"NEUTRAL",AND(C4652=0,D4652&gt;0),"NEUTRAL")</f>
        <v>NEUTRAL</v>
      </c>
      <c r="C4652">
        <v>0</v>
      </c>
      <c r="D4652">
        <v>0</v>
      </c>
      <c r="E4652" t="s">
        <v>2711</v>
      </c>
    </row>
    <row r="4653" spans="1:5" x14ac:dyDescent="0.45">
      <c r="A4653" s="1">
        <v>44309</v>
      </c>
      <c r="B4653" t="str" cm="1">
        <f t="array" ref="B4653">_xlfn.IFS(AND(C4653&gt;0,D4653&gt;0),"POSITIVE",AND(C4653&lt;0,D4653&gt;0),"NEGATIVE",D4653=0,"NEUTRAL",AND(C4653=0,D4653&gt;0),"NEUTRAL")</f>
        <v>POSITIVE</v>
      </c>
      <c r="C4653">
        <v>0.484375</v>
      </c>
      <c r="D4653">
        <v>0.67500000000000004</v>
      </c>
      <c r="E4653" t="s">
        <v>4406</v>
      </c>
    </row>
    <row r="4654" spans="1:5" x14ac:dyDescent="0.45">
      <c r="A4654" s="1">
        <v>44309</v>
      </c>
      <c r="B4654" t="str" cm="1">
        <f t="array" ref="B4654">_xlfn.IFS(AND(C4654&gt;0,D4654&gt;0),"POSITIVE",AND(C4654&lt;0,D4654&gt;0),"NEGATIVE",D4654=0,"NEUTRAL",AND(C4654=0,D4654&gt;0),"NEUTRAL")</f>
        <v>NEGATIVE</v>
      </c>
      <c r="C4654">
        <v>-0.2</v>
      </c>
      <c r="D4654">
        <v>0.8</v>
      </c>
      <c r="E4654" t="s">
        <v>4407</v>
      </c>
    </row>
    <row r="4655" spans="1:5" x14ac:dyDescent="0.45">
      <c r="A4655" s="1">
        <v>44309</v>
      </c>
      <c r="B4655" t="str" cm="1">
        <f t="array" ref="B4655">_xlfn.IFS(AND(C4655&gt;0,D4655&gt;0),"POSITIVE",AND(C4655&lt;0,D4655&gt;0),"NEGATIVE",D4655=0,"NEUTRAL",AND(C4655=0,D4655&gt;0),"NEUTRAL")</f>
        <v>POSITIVE</v>
      </c>
      <c r="C4655">
        <v>0.5</v>
      </c>
      <c r="D4655">
        <v>0.6</v>
      </c>
      <c r="E4655" t="s">
        <v>4408</v>
      </c>
    </row>
    <row r="4656" spans="1:5" x14ac:dyDescent="0.45">
      <c r="A4656" s="1">
        <v>44309</v>
      </c>
      <c r="B4656" t="str" cm="1">
        <f t="array" ref="B4656">_xlfn.IFS(AND(C4656&gt;0,D4656&gt;0),"POSITIVE",AND(C4656&lt;0,D4656&gt;0),"NEGATIVE",D4656=0,"NEUTRAL",AND(C4656=0,D4656&gt;0),"NEUTRAL")</f>
        <v>NEUTRAL</v>
      </c>
      <c r="C4656">
        <v>0</v>
      </c>
      <c r="D4656">
        <v>0</v>
      </c>
      <c r="E4656" t="s">
        <v>4409</v>
      </c>
    </row>
    <row r="4657" spans="1:5" x14ac:dyDescent="0.45">
      <c r="A4657" s="1">
        <v>44309</v>
      </c>
      <c r="B4657" t="str" cm="1">
        <f t="array" ref="B4657">_xlfn.IFS(AND(C4657&gt;0,D4657&gt;0),"POSITIVE",AND(C4657&lt;0,D4657&gt;0),"NEGATIVE",D4657=0,"NEUTRAL",AND(C4657=0,D4657&gt;0),"NEUTRAL")</f>
        <v>NEUTRAL</v>
      </c>
      <c r="C4657">
        <v>0</v>
      </c>
      <c r="D4657">
        <v>0</v>
      </c>
      <c r="E4657" t="s">
        <v>4410</v>
      </c>
    </row>
    <row r="4658" spans="1:5" x14ac:dyDescent="0.45">
      <c r="A4658" s="1">
        <v>44309</v>
      </c>
      <c r="B4658" t="str" cm="1">
        <f t="array" ref="B4658">_xlfn.IFS(AND(C4658&gt;0,D4658&gt;0),"POSITIVE",AND(C4658&lt;0,D4658&gt;0),"NEGATIVE",D4658=0,"NEUTRAL",AND(C4658=0,D4658&gt;0),"NEUTRAL")</f>
        <v>NEGATIVE</v>
      </c>
      <c r="C4658">
        <v>-0.25</v>
      </c>
      <c r="D4658">
        <v>0.15</v>
      </c>
      <c r="E4658" t="s">
        <v>4411</v>
      </c>
    </row>
    <row r="4659" spans="1:5" x14ac:dyDescent="0.45">
      <c r="A4659" s="1">
        <v>44309</v>
      </c>
      <c r="B4659" t="str" cm="1">
        <f t="array" ref="B4659">_xlfn.IFS(AND(C4659&gt;0,D4659&gt;0),"POSITIVE",AND(C4659&lt;0,D4659&gt;0),"NEGATIVE",D4659=0,"NEUTRAL",AND(C4659=0,D4659&gt;0),"NEUTRAL")</f>
        <v>POSITIVE</v>
      </c>
      <c r="C4659">
        <v>0.5</v>
      </c>
      <c r="D4659">
        <v>1</v>
      </c>
      <c r="E4659" t="s">
        <v>4412</v>
      </c>
    </row>
    <row r="4660" spans="1:5" x14ac:dyDescent="0.45">
      <c r="A4660" s="1">
        <v>44309</v>
      </c>
      <c r="B4660" t="str" cm="1">
        <f t="array" ref="B4660">_xlfn.IFS(AND(C4660&gt;0,D4660&gt;0),"POSITIVE",AND(C4660&lt;0,D4660&gt;0),"NEGATIVE",D4660=0,"NEUTRAL",AND(C4660=0,D4660&gt;0),"NEUTRAL")</f>
        <v>NEGATIVE</v>
      </c>
      <c r="C4660">
        <v>-0.5</v>
      </c>
      <c r="D4660">
        <v>0.95</v>
      </c>
      <c r="E4660" t="s">
        <v>4413</v>
      </c>
    </row>
    <row r="4661" spans="1:5" x14ac:dyDescent="0.45">
      <c r="A4661" s="1">
        <v>44309</v>
      </c>
      <c r="B4661" t="str" cm="1">
        <f t="array" ref="B4661">_xlfn.IFS(AND(C4661&gt;0,D4661&gt;0),"POSITIVE",AND(C4661&lt;0,D4661&gt;0),"NEGATIVE",D4661=0,"NEUTRAL",AND(C4661=0,D4661&gt;0),"NEUTRAL")</f>
        <v>NEUTRAL</v>
      </c>
      <c r="C4661">
        <v>0</v>
      </c>
      <c r="D4661">
        <v>0.05</v>
      </c>
      <c r="E4661" t="s">
        <v>4414</v>
      </c>
    </row>
    <row r="4662" spans="1:5" x14ac:dyDescent="0.45">
      <c r="A4662" s="1">
        <v>44309</v>
      </c>
      <c r="B4662" t="str" cm="1">
        <f t="array" ref="B4662">_xlfn.IFS(AND(C4662&gt;0,D4662&gt;0),"POSITIVE",AND(C4662&lt;0,D4662&gt;0),"NEGATIVE",D4662=0,"NEUTRAL",AND(C4662=0,D4662&gt;0),"NEUTRAL")</f>
        <v>POSITIVE</v>
      </c>
      <c r="C4662">
        <v>0.5</v>
      </c>
      <c r="D4662">
        <v>0.625</v>
      </c>
      <c r="E4662" t="s">
        <v>4415</v>
      </c>
    </row>
    <row r="4663" spans="1:5" x14ac:dyDescent="0.45">
      <c r="A4663" s="1">
        <v>44309</v>
      </c>
      <c r="B4663" t="str" cm="1">
        <f t="array" ref="B4663">_xlfn.IFS(AND(C4663&gt;0,D4663&gt;0),"POSITIVE",AND(C4663&lt;0,D4663&gt;0),"NEGATIVE",D4663=0,"NEUTRAL",AND(C4663=0,D4663&gt;0),"NEUTRAL")</f>
        <v>NEUTRAL</v>
      </c>
      <c r="C4663">
        <v>0</v>
      </c>
      <c r="D4663">
        <v>0</v>
      </c>
      <c r="E4663" t="s">
        <v>4416</v>
      </c>
    </row>
    <row r="4664" spans="1:5" x14ac:dyDescent="0.45">
      <c r="A4664" s="1">
        <v>44309</v>
      </c>
      <c r="B4664" t="str" cm="1">
        <f t="array" ref="B4664">_xlfn.IFS(AND(C4664&gt;0,D4664&gt;0),"POSITIVE",AND(C4664&lt;0,D4664&gt;0),"NEGATIVE",D4664=0,"NEUTRAL",AND(C4664=0,D4664&gt;0),"NEUTRAL")</f>
        <v>NEGATIVE</v>
      </c>
      <c r="C4664">
        <v>-0.1</v>
      </c>
      <c r="D4664">
        <v>0.9</v>
      </c>
      <c r="E4664" t="s">
        <v>4417</v>
      </c>
    </row>
    <row r="4665" spans="1:5" x14ac:dyDescent="0.45">
      <c r="A4665" s="1">
        <v>44309</v>
      </c>
      <c r="B4665" t="str" cm="1">
        <f t="array" ref="B4665">_xlfn.IFS(AND(C4665&gt;0,D4665&gt;0),"POSITIVE",AND(C4665&lt;0,D4665&gt;0),"NEGATIVE",D4665=0,"NEUTRAL",AND(C4665=0,D4665&gt;0),"NEUTRAL")</f>
        <v>NEUTRAL</v>
      </c>
      <c r="C4665">
        <v>0</v>
      </c>
      <c r="D4665">
        <v>0</v>
      </c>
      <c r="E4665" t="s">
        <v>4418</v>
      </c>
    </row>
    <row r="4666" spans="1:5" x14ac:dyDescent="0.45">
      <c r="A4666" s="1">
        <v>44309</v>
      </c>
      <c r="B4666" t="str" cm="1">
        <f t="array" ref="B4666">_xlfn.IFS(AND(C4666&gt;0,D4666&gt;0),"POSITIVE",AND(C4666&lt;0,D4666&gt;0),"NEGATIVE",D4666=0,"NEUTRAL",AND(C4666=0,D4666&gt;0),"NEUTRAL")</f>
        <v>NEUTRAL</v>
      </c>
      <c r="C4666">
        <v>0</v>
      </c>
      <c r="D4666">
        <v>0</v>
      </c>
      <c r="E4666" t="s">
        <v>4419</v>
      </c>
    </row>
    <row r="4667" spans="1:5" x14ac:dyDescent="0.45">
      <c r="A4667" s="1">
        <v>44309</v>
      </c>
      <c r="B4667" t="str" cm="1">
        <f t="array" ref="B4667">_xlfn.IFS(AND(C4667&gt;0,D4667&gt;0),"POSITIVE",AND(C4667&lt;0,D4667&gt;0),"NEGATIVE",D4667=0,"NEUTRAL",AND(C4667=0,D4667&gt;0),"NEUTRAL")</f>
        <v>NEGATIVE</v>
      </c>
      <c r="C4667">
        <v>-0.1</v>
      </c>
      <c r="D4667">
        <v>0.9</v>
      </c>
      <c r="E4667" t="s">
        <v>4420</v>
      </c>
    </row>
    <row r="4668" spans="1:5" x14ac:dyDescent="0.45">
      <c r="A4668" s="1">
        <v>44309</v>
      </c>
      <c r="B4668" t="str" cm="1">
        <f t="array" ref="B4668">_xlfn.IFS(AND(C4668&gt;0,D4668&gt;0),"POSITIVE",AND(C4668&lt;0,D4668&gt;0),"NEGATIVE",D4668=0,"NEUTRAL",AND(C4668=0,D4668&gt;0),"NEUTRAL")</f>
        <v>NEUTRAL</v>
      </c>
      <c r="C4668">
        <v>0</v>
      </c>
      <c r="D4668">
        <v>0</v>
      </c>
      <c r="E4668" t="s">
        <v>4421</v>
      </c>
    </row>
    <row r="4669" spans="1:5" x14ac:dyDescent="0.45">
      <c r="A4669" s="1">
        <v>44309</v>
      </c>
      <c r="B4669" t="str" cm="1">
        <f t="array" ref="B4669">_xlfn.IFS(AND(C4669&gt;0,D4669&gt;0),"POSITIVE",AND(C4669&lt;0,D4669&gt;0),"NEGATIVE",D4669=0,"NEUTRAL",AND(C4669=0,D4669&gt;0),"NEUTRAL")</f>
        <v>POSITIVE</v>
      </c>
      <c r="C4669">
        <v>0.25</v>
      </c>
      <c r="D4669">
        <v>0.66666666699999999</v>
      </c>
      <c r="E4669" t="s">
        <v>4422</v>
      </c>
    </row>
    <row r="4670" spans="1:5" x14ac:dyDescent="0.45">
      <c r="A4670" s="1">
        <v>44309</v>
      </c>
      <c r="B4670" t="str" cm="1">
        <f t="array" ref="B4670">_xlfn.IFS(AND(C4670&gt;0,D4670&gt;0),"POSITIVE",AND(C4670&lt;0,D4670&gt;0),"NEGATIVE",D4670=0,"NEUTRAL",AND(C4670=0,D4670&gt;0),"NEUTRAL")</f>
        <v>POSITIVE</v>
      </c>
      <c r="C4670">
        <v>0.17499999999999999</v>
      </c>
      <c r="D4670">
        <v>0.6</v>
      </c>
      <c r="E4670" t="s">
        <v>4423</v>
      </c>
    </row>
    <row r="4671" spans="1:5" x14ac:dyDescent="0.45">
      <c r="A4671" s="1">
        <v>44309</v>
      </c>
      <c r="B4671" t="str" cm="1">
        <f t="array" ref="B4671">_xlfn.IFS(AND(C4671&gt;0,D4671&gt;0),"POSITIVE",AND(C4671&lt;0,D4671&gt;0),"NEGATIVE",D4671=0,"NEUTRAL",AND(C4671=0,D4671&gt;0),"NEUTRAL")</f>
        <v>NEUTRAL</v>
      </c>
      <c r="C4671">
        <v>0</v>
      </c>
      <c r="D4671">
        <v>0</v>
      </c>
      <c r="E4671" t="s">
        <v>1993</v>
      </c>
    </row>
    <row r="4672" spans="1:5" x14ac:dyDescent="0.45">
      <c r="A4672" s="1">
        <v>44309</v>
      </c>
      <c r="B4672" t="str" cm="1">
        <f t="array" ref="B4672">_xlfn.IFS(AND(C4672&gt;0,D4672&gt;0),"POSITIVE",AND(C4672&lt;0,D4672&gt;0),"NEGATIVE",D4672=0,"NEUTRAL",AND(C4672=0,D4672&gt;0),"NEUTRAL")</f>
        <v>POSITIVE</v>
      </c>
      <c r="C4672">
        <v>0.6</v>
      </c>
      <c r="D4672">
        <v>0.9</v>
      </c>
      <c r="E4672" t="s">
        <v>4424</v>
      </c>
    </row>
    <row r="4673" spans="1:5" x14ac:dyDescent="0.45">
      <c r="A4673" s="1">
        <v>44309</v>
      </c>
      <c r="B4673" t="str" cm="1">
        <f t="array" ref="B4673">_xlfn.IFS(AND(C4673&gt;0,D4673&gt;0),"POSITIVE",AND(C4673&lt;0,D4673&gt;0),"NEGATIVE",D4673=0,"NEUTRAL",AND(C4673=0,D4673&gt;0),"NEUTRAL")</f>
        <v>POSITIVE</v>
      </c>
      <c r="C4673">
        <v>0.6</v>
      </c>
      <c r="D4673">
        <v>0.55000000000000004</v>
      </c>
      <c r="E4673" t="s">
        <v>4425</v>
      </c>
    </row>
    <row r="4674" spans="1:5" x14ac:dyDescent="0.45">
      <c r="A4674" s="1">
        <v>44309</v>
      </c>
      <c r="B4674" t="str" cm="1">
        <f t="array" ref="B4674">_xlfn.IFS(AND(C4674&gt;0,D4674&gt;0),"POSITIVE",AND(C4674&lt;0,D4674&gt;0),"NEGATIVE",D4674=0,"NEUTRAL",AND(C4674=0,D4674&gt;0),"NEUTRAL")</f>
        <v>POSITIVE</v>
      </c>
      <c r="C4674">
        <v>0.375</v>
      </c>
      <c r="D4674">
        <v>0.75</v>
      </c>
      <c r="E4674" t="s">
        <v>4426</v>
      </c>
    </row>
    <row r="4675" spans="1:5" x14ac:dyDescent="0.45">
      <c r="A4675" s="1">
        <v>44309</v>
      </c>
      <c r="B4675" t="str" cm="1">
        <f t="array" ref="B4675">_xlfn.IFS(AND(C4675&gt;0,D4675&gt;0),"POSITIVE",AND(C4675&lt;0,D4675&gt;0),"NEGATIVE",D4675=0,"NEUTRAL",AND(C4675=0,D4675&gt;0),"NEUTRAL")</f>
        <v>POSITIVE</v>
      </c>
      <c r="C4675">
        <v>0.5</v>
      </c>
      <c r="D4675">
        <v>0.5</v>
      </c>
      <c r="E4675" t="s">
        <v>4427</v>
      </c>
    </row>
    <row r="4676" spans="1:5" x14ac:dyDescent="0.45">
      <c r="A4676" s="1">
        <v>44309</v>
      </c>
      <c r="B4676" t="str" cm="1">
        <f t="array" ref="B4676">_xlfn.IFS(AND(C4676&gt;0,D4676&gt;0),"POSITIVE",AND(C4676&lt;0,D4676&gt;0),"NEGATIVE",D4676=0,"NEUTRAL",AND(C4676=0,D4676&gt;0),"NEUTRAL")</f>
        <v>NEUTRAL</v>
      </c>
      <c r="C4676">
        <v>0</v>
      </c>
      <c r="D4676">
        <v>0</v>
      </c>
      <c r="E4676" t="s">
        <v>4428</v>
      </c>
    </row>
    <row r="4677" spans="1:5" x14ac:dyDescent="0.45">
      <c r="A4677" s="1">
        <v>44309</v>
      </c>
      <c r="B4677" t="str" cm="1">
        <f t="array" ref="B4677">_xlfn.IFS(AND(C4677&gt;0,D4677&gt;0),"POSITIVE",AND(C4677&lt;0,D4677&gt;0),"NEGATIVE",D4677=0,"NEUTRAL",AND(C4677=0,D4677&gt;0),"NEUTRAL")</f>
        <v>POSITIVE</v>
      </c>
      <c r="C4677">
        <v>0.35</v>
      </c>
      <c r="D4677">
        <v>0.65</v>
      </c>
      <c r="E4677" t="s">
        <v>4429</v>
      </c>
    </row>
    <row r="4678" spans="1:5" x14ac:dyDescent="0.45">
      <c r="A4678" s="1">
        <v>44309</v>
      </c>
      <c r="B4678" t="str" cm="1">
        <f t="array" ref="B4678">_xlfn.IFS(AND(C4678&gt;0,D4678&gt;0),"POSITIVE",AND(C4678&lt;0,D4678&gt;0),"NEGATIVE",D4678=0,"NEUTRAL",AND(C4678=0,D4678&gt;0),"NEUTRAL")</f>
        <v>NEUTRAL</v>
      </c>
      <c r="C4678">
        <v>0</v>
      </c>
      <c r="D4678">
        <v>0</v>
      </c>
      <c r="E4678" t="s">
        <v>4430</v>
      </c>
    </row>
    <row r="4679" spans="1:5" x14ac:dyDescent="0.45">
      <c r="A4679" s="1">
        <v>44309</v>
      </c>
      <c r="B4679" t="str" cm="1">
        <f t="array" ref="B4679">_xlfn.IFS(AND(C4679&gt;0,D4679&gt;0),"POSITIVE",AND(C4679&lt;0,D4679&gt;0),"NEGATIVE",D4679=0,"NEUTRAL",AND(C4679=0,D4679&gt;0),"NEUTRAL")</f>
        <v>POSITIVE</v>
      </c>
      <c r="C4679">
        <v>0.375</v>
      </c>
      <c r="D4679">
        <v>0.75</v>
      </c>
      <c r="E4679" t="s">
        <v>4431</v>
      </c>
    </row>
    <row r="4680" spans="1:5" x14ac:dyDescent="0.45">
      <c r="A4680" s="1">
        <v>44309</v>
      </c>
      <c r="B4680" t="str" cm="1">
        <f t="array" ref="B4680">_xlfn.IFS(AND(C4680&gt;0,D4680&gt;0),"POSITIVE",AND(C4680&lt;0,D4680&gt;0),"NEGATIVE",D4680=0,"NEUTRAL",AND(C4680=0,D4680&gt;0),"NEUTRAL")</f>
        <v>NEGATIVE</v>
      </c>
      <c r="C4680">
        <v>-0.1875</v>
      </c>
      <c r="D4680">
        <v>0.5</v>
      </c>
      <c r="E4680" t="s">
        <v>4432</v>
      </c>
    </row>
    <row r="4681" spans="1:5" x14ac:dyDescent="0.45">
      <c r="A4681" s="1">
        <v>44309</v>
      </c>
      <c r="B4681" t="str" cm="1">
        <f t="array" ref="B4681">_xlfn.IFS(AND(C4681&gt;0,D4681&gt;0),"POSITIVE",AND(C4681&lt;0,D4681&gt;0),"NEGATIVE",D4681=0,"NEUTRAL",AND(C4681=0,D4681&gt;0),"NEUTRAL")</f>
        <v>POSITIVE</v>
      </c>
      <c r="C4681">
        <v>0.2</v>
      </c>
      <c r="D4681">
        <v>0.2</v>
      </c>
      <c r="E4681" t="s">
        <v>4433</v>
      </c>
    </row>
    <row r="4682" spans="1:5" x14ac:dyDescent="0.45">
      <c r="A4682" s="1">
        <v>44309</v>
      </c>
      <c r="B4682" t="str" cm="1">
        <f t="array" ref="B4682">_xlfn.IFS(AND(C4682&gt;0,D4682&gt;0),"POSITIVE",AND(C4682&lt;0,D4682&gt;0),"NEGATIVE",D4682=0,"NEUTRAL",AND(C4682=0,D4682&gt;0),"NEUTRAL")</f>
        <v>POSITIVE</v>
      </c>
      <c r="C4682">
        <v>0.19166666700000001</v>
      </c>
      <c r="D4682">
        <v>0.6</v>
      </c>
      <c r="E4682" t="s">
        <v>4434</v>
      </c>
    </row>
    <row r="4683" spans="1:5" x14ac:dyDescent="0.45">
      <c r="A4683" s="1">
        <v>44309</v>
      </c>
      <c r="B4683" t="str" cm="1">
        <f t="array" ref="B4683">_xlfn.IFS(AND(C4683&gt;0,D4683&gt;0),"POSITIVE",AND(C4683&lt;0,D4683&gt;0),"NEGATIVE",D4683=0,"NEUTRAL",AND(C4683=0,D4683&gt;0),"NEUTRAL")</f>
        <v>NEUTRAL</v>
      </c>
      <c r="C4683">
        <v>0</v>
      </c>
      <c r="D4683">
        <v>0</v>
      </c>
      <c r="E4683" t="s">
        <v>4435</v>
      </c>
    </row>
    <row r="4684" spans="1:5" x14ac:dyDescent="0.45">
      <c r="A4684" s="1">
        <v>44309</v>
      </c>
      <c r="B4684" t="str" cm="1">
        <f t="array" ref="B4684">_xlfn.IFS(AND(C4684&gt;0,D4684&gt;0),"POSITIVE",AND(C4684&lt;0,D4684&gt;0),"NEGATIVE",D4684=0,"NEUTRAL",AND(C4684=0,D4684&gt;0),"NEUTRAL")</f>
        <v>NEGATIVE</v>
      </c>
      <c r="C4684">
        <v>-0.33333333300000001</v>
      </c>
      <c r="D4684">
        <v>0.53333333299999997</v>
      </c>
      <c r="E4684" t="s">
        <v>4436</v>
      </c>
    </row>
    <row r="4685" spans="1:5" x14ac:dyDescent="0.45">
      <c r="A4685" s="1">
        <v>44309</v>
      </c>
      <c r="B4685" t="str" cm="1">
        <f t="array" ref="B4685">_xlfn.IFS(AND(C4685&gt;0,D4685&gt;0),"POSITIVE",AND(C4685&lt;0,D4685&gt;0),"NEGATIVE",D4685=0,"NEUTRAL",AND(C4685=0,D4685&gt;0),"NEUTRAL")</f>
        <v>NEUTRAL</v>
      </c>
      <c r="C4685">
        <v>0</v>
      </c>
      <c r="D4685">
        <v>0</v>
      </c>
      <c r="E4685" t="s">
        <v>4437</v>
      </c>
    </row>
    <row r="4686" spans="1:5" x14ac:dyDescent="0.45">
      <c r="A4686" s="1">
        <v>44309</v>
      </c>
      <c r="B4686" t="str" cm="1">
        <f t="array" ref="B4686">_xlfn.IFS(AND(C4686&gt;0,D4686&gt;0),"POSITIVE",AND(C4686&lt;0,D4686&gt;0),"NEGATIVE",D4686=0,"NEUTRAL",AND(C4686=0,D4686&gt;0),"NEUTRAL")</f>
        <v>NEGATIVE</v>
      </c>
      <c r="C4686">
        <v>-0.32500000000000001</v>
      </c>
      <c r="D4686">
        <v>0.8</v>
      </c>
      <c r="E4686" t="s">
        <v>4438</v>
      </c>
    </row>
    <row r="4687" spans="1:5" x14ac:dyDescent="0.45">
      <c r="A4687" s="1">
        <v>44309</v>
      </c>
      <c r="B4687" t="str" cm="1">
        <f t="array" ref="B4687">_xlfn.IFS(AND(C4687&gt;0,D4687&gt;0),"POSITIVE",AND(C4687&lt;0,D4687&gt;0),"NEGATIVE",D4687=0,"NEUTRAL",AND(C4687=0,D4687&gt;0),"NEUTRAL")</f>
        <v>NEUTRAL</v>
      </c>
      <c r="C4687">
        <v>0</v>
      </c>
      <c r="D4687">
        <v>0</v>
      </c>
      <c r="E4687" t="s">
        <v>4439</v>
      </c>
    </row>
    <row r="4688" spans="1:5" x14ac:dyDescent="0.45">
      <c r="A4688" s="1">
        <v>44309</v>
      </c>
      <c r="B4688" t="str" cm="1">
        <f t="array" ref="B4688">_xlfn.IFS(AND(C4688&gt;0,D4688&gt;0),"POSITIVE",AND(C4688&lt;0,D4688&gt;0),"NEGATIVE",D4688=0,"NEUTRAL",AND(C4688=0,D4688&gt;0),"NEUTRAL")</f>
        <v>NEUTRAL</v>
      </c>
      <c r="C4688">
        <v>0</v>
      </c>
      <c r="D4688">
        <v>0</v>
      </c>
      <c r="E4688" t="s">
        <v>4440</v>
      </c>
    </row>
    <row r="4689" spans="1:5" x14ac:dyDescent="0.45">
      <c r="A4689" s="1">
        <v>44309</v>
      </c>
      <c r="B4689" t="str" cm="1">
        <f t="array" ref="B4689">_xlfn.IFS(AND(C4689&gt;0,D4689&gt;0),"POSITIVE",AND(C4689&lt;0,D4689&gt;0),"NEGATIVE",D4689=0,"NEUTRAL",AND(C4689=0,D4689&gt;0),"NEUTRAL")</f>
        <v>POSITIVE</v>
      </c>
      <c r="C4689">
        <v>0.32901785700000002</v>
      </c>
      <c r="D4689">
        <v>0.42559523799999999</v>
      </c>
      <c r="E4689" t="s">
        <v>4441</v>
      </c>
    </row>
    <row r="4690" spans="1:5" x14ac:dyDescent="0.45">
      <c r="A4690" s="1">
        <v>44309</v>
      </c>
      <c r="B4690" t="str" cm="1">
        <f t="array" ref="B4690">_xlfn.IFS(AND(C4690&gt;0,D4690&gt;0),"POSITIVE",AND(C4690&lt;0,D4690&gt;0),"NEGATIVE",D4690=0,"NEUTRAL",AND(C4690=0,D4690&gt;0),"NEUTRAL")</f>
        <v>NEGATIVE</v>
      </c>
      <c r="C4690">
        <v>-0.4</v>
      </c>
      <c r="D4690">
        <v>0.6</v>
      </c>
      <c r="E4690" t="s">
        <v>4442</v>
      </c>
    </row>
    <row r="4691" spans="1:5" x14ac:dyDescent="0.45">
      <c r="A4691" s="1">
        <v>44309</v>
      </c>
      <c r="B4691" t="str" cm="1">
        <f t="array" ref="B4691">_xlfn.IFS(AND(C4691&gt;0,D4691&gt;0),"POSITIVE",AND(C4691&lt;0,D4691&gt;0),"NEGATIVE",D4691=0,"NEUTRAL",AND(C4691=0,D4691&gt;0),"NEUTRAL")</f>
        <v>NEUTRAL</v>
      </c>
      <c r="C4691">
        <v>0</v>
      </c>
      <c r="D4691">
        <v>0</v>
      </c>
      <c r="E4691" t="s">
        <v>4443</v>
      </c>
    </row>
    <row r="4692" spans="1:5" x14ac:dyDescent="0.45">
      <c r="A4692" s="1">
        <v>44309</v>
      </c>
      <c r="B4692" t="str" cm="1">
        <f t="array" ref="B4692">_xlfn.IFS(AND(C4692&gt;0,D4692&gt;0),"POSITIVE",AND(C4692&lt;0,D4692&gt;0),"NEGATIVE",D4692=0,"NEUTRAL",AND(C4692=0,D4692&gt;0),"NEUTRAL")</f>
        <v>NEUTRAL</v>
      </c>
      <c r="C4692">
        <v>0</v>
      </c>
      <c r="D4692">
        <v>0</v>
      </c>
      <c r="E4692" t="s">
        <v>4444</v>
      </c>
    </row>
    <row r="4693" spans="1:5" x14ac:dyDescent="0.45">
      <c r="A4693" s="1">
        <v>44309</v>
      </c>
      <c r="B4693" t="str" cm="1">
        <f t="array" ref="B4693">_xlfn.IFS(AND(C4693&gt;0,D4693&gt;0),"POSITIVE",AND(C4693&lt;0,D4693&gt;0),"NEGATIVE",D4693=0,"NEUTRAL",AND(C4693=0,D4693&gt;0),"NEUTRAL")</f>
        <v>NEUTRAL</v>
      </c>
      <c r="C4693">
        <v>0</v>
      </c>
      <c r="D4693">
        <v>0</v>
      </c>
      <c r="E4693" t="s">
        <v>4445</v>
      </c>
    </row>
    <row r="4694" spans="1:5" x14ac:dyDescent="0.45">
      <c r="A4694" s="1">
        <v>44309</v>
      </c>
      <c r="B4694" t="str" cm="1">
        <f t="array" ref="B4694">_xlfn.IFS(AND(C4694&gt;0,D4694&gt;0),"POSITIVE",AND(C4694&lt;0,D4694&gt;0),"NEGATIVE",D4694=0,"NEUTRAL",AND(C4694=0,D4694&gt;0),"NEUTRAL")</f>
        <v>NEUTRAL</v>
      </c>
      <c r="C4694">
        <v>0</v>
      </c>
      <c r="D4694">
        <v>0</v>
      </c>
      <c r="E4694" t="s">
        <v>4446</v>
      </c>
    </row>
    <row r="4695" spans="1:5" x14ac:dyDescent="0.45">
      <c r="A4695" s="1">
        <v>44309</v>
      </c>
      <c r="B4695" t="str" cm="1">
        <f t="array" ref="B4695">_xlfn.IFS(AND(C4695&gt;0,D4695&gt;0),"POSITIVE",AND(C4695&lt;0,D4695&gt;0),"NEGATIVE",D4695=0,"NEUTRAL",AND(C4695=0,D4695&gt;0),"NEUTRAL")</f>
        <v>NEUTRAL</v>
      </c>
      <c r="C4695">
        <v>0</v>
      </c>
      <c r="D4695">
        <v>0</v>
      </c>
      <c r="E4695" t="s">
        <v>4447</v>
      </c>
    </row>
    <row r="4696" spans="1:5" x14ac:dyDescent="0.45">
      <c r="A4696" s="1">
        <v>44309</v>
      </c>
      <c r="B4696" t="str" cm="1">
        <f t="array" ref="B4696">_xlfn.IFS(AND(C4696&gt;0,D4696&gt;0),"POSITIVE",AND(C4696&lt;0,D4696&gt;0),"NEGATIVE",D4696=0,"NEUTRAL",AND(C4696=0,D4696&gt;0),"NEUTRAL")</f>
        <v>NEGATIVE</v>
      </c>
      <c r="C4696">
        <v>-0.65</v>
      </c>
      <c r="D4696">
        <v>1</v>
      </c>
      <c r="E4696" t="s">
        <v>4448</v>
      </c>
    </row>
    <row r="4697" spans="1:5" x14ac:dyDescent="0.45">
      <c r="A4697" s="1">
        <v>44309</v>
      </c>
      <c r="B4697" t="str" cm="1">
        <f t="array" ref="B4697">_xlfn.IFS(AND(C4697&gt;0,D4697&gt;0),"POSITIVE",AND(C4697&lt;0,D4697&gt;0),"NEGATIVE",D4697=0,"NEUTRAL",AND(C4697=0,D4697&gt;0),"NEUTRAL")</f>
        <v>NEUTRAL</v>
      </c>
      <c r="C4697">
        <v>0</v>
      </c>
      <c r="D4697">
        <v>0.5</v>
      </c>
      <c r="E4697" t="s">
        <v>4449</v>
      </c>
    </row>
    <row r="4698" spans="1:5" x14ac:dyDescent="0.45">
      <c r="A4698" s="1">
        <v>44309</v>
      </c>
      <c r="B4698" t="str" cm="1">
        <f t="array" ref="B4698">_xlfn.IFS(AND(C4698&gt;0,D4698&gt;0),"POSITIVE",AND(C4698&lt;0,D4698&gt;0),"NEGATIVE",D4698=0,"NEUTRAL",AND(C4698=0,D4698&gt;0),"NEUTRAL")</f>
        <v>POSITIVE</v>
      </c>
      <c r="C4698">
        <v>0.55000000000000004</v>
      </c>
      <c r="D4698">
        <v>0.75</v>
      </c>
      <c r="E4698" t="s">
        <v>4450</v>
      </c>
    </row>
    <row r="4699" spans="1:5" x14ac:dyDescent="0.45">
      <c r="A4699" s="1">
        <v>44309</v>
      </c>
      <c r="B4699" t="str" cm="1">
        <f t="array" ref="B4699">_xlfn.IFS(AND(C4699&gt;0,D4699&gt;0),"POSITIVE",AND(C4699&lt;0,D4699&gt;0),"NEGATIVE",D4699=0,"NEUTRAL",AND(C4699=0,D4699&gt;0),"NEUTRAL")</f>
        <v>POSITIVE</v>
      </c>
      <c r="C4699">
        <v>0.375</v>
      </c>
      <c r="D4699">
        <v>0.75</v>
      </c>
      <c r="E4699" t="s">
        <v>4451</v>
      </c>
    </row>
    <row r="4700" spans="1:5" x14ac:dyDescent="0.45">
      <c r="A4700" s="1">
        <v>44309</v>
      </c>
      <c r="B4700" t="str" cm="1">
        <f t="array" ref="B4700">_xlfn.IFS(AND(C4700&gt;0,D4700&gt;0),"POSITIVE",AND(C4700&lt;0,D4700&gt;0),"NEGATIVE",D4700=0,"NEUTRAL",AND(C4700=0,D4700&gt;0),"NEUTRAL")</f>
        <v>POSITIVE</v>
      </c>
      <c r="C4700">
        <v>0.7</v>
      </c>
      <c r="D4700">
        <v>0.6</v>
      </c>
      <c r="E4700" t="s">
        <v>4452</v>
      </c>
    </row>
    <row r="4701" spans="1:5" x14ac:dyDescent="0.45">
      <c r="A4701" s="1">
        <v>44309</v>
      </c>
      <c r="B4701" t="str" cm="1">
        <f t="array" ref="B4701">_xlfn.IFS(AND(C4701&gt;0,D4701&gt;0),"POSITIVE",AND(C4701&lt;0,D4701&gt;0),"NEGATIVE",D4701=0,"NEUTRAL",AND(C4701=0,D4701&gt;0),"NEUTRAL")</f>
        <v>POSITIVE</v>
      </c>
      <c r="C4701">
        <v>0.375</v>
      </c>
      <c r="D4701">
        <v>0.75</v>
      </c>
      <c r="E4701" t="s">
        <v>4453</v>
      </c>
    </row>
    <row r="4702" spans="1:5" x14ac:dyDescent="0.45">
      <c r="A4702" s="1">
        <v>44309</v>
      </c>
      <c r="B4702" t="str" cm="1">
        <f t="array" ref="B4702">_xlfn.IFS(AND(C4702&gt;0,D4702&gt;0),"POSITIVE",AND(C4702&lt;0,D4702&gt;0),"NEGATIVE",D4702=0,"NEUTRAL",AND(C4702=0,D4702&gt;0),"NEUTRAL")</f>
        <v>NEGATIVE</v>
      </c>
      <c r="C4702">
        <v>-0.1875</v>
      </c>
      <c r="D4702">
        <v>0.5</v>
      </c>
      <c r="E4702" t="s">
        <v>4454</v>
      </c>
    </row>
    <row r="4703" spans="1:5" x14ac:dyDescent="0.45">
      <c r="A4703" s="1">
        <v>44309</v>
      </c>
      <c r="B4703" t="str" cm="1">
        <f t="array" ref="B4703">_xlfn.IFS(AND(C4703&gt;0,D4703&gt;0),"POSITIVE",AND(C4703&lt;0,D4703&gt;0),"NEGATIVE",D4703=0,"NEUTRAL",AND(C4703=0,D4703&gt;0),"NEUTRAL")</f>
        <v>POSITIVE</v>
      </c>
      <c r="C4703">
        <v>1</v>
      </c>
      <c r="D4703">
        <v>0.3</v>
      </c>
      <c r="E4703" t="s">
        <v>4455</v>
      </c>
    </row>
    <row r="4704" spans="1:5" x14ac:dyDescent="0.45">
      <c r="A4704" s="1">
        <v>44309</v>
      </c>
      <c r="B4704" t="str" cm="1">
        <f t="array" ref="B4704">_xlfn.IFS(AND(C4704&gt;0,D4704&gt;0),"POSITIVE",AND(C4704&lt;0,D4704&gt;0),"NEGATIVE",D4704=0,"NEUTRAL",AND(C4704=0,D4704&gt;0),"NEUTRAL")</f>
        <v>POSITIVE</v>
      </c>
      <c r="C4704">
        <v>0.375</v>
      </c>
      <c r="D4704">
        <v>0.75</v>
      </c>
      <c r="E4704" t="s">
        <v>4456</v>
      </c>
    </row>
    <row r="4705" spans="1:5" x14ac:dyDescent="0.45">
      <c r="A4705" s="1">
        <v>44309</v>
      </c>
      <c r="B4705" t="str" cm="1">
        <f t="array" ref="B4705">_xlfn.IFS(AND(C4705&gt;0,D4705&gt;0),"POSITIVE",AND(C4705&lt;0,D4705&gt;0),"NEGATIVE",D4705=0,"NEUTRAL",AND(C4705=0,D4705&gt;0),"NEUTRAL")</f>
        <v>NEUTRAL</v>
      </c>
      <c r="C4705">
        <v>0</v>
      </c>
      <c r="D4705">
        <v>0</v>
      </c>
      <c r="E4705" t="s">
        <v>4457</v>
      </c>
    </row>
    <row r="4706" spans="1:5" x14ac:dyDescent="0.45">
      <c r="A4706" s="1">
        <v>44309</v>
      </c>
      <c r="B4706" t="str" cm="1">
        <f t="array" ref="B4706">_xlfn.IFS(AND(C4706&gt;0,D4706&gt;0),"POSITIVE",AND(C4706&lt;0,D4706&gt;0),"NEGATIVE",D4706=0,"NEUTRAL",AND(C4706=0,D4706&gt;0),"NEUTRAL")</f>
        <v>POSITIVE</v>
      </c>
      <c r="C4706">
        <v>0.375</v>
      </c>
      <c r="D4706">
        <v>0.75</v>
      </c>
      <c r="E4706" t="s">
        <v>4458</v>
      </c>
    </row>
    <row r="4707" spans="1:5" x14ac:dyDescent="0.45">
      <c r="A4707" s="1">
        <v>44309</v>
      </c>
      <c r="B4707" t="str" cm="1">
        <f t="array" ref="B4707">_xlfn.IFS(AND(C4707&gt;0,D4707&gt;0),"POSITIVE",AND(C4707&lt;0,D4707&gt;0),"NEGATIVE",D4707=0,"NEUTRAL",AND(C4707=0,D4707&gt;0),"NEUTRAL")</f>
        <v>NEUTRAL</v>
      </c>
      <c r="C4707">
        <v>0</v>
      </c>
      <c r="D4707">
        <v>0</v>
      </c>
      <c r="E4707" t="s">
        <v>4459</v>
      </c>
    </row>
    <row r="4708" spans="1:5" x14ac:dyDescent="0.45">
      <c r="A4708" s="1">
        <v>44309</v>
      </c>
      <c r="B4708" t="str" cm="1">
        <f t="array" ref="B4708">_xlfn.IFS(AND(C4708&gt;0,D4708&gt;0),"POSITIVE",AND(C4708&lt;0,D4708&gt;0),"NEGATIVE",D4708=0,"NEUTRAL",AND(C4708=0,D4708&gt;0),"NEUTRAL")</f>
        <v>POSITIVE</v>
      </c>
      <c r="C4708">
        <v>0.7</v>
      </c>
      <c r="D4708">
        <v>0.6</v>
      </c>
      <c r="E4708" t="s">
        <v>4460</v>
      </c>
    </row>
    <row r="4709" spans="1:5" x14ac:dyDescent="0.45">
      <c r="A4709" s="1">
        <v>44309</v>
      </c>
      <c r="B4709" t="str" cm="1">
        <f t="array" ref="B4709">_xlfn.IFS(AND(C4709&gt;0,D4709&gt;0),"POSITIVE",AND(C4709&lt;0,D4709&gt;0),"NEGATIVE",D4709=0,"NEUTRAL",AND(C4709=0,D4709&gt;0),"NEUTRAL")</f>
        <v>NEUTRAL</v>
      </c>
      <c r="C4709">
        <v>0</v>
      </c>
      <c r="D4709">
        <v>6.6666666999999999E-2</v>
      </c>
      <c r="E4709" t="s">
        <v>4461</v>
      </c>
    </row>
    <row r="4710" spans="1:5" x14ac:dyDescent="0.45">
      <c r="A4710" s="1">
        <v>44309</v>
      </c>
      <c r="B4710" t="str" cm="1">
        <f t="array" ref="B4710">_xlfn.IFS(AND(C4710&gt;0,D4710&gt;0),"POSITIVE",AND(C4710&lt;0,D4710&gt;0),"NEGATIVE",D4710=0,"NEUTRAL",AND(C4710=0,D4710&gt;0),"NEUTRAL")</f>
        <v>NEGATIVE</v>
      </c>
      <c r="C4710">
        <v>-8.3333332999999996E-2</v>
      </c>
      <c r="D4710">
        <v>0.116666667</v>
      </c>
      <c r="E4710" t="s">
        <v>4462</v>
      </c>
    </row>
    <row r="4711" spans="1:5" x14ac:dyDescent="0.45">
      <c r="A4711" s="1">
        <v>44309</v>
      </c>
      <c r="B4711" t="str" cm="1">
        <f t="array" ref="B4711">_xlfn.IFS(AND(C4711&gt;0,D4711&gt;0),"POSITIVE",AND(C4711&lt;0,D4711&gt;0),"NEGATIVE",D4711=0,"NEUTRAL",AND(C4711=0,D4711&gt;0),"NEUTRAL")</f>
        <v>POSITIVE</v>
      </c>
      <c r="C4711">
        <v>0.5</v>
      </c>
      <c r="D4711">
        <v>0.6</v>
      </c>
      <c r="E4711" t="s">
        <v>4463</v>
      </c>
    </row>
    <row r="4712" spans="1:5" x14ac:dyDescent="0.45">
      <c r="A4712" s="1">
        <v>44309</v>
      </c>
      <c r="B4712" t="str" cm="1">
        <f t="array" ref="B4712">_xlfn.IFS(AND(C4712&gt;0,D4712&gt;0),"POSITIVE",AND(C4712&lt;0,D4712&gt;0),"NEGATIVE",D4712=0,"NEUTRAL",AND(C4712=0,D4712&gt;0),"NEUTRAL")</f>
        <v>NEUTRAL</v>
      </c>
      <c r="C4712">
        <v>0</v>
      </c>
      <c r="D4712">
        <v>0</v>
      </c>
      <c r="E4712" t="s">
        <v>4464</v>
      </c>
    </row>
    <row r="4713" spans="1:5" x14ac:dyDescent="0.45">
      <c r="A4713" s="1">
        <v>44309</v>
      </c>
      <c r="B4713" t="str" cm="1">
        <f t="array" ref="B4713">_xlfn.IFS(AND(C4713&gt;0,D4713&gt;0),"POSITIVE",AND(C4713&lt;0,D4713&gt;0),"NEGATIVE",D4713=0,"NEUTRAL",AND(C4713=0,D4713&gt;0),"NEUTRAL")</f>
        <v>NEUTRAL</v>
      </c>
      <c r="C4713">
        <v>0</v>
      </c>
      <c r="D4713">
        <v>0</v>
      </c>
      <c r="E4713" t="s">
        <v>4465</v>
      </c>
    </row>
    <row r="4714" spans="1:5" x14ac:dyDescent="0.45">
      <c r="A4714" s="1">
        <v>44309</v>
      </c>
      <c r="B4714" t="str" cm="1">
        <f t="array" ref="B4714">_xlfn.IFS(AND(C4714&gt;0,D4714&gt;0),"POSITIVE",AND(C4714&lt;0,D4714&gt;0),"NEGATIVE",D4714=0,"NEUTRAL",AND(C4714=0,D4714&gt;0),"NEUTRAL")</f>
        <v>POSITIVE</v>
      </c>
      <c r="C4714">
        <v>0.125</v>
      </c>
      <c r="D4714">
        <v>0.75</v>
      </c>
      <c r="E4714" t="s">
        <v>4466</v>
      </c>
    </row>
    <row r="4715" spans="1:5" x14ac:dyDescent="0.45">
      <c r="A4715" s="1">
        <v>44309</v>
      </c>
      <c r="B4715" t="str" cm="1">
        <f t="array" ref="B4715">_xlfn.IFS(AND(C4715&gt;0,D4715&gt;0),"POSITIVE",AND(C4715&lt;0,D4715&gt;0),"NEGATIVE",D4715=0,"NEUTRAL",AND(C4715=0,D4715&gt;0),"NEUTRAL")</f>
        <v>NEUTRAL</v>
      </c>
      <c r="C4715">
        <v>0</v>
      </c>
      <c r="D4715">
        <v>0.8</v>
      </c>
      <c r="E4715" t="s">
        <v>4467</v>
      </c>
    </row>
    <row r="4716" spans="1:5" x14ac:dyDescent="0.45">
      <c r="A4716" s="1">
        <v>44309</v>
      </c>
      <c r="B4716" t="str" cm="1">
        <f t="array" ref="B4716">_xlfn.IFS(AND(C4716&gt;0,D4716&gt;0),"POSITIVE",AND(C4716&lt;0,D4716&gt;0),"NEGATIVE",D4716=0,"NEUTRAL",AND(C4716=0,D4716&gt;0),"NEUTRAL")</f>
        <v>NEUTRAL</v>
      </c>
      <c r="C4716">
        <v>0</v>
      </c>
      <c r="D4716">
        <v>0</v>
      </c>
      <c r="E4716" t="s">
        <v>4468</v>
      </c>
    </row>
    <row r="4717" spans="1:5" x14ac:dyDescent="0.45">
      <c r="A4717" s="1">
        <v>44309</v>
      </c>
      <c r="B4717" t="str" cm="1">
        <f t="array" ref="B4717">_xlfn.IFS(AND(C4717&gt;0,D4717&gt;0),"POSITIVE",AND(C4717&lt;0,D4717&gt;0),"NEGATIVE",D4717=0,"NEUTRAL",AND(C4717=0,D4717&gt;0),"NEUTRAL")</f>
        <v>NEUTRAL</v>
      </c>
      <c r="C4717">
        <v>0</v>
      </c>
      <c r="D4717">
        <v>0</v>
      </c>
      <c r="E4717" t="s">
        <v>4469</v>
      </c>
    </row>
    <row r="4718" spans="1:5" x14ac:dyDescent="0.45">
      <c r="A4718" s="1">
        <v>44309</v>
      </c>
      <c r="B4718" t="str" cm="1">
        <f t="array" ref="B4718">_xlfn.IFS(AND(C4718&gt;0,D4718&gt;0),"POSITIVE",AND(C4718&lt;0,D4718&gt;0),"NEGATIVE",D4718=0,"NEUTRAL",AND(C4718=0,D4718&gt;0),"NEUTRAL")</f>
        <v>POSITIVE</v>
      </c>
      <c r="C4718">
        <v>0.2</v>
      </c>
      <c r="D4718">
        <v>0.2</v>
      </c>
      <c r="E4718" t="s">
        <v>4470</v>
      </c>
    </row>
    <row r="4719" spans="1:5" x14ac:dyDescent="0.45">
      <c r="A4719" s="1">
        <v>44309</v>
      </c>
      <c r="B4719" t="str" cm="1">
        <f t="array" ref="B4719">_xlfn.IFS(AND(C4719&gt;0,D4719&gt;0),"POSITIVE",AND(C4719&lt;0,D4719&gt;0),"NEGATIVE",D4719=0,"NEUTRAL",AND(C4719=0,D4719&gt;0),"NEUTRAL")</f>
        <v>POSITIVE</v>
      </c>
      <c r="C4719">
        <v>0.5</v>
      </c>
      <c r="D4719">
        <v>0.6</v>
      </c>
      <c r="E4719" t="s">
        <v>4471</v>
      </c>
    </row>
    <row r="4720" spans="1:5" x14ac:dyDescent="0.45">
      <c r="A4720" s="1">
        <v>44309</v>
      </c>
      <c r="B4720" t="str" cm="1">
        <f t="array" ref="B4720">_xlfn.IFS(AND(C4720&gt;0,D4720&gt;0),"POSITIVE",AND(C4720&lt;0,D4720&gt;0),"NEGATIVE",D4720=0,"NEUTRAL",AND(C4720=0,D4720&gt;0),"NEUTRAL")</f>
        <v>NEUTRAL</v>
      </c>
      <c r="C4720">
        <v>0</v>
      </c>
      <c r="D4720">
        <v>1</v>
      </c>
      <c r="E4720" t="s">
        <v>4472</v>
      </c>
    </row>
    <row r="4721" spans="1:5" x14ac:dyDescent="0.45">
      <c r="A4721" s="1">
        <v>44309</v>
      </c>
      <c r="B4721" t="str" cm="1">
        <f t="array" ref="B4721">_xlfn.IFS(AND(C4721&gt;0,D4721&gt;0),"POSITIVE",AND(C4721&lt;0,D4721&gt;0),"NEGATIVE",D4721=0,"NEUTRAL",AND(C4721=0,D4721&gt;0),"NEUTRAL")</f>
        <v>NEGATIVE</v>
      </c>
      <c r="C4721">
        <v>-0.5</v>
      </c>
      <c r="D4721">
        <v>1</v>
      </c>
      <c r="E4721" t="s">
        <v>4473</v>
      </c>
    </row>
    <row r="4722" spans="1:5" x14ac:dyDescent="0.45">
      <c r="A4722" s="1">
        <v>44309</v>
      </c>
      <c r="B4722" t="str" cm="1">
        <f t="array" ref="B4722">_xlfn.IFS(AND(C4722&gt;0,D4722&gt;0),"POSITIVE",AND(C4722&lt;0,D4722&gt;0),"NEGATIVE",D4722=0,"NEUTRAL",AND(C4722=0,D4722&gt;0),"NEUTRAL")</f>
        <v>NEUTRAL</v>
      </c>
      <c r="C4722">
        <v>0</v>
      </c>
      <c r="D4722">
        <v>0</v>
      </c>
      <c r="E4722" t="s">
        <v>4474</v>
      </c>
    </row>
    <row r="4723" spans="1:5" x14ac:dyDescent="0.45">
      <c r="A4723" s="1">
        <v>44309</v>
      </c>
      <c r="B4723" t="str" cm="1">
        <f t="array" ref="B4723">_xlfn.IFS(AND(C4723&gt;0,D4723&gt;0),"POSITIVE",AND(C4723&lt;0,D4723&gt;0),"NEGATIVE",D4723=0,"NEUTRAL",AND(C4723=0,D4723&gt;0),"NEUTRAL")</f>
        <v>NEUTRAL</v>
      </c>
      <c r="C4723">
        <v>0</v>
      </c>
      <c r="D4723">
        <v>0</v>
      </c>
      <c r="E4723" t="s">
        <v>4475</v>
      </c>
    </row>
    <row r="4724" spans="1:5" x14ac:dyDescent="0.45">
      <c r="A4724" s="1">
        <v>44309</v>
      </c>
      <c r="B4724" t="str" cm="1">
        <f t="array" ref="B4724">_xlfn.IFS(AND(C4724&gt;0,D4724&gt;0),"POSITIVE",AND(C4724&lt;0,D4724&gt;0),"NEGATIVE",D4724=0,"NEUTRAL",AND(C4724=0,D4724&gt;0),"NEUTRAL")</f>
        <v>NEUTRAL</v>
      </c>
      <c r="C4724">
        <v>0</v>
      </c>
      <c r="D4724">
        <v>0</v>
      </c>
      <c r="E4724" t="s">
        <v>4476</v>
      </c>
    </row>
    <row r="4725" spans="1:5" x14ac:dyDescent="0.45">
      <c r="A4725" s="1">
        <v>44309</v>
      </c>
      <c r="B4725" t="str" cm="1">
        <f t="array" ref="B4725">_xlfn.IFS(AND(C4725&gt;0,D4725&gt;0),"POSITIVE",AND(C4725&lt;0,D4725&gt;0),"NEGATIVE",D4725=0,"NEUTRAL",AND(C4725=0,D4725&gt;0),"NEUTRAL")</f>
        <v>POSITIVE</v>
      </c>
      <c r="C4725">
        <v>0.1875</v>
      </c>
      <c r="D4725">
        <v>0.42499999999999999</v>
      </c>
      <c r="E4725" t="s">
        <v>4477</v>
      </c>
    </row>
    <row r="4726" spans="1:5" x14ac:dyDescent="0.45">
      <c r="A4726" s="1">
        <v>44309</v>
      </c>
      <c r="B4726" t="str" cm="1">
        <f t="array" ref="B4726">_xlfn.IFS(AND(C4726&gt;0,D4726&gt;0),"POSITIVE",AND(C4726&lt;0,D4726&gt;0),"NEGATIVE",D4726=0,"NEUTRAL",AND(C4726=0,D4726&gt;0),"NEUTRAL")</f>
        <v>NEGATIVE</v>
      </c>
      <c r="C4726" s="2">
        <v>-1.1099999999999999E-17</v>
      </c>
      <c r="D4726">
        <v>0.42</v>
      </c>
      <c r="E4726" t="s">
        <v>4478</v>
      </c>
    </row>
    <row r="4727" spans="1:5" x14ac:dyDescent="0.45">
      <c r="A4727" s="1">
        <v>44309</v>
      </c>
      <c r="B4727" t="str" cm="1">
        <f t="array" ref="B4727">_xlfn.IFS(AND(C4727&gt;0,D4727&gt;0),"POSITIVE",AND(C4727&lt;0,D4727&gt;0),"NEGATIVE",D4727=0,"NEUTRAL",AND(C4727=0,D4727&gt;0),"NEUTRAL")</f>
        <v>NEUTRAL</v>
      </c>
      <c r="C4727">
        <v>0</v>
      </c>
      <c r="D4727">
        <v>0</v>
      </c>
      <c r="E4727" t="s">
        <v>4479</v>
      </c>
    </row>
    <row r="4728" spans="1:5" x14ac:dyDescent="0.45">
      <c r="A4728" s="1">
        <v>44309</v>
      </c>
      <c r="B4728" t="str" cm="1">
        <f t="array" ref="B4728">_xlfn.IFS(AND(C4728&gt;0,D4728&gt;0),"POSITIVE",AND(C4728&lt;0,D4728&gt;0),"NEGATIVE",D4728=0,"NEUTRAL",AND(C4728=0,D4728&gt;0),"NEUTRAL")</f>
        <v>NEGATIVE</v>
      </c>
      <c r="C4728">
        <v>-0.33333333300000001</v>
      </c>
      <c r="D4728">
        <v>0.53333333299999997</v>
      </c>
      <c r="E4728" t="s">
        <v>4480</v>
      </c>
    </row>
    <row r="4729" spans="1:5" x14ac:dyDescent="0.45">
      <c r="A4729" s="1">
        <v>44309</v>
      </c>
      <c r="B4729" t="str" cm="1">
        <f t="array" ref="B4729">_xlfn.IFS(AND(C4729&gt;0,D4729&gt;0),"POSITIVE",AND(C4729&lt;0,D4729&gt;0),"NEGATIVE",D4729=0,"NEUTRAL",AND(C4729=0,D4729&gt;0),"NEUTRAL")</f>
        <v>POSITIVE</v>
      </c>
      <c r="C4729">
        <v>0.7</v>
      </c>
      <c r="D4729">
        <v>0.6</v>
      </c>
      <c r="E4729" t="s">
        <v>4481</v>
      </c>
    </row>
    <row r="4730" spans="1:5" x14ac:dyDescent="0.45">
      <c r="A4730" s="1">
        <v>44309</v>
      </c>
      <c r="B4730" t="str" cm="1">
        <f t="array" ref="B4730">_xlfn.IFS(AND(C4730&gt;0,D4730&gt;0),"POSITIVE",AND(C4730&lt;0,D4730&gt;0),"NEGATIVE",D4730=0,"NEUTRAL",AND(C4730=0,D4730&gt;0),"NEUTRAL")</f>
        <v>NEGATIVE</v>
      </c>
      <c r="C4730">
        <v>-0.75</v>
      </c>
      <c r="D4730">
        <v>1</v>
      </c>
      <c r="E4730" t="s">
        <v>4482</v>
      </c>
    </row>
    <row r="4731" spans="1:5" x14ac:dyDescent="0.45">
      <c r="A4731" s="1">
        <v>44309</v>
      </c>
      <c r="B4731" t="str" cm="1">
        <f t="array" ref="B4731">_xlfn.IFS(AND(C4731&gt;0,D4731&gt;0),"POSITIVE",AND(C4731&lt;0,D4731&gt;0),"NEGATIVE",D4731=0,"NEUTRAL",AND(C4731=0,D4731&gt;0),"NEUTRAL")</f>
        <v>NEUTRAL</v>
      </c>
      <c r="C4731">
        <v>0</v>
      </c>
      <c r="D4731">
        <v>0</v>
      </c>
      <c r="E4731" t="s">
        <v>4483</v>
      </c>
    </row>
    <row r="4732" spans="1:5" x14ac:dyDescent="0.45">
      <c r="A4732" s="1">
        <v>44309</v>
      </c>
      <c r="B4732" t="str" cm="1">
        <f t="array" ref="B4732">_xlfn.IFS(AND(C4732&gt;0,D4732&gt;0),"POSITIVE",AND(C4732&lt;0,D4732&gt;0),"NEGATIVE",D4732=0,"NEUTRAL",AND(C4732=0,D4732&gt;0),"NEUTRAL")</f>
        <v>POSITIVE</v>
      </c>
      <c r="C4732">
        <v>0.5</v>
      </c>
      <c r="D4732">
        <v>0.5</v>
      </c>
      <c r="E4732" t="s">
        <v>4484</v>
      </c>
    </row>
    <row r="4733" spans="1:5" x14ac:dyDescent="0.45">
      <c r="A4733" s="1">
        <v>44309</v>
      </c>
      <c r="B4733" t="str" cm="1">
        <f t="array" ref="B4733">_xlfn.IFS(AND(C4733&gt;0,D4733&gt;0),"POSITIVE",AND(C4733&lt;0,D4733&gt;0),"NEGATIVE",D4733=0,"NEUTRAL",AND(C4733=0,D4733&gt;0),"NEUTRAL")</f>
        <v>NEUTRAL</v>
      </c>
      <c r="C4733">
        <v>0</v>
      </c>
      <c r="D4733">
        <v>0</v>
      </c>
      <c r="E4733" t="s">
        <v>4485</v>
      </c>
    </row>
    <row r="4734" spans="1:5" x14ac:dyDescent="0.45">
      <c r="A4734" s="1">
        <v>44309</v>
      </c>
      <c r="B4734" t="str" cm="1">
        <f t="array" ref="B4734">_xlfn.IFS(AND(C4734&gt;0,D4734&gt;0),"POSITIVE",AND(C4734&lt;0,D4734&gt;0),"NEGATIVE",D4734=0,"NEUTRAL",AND(C4734=0,D4734&gt;0),"NEUTRAL")</f>
        <v>NEUTRAL</v>
      </c>
      <c r="C4734">
        <v>0</v>
      </c>
      <c r="D4734">
        <v>0</v>
      </c>
      <c r="E4734" t="s">
        <v>4486</v>
      </c>
    </row>
    <row r="4735" spans="1:5" x14ac:dyDescent="0.45">
      <c r="A4735" s="1">
        <v>44309</v>
      </c>
      <c r="B4735" t="str" cm="1">
        <f t="array" ref="B4735">_xlfn.IFS(AND(C4735&gt;0,D4735&gt;0),"POSITIVE",AND(C4735&lt;0,D4735&gt;0),"NEGATIVE",D4735=0,"NEUTRAL",AND(C4735=0,D4735&gt;0),"NEUTRAL")</f>
        <v>NEGATIVE</v>
      </c>
      <c r="C4735">
        <v>-0.4</v>
      </c>
      <c r="D4735">
        <v>0.4</v>
      </c>
      <c r="E4735" t="s">
        <v>4487</v>
      </c>
    </row>
    <row r="4736" spans="1:5" x14ac:dyDescent="0.45">
      <c r="A4736" s="1">
        <v>44309</v>
      </c>
      <c r="B4736" t="str" cm="1">
        <f t="array" ref="B4736">_xlfn.IFS(AND(C4736&gt;0,D4736&gt;0),"POSITIVE",AND(C4736&lt;0,D4736&gt;0),"NEGATIVE",D4736=0,"NEUTRAL",AND(C4736=0,D4736&gt;0),"NEUTRAL")</f>
        <v>NEUTRAL</v>
      </c>
      <c r="C4736">
        <v>0</v>
      </c>
      <c r="D4736">
        <v>0</v>
      </c>
      <c r="E4736" t="s">
        <v>4488</v>
      </c>
    </row>
    <row r="4737" spans="1:5" x14ac:dyDescent="0.45">
      <c r="A4737" s="1">
        <v>44309</v>
      </c>
      <c r="B4737" t="str" cm="1">
        <f t="array" ref="B4737">_xlfn.IFS(AND(C4737&gt;0,D4737&gt;0),"POSITIVE",AND(C4737&lt;0,D4737&gt;0),"NEGATIVE",D4737=0,"NEUTRAL",AND(C4737=0,D4737&gt;0),"NEUTRAL")</f>
        <v>NEUTRAL</v>
      </c>
      <c r="C4737">
        <v>0</v>
      </c>
      <c r="D4737">
        <v>0</v>
      </c>
      <c r="E4737" t="s">
        <v>4489</v>
      </c>
    </row>
    <row r="4738" spans="1:5" x14ac:dyDescent="0.45">
      <c r="A4738" s="1">
        <v>44309</v>
      </c>
      <c r="B4738" t="str" cm="1">
        <f t="array" ref="B4738">_xlfn.IFS(AND(C4738&gt;0,D4738&gt;0),"POSITIVE",AND(C4738&lt;0,D4738&gt;0),"NEGATIVE",D4738=0,"NEUTRAL",AND(C4738=0,D4738&gt;0),"NEUTRAL")</f>
        <v>NEUTRAL</v>
      </c>
      <c r="C4738">
        <v>0</v>
      </c>
      <c r="D4738">
        <v>0</v>
      </c>
      <c r="E4738" t="s">
        <v>4490</v>
      </c>
    </row>
    <row r="4739" spans="1:5" x14ac:dyDescent="0.45">
      <c r="A4739" s="1">
        <v>44309</v>
      </c>
      <c r="B4739" t="str" cm="1">
        <f t="array" ref="B4739">_xlfn.IFS(AND(C4739&gt;0,D4739&gt;0),"POSITIVE",AND(C4739&lt;0,D4739&gt;0),"NEGATIVE",D4739=0,"NEUTRAL",AND(C4739=0,D4739&gt;0),"NEUTRAL")</f>
        <v>NEGATIVE</v>
      </c>
      <c r="C4739">
        <v>-1</v>
      </c>
      <c r="D4739">
        <v>1</v>
      </c>
      <c r="E4739" t="s">
        <v>4491</v>
      </c>
    </row>
    <row r="4740" spans="1:5" x14ac:dyDescent="0.45">
      <c r="A4740" s="1">
        <v>44309</v>
      </c>
      <c r="B4740" t="str" cm="1">
        <f t="array" ref="B4740">_xlfn.IFS(AND(C4740&gt;0,D4740&gt;0),"POSITIVE",AND(C4740&lt;0,D4740&gt;0),"NEGATIVE",D4740=0,"NEUTRAL",AND(C4740=0,D4740&gt;0),"NEUTRAL")</f>
        <v>NEGATIVE</v>
      </c>
      <c r="C4740">
        <v>-0.2</v>
      </c>
      <c r="D4740">
        <v>0.15</v>
      </c>
      <c r="E4740" t="s">
        <v>4492</v>
      </c>
    </row>
    <row r="4741" spans="1:5" x14ac:dyDescent="0.45">
      <c r="A4741" s="1">
        <v>44309</v>
      </c>
      <c r="B4741" t="str" cm="1">
        <f t="array" ref="B4741">_xlfn.IFS(AND(C4741&gt;0,D4741&gt;0),"POSITIVE",AND(C4741&lt;0,D4741&gt;0),"NEGATIVE",D4741=0,"NEUTRAL",AND(C4741=0,D4741&gt;0),"NEUTRAL")</f>
        <v>POSITIVE</v>
      </c>
      <c r="C4741">
        <v>0.55000000000000004</v>
      </c>
      <c r="D4741">
        <v>0.52500000000000002</v>
      </c>
      <c r="E4741" t="s">
        <v>4493</v>
      </c>
    </row>
    <row r="4742" spans="1:5" x14ac:dyDescent="0.45">
      <c r="A4742" s="1">
        <v>44309</v>
      </c>
      <c r="B4742" t="str" cm="1">
        <f t="array" ref="B4742">_xlfn.IFS(AND(C4742&gt;0,D4742&gt;0),"POSITIVE",AND(C4742&lt;0,D4742&gt;0),"NEGATIVE",D4742=0,"NEUTRAL",AND(C4742=0,D4742&gt;0),"NEUTRAL")</f>
        <v>NEUTRAL</v>
      </c>
      <c r="C4742">
        <v>0</v>
      </c>
      <c r="D4742">
        <v>0</v>
      </c>
      <c r="E4742" t="s">
        <v>4494</v>
      </c>
    </row>
    <row r="4743" spans="1:5" x14ac:dyDescent="0.45">
      <c r="A4743" s="1">
        <v>44309</v>
      </c>
      <c r="B4743" t="str" cm="1">
        <f t="array" ref="B4743">_xlfn.IFS(AND(C4743&gt;0,D4743&gt;0),"POSITIVE",AND(C4743&lt;0,D4743&gt;0),"NEGATIVE",D4743=0,"NEUTRAL",AND(C4743=0,D4743&gt;0),"NEUTRAL")</f>
        <v>NEUTRAL</v>
      </c>
      <c r="C4743">
        <v>0</v>
      </c>
      <c r="D4743">
        <v>0</v>
      </c>
      <c r="E4743" t="s">
        <v>4495</v>
      </c>
    </row>
    <row r="4744" spans="1:5" x14ac:dyDescent="0.45">
      <c r="A4744" s="1">
        <v>44309</v>
      </c>
      <c r="B4744" t="str" cm="1">
        <f t="array" ref="B4744">_xlfn.IFS(AND(C4744&gt;0,D4744&gt;0),"POSITIVE",AND(C4744&lt;0,D4744&gt;0),"NEGATIVE",D4744=0,"NEUTRAL",AND(C4744=0,D4744&gt;0),"NEUTRAL")</f>
        <v>POSITIVE</v>
      </c>
      <c r="C4744">
        <v>0.1875</v>
      </c>
      <c r="D4744">
        <v>0.875</v>
      </c>
      <c r="E4744" t="s">
        <v>4496</v>
      </c>
    </row>
    <row r="4745" spans="1:5" x14ac:dyDescent="0.45">
      <c r="A4745" s="1">
        <v>44309</v>
      </c>
      <c r="B4745" t="str" cm="1">
        <f t="array" ref="B4745">_xlfn.IFS(AND(C4745&gt;0,D4745&gt;0),"POSITIVE",AND(C4745&lt;0,D4745&gt;0),"NEGATIVE",D4745=0,"NEUTRAL",AND(C4745=0,D4745&gt;0),"NEUTRAL")</f>
        <v>NEUTRAL</v>
      </c>
      <c r="C4745">
        <v>0</v>
      </c>
      <c r="D4745">
        <v>0</v>
      </c>
      <c r="E4745" t="s">
        <v>4497</v>
      </c>
    </row>
    <row r="4746" spans="1:5" x14ac:dyDescent="0.45">
      <c r="A4746" s="1">
        <v>44309</v>
      </c>
      <c r="B4746" t="str" cm="1">
        <f t="array" ref="B4746">_xlfn.IFS(AND(C4746&gt;0,D4746&gt;0),"POSITIVE",AND(C4746&lt;0,D4746&gt;0),"NEGATIVE",D4746=0,"NEUTRAL",AND(C4746=0,D4746&gt;0),"NEUTRAL")</f>
        <v>NEGATIVE</v>
      </c>
      <c r="C4746">
        <v>-0.5</v>
      </c>
      <c r="D4746">
        <v>0.5625</v>
      </c>
      <c r="E4746" t="s">
        <v>4498</v>
      </c>
    </row>
    <row r="4747" spans="1:5" x14ac:dyDescent="0.45">
      <c r="A4747" s="1">
        <v>44309</v>
      </c>
      <c r="B4747" t="str" cm="1">
        <f t="array" ref="B4747">_xlfn.IFS(AND(C4747&gt;0,D4747&gt;0),"POSITIVE",AND(C4747&lt;0,D4747&gt;0),"NEGATIVE",D4747=0,"NEUTRAL",AND(C4747=0,D4747&gt;0),"NEUTRAL")</f>
        <v>NEUTRAL</v>
      </c>
      <c r="C4747">
        <v>0</v>
      </c>
      <c r="D4747">
        <v>0</v>
      </c>
      <c r="E4747" t="s">
        <v>1552</v>
      </c>
    </row>
    <row r="4748" spans="1:5" x14ac:dyDescent="0.45">
      <c r="A4748" s="1">
        <v>44309</v>
      </c>
      <c r="B4748" t="str" cm="1">
        <f t="array" ref="B4748">_xlfn.IFS(AND(C4748&gt;0,D4748&gt;0),"POSITIVE",AND(C4748&lt;0,D4748&gt;0),"NEGATIVE",D4748=0,"NEUTRAL",AND(C4748=0,D4748&gt;0),"NEUTRAL")</f>
        <v>NEGATIVE</v>
      </c>
      <c r="C4748">
        <v>-0.05</v>
      </c>
      <c r="D4748">
        <v>0.5</v>
      </c>
      <c r="E4748" t="s">
        <v>4499</v>
      </c>
    </row>
    <row r="4749" spans="1:5" x14ac:dyDescent="0.45">
      <c r="A4749" s="1">
        <v>44309</v>
      </c>
      <c r="B4749" t="str" cm="1">
        <f t="array" ref="B4749">_xlfn.IFS(AND(C4749&gt;0,D4749&gt;0),"POSITIVE",AND(C4749&lt;0,D4749&gt;0),"NEGATIVE",D4749=0,"NEUTRAL",AND(C4749=0,D4749&gt;0),"NEUTRAL")</f>
        <v>NEUTRAL</v>
      </c>
      <c r="C4749">
        <v>0</v>
      </c>
      <c r="D4749">
        <v>0</v>
      </c>
      <c r="E4749" t="s">
        <v>4500</v>
      </c>
    </row>
    <row r="4750" spans="1:5" x14ac:dyDescent="0.45">
      <c r="A4750" s="1">
        <v>44309</v>
      </c>
      <c r="B4750" t="str" cm="1">
        <f t="array" ref="B4750">_xlfn.IFS(AND(C4750&gt;0,D4750&gt;0),"POSITIVE",AND(C4750&lt;0,D4750&gt;0),"NEGATIVE",D4750=0,"NEUTRAL",AND(C4750=0,D4750&gt;0),"NEUTRAL")</f>
        <v>NEUTRAL</v>
      </c>
      <c r="C4750">
        <v>-0.2</v>
      </c>
      <c r="D4750">
        <v>0</v>
      </c>
      <c r="E4750" t="s">
        <v>4501</v>
      </c>
    </row>
    <row r="4751" spans="1:5" x14ac:dyDescent="0.45">
      <c r="A4751" s="1">
        <v>44309</v>
      </c>
      <c r="B4751" t="str" cm="1">
        <f t="array" ref="B4751">_xlfn.IFS(AND(C4751&gt;0,D4751&gt;0),"POSITIVE",AND(C4751&lt;0,D4751&gt;0),"NEGATIVE",D4751=0,"NEUTRAL",AND(C4751=0,D4751&gt;0),"NEUTRAL")</f>
        <v>NEUTRAL</v>
      </c>
      <c r="C4751">
        <v>0</v>
      </c>
      <c r="D4751">
        <v>0</v>
      </c>
      <c r="E4751" t="s">
        <v>4502</v>
      </c>
    </row>
    <row r="4752" spans="1:5" x14ac:dyDescent="0.45">
      <c r="A4752" s="1">
        <v>44309</v>
      </c>
      <c r="B4752" t="str" cm="1">
        <f t="array" ref="B4752">_xlfn.IFS(AND(C4752&gt;0,D4752&gt;0),"POSITIVE",AND(C4752&lt;0,D4752&gt;0),"NEGATIVE",D4752=0,"NEUTRAL",AND(C4752=0,D4752&gt;0),"NEUTRAL")</f>
        <v>NEUTRAL</v>
      </c>
      <c r="C4752">
        <v>-0.2</v>
      </c>
      <c r="D4752">
        <v>0</v>
      </c>
      <c r="E4752" t="s">
        <v>4503</v>
      </c>
    </row>
    <row r="4753" spans="1:5" x14ac:dyDescent="0.45">
      <c r="A4753" s="1">
        <v>44309</v>
      </c>
      <c r="B4753" t="str" cm="1">
        <f t="array" ref="B4753">_xlfn.IFS(AND(C4753&gt;0,D4753&gt;0),"POSITIVE",AND(C4753&lt;0,D4753&gt;0),"NEGATIVE",D4753=0,"NEUTRAL",AND(C4753=0,D4753&gt;0),"NEUTRAL")</f>
        <v>NEUTRAL</v>
      </c>
      <c r="C4753">
        <v>0</v>
      </c>
      <c r="D4753">
        <v>0</v>
      </c>
      <c r="E4753" t="s">
        <v>4504</v>
      </c>
    </row>
    <row r="4754" spans="1:5" x14ac:dyDescent="0.45">
      <c r="A4754" s="1">
        <v>44309</v>
      </c>
      <c r="B4754" t="str" cm="1">
        <f t="array" ref="B4754">_xlfn.IFS(AND(C4754&gt;0,D4754&gt;0),"POSITIVE",AND(C4754&lt;0,D4754&gt;0),"NEGATIVE",D4754=0,"NEUTRAL",AND(C4754=0,D4754&gt;0),"NEUTRAL")</f>
        <v>NEGATIVE</v>
      </c>
      <c r="C4754">
        <v>-0.2</v>
      </c>
      <c r="D4754">
        <v>0.15</v>
      </c>
      <c r="E4754" t="s">
        <v>4505</v>
      </c>
    </row>
    <row r="4755" spans="1:5" x14ac:dyDescent="0.45">
      <c r="A4755" s="1">
        <v>44309</v>
      </c>
      <c r="B4755" t="str" cm="1">
        <f t="array" ref="B4755">_xlfn.IFS(AND(C4755&gt;0,D4755&gt;0),"POSITIVE",AND(C4755&lt;0,D4755&gt;0),"NEGATIVE",D4755=0,"NEUTRAL",AND(C4755=0,D4755&gt;0),"NEUTRAL")</f>
        <v>NEUTRAL</v>
      </c>
      <c r="C4755">
        <v>0</v>
      </c>
      <c r="D4755">
        <v>0</v>
      </c>
      <c r="E4755" t="s">
        <v>4506</v>
      </c>
    </row>
    <row r="4756" spans="1:5" x14ac:dyDescent="0.45">
      <c r="A4756" s="1">
        <v>44309</v>
      </c>
      <c r="B4756" t="str" cm="1">
        <f t="array" ref="B4756">_xlfn.IFS(AND(C4756&gt;0,D4756&gt;0),"POSITIVE",AND(C4756&lt;0,D4756&gt;0),"NEGATIVE",D4756=0,"NEUTRAL",AND(C4756=0,D4756&gt;0),"NEUTRAL")</f>
        <v>POSITIVE</v>
      </c>
      <c r="C4756">
        <v>0.1</v>
      </c>
      <c r="D4756">
        <v>0.4</v>
      </c>
      <c r="E4756" t="s">
        <v>4507</v>
      </c>
    </row>
    <row r="4757" spans="1:5" x14ac:dyDescent="0.45">
      <c r="A4757" s="1">
        <v>44309</v>
      </c>
      <c r="B4757" t="str" cm="1">
        <f t="array" ref="B4757">_xlfn.IFS(AND(C4757&gt;0,D4757&gt;0),"POSITIVE",AND(C4757&lt;0,D4757&gt;0),"NEGATIVE",D4757=0,"NEUTRAL",AND(C4757=0,D4757&gt;0),"NEUTRAL")</f>
        <v>NEUTRAL</v>
      </c>
      <c r="C4757">
        <v>0</v>
      </c>
      <c r="D4757">
        <v>0</v>
      </c>
      <c r="E4757" t="s">
        <v>4508</v>
      </c>
    </row>
    <row r="4758" spans="1:5" x14ac:dyDescent="0.45">
      <c r="A4758" s="1">
        <v>44309</v>
      </c>
      <c r="B4758" t="str" cm="1">
        <f t="array" ref="B4758">_xlfn.IFS(AND(C4758&gt;0,D4758&gt;0),"POSITIVE",AND(C4758&lt;0,D4758&gt;0),"NEGATIVE",D4758=0,"NEUTRAL",AND(C4758=0,D4758&gt;0),"NEUTRAL")</f>
        <v>POSITIVE</v>
      </c>
      <c r="C4758">
        <v>0.6</v>
      </c>
      <c r="D4758">
        <v>0.9</v>
      </c>
      <c r="E4758" t="s">
        <v>4509</v>
      </c>
    </row>
    <row r="4759" spans="1:5" x14ac:dyDescent="0.45">
      <c r="A4759" s="1">
        <v>44309</v>
      </c>
      <c r="B4759" t="str" cm="1">
        <f t="array" ref="B4759">_xlfn.IFS(AND(C4759&gt;0,D4759&gt;0),"POSITIVE",AND(C4759&lt;0,D4759&gt;0),"NEGATIVE",D4759=0,"NEUTRAL",AND(C4759=0,D4759&gt;0),"NEUTRAL")</f>
        <v>NEUTRAL</v>
      </c>
      <c r="C4759">
        <v>0</v>
      </c>
      <c r="D4759">
        <v>0</v>
      </c>
      <c r="E4759" t="s">
        <v>4510</v>
      </c>
    </row>
    <row r="4760" spans="1:5" x14ac:dyDescent="0.45">
      <c r="A4760" s="1">
        <v>44309</v>
      </c>
      <c r="B4760" t="str" cm="1">
        <f t="array" ref="B4760">_xlfn.IFS(AND(C4760&gt;0,D4760&gt;0),"POSITIVE",AND(C4760&lt;0,D4760&gt;0),"NEGATIVE",D4760=0,"NEUTRAL",AND(C4760=0,D4760&gt;0),"NEUTRAL")</f>
        <v>NEGATIVE</v>
      </c>
      <c r="C4760">
        <v>-0.7</v>
      </c>
      <c r="D4760">
        <v>0.66666666699999999</v>
      </c>
      <c r="E4760" t="s">
        <v>4511</v>
      </c>
    </row>
    <row r="4761" spans="1:5" x14ac:dyDescent="0.45">
      <c r="A4761" s="1">
        <v>44309</v>
      </c>
      <c r="B4761" t="str" cm="1">
        <f t="array" ref="B4761">_xlfn.IFS(AND(C4761&gt;0,D4761&gt;0),"POSITIVE",AND(C4761&lt;0,D4761&gt;0),"NEGATIVE",D4761=0,"NEUTRAL",AND(C4761=0,D4761&gt;0),"NEUTRAL")</f>
        <v>POSITIVE</v>
      </c>
      <c r="C4761">
        <v>0.2</v>
      </c>
      <c r="D4761">
        <v>0.3</v>
      </c>
      <c r="E4761" t="s">
        <v>4512</v>
      </c>
    </row>
    <row r="4762" spans="1:5" x14ac:dyDescent="0.45">
      <c r="A4762" s="1">
        <v>44309</v>
      </c>
      <c r="B4762" t="str" cm="1">
        <f t="array" ref="B4762">_xlfn.IFS(AND(C4762&gt;0,D4762&gt;0),"POSITIVE",AND(C4762&lt;0,D4762&gt;0),"NEGATIVE",D4762=0,"NEUTRAL",AND(C4762=0,D4762&gt;0),"NEUTRAL")</f>
        <v>POSITIVE</v>
      </c>
      <c r="C4762">
        <v>0.6</v>
      </c>
      <c r="D4762">
        <v>1</v>
      </c>
      <c r="E4762" t="s">
        <v>4513</v>
      </c>
    </row>
    <row r="4763" spans="1:5" x14ac:dyDescent="0.45">
      <c r="A4763" s="1">
        <v>44309</v>
      </c>
      <c r="B4763" t="str" cm="1">
        <f t="array" ref="B4763">_xlfn.IFS(AND(C4763&gt;0,D4763&gt;0),"POSITIVE",AND(C4763&lt;0,D4763&gt;0),"NEGATIVE",D4763=0,"NEUTRAL",AND(C4763=0,D4763&gt;0),"NEUTRAL")</f>
        <v>NEGATIVE</v>
      </c>
      <c r="C4763">
        <v>-0.75</v>
      </c>
      <c r="D4763">
        <v>1</v>
      </c>
      <c r="E4763" t="s">
        <v>4514</v>
      </c>
    </row>
    <row r="4764" spans="1:5" x14ac:dyDescent="0.45">
      <c r="A4764" s="1">
        <v>44309</v>
      </c>
      <c r="B4764" t="str" cm="1">
        <f t="array" ref="B4764">_xlfn.IFS(AND(C4764&gt;0,D4764&gt;0),"POSITIVE",AND(C4764&lt;0,D4764&gt;0),"NEGATIVE",D4764=0,"NEUTRAL",AND(C4764=0,D4764&gt;0),"NEUTRAL")</f>
        <v>NEUTRAL</v>
      </c>
      <c r="C4764">
        <v>0</v>
      </c>
      <c r="D4764">
        <v>0</v>
      </c>
      <c r="E4764" t="s">
        <v>4515</v>
      </c>
    </row>
    <row r="4765" spans="1:5" x14ac:dyDescent="0.45">
      <c r="A4765" s="1">
        <v>44309</v>
      </c>
      <c r="B4765" t="str" cm="1">
        <f t="array" ref="B4765">_xlfn.IFS(AND(C4765&gt;0,D4765&gt;0),"POSITIVE",AND(C4765&lt;0,D4765&gt;0),"NEGATIVE",D4765=0,"NEUTRAL",AND(C4765=0,D4765&gt;0),"NEUTRAL")</f>
        <v>POSITIVE</v>
      </c>
      <c r="C4765">
        <v>0.34166666699999998</v>
      </c>
      <c r="D4765">
        <v>0.43333333299999999</v>
      </c>
      <c r="E4765" t="s">
        <v>4516</v>
      </c>
    </row>
    <row r="4766" spans="1:5" x14ac:dyDescent="0.45">
      <c r="A4766" s="1">
        <v>44309</v>
      </c>
      <c r="B4766" t="str" cm="1">
        <f t="array" ref="B4766">_xlfn.IFS(AND(C4766&gt;0,D4766&gt;0),"POSITIVE",AND(C4766&lt;0,D4766&gt;0),"NEGATIVE",D4766=0,"NEUTRAL",AND(C4766=0,D4766&gt;0),"NEUTRAL")</f>
        <v>NEUTRAL</v>
      </c>
      <c r="C4766">
        <v>0</v>
      </c>
      <c r="D4766">
        <v>0</v>
      </c>
      <c r="E4766" t="s">
        <v>4517</v>
      </c>
    </row>
    <row r="4767" spans="1:5" x14ac:dyDescent="0.45">
      <c r="A4767" s="1">
        <v>44309</v>
      </c>
      <c r="B4767" t="str" cm="1">
        <f t="array" ref="B4767">_xlfn.IFS(AND(C4767&gt;0,D4767&gt;0),"POSITIVE",AND(C4767&lt;0,D4767&gt;0),"NEGATIVE",D4767=0,"NEUTRAL",AND(C4767=0,D4767&gt;0),"NEUTRAL")</f>
        <v>NEGATIVE</v>
      </c>
      <c r="C4767">
        <v>-0.5</v>
      </c>
      <c r="D4767">
        <v>0.9</v>
      </c>
      <c r="E4767" t="s">
        <v>4518</v>
      </c>
    </row>
    <row r="4768" spans="1:5" x14ac:dyDescent="0.45">
      <c r="A4768" s="1">
        <v>44309</v>
      </c>
      <c r="B4768" t="str" cm="1">
        <f t="array" ref="B4768">_xlfn.IFS(AND(C4768&gt;0,D4768&gt;0),"POSITIVE",AND(C4768&lt;0,D4768&gt;0),"NEGATIVE",D4768=0,"NEUTRAL",AND(C4768=0,D4768&gt;0),"NEUTRAL")</f>
        <v>NEGATIVE</v>
      </c>
      <c r="C4768">
        <v>-1</v>
      </c>
      <c r="D4768">
        <v>1</v>
      </c>
      <c r="E4768" t="s">
        <v>4519</v>
      </c>
    </row>
    <row r="4769" spans="1:5" x14ac:dyDescent="0.45">
      <c r="A4769" s="1">
        <v>44309</v>
      </c>
      <c r="B4769" t="str" cm="1">
        <f t="array" ref="B4769">_xlfn.IFS(AND(C4769&gt;0,D4769&gt;0),"POSITIVE",AND(C4769&lt;0,D4769&gt;0),"NEGATIVE",D4769=0,"NEUTRAL",AND(C4769=0,D4769&gt;0),"NEUTRAL")</f>
        <v>NEUTRAL</v>
      </c>
      <c r="C4769">
        <v>0</v>
      </c>
      <c r="D4769">
        <v>0</v>
      </c>
      <c r="E4769" t="s">
        <v>4520</v>
      </c>
    </row>
    <row r="4770" spans="1:5" x14ac:dyDescent="0.45">
      <c r="A4770" s="1">
        <v>44309</v>
      </c>
      <c r="B4770" t="str" cm="1">
        <f t="array" ref="B4770">_xlfn.IFS(AND(C4770&gt;0,D4770&gt;0),"POSITIVE",AND(C4770&lt;0,D4770&gt;0),"NEGATIVE",D4770=0,"NEUTRAL",AND(C4770=0,D4770&gt;0),"NEUTRAL")</f>
        <v>NEUTRAL</v>
      </c>
      <c r="C4770">
        <v>0</v>
      </c>
      <c r="D4770">
        <v>0</v>
      </c>
      <c r="E4770" t="s">
        <v>4521</v>
      </c>
    </row>
    <row r="4771" spans="1:5" x14ac:dyDescent="0.45">
      <c r="A4771" s="1">
        <v>44309</v>
      </c>
      <c r="B4771" t="str" cm="1">
        <f t="array" ref="B4771">_xlfn.IFS(AND(C4771&gt;0,D4771&gt;0),"POSITIVE",AND(C4771&lt;0,D4771&gt;0),"NEGATIVE",D4771=0,"NEUTRAL",AND(C4771=0,D4771&gt;0),"NEUTRAL")</f>
        <v>POSITIVE</v>
      </c>
      <c r="C4771">
        <v>0.52500000000000002</v>
      </c>
      <c r="D4771">
        <v>0.97499999999999998</v>
      </c>
      <c r="E4771" t="s">
        <v>4522</v>
      </c>
    </row>
    <row r="4772" spans="1:5" x14ac:dyDescent="0.45">
      <c r="A4772" s="1">
        <v>44309</v>
      </c>
      <c r="B4772" t="str" cm="1">
        <f t="array" ref="B4772">_xlfn.IFS(AND(C4772&gt;0,D4772&gt;0),"POSITIVE",AND(C4772&lt;0,D4772&gt;0),"NEGATIVE",D4772=0,"NEUTRAL",AND(C4772=0,D4772&gt;0),"NEUTRAL")</f>
        <v>NEUTRAL</v>
      </c>
      <c r="C4772">
        <v>0</v>
      </c>
      <c r="D4772">
        <v>0</v>
      </c>
      <c r="E4772" t="s">
        <v>4523</v>
      </c>
    </row>
    <row r="4773" spans="1:5" x14ac:dyDescent="0.45">
      <c r="A4773" s="1">
        <v>44309</v>
      </c>
      <c r="B4773" t="str" cm="1">
        <f t="array" ref="B4773">_xlfn.IFS(AND(C4773&gt;0,D4773&gt;0),"POSITIVE",AND(C4773&lt;0,D4773&gt;0),"NEGATIVE",D4773=0,"NEUTRAL",AND(C4773=0,D4773&gt;0),"NEUTRAL")</f>
        <v>POSITIVE</v>
      </c>
      <c r="C4773">
        <v>0.47499999999999998</v>
      </c>
      <c r="D4773">
        <v>0.8</v>
      </c>
      <c r="E4773" t="s">
        <v>4524</v>
      </c>
    </row>
    <row r="4774" spans="1:5" x14ac:dyDescent="0.45">
      <c r="A4774" s="1">
        <v>44309</v>
      </c>
      <c r="B4774" t="str" cm="1">
        <f t="array" ref="B4774">_xlfn.IFS(AND(C4774&gt;0,D4774&gt;0),"POSITIVE",AND(C4774&lt;0,D4774&gt;0),"NEGATIVE",D4774=0,"NEUTRAL",AND(C4774=0,D4774&gt;0),"NEUTRAL")</f>
        <v>NEUTRAL</v>
      </c>
      <c r="C4774">
        <v>0</v>
      </c>
      <c r="D4774">
        <v>0</v>
      </c>
      <c r="E4774" t="s">
        <v>4525</v>
      </c>
    </row>
    <row r="4775" spans="1:5" x14ac:dyDescent="0.45">
      <c r="A4775" s="1">
        <v>44309</v>
      </c>
      <c r="B4775" t="str" cm="1">
        <f t="array" ref="B4775">_xlfn.IFS(AND(C4775&gt;0,D4775&gt;0),"POSITIVE",AND(C4775&lt;0,D4775&gt;0),"NEGATIVE",D4775=0,"NEUTRAL",AND(C4775=0,D4775&gt;0),"NEUTRAL")</f>
        <v>NEUTRAL</v>
      </c>
      <c r="C4775">
        <v>0</v>
      </c>
      <c r="D4775">
        <v>0</v>
      </c>
      <c r="E4775" t="s">
        <v>4526</v>
      </c>
    </row>
    <row r="4776" spans="1:5" x14ac:dyDescent="0.45">
      <c r="A4776" s="1">
        <v>44309</v>
      </c>
      <c r="B4776" t="str" cm="1">
        <f t="array" ref="B4776">_xlfn.IFS(AND(C4776&gt;0,D4776&gt;0),"POSITIVE",AND(C4776&lt;0,D4776&gt;0),"NEGATIVE",D4776=0,"NEUTRAL",AND(C4776=0,D4776&gt;0),"NEUTRAL")</f>
        <v>NEUTRAL</v>
      </c>
      <c r="C4776">
        <v>0</v>
      </c>
      <c r="D4776">
        <v>0</v>
      </c>
      <c r="E4776" t="s">
        <v>4527</v>
      </c>
    </row>
    <row r="4777" spans="1:5" x14ac:dyDescent="0.45">
      <c r="A4777" s="1">
        <v>44309</v>
      </c>
      <c r="B4777" t="str" cm="1">
        <f t="array" ref="B4777">_xlfn.IFS(AND(C4777&gt;0,D4777&gt;0),"POSITIVE",AND(C4777&lt;0,D4777&gt;0),"NEGATIVE",D4777=0,"NEUTRAL",AND(C4777=0,D4777&gt;0),"NEUTRAL")</f>
        <v>NEUTRAL</v>
      </c>
      <c r="C4777">
        <v>0</v>
      </c>
      <c r="D4777">
        <v>0</v>
      </c>
      <c r="E4777" t="s">
        <v>4528</v>
      </c>
    </row>
    <row r="4778" spans="1:5" x14ac:dyDescent="0.45">
      <c r="A4778" s="1">
        <v>44309</v>
      </c>
      <c r="B4778" t="str" cm="1">
        <f t="array" ref="B4778">_xlfn.IFS(AND(C4778&gt;0,D4778&gt;0),"POSITIVE",AND(C4778&lt;0,D4778&gt;0),"NEGATIVE",D4778=0,"NEUTRAL",AND(C4778=0,D4778&gt;0),"NEUTRAL")</f>
        <v>NEGATIVE</v>
      </c>
      <c r="C4778">
        <v>-0.2</v>
      </c>
      <c r="D4778">
        <v>0.8</v>
      </c>
      <c r="E4778" t="s">
        <v>4529</v>
      </c>
    </row>
    <row r="4779" spans="1:5" x14ac:dyDescent="0.45">
      <c r="A4779" s="1">
        <v>44309</v>
      </c>
      <c r="B4779" t="str" cm="1">
        <f t="array" ref="B4779">_xlfn.IFS(AND(C4779&gt;0,D4779&gt;0),"POSITIVE",AND(C4779&lt;0,D4779&gt;0),"NEGATIVE",D4779=0,"NEUTRAL",AND(C4779=0,D4779&gt;0),"NEUTRAL")</f>
        <v>NEGATIVE</v>
      </c>
      <c r="C4779">
        <v>-0.15</v>
      </c>
      <c r="D4779">
        <v>0.55000000000000004</v>
      </c>
      <c r="E4779" t="s">
        <v>4530</v>
      </c>
    </row>
    <row r="4780" spans="1:5" x14ac:dyDescent="0.45">
      <c r="A4780" s="1">
        <v>44309</v>
      </c>
      <c r="B4780" t="str" cm="1">
        <f t="array" ref="B4780">_xlfn.IFS(AND(C4780&gt;0,D4780&gt;0),"POSITIVE",AND(C4780&lt;0,D4780&gt;0),"NEGATIVE",D4780=0,"NEUTRAL",AND(C4780=0,D4780&gt;0),"NEUTRAL")</f>
        <v>NEUTRAL</v>
      </c>
      <c r="C4780">
        <v>0</v>
      </c>
      <c r="D4780">
        <v>0</v>
      </c>
      <c r="E4780" t="s">
        <v>4531</v>
      </c>
    </row>
    <row r="4781" spans="1:5" x14ac:dyDescent="0.45">
      <c r="A4781" s="1">
        <v>44309</v>
      </c>
      <c r="B4781" t="str" cm="1">
        <f t="array" ref="B4781">_xlfn.IFS(AND(C4781&gt;0,D4781&gt;0),"POSITIVE",AND(C4781&lt;0,D4781&gt;0),"NEGATIVE",D4781=0,"NEUTRAL",AND(C4781=0,D4781&gt;0),"NEUTRAL")</f>
        <v>NEGATIVE</v>
      </c>
      <c r="C4781">
        <v>-0.7</v>
      </c>
      <c r="D4781">
        <v>0.66666666699999999</v>
      </c>
      <c r="E4781" t="s">
        <v>4532</v>
      </c>
    </row>
    <row r="4782" spans="1:5" x14ac:dyDescent="0.45">
      <c r="A4782" s="1">
        <v>44309</v>
      </c>
      <c r="B4782" t="str" cm="1">
        <f t="array" ref="B4782">_xlfn.IFS(AND(C4782&gt;0,D4782&gt;0),"POSITIVE",AND(C4782&lt;0,D4782&gt;0),"NEGATIVE",D4782=0,"NEUTRAL",AND(C4782=0,D4782&gt;0),"NEUTRAL")</f>
        <v>NEGATIVE</v>
      </c>
      <c r="C4782">
        <v>-0.05</v>
      </c>
      <c r="D4782">
        <v>0.4</v>
      </c>
      <c r="E4782" t="s">
        <v>4533</v>
      </c>
    </row>
    <row r="4783" spans="1:5" x14ac:dyDescent="0.45">
      <c r="A4783" s="1">
        <v>44309</v>
      </c>
      <c r="B4783" t="str" cm="1">
        <f t="array" ref="B4783">_xlfn.IFS(AND(C4783&gt;0,D4783&gt;0),"POSITIVE",AND(C4783&lt;0,D4783&gt;0),"NEGATIVE",D4783=0,"NEUTRAL",AND(C4783=0,D4783&gt;0),"NEUTRAL")</f>
        <v>NEUTRAL</v>
      </c>
      <c r="C4783">
        <v>0</v>
      </c>
      <c r="D4783">
        <v>0</v>
      </c>
      <c r="E4783" t="s">
        <v>4534</v>
      </c>
    </row>
    <row r="4784" spans="1:5" x14ac:dyDescent="0.45">
      <c r="A4784" s="1">
        <v>44309</v>
      </c>
      <c r="B4784" t="str" cm="1">
        <f t="array" ref="B4784">_xlfn.IFS(AND(C4784&gt;0,D4784&gt;0),"POSITIVE",AND(C4784&lt;0,D4784&gt;0),"NEGATIVE",D4784=0,"NEUTRAL",AND(C4784=0,D4784&gt;0),"NEUTRAL")</f>
        <v>NEUTRAL</v>
      </c>
      <c r="C4784">
        <v>0</v>
      </c>
      <c r="D4784">
        <v>0</v>
      </c>
      <c r="E4784" t="s">
        <v>4535</v>
      </c>
    </row>
    <row r="4785" spans="1:5" x14ac:dyDescent="0.45">
      <c r="A4785" s="1">
        <v>44309</v>
      </c>
      <c r="B4785" t="str" cm="1">
        <f t="array" ref="B4785">_xlfn.IFS(AND(C4785&gt;0,D4785&gt;0),"POSITIVE",AND(C4785&lt;0,D4785&gt;0),"NEGATIVE",D4785=0,"NEUTRAL",AND(C4785=0,D4785&gt;0),"NEUTRAL")</f>
        <v>NEGATIVE</v>
      </c>
      <c r="C4785">
        <v>-0.1875</v>
      </c>
      <c r="D4785">
        <v>0.5</v>
      </c>
      <c r="E4785" t="s">
        <v>4536</v>
      </c>
    </row>
    <row r="4786" spans="1:5" x14ac:dyDescent="0.45">
      <c r="A4786" s="1">
        <v>44309</v>
      </c>
      <c r="B4786" t="str" cm="1">
        <f t="array" ref="B4786">_xlfn.IFS(AND(C4786&gt;0,D4786&gt;0),"POSITIVE",AND(C4786&lt;0,D4786&gt;0),"NEGATIVE",D4786=0,"NEUTRAL",AND(C4786=0,D4786&gt;0),"NEUTRAL")</f>
        <v>NEGATIVE</v>
      </c>
      <c r="C4786">
        <v>-0.15833333299999999</v>
      </c>
      <c r="D4786">
        <v>0.67222222200000004</v>
      </c>
      <c r="E4786" t="s">
        <v>4537</v>
      </c>
    </row>
    <row r="4787" spans="1:5" x14ac:dyDescent="0.45">
      <c r="A4787" s="1">
        <v>44309</v>
      </c>
      <c r="B4787" t="str" cm="1">
        <f t="array" ref="B4787">_xlfn.IFS(AND(C4787&gt;0,D4787&gt;0),"POSITIVE",AND(C4787&lt;0,D4787&gt;0),"NEGATIVE",D4787=0,"NEUTRAL",AND(C4787=0,D4787&gt;0),"NEUTRAL")</f>
        <v>POSITIVE</v>
      </c>
      <c r="C4787">
        <v>0.4375</v>
      </c>
      <c r="D4787">
        <v>0.625</v>
      </c>
      <c r="E4787" t="s">
        <v>4538</v>
      </c>
    </row>
    <row r="4788" spans="1:5" x14ac:dyDescent="0.45">
      <c r="A4788" s="1">
        <v>44309</v>
      </c>
      <c r="B4788" t="str" cm="1">
        <f t="array" ref="B4788">_xlfn.IFS(AND(C4788&gt;0,D4788&gt;0),"POSITIVE",AND(C4788&lt;0,D4788&gt;0),"NEGATIVE",D4788=0,"NEUTRAL",AND(C4788=0,D4788&gt;0),"NEUTRAL")</f>
        <v>NEUTRAL</v>
      </c>
      <c r="C4788">
        <v>0</v>
      </c>
      <c r="D4788">
        <v>0</v>
      </c>
      <c r="E4788" t="s">
        <v>4539</v>
      </c>
    </row>
    <row r="4789" spans="1:5" x14ac:dyDescent="0.45">
      <c r="A4789" s="1">
        <v>44309</v>
      </c>
      <c r="B4789" t="str" cm="1">
        <f t="array" ref="B4789">_xlfn.IFS(AND(C4789&gt;0,D4789&gt;0),"POSITIVE",AND(C4789&lt;0,D4789&gt;0),"NEGATIVE",D4789=0,"NEUTRAL",AND(C4789=0,D4789&gt;0),"NEUTRAL")</f>
        <v>POSITIVE</v>
      </c>
      <c r="C4789">
        <v>1</v>
      </c>
      <c r="D4789">
        <v>0.3</v>
      </c>
      <c r="E4789" t="s">
        <v>4540</v>
      </c>
    </row>
    <row r="4790" spans="1:5" x14ac:dyDescent="0.45">
      <c r="A4790" s="1">
        <v>44309</v>
      </c>
      <c r="B4790" t="str" cm="1">
        <f t="array" ref="B4790">_xlfn.IFS(AND(C4790&gt;0,D4790&gt;0),"POSITIVE",AND(C4790&lt;0,D4790&gt;0),"NEGATIVE",D4790=0,"NEUTRAL",AND(C4790=0,D4790&gt;0),"NEUTRAL")</f>
        <v>NEUTRAL</v>
      </c>
      <c r="C4790">
        <v>0</v>
      </c>
      <c r="D4790">
        <v>0</v>
      </c>
      <c r="E4790" t="s">
        <v>4541</v>
      </c>
    </row>
    <row r="4791" spans="1:5" x14ac:dyDescent="0.45">
      <c r="A4791" s="1">
        <v>44309</v>
      </c>
      <c r="B4791" t="str" cm="1">
        <f t="array" ref="B4791">_xlfn.IFS(AND(C4791&gt;0,D4791&gt;0),"POSITIVE",AND(C4791&lt;0,D4791&gt;0),"NEGATIVE",D4791=0,"NEUTRAL",AND(C4791=0,D4791&gt;0),"NEUTRAL")</f>
        <v>NEUTRAL</v>
      </c>
      <c r="C4791">
        <v>0</v>
      </c>
      <c r="D4791">
        <v>1</v>
      </c>
      <c r="E4791" t="s">
        <v>4542</v>
      </c>
    </row>
    <row r="4792" spans="1:5" x14ac:dyDescent="0.45">
      <c r="A4792" s="1">
        <v>44309</v>
      </c>
      <c r="B4792" t="str" cm="1">
        <f t="array" ref="B4792">_xlfn.IFS(AND(C4792&gt;0,D4792&gt;0),"POSITIVE",AND(C4792&lt;0,D4792&gt;0),"NEGATIVE",D4792=0,"NEUTRAL",AND(C4792=0,D4792&gt;0),"NEUTRAL")</f>
        <v>NEGATIVE</v>
      </c>
      <c r="C4792">
        <v>-0.33333333300000001</v>
      </c>
      <c r="D4792">
        <v>0.7</v>
      </c>
      <c r="E4792" t="s">
        <v>4543</v>
      </c>
    </row>
    <row r="4793" spans="1:5" x14ac:dyDescent="0.45">
      <c r="A4793" s="1">
        <v>44309</v>
      </c>
      <c r="B4793" t="str" cm="1">
        <f t="array" ref="B4793">_xlfn.IFS(AND(C4793&gt;0,D4793&gt;0),"POSITIVE",AND(C4793&lt;0,D4793&gt;0),"NEGATIVE",D4793=0,"NEUTRAL",AND(C4793=0,D4793&gt;0),"NEUTRAL")</f>
        <v>POSITIVE</v>
      </c>
      <c r="C4793">
        <v>0.22500000000000001</v>
      </c>
      <c r="D4793">
        <v>0.34166666699999998</v>
      </c>
      <c r="E4793" t="s">
        <v>4544</v>
      </c>
    </row>
    <row r="4794" spans="1:5" x14ac:dyDescent="0.45">
      <c r="A4794" s="1">
        <v>44309</v>
      </c>
      <c r="B4794" t="str" cm="1">
        <f t="array" ref="B4794">_xlfn.IFS(AND(C4794&gt;0,D4794&gt;0),"POSITIVE",AND(C4794&lt;0,D4794&gt;0),"NEGATIVE",D4794=0,"NEUTRAL",AND(C4794=0,D4794&gt;0),"NEUTRAL")</f>
        <v>POSITIVE</v>
      </c>
      <c r="C4794">
        <v>0.5</v>
      </c>
      <c r="D4794">
        <v>0.5625</v>
      </c>
      <c r="E4794" t="s">
        <v>4545</v>
      </c>
    </row>
    <row r="4795" spans="1:5" x14ac:dyDescent="0.45">
      <c r="A4795" s="1">
        <v>44309</v>
      </c>
      <c r="B4795" t="str" cm="1">
        <f t="array" ref="B4795">_xlfn.IFS(AND(C4795&gt;0,D4795&gt;0),"POSITIVE",AND(C4795&lt;0,D4795&gt;0),"NEGATIVE",D4795=0,"NEUTRAL",AND(C4795=0,D4795&gt;0),"NEUTRAL")</f>
        <v>NEUTRAL</v>
      </c>
      <c r="C4795">
        <v>0</v>
      </c>
      <c r="D4795">
        <v>0</v>
      </c>
      <c r="E4795" t="s">
        <v>4546</v>
      </c>
    </row>
    <row r="4796" spans="1:5" x14ac:dyDescent="0.45">
      <c r="A4796" s="1">
        <v>44309</v>
      </c>
      <c r="B4796" t="str" cm="1">
        <f t="array" ref="B4796">_xlfn.IFS(AND(C4796&gt;0,D4796&gt;0),"POSITIVE",AND(C4796&lt;0,D4796&gt;0),"NEGATIVE",D4796=0,"NEUTRAL",AND(C4796=0,D4796&gt;0),"NEUTRAL")</f>
        <v>NEUTRAL</v>
      </c>
      <c r="C4796">
        <v>0</v>
      </c>
      <c r="D4796">
        <v>0.25</v>
      </c>
      <c r="E4796" t="s">
        <v>4547</v>
      </c>
    </row>
    <row r="4797" spans="1:5" x14ac:dyDescent="0.45">
      <c r="A4797" s="1">
        <v>44309</v>
      </c>
      <c r="B4797" t="str" cm="1">
        <f t="array" ref="B4797">_xlfn.IFS(AND(C4797&gt;0,D4797&gt;0),"POSITIVE",AND(C4797&lt;0,D4797&gt;0),"NEGATIVE",D4797=0,"NEUTRAL",AND(C4797=0,D4797&gt;0),"NEUTRAL")</f>
        <v>POSITIVE</v>
      </c>
      <c r="C4797">
        <v>0.5</v>
      </c>
      <c r="D4797">
        <v>0.6</v>
      </c>
      <c r="E4797" t="s">
        <v>4548</v>
      </c>
    </row>
    <row r="4798" spans="1:5" x14ac:dyDescent="0.45">
      <c r="A4798" s="1">
        <v>44309</v>
      </c>
      <c r="B4798" t="str" cm="1">
        <f t="array" ref="B4798">_xlfn.IFS(AND(C4798&gt;0,D4798&gt;0),"POSITIVE",AND(C4798&lt;0,D4798&gt;0),"NEGATIVE",D4798=0,"NEUTRAL",AND(C4798=0,D4798&gt;0),"NEUTRAL")</f>
        <v>NEUTRAL</v>
      </c>
      <c r="C4798">
        <v>0</v>
      </c>
      <c r="D4798">
        <v>0</v>
      </c>
      <c r="E4798" t="s">
        <v>4549</v>
      </c>
    </row>
    <row r="4799" spans="1:5" x14ac:dyDescent="0.45">
      <c r="A4799" s="1">
        <v>44309</v>
      </c>
      <c r="B4799" t="str" cm="1">
        <f t="array" ref="B4799">_xlfn.IFS(AND(C4799&gt;0,D4799&gt;0),"POSITIVE",AND(C4799&lt;0,D4799&gt;0),"NEGATIVE",D4799=0,"NEUTRAL",AND(C4799=0,D4799&gt;0),"NEUTRAL")</f>
        <v>NEUTRAL</v>
      </c>
      <c r="C4799">
        <v>0</v>
      </c>
      <c r="D4799">
        <v>0</v>
      </c>
      <c r="E4799" t="s">
        <v>4550</v>
      </c>
    </row>
    <row r="4800" spans="1:5" x14ac:dyDescent="0.45">
      <c r="A4800" s="1">
        <v>44309</v>
      </c>
      <c r="B4800" t="str" cm="1">
        <f t="array" ref="B4800">_xlfn.IFS(AND(C4800&gt;0,D4800&gt;0),"POSITIVE",AND(C4800&lt;0,D4800&gt;0),"NEGATIVE",D4800=0,"NEUTRAL",AND(C4800=0,D4800&gt;0),"NEUTRAL")</f>
        <v>POSITIVE</v>
      </c>
      <c r="C4800">
        <v>0.25</v>
      </c>
      <c r="D4800">
        <v>0.33333333300000001</v>
      </c>
      <c r="E4800" t="s">
        <v>4551</v>
      </c>
    </row>
    <row r="4801" spans="1:5" x14ac:dyDescent="0.45">
      <c r="A4801" s="1">
        <v>44309</v>
      </c>
      <c r="B4801" t="str" cm="1">
        <f t="array" ref="B4801">_xlfn.IFS(AND(C4801&gt;0,D4801&gt;0),"POSITIVE",AND(C4801&lt;0,D4801&gt;0),"NEGATIVE",D4801=0,"NEUTRAL",AND(C4801=0,D4801&gt;0),"NEUTRAL")</f>
        <v>NEUTRAL</v>
      </c>
      <c r="C4801">
        <v>0</v>
      </c>
      <c r="D4801">
        <v>0</v>
      </c>
      <c r="E4801" t="s">
        <v>4552</v>
      </c>
    </row>
    <row r="4802" spans="1:5" x14ac:dyDescent="0.45">
      <c r="A4802" s="1">
        <v>44309</v>
      </c>
      <c r="B4802" t="str" cm="1">
        <f t="array" ref="B4802">_xlfn.IFS(AND(C4802&gt;0,D4802&gt;0),"POSITIVE",AND(C4802&lt;0,D4802&gt;0),"NEGATIVE",D4802=0,"NEUTRAL",AND(C4802=0,D4802&gt;0),"NEUTRAL")</f>
        <v>NEGATIVE</v>
      </c>
      <c r="C4802">
        <v>-0.5</v>
      </c>
      <c r="D4802">
        <v>1</v>
      </c>
      <c r="E4802" t="s">
        <v>4553</v>
      </c>
    </row>
    <row r="4803" spans="1:5" x14ac:dyDescent="0.45">
      <c r="A4803" s="1">
        <v>44309</v>
      </c>
      <c r="B4803" t="str" cm="1">
        <f t="array" ref="B4803">_xlfn.IFS(AND(C4803&gt;0,D4803&gt;0),"POSITIVE",AND(C4803&lt;0,D4803&gt;0),"NEGATIVE",D4803=0,"NEUTRAL",AND(C4803=0,D4803&gt;0),"NEUTRAL")</f>
        <v>NEUTRAL</v>
      </c>
      <c r="C4803">
        <v>0</v>
      </c>
      <c r="D4803">
        <v>0</v>
      </c>
      <c r="E4803" t="s">
        <v>4554</v>
      </c>
    </row>
    <row r="4804" spans="1:5" x14ac:dyDescent="0.45">
      <c r="A4804" s="1">
        <v>44309</v>
      </c>
      <c r="B4804" t="str" cm="1">
        <f t="array" ref="B4804">_xlfn.IFS(AND(C4804&gt;0,D4804&gt;0),"POSITIVE",AND(C4804&lt;0,D4804&gt;0),"NEGATIVE",D4804=0,"NEUTRAL",AND(C4804=0,D4804&gt;0),"NEUTRAL")</f>
        <v>POSITIVE</v>
      </c>
      <c r="C4804">
        <v>0.35</v>
      </c>
      <c r="D4804">
        <v>0.55000000000000004</v>
      </c>
      <c r="E4804" t="s">
        <v>4555</v>
      </c>
    </row>
    <row r="4805" spans="1:5" x14ac:dyDescent="0.45">
      <c r="A4805" s="1">
        <v>44309</v>
      </c>
      <c r="B4805" t="str" cm="1">
        <f t="array" ref="B4805">_xlfn.IFS(AND(C4805&gt;0,D4805&gt;0),"POSITIVE",AND(C4805&lt;0,D4805&gt;0),"NEGATIVE",D4805=0,"NEUTRAL",AND(C4805=0,D4805&gt;0),"NEUTRAL")</f>
        <v>NEUTRAL</v>
      </c>
      <c r="C4805">
        <v>0</v>
      </c>
      <c r="D4805">
        <v>0</v>
      </c>
      <c r="E4805" t="s">
        <v>4556</v>
      </c>
    </row>
    <row r="4806" spans="1:5" x14ac:dyDescent="0.45">
      <c r="A4806" s="1">
        <v>44309</v>
      </c>
      <c r="B4806" t="str" cm="1">
        <f t="array" ref="B4806">_xlfn.IFS(AND(C4806&gt;0,D4806&gt;0),"POSITIVE",AND(C4806&lt;0,D4806&gt;0),"NEGATIVE",D4806=0,"NEUTRAL",AND(C4806=0,D4806&gt;0),"NEUTRAL")</f>
        <v>NEGATIVE</v>
      </c>
      <c r="C4806">
        <v>-0.5</v>
      </c>
      <c r="D4806">
        <v>1</v>
      </c>
      <c r="E4806" t="s">
        <v>4557</v>
      </c>
    </row>
    <row r="4807" spans="1:5" x14ac:dyDescent="0.45">
      <c r="A4807" s="1">
        <v>44309</v>
      </c>
      <c r="B4807" t="str" cm="1">
        <f t="array" ref="B4807">_xlfn.IFS(AND(C4807&gt;0,D4807&gt;0),"POSITIVE",AND(C4807&lt;0,D4807&gt;0),"NEGATIVE",D4807=0,"NEUTRAL",AND(C4807=0,D4807&gt;0),"NEUTRAL")</f>
        <v>NEUTRAL</v>
      </c>
      <c r="C4807">
        <v>0</v>
      </c>
      <c r="D4807">
        <v>0</v>
      </c>
      <c r="E4807" t="s">
        <v>4558</v>
      </c>
    </row>
    <row r="4808" spans="1:5" x14ac:dyDescent="0.45">
      <c r="A4808" s="1">
        <v>44309</v>
      </c>
      <c r="B4808" t="str" cm="1">
        <f t="array" ref="B4808">_xlfn.IFS(AND(C4808&gt;0,D4808&gt;0),"POSITIVE",AND(C4808&lt;0,D4808&gt;0),"NEGATIVE",D4808=0,"NEUTRAL",AND(C4808=0,D4808&gt;0),"NEUTRAL")</f>
        <v>NEGATIVE</v>
      </c>
      <c r="C4808">
        <v>-0.5</v>
      </c>
      <c r="D4808">
        <v>0.5</v>
      </c>
      <c r="E4808" t="s">
        <v>4559</v>
      </c>
    </row>
    <row r="4809" spans="1:5" x14ac:dyDescent="0.45">
      <c r="A4809" s="1">
        <v>44309</v>
      </c>
      <c r="B4809" t="str" cm="1">
        <f t="array" ref="B4809">_xlfn.IFS(AND(C4809&gt;0,D4809&gt;0),"POSITIVE",AND(C4809&lt;0,D4809&gt;0),"NEGATIVE",D4809=0,"NEUTRAL",AND(C4809=0,D4809&gt;0),"NEUTRAL")</f>
        <v>NEGATIVE</v>
      </c>
      <c r="C4809">
        <v>-0.5</v>
      </c>
      <c r="D4809">
        <v>0.9</v>
      </c>
      <c r="E4809" t="s">
        <v>4560</v>
      </c>
    </row>
    <row r="4810" spans="1:5" x14ac:dyDescent="0.45">
      <c r="A4810" s="1">
        <v>44309</v>
      </c>
      <c r="B4810" t="str" cm="1">
        <f t="array" ref="B4810">_xlfn.IFS(AND(C4810&gt;0,D4810&gt;0),"POSITIVE",AND(C4810&lt;0,D4810&gt;0),"NEGATIVE",D4810=0,"NEUTRAL",AND(C4810=0,D4810&gt;0),"NEUTRAL")</f>
        <v>NEUTRAL</v>
      </c>
      <c r="C4810">
        <v>0</v>
      </c>
      <c r="D4810">
        <v>0</v>
      </c>
      <c r="E4810" t="s">
        <v>4561</v>
      </c>
    </row>
    <row r="4811" spans="1:5" x14ac:dyDescent="0.45">
      <c r="A4811" s="1">
        <v>44309</v>
      </c>
      <c r="B4811" t="str" cm="1">
        <f t="array" ref="B4811">_xlfn.IFS(AND(C4811&gt;0,D4811&gt;0),"POSITIVE",AND(C4811&lt;0,D4811&gt;0),"NEGATIVE",D4811=0,"NEUTRAL",AND(C4811=0,D4811&gt;0),"NEUTRAL")</f>
        <v>NEUTRAL</v>
      </c>
      <c r="C4811">
        <v>0</v>
      </c>
      <c r="D4811">
        <v>0</v>
      </c>
      <c r="E4811" t="s">
        <v>4562</v>
      </c>
    </row>
    <row r="4812" spans="1:5" x14ac:dyDescent="0.45">
      <c r="A4812" s="1">
        <v>44309</v>
      </c>
      <c r="B4812" t="str" cm="1">
        <f t="array" ref="B4812">_xlfn.IFS(AND(C4812&gt;0,D4812&gt;0),"POSITIVE",AND(C4812&lt;0,D4812&gt;0),"NEGATIVE",D4812=0,"NEUTRAL",AND(C4812=0,D4812&gt;0),"NEUTRAL")</f>
        <v>POSITIVE</v>
      </c>
      <c r="C4812">
        <v>0.15</v>
      </c>
      <c r="D4812">
        <v>0.55000000000000004</v>
      </c>
      <c r="E4812" t="s">
        <v>4563</v>
      </c>
    </row>
    <row r="4813" spans="1:5" x14ac:dyDescent="0.45">
      <c r="A4813" s="1">
        <v>44309</v>
      </c>
      <c r="B4813" t="str" cm="1">
        <f t="array" ref="B4813">_xlfn.IFS(AND(C4813&gt;0,D4813&gt;0),"POSITIVE",AND(C4813&lt;0,D4813&gt;0),"NEGATIVE",D4813=0,"NEUTRAL",AND(C4813=0,D4813&gt;0),"NEUTRAL")</f>
        <v>NEGATIVE</v>
      </c>
      <c r="C4813">
        <v>-1</v>
      </c>
      <c r="D4813">
        <v>1</v>
      </c>
      <c r="E4813" t="s">
        <v>4564</v>
      </c>
    </row>
    <row r="4814" spans="1:5" x14ac:dyDescent="0.45">
      <c r="A4814" s="1">
        <v>44309</v>
      </c>
      <c r="B4814" t="str" cm="1">
        <f t="array" ref="B4814">_xlfn.IFS(AND(C4814&gt;0,D4814&gt;0),"POSITIVE",AND(C4814&lt;0,D4814&gt;0),"NEGATIVE",D4814=0,"NEUTRAL",AND(C4814=0,D4814&gt;0),"NEUTRAL")</f>
        <v>NEGATIVE</v>
      </c>
      <c r="C4814">
        <v>-0.1875</v>
      </c>
      <c r="D4814">
        <v>0.5</v>
      </c>
      <c r="E4814" t="s">
        <v>4565</v>
      </c>
    </row>
    <row r="4815" spans="1:5" x14ac:dyDescent="0.45">
      <c r="A4815" s="1">
        <v>44309</v>
      </c>
      <c r="B4815" t="str" cm="1">
        <f t="array" ref="B4815">_xlfn.IFS(AND(C4815&gt;0,D4815&gt;0),"POSITIVE",AND(C4815&lt;0,D4815&gt;0),"NEGATIVE",D4815=0,"NEUTRAL",AND(C4815=0,D4815&gt;0),"NEUTRAL")</f>
        <v>NEUTRAL</v>
      </c>
      <c r="C4815">
        <v>0</v>
      </c>
      <c r="D4815">
        <v>0</v>
      </c>
      <c r="E4815" t="s">
        <v>4566</v>
      </c>
    </row>
    <row r="4816" spans="1:5" x14ac:dyDescent="0.45">
      <c r="A4816" s="1">
        <v>44309</v>
      </c>
      <c r="B4816" t="str" cm="1">
        <f t="array" ref="B4816">_xlfn.IFS(AND(C4816&gt;0,D4816&gt;0),"POSITIVE",AND(C4816&lt;0,D4816&gt;0),"NEGATIVE",D4816=0,"NEUTRAL",AND(C4816=0,D4816&gt;0),"NEUTRAL")</f>
        <v>NEUTRAL</v>
      </c>
      <c r="C4816">
        <v>0</v>
      </c>
      <c r="D4816">
        <v>0</v>
      </c>
      <c r="E4816" t="s">
        <v>4567</v>
      </c>
    </row>
    <row r="4817" spans="1:5" x14ac:dyDescent="0.45">
      <c r="A4817" s="1">
        <v>44309</v>
      </c>
      <c r="B4817" t="str" cm="1">
        <f t="array" ref="B4817">_xlfn.IFS(AND(C4817&gt;0,D4817&gt;0),"POSITIVE",AND(C4817&lt;0,D4817&gt;0),"NEGATIVE",D4817=0,"NEUTRAL",AND(C4817=0,D4817&gt;0),"NEUTRAL")</f>
        <v>NEUTRAL</v>
      </c>
      <c r="C4817">
        <v>0</v>
      </c>
      <c r="D4817">
        <v>0</v>
      </c>
      <c r="E4817" t="s">
        <v>4568</v>
      </c>
    </row>
    <row r="4818" spans="1:5" x14ac:dyDescent="0.45">
      <c r="A4818" s="1">
        <v>44309</v>
      </c>
      <c r="B4818" t="str" cm="1">
        <f t="array" ref="B4818">_xlfn.IFS(AND(C4818&gt;0,D4818&gt;0),"POSITIVE",AND(C4818&lt;0,D4818&gt;0),"NEGATIVE",D4818=0,"NEUTRAL",AND(C4818=0,D4818&gt;0),"NEUTRAL")</f>
        <v>POSITIVE</v>
      </c>
      <c r="C4818">
        <v>0.53749999999999998</v>
      </c>
      <c r="D4818">
        <v>0.67500000000000004</v>
      </c>
      <c r="E4818" t="s">
        <v>4569</v>
      </c>
    </row>
    <row r="4819" spans="1:5" x14ac:dyDescent="0.45">
      <c r="A4819" s="1">
        <v>44309</v>
      </c>
      <c r="B4819" t="str" cm="1">
        <f t="array" ref="B4819">_xlfn.IFS(AND(C4819&gt;0,D4819&gt;0),"POSITIVE",AND(C4819&lt;0,D4819&gt;0),"NEGATIVE",D4819=0,"NEUTRAL",AND(C4819=0,D4819&gt;0),"NEUTRAL")</f>
        <v>NEUTRAL</v>
      </c>
      <c r="C4819">
        <v>0</v>
      </c>
      <c r="D4819">
        <v>0</v>
      </c>
      <c r="E4819" t="s">
        <v>4570</v>
      </c>
    </row>
    <row r="4820" spans="1:5" x14ac:dyDescent="0.45">
      <c r="A4820" s="1">
        <v>44309</v>
      </c>
      <c r="B4820" t="str" cm="1">
        <f t="array" ref="B4820">_xlfn.IFS(AND(C4820&gt;0,D4820&gt;0),"POSITIVE",AND(C4820&lt;0,D4820&gt;0),"NEGATIVE",D4820=0,"NEUTRAL",AND(C4820=0,D4820&gt;0),"NEUTRAL")</f>
        <v>POSITIVE</v>
      </c>
      <c r="C4820">
        <v>0.45</v>
      </c>
      <c r="D4820">
        <v>0.4</v>
      </c>
      <c r="E4820" t="s">
        <v>4571</v>
      </c>
    </row>
    <row r="4821" spans="1:5" x14ac:dyDescent="0.45">
      <c r="A4821" s="1">
        <v>44309</v>
      </c>
      <c r="B4821" t="str" cm="1">
        <f t="array" ref="B4821">_xlfn.IFS(AND(C4821&gt;0,D4821&gt;0),"POSITIVE",AND(C4821&lt;0,D4821&gt;0),"NEGATIVE",D4821=0,"NEUTRAL",AND(C4821=0,D4821&gt;0),"NEUTRAL")</f>
        <v>POSITIVE</v>
      </c>
      <c r="C4821">
        <v>0.05</v>
      </c>
      <c r="D4821">
        <v>0.85</v>
      </c>
      <c r="E4821" t="s">
        <v>4572</v>
      </c>
    </row>
    <row r="4822" spans="1:5" x14ac:dyDescent="0.45">
      <c r="A4822" s="1">
        <v>44309</v>
      </c>
      <c r="B4822" t="str" cm="1">
        <f t="array" ref="B4822">_xlfn.IFS(AND(C4822&gt;0,D4822&gt;0),"POSITIVE",AND(C4822&lt;0,D4822&gt;0),"NEGATIVE",D4822=0,"NEUTRAL",AND(C4822=0,D4822&gt;0),"NEUTRAL")</f>
        <v>NEUTRAL</v>
      </c>
      <c r="C4822">
        <v>0</v>
      </c>
      <c r="D4822">
        <v>0</v>
      </c>
      <c r="E4822" t="s">
        <v>4573</v>
      </c>
    </row>
    <row r="4823" spans="1:5" x14ac:dyDescent="0.45">
      <c r="A4823" s="1">
        <v>44309</v>
      </c>
      <c r="B4823" t="str" cm="1">
        <f t="array" ref="B4823">_xlfn.IFS(AND(C4823&gt;0,D4823&gt;0),"POSITIVE",AND(C4823&lt;0,D4823&gt;0),"NEGATIVE",D4823=0,"NEUTRAL",AND(C4823=0,D4823&gt;0),"NEUTRAL")</f>
        <v>POSITIVE</v>
      </c>
      <c r="C4823">
        <v>5.8333333000000001E-2</v>
      </c>
      <c r="D4823">
        <v>0.55833333299999999</v>
      </c>
      <c r="E4823" t="s">
        <v>4574</v>
      </c>
    </row>
    <row r="4824" spans="1:5" x14ac:dyDescent="0.45">
      <c r="A4824" s="1">
        <v>44309</v>
      </c>
      <c r="B4824" t="str" cm="1">
        <f t="array" ref="B4824">_xlfn.IFS(AND(C4824&gt;0,D4824&gt;0),"POSITIVE",AND(C4824&lt;0,D4824&gt;0),"NEGATIVE",D4824=0,"NEUTRAL",AND(C4824=0,D4824&gt;0),"NEUTRAL")</f>
        <v>NEUTRAL</v>
      </c>
      <c r="C4824">
        <v>0</v>
      </c>
      <c r="D4824">
        <v>0</v>
      </c>
      <c r="E4824" t="s">
        <v>4575</v>
      </c>
    </row>
    <row r="4825" spans="1:5" x14ac:dyDescent="0.45">
      <c r="A4825" s="1">
        <v>44309</v>
      </c>
      <c r="B4825" t="str" cm="1">
        <f t="array" ref="B4825">_xlfn.IFS(AND(C4825&gt;0,D4825&gt;0),"POSITIVE",AND(C4825&lt;0,D4825&gt;0),"NEGATIVE",D4825=0,"NEUTRAL",AND(C4825=0,D4825&gt;0),"NEUTRAL")</f>
        <v>NEUTRAL</v>
      </c>
      <c r="C4825">
        <v>0</v>
      </c>
      <c r="D4825">
        <v>0</v>
      </c>
      <c r="E4825" t="s">
        <v>4576</v>
      </c>
    </row>
    <row r="4826" spans="1:5" x14ac:dyDescent="0.45">
      <c r="A4826" s="1">
        <v>44309</v>
      </c>
      <c r="B4826" t="str" cm="1">
        <f t="array" ref="B4826">_xlfn.IFS(AND(C4826&gt;0,D4826&gt;0),"POSITIVE",AND(C4826&lt;0,D4826&gt;0),"NEGATIVE",D4826=0,"NEUTRAL",AND(C4826=0,D4826&gt;0),"NEUTRAL")</f>
        <v>POSITIVE</v>
      </c>
      <c r="C4826">
        <v>0.6</v>
      </c>
      <c r="D4826">
        <v>1</v>
      </c>
      <c r="E4826" t="s">
        <v>4577</v>
      </c>
    </row>
    <row r="4827" spans="1:5" x14ac:dyDescent="0.45">
      <c r="A4827" s="1">
        <v>44309</v>
      </c>
      <c r="B4827" t="str" cm="1">
        <f t="array" ref="B4827">_xlfn.IFS(AND(C4827&gt;0,D4827&gt;0),"POSITIVE",AND(C4827&lt;0,D4827&gt;0),"NEGATIVE",D4827=0,"NEUTRAL",AND(C4827=0,D4827&gt;0),"NEUTRAL")</f>
        <v>NEUTRAL</v>
      </c>
      <c r="C4827">
        <v>0</v>
      </c>
      <c r="D4827">
        <v>0</v>
      </c>
      <c r="E4827" t="s">
        <v>4578</v>
      </c>
    </row>
    <row r="4828" spans="1:5" x14ac:dyDescent="0.45">
      <c r="A4828" s="1">
        <v>44309</v>
      </c>
      <c r="B4828" t="str" cm="1">
        <f t="array" ref="B4828">_xlfn.IFS(AND(C4828&gt;0,D4828&gt;0),"POSITIVE",AND(C4828&lt;0,D4828&gt;0),"NEGATIVE",D4828=0,"NEUTRAL",AND(C4828=0,D4828&gt;0),"NEUTRAL")</f>
        <v>NEUTRAL</v>
      </c>
      <c r="C4828">
        <v>0</v>
      </c>
      <c r="D4828">
        <v>0</v>
      </c>
      <c r="E4828" t="s">
        <v>4579</v>
      </c>
    </row>
    <row r="4829" spans="1:5" x14ac:dyDescent="0.45">
      <c r="A4829" s="1">
        <v>44309</v>
      </c>
      <c r="B4829" t="str" cm="1">
        <f t="array" ref="B4829">_xlfn.IFS(AND(C4829&gt;0,D4829&gt;0),"POSITIVE",AND(C4829&lt;0,D4829&gt;0),"NEGATIVE",D4829=0,"NEUTRAL",AND(C4829=0,D4829&gt;0),"NEUTRAL")</f>
        <v>NEGATIVE</v>
      </c>
      <c r="C4829">
        <v>-0.2</v>
      </c>
      <c r="D4829">
        <v>0.15</v>
      </c>
      <c r="E4829" t="s">
        <v>4580</v>
      </c>
    </row>
    <row r="4830" spans="1:5" x14ac:dyDescent="0.45">
      <c r="A4830" s="1">
        <v>44309</v>
      </c>
      <c r="B4830" t="str" cm="1">
        <f t="array" ref="B4830">_xlfn.IFS(AND(C4830&gt;0,D4830&gt;0),"POSITIVE",AND(C4830&lt;0,D4830&gt;0),"NEGATIVE",D4830=0,"NEUTRAL",AND(C4830=0,D4830&gt;0),"NEUTRAL")</f>
        <v>POSITIVE</v>
      </c>
      <c r="C4830">
        <v>0.4</v>
      </c>
      <c r="D4830">
        <v>0.5</v>
      </c>
      <c r="E4830" t="s">
        <v>4581</v>
      </c>
    </row>
    <row r="4831" spans="1:5" x14ac:dyDescent="0.45">
      <c r="A4831" s="1">
        <v>44309</v>
      </c>
      <c r="B4831" t="str" cm="1">
        <f t="array" ref="B4831">_xlfn.IFS(AND(C4831&gt;0,D4831&gt;0),"POSITIVE",AND(C4831&lt;0,D4831&gt;0),"NEGATIVE",D4831=0,"NEUTRAL",AND(C4831=0,D4831&gt;0),"NEUTRAL")</f>
        <v>NEUTRAL</v>
      </c>
      <c r="C4831">
        <v>0</v>
      </c>
      <c r="D4831">
        <v>0</v>
      </c>
      <c r="E4831" t="s">
        <v>4582</v>
      </c>
    </row>
    <row r="4832" spans="1:5" x14ac:dyDescent="0.45">
      <c r="A4832" s="1">
        <v>44309</v>
      </c>
      <c r="B4832" t="str" cm="1">
        <f t="array" ref="B4832">_xlfn.IFS(AND(C4832&gt;0,D4832&gt;0),"POSITIVE",AND(C4832&lt;0,D4832&gt;0),"NEGATIVE",D4832=0,"NEUTRAL",AND(C4832=0,D4832&gt;0),"NEUTRAL")</f>
        <v>NEUTRAL</v>
      </c>
      <c r="C4832">
        <v>0</v>
      </c>
      <c r="D4832">
        <v>1</v>
      </c>
      <c r="E4832" t="s">
        <v>4583</v>
      </c>
    </row>
    <row r="4833" spans="1:5" x14ac:dyDescent="0.45">
      <c r="A4833" s="1">
        <v>44309</v>
      </c>
      <c r="B4833" t="str" cm="1">
        <f t="array" ref="B4833">_xlfn.IFS(AND(C4833&gt;0,D4833&gt;0),"POSITIVE",AND(C4833&lt;0,D4833&gt;0),"NEGATIVE",D4833=0,"NEUTRAL",AND(C4833=0,D4833&gt;0),"NEUTRAL")</f>
        <v>NEUTRAL</v>
      </c>
      <c r="C4833">
        <v>0</v>
      </c>
      <c r="D4833">
        <v>0</v>
      </c>
      <c r="E4833" t="s">
        <v>4584</v>
      </c>
    </row>
    <row r="4834" spans="1:5" x14ac:dyDescent="0.45">
      <c r="A4834" s="1">
        <v>44309</v>
      </c>
      <c r="B4834" t="str" cm="1">
        <f t="array" ref="B4834">_xlfn.IFS(AND(C4834&gt;0,D4834&gt;0),"POSITIVE",AND(C4834&lt;0,D4834&gt;0),"NEGATIVE",D4834=0,"NEUTRAL",AND(C4834=0,D4834&gt;0),"NEUTRAL")</f>
        <v>NEUTRAL</v>
      </c>
      <c r="C4834">
        <v>0</v>
      </c>
      <c r="D4834">
        <v>0</v>
      </c>
      <c r="E4834" t="s">
        <v>4585</v>
      </c>
    </row>
    <row r="4835" spans="1:5" x14ac:dyDescent="0.45">
      <c r="A4835" s="1">
        <v>44309</v>
      </c>
      <c r="B4835" t="str" cm="1">
        <f t="array" ref="B4835">_xlfn.IFS(AND(C4835&gt;0,D4835&gt;0),"POSITIVE",AND(C4835&lt;0,D4835&gt;0),"NEGATIVE",D4835=0,"NEUTRAL",AND(C4835=0,D4835&gt;0),"NEUTRAL")</f>
        <v>NEUTRAL</v>
      </c>
      <c r="C4835">
        <v>0</v>
      </c>
      <c r="D4835">
        <v>0</v>
      </c>
      <c r="E4835" t="s">
        <v>4586</v>
      </c>
    </row>
    <row r="4836" spans="1:5" x14ac:dyDescent="0.45">
      <c r="A4836" s="1">
        <v>44309</v>
      </c>
      <c r="B4836" t="str" cm="1">
        <f t="array" ref="B4836">_xlfn.IFS(AND(C4836&gt;0,D4836&gt;0),"POSITIVE",AND(C4836&lt;0,D4836&gt;0),"NEGATIVE",D4836=0,"NEUTRAL",AND(C4836=0,D4836&gt;0),"NEUTRAL")</f>
        <v>NEUTRAL</v>
      </c>
      <c r="C4836">
        <v>0</v>
      </c>
      <c r="D4836">
        <v>0</v>
      </c>
      <c r="E4836" t="s">
        <v>4587</v>
      </c>
    </row>
    <row r="4837" spans="1:5" x14ac:dyDescent="0.45">
      <c r="A4837" s="1">
        <v>44309</v>
      </c>
      <c r="B4837" t="str" cm="1">
        <f t="array" ref="B4837">_xlfn.IFS(AND(C4837&gt;0,D4837&gt;0),"POSITIVE",AND(C4837&lt;0,D4837&gt;0),"NEGATIVE",D4837=0,"NEUTRAL",AND(C4837=0,D4837&gt;0),"NEUTRAL")</f>
        <v>NEUTRAL</v>
      </c>
      <c r="C4837">
        <v>0</v>
      </c>
      <c r="D4837">
        <v>0</v>
      </c>
      <c r="E4837" t="s">
        <v>4588</v>
      </c>
    </row>
    <row r="4838" spans="1:5" x14ac:dyDescent="0.45">
      <c r="A4838" s="1">
        <v>44309</v>
      </c>
      <c r="B4838" t="str" cm="1">
        <f t="array" ref="B4838">_xlfn.IFS(AND(C4838&gt;0,D4838&gt;0),"POSITIVE",AND(C4838&lt;0,D4838&gt;0),"NEGATIVE",D4838=0,"NEUTRAL",AND(C4838=0,D4838&gt;0),"NEUTRAL")</f>
        <v>NEUTRAL</v>
      </c>
      <c r="C4838">
        <v>0</v>
      </c>
      <c r="D4838">
        <v>0</v>
      </c>
      <c r="E4838" t="s">
        <v>4274</v>
      </c>
    </row>
    <row r="4839" spans="1:5" x14ac:dyDescent="0.45">
      <c r="A4839" s="1">
        <v>44309</v>
      </c>
      <c r="B4839" t="str" cm="1">
        <f t="array" ref="B4839">_xlfn.IFS(AND(C4839&gt;0,D4839&gt;0),"POSITIVE",AND(C4839&lt;0,D4839&gt;0),"NEGATIVE",D4839=0,"NEUTRAL",AND(C4839=0,D4839&gt;0),"NEUTRAL")</f>
        <v>NEUTRAL</v>
      </c>
      <c r="C4839">
        <v>0</v>
      </c>
      <c r="D4839">
        <v>0</v>
      </c>
      <c r="E4839" t="s">
        <v>4589</v>
      </c>
    </row>
    <row r="4840" spans="1:5" x14ac:dyDescent="0.45">
      <c r="A4840" s="1">
        <v>44309</v>
      </c>
      <c r="B4840" t="str" cm="1">
        <f t="array" ref="B4840">_xlfn.IFS(AND(C4840&gt;0,D4840&gt;0),"POSITIVE",AND(C4840&lt;0,D4840&gt;0),"NEGATIVE",D4840=0,"NEUTRAL",AND(C4840=0,D4840&gt;0),"NEUTRAL")</f>
        <v>NEUTRAL</v>
      </c>
      <c r="C4840">
        <v>0</v>
      </c>
      <c r="D4840">
        <v>0.125</v>
      </c>
      <c r="E4840" t="s">
        <v>4590</v>
      </c>
    </row>
    <row r="4841" spans="1:5" x14ac:dyDescent="0.45">
      <c r="A4841" s="1">
        <v>44309</v>
      </c>
      <c r="B4841" t="str" cm="1">
        <f t="array" ref="B4841">_xlfn.IFS(AND(C4841&gt;0,D4841&gt;0),"POSITIVE",AND(C4841&lt;0,D4841&gt;0),"NEGATIVE",D4841=0,"NEUTRAL",AND(C4841=0,D4841&gt;0),"NEUTRAL")</f>
        <v>NEUTRAL</v>
      </c>
      <c r="C4841">
        <v>0</v>
      </c>
      <c r="D4841">
        <v>0</v>
      </c>
      <c r="E4841" t="s">
        <v>4591</v>
      </c>
    </row>
    <row r="4842" spans="1:5" x14ac:dyDescent="0.45">
      <c r="A4842" s="1">
        <v>44309</v>
      </c>
      <c r="B4842" t="str" cm="1">
        <f t="array" ref="B4842">_xlfn.IFS(AND(C4842&gt;0,D4842&gt;0),"POSITIVE",AND(C4842&lt;0,D4842&gt;0),"NEGATIVE",D4842=0,"NEUTRAL",AND(C4842=0,D4842&gt;0),"NEUTRAL")</f>
        <v>NEUTRAL</v>
      </c>
      <c r="C4842">
        <v>0</v>
      </c>
      <c r="D4842">
        <v>1</v>
      </c>
      <c r="E4842" t="s">
        <v>142</v>
      </c>
    </row>
    <row r="4843" spans="1:5" x14ac:dyDescent="0.45">
      <c r="A4843" s="1">
        <v>44309</v>
      </c>
      <c r="B4843" t="str" cm="1">
        <f t="array" ref="B4843">_xlfn.IFS(AND(C4843&gt;0,D4843&gt;0),"POSITIVE",AND(C4843&lt;0,D4843&gt;0),"NEGATIVE",D4843=0,"NEUTRAL",AND(C4843=0,D4843&gt;0),"NEUTRAL")</f>
        <v>NEGATIVE</v>
      </c>
      <c r="C4843">
        <v>-0.3</v>
      </c>
      <c r="D4843">
        <v>0.43333333299999999</v>
      </c>
      <c r="E4843" t="s">
        <v>4592</v>
      </c>
    </row>
    <row r="4844" spans="1:5" x14ac:dyDescent="0.45">
      <c r="A4844" s="1">
        <v>44309</v>
      </c>
      <c r="B4844" t="str" cm="1">
        <f t="array" ref="B4844">_xlfn.IFS(AND(C4844&gt;0,D4844&gt;0),"POSITIVE",AND(C4844&lt;0,D4844&gt;0),"NEGATIVE",D4844=0,"NEUTRAL",AND(C4844=0,D4844&gt;0),"NEUTRAL")</f>
        <v>NEGATIVE</v>
      </c>
      <c r="C4844">
        <v>-0.6</v>
      </c>
      <c r="D4844">
        <v>0.8</v>
      </c>
      <c r="E4844" t="s">
        <v>4593</v>
      </c>
    </row>
    <row r="4845" spans="1:5" x14ac:dyDescent="0.45">
      <c r="A4845" s="1">
        <v>44309</v>
      </c>
      <c r="B4845" t="str" cm="1">
        <f t="array" ref="B4845">_xlfn.IFS(AND(C4845&gt;0,D4845&gt;0),"POSITIVE",AND(C4845&lt;0,D4845&gt;0),"NEGATIVE",D4845=0,"NEUTRAL",AND(C4845=0,D4845&gt;0),"NEUTRAL")</f>
        <v>NEUTRAL</v>
      </c>
      <c r="C4845">
        <v>0</v>
      </c>
      <c r="D4845">
        <v>0</v>
      </c>
      <c r="E4845" t="s">
        <v>4594</v>
      </c>
    </row>
    <row r="4846" spans="1:5" x14ac:dyDescent="0.45">
      <c r="A4846" s="1">
        <v>44309</v>
      </c>
      <c r="B4846" t="str" cm="1">
        <f t="array" ref="B4846">_xlfn.IFS(AND(C4846&gt;0,D4846&gt;0),"POSITIVE",AND(C4846&lt;0,D4846&gt;0),"NEGATIVE",D4846=0,"NEUTRAL",AND(C4846=0,D4846&gt;0),"NEUTRAL")</f>
        <v>NEUTRAL</v>
      </c>
      <c r="C4846">
        <v>0</v>
      </c>
      <c r="D4846">
        <v>0</v>
      </c>
      <c r="E4846" t="s">
        <v>4595</v>
      </c>
    </row>
    <row r="4847" spans="1:5" x14ac:dyDescent="0.45">
      <c r="A4847" s="1">
        <v>44309</v>
      </c>
      <c r="B4847" t="str" cm="1">
        <f t="array" ref="B4847">_xlfn.IFS(AND(C4847&gt;0,D4847&gt;0),"POSITIVE",AND(C4847&lt;0,D4847&gt;0),"NEGATIVE",D4847=0,"NEUTRAL",AND(C4847=0,D4847&gt;0),"NEUTRAL")</f>
        <v>POSITIVE</v>
      </c>
      <c r="C4847">
        <v>1</v>
      </c>
      <c r="D4847">
        <v>1</v>
      </c>
      <c r="E4847" t="s">
        <v>4596</v>
      </c>
    </row>
    <row r="4848" spans="1:5" x14ac:dyDescent="0.45">
      <c r="A4848" s="1">
        <v>44309</v>
      </c>
      <c r="B4848" t="str" cm="1">
        <f t="array" ref="B4848">_xlfn.IFS(AND(C4848&gt;0,D4848&gt;0),"POSITIVE",AND(C4848&lt;0,D4848&gt;0),"NEGATIVE",D4848=0,"NEUTRAL",AND(C4848=0,D4848&gt;0),"NEUTRAL")</f>
        <v>NEUTRAL</v>
      </c>
      <c r="C4848">
        <v>0</v>
      </c>
      <c r="D4848">
        <v>0</v>
      </c>
      <c r="E4848" t="s">
        <v>4597</v>
      </c>
    </row>
    <row r="4849" spans="1:5" x14ac:dyDescent="0.45">
      <c r="A4849" s="1">
        <v>44309</v>
      </c>
      <c r="B4849" t="str" cm="1">
        <f t="array" ref="B4849">_xlfn.IFS(AND(C4849&gt;0,D4849&gt;0),"POSITIVE",AND(C4849&lt;0,D4849&gt;0),"NEGATIVE",D4849=0,"NEUTRAL",AND(C4849=0,D4849&gt;0),"NEUTRAL")</f>
        <v>NEUTRAL</v>
      </c>
      <c r="C4849">
        <v>0</v>
      </c>
      <c r="D4849">
        <v>0</v>
      </c>
      <c r="E4849" t="s">
        <v>4598</v>
      </c>
    </row>
    <row r="4850" spans="1:5" x14ac:dyDescent="0.45">
      <c r="A4850" s="1">
        <v>44309</v>
      </c>
      <c r="B4850" t="str" cm="1">
        <f t="array" ref="B4850">_xlfn.IFS(AND(C4850&gt;0,D4850&gt;0),"POSITIVE",AND(C4850&lt;0,D4850&gt;0),"NEGATIVE",D4850=0,"NEUTRAL",AND(C4850=0,D4850&gt;0),"NEUTRAL")</f>
        <v>POSITIVE</v>
      </c>
      <c r="C4850">
        <v>0.5</v>
      </c>
      <c r="D4850">
        <v>0.625</v>
      </c>
      <c r="E4850" t="s">
        <v>4599</v>
      </c>
    </row>
    <row r="4851" spans="1:5" x14ac:dyDescent="0.45">
      <c r="A4851" s="1">
        <v>44309</v>
      </c>
      <c r="B4851" t="str" cm="1">
        <f t="array" ref="B4851">_xlfn.IFS(AND(C4851&gt;0,D4851&gt;0),"POSITIVE",AND(C4851&lt;0,D4851&gt;0),"NEGATIVE",D4851=0,"NEUTRAL",AND(C4851=0,D4851&gt;0),"NEUTRAL")</f>
        <v>NEUTRAL</v>
      </c>
      <c r="C4851">
        <v>0</v>
      </c>
      <c r="D4851">
        <v>0</v>
      </c>
      <c r="E4851" t="s">
        <v>4600</v>
      </c>
    </row>
    <row r="4852" spans="1:5" x14ac:dyDescent="0.45">
      <c r="A4852" s="1">
        <v>44309</v>
      </c>
      <c r="B4852" t="str" cm="1">
        <f t="array" ref="B4852">_xlfn.IFS(AND(C4852&gt;0,D4852&gt;0),"POSITIVE",AND(C4852&lt;0,D4852&gt;0),"NEGATIVE",D4852=0,"NEUTRAL",AND(C4852=0,D4852&gt;0),"NEUTRAL")</f>
        <v>POSITIVE</v>
      </c>
      <c r="C4852">
        <v>0.25</v>
      </c>
      <c r="D4852">
        <v>0.85</v>
      </c>
      <c r="E4852" t="s">
        <v>4601</v>
      </c>
    </row>
    <row r="4853" spans="1:5" x14ac:dyDescent="0.45">
      <c r="A4853" s="1">
        <v>44309</v>
      </c>
      <c r="B4853" t="str" cm="1">
        <f t="array" ref="B4853">_xlfn.IFS(AND(C4853&gt;0,D4853&gt;0),"POSITIVE",AND(C4853&lt;0,D4853&gt;0),"NEGATIVE",D4853=0,"NEUTRAL",AND(C4853=0,D4853&gt;0),"NEUTRAL")</f>
        <v>NEUTRAL</v>
      </c>
      <c r="C4853">
        <v>0</v>
      </c>
      <c r="D4853">
        <v>0</v>
      </c>
      <c r="E4853" t="s">
        <v>4602</v>
      </c>
    </row>
    <row r="4854" spans="1:5" x14ac:dyDescent="0.45">
      <c r="A4854" s="1">
        <v>44309</v>
      </c>
      <c r="B4854" t="str" cm="1">
        <f t="array" ref="B4854">_xlfn.IFS(AND(C4854&gt;0,D4854&gt;0),"POSITIVE",AND(C4854&lt;0,D4854&gt;0),"NEGATIVE",D4854=0,"NEUTRAL",AND(C4854=0,D4854&gt;0),"NEUTRAL")</f>
        <v>NEUTRAL</v>
      </c>
      <c r="C4854">
        <v>0</v>
      </c>
      <c r="D4854">
        <v>0</v>
      </c>
      <c r="E4854" t="s">
        <v>4603</v>
      </c>
    </row>
    <row r="4855" spans="1:5" x14ac:dyDescent="0.45">
      <c r="A4855" s="1">
        <v>44309</v>
      </c>
      <c r="B4855" t="str" cm="1">
        <f t="array" ref="B4855">_xlfn.IFS(AND(C4855&gt;0,D4855&gt;0),"POSITIVE",AND(C4855&lt;0,D4855&gt;0),"NEGATIVE",D4855=0,"NEUTRAL",AND(C4855=0,D4855&gt;0),"NEUTRAL")</f>
        <v>NEUTRAL</v>
      </c>
      <c r="C4855">
        <v>0</v>
      </c>
      <c r="D4855">
        <v>0</v>
      </c>
      <c r="E4855" t="s">
        <v>4604</v>
      </c>
    </row>
    <row r="4856" spans="1:5" x14ac:dyDescent="0.45">
      <c r="A4856" s="1">
        <v>44309</v>
      </c>
      <c r="B4856" t="str" cm="1">
        <f t="array" ref="B4856">_xlfn.IFS(AND(C4856&gt;0,D4856&gt;0),"POSITIVE",AND(C4856&lt;0,D4856&gt;0),"NEGATIVE",D4856=0,"NEUTRAL",AND(C4856=0,D4856&gt;0),"NEUTRAL")</f>
        <v>NEUTRAL</v>
      </c>
      <c r="C4856">
        <v>0</v>
      </c>
      <c r="D4856">
        <v>0</v>
      </c>
      <c r="E4856" t="s">
        <v>2795</v>
      </c>
    </row>
    <row r="4857" spans="1:5" x14ac:dyDescent="0.45">
      <c r="A4857" s="1">
        <v>44309</v>
      </c>
      <c r="B4857" t="str" cm="1">
        <f t="array" ref="B4857">_xlfn.IFS(AND(C4857&gt;0,D4857&gt;0),"POSITIVE",AND(C4857&lt;0,D4857&gt;0),"NEGATIVE",D4857=0,"NEUTRAL",AND(C4857=0,D4857&gt;0),"NEUTRAL")</f>
        <v>NEUTRAL</v>
      </c>
      <c r="C4857">
        <v>0</v>
      </c>
      <c r="D4857">
        <v>0</v>
      </c>
      <c r="E4857" t="s">
        <v>4605</v>
      </c>
    </row>
    <row r="4858" spans="1:5" x14ac:dyDescent="0.45">
      <c r="A4858" s="1">
        <v>44309</v>
      </c>
      <c r="B4858" t="str" cm="1">
        <f t="array" ref="B4858">_xlfn.IFS(AND(C4858&gt;0,D4858&gt;0),"POSITIVE",AND(C4858&lt;0,D4858&gt;0),"NEGATIVE",D4858=0,"NEUTRAL",AND(C4858=0,D4858&gt;0),"NEUTRAL")</f>
        <v>POSITIVE</v>
      </c>
      <c r="C4858">
        <v>0.375</v>
      </c>
      <c r="D4858">
        <v>0.75</v>
      </c>
      <c r="E4858" t="s">
        <v>4606</v>
      </c>
    </row>
    <row r="4859" spans="1:5" x14ac:dyDescent="0.45">
      <c r="A4859" s="1">
        <v>44309</v>
      </c>
      <c r="B4859" t="str" cm="1">
        <f t="array" ref="B4859">_xlfn.IFS(AND(C4859&gt;0,D4859&gt;0),"POSITIVE",AND(C4859&lt;0,D4859&gt;0),"NEGATIVE",D4859=0,"NEUTRAL",AND(C4859=0,D4859&gt;0),"NEUTRAL")</f>
        <v>POSITIVE</v>
      </c>
      <c r="C4859">
        <v>0.5</v>
      </c>
      <c r="D4859">
        <v>0.6</v>
      </c>
      <c r="E4859" t="s">
        <v>4607</v>
      </c>
    </row>
    <row r="4860" spans="1:5" x14ac:dyDescent="0.45">
      <c r="A4860" s="1">
        <v>44309</v>
      </c>
      <c r="B4860" t="str" cm="1">
        <f t="array" ref="B4860">_xlfn.IFS(AND(C4860&gt;0,D4860&gt;0),"POSITIVE",AND(C4860&lt;0,D4860&gt;0),"NEGATIVE",D4860=0,"NEUTRAL",AND(C4860=0,D4860&gt;0),"NEUTRAL")</f>
        <v>NEUTRAL</v>
      </c>
      <c r="C4860">
        <v>0</v>
      </c>
      <c r="D4860">
        <v>0</v>
      </c>
      <c r="E4860" t="s">
        <v>4608</v>
      </c>
    </row>
    <row r="4861" spans="1:5" x14ac:dyDescent="0.45">
      <c r="A4861" s="1">
        <v>44309</v>
      </c>
      <c r="B4861" t="str" cm="1">
        <f t="array" ref="B4861">_xlfn.IFS(AND(C4861&gt;0,D4861&gt;0),"POSITIVE",AND(C4861&lt;0,D4861&gt;0),"NEGATIVE",D4861=0,"NEUTRAL",AND(C4861=0,D4861&gt;0),"NEUTRAL")</f>
        <v>NEGATIVE</v>
      </c>
      <c r="C4861">
        <v>-6.6666666999999999E-2</v>
      </c>
      <c r="D4861">
        <v>0.33333333300000001</v>
      </c>
      <c r="E4861" t="s">
        <v>4609</v>
      </c>
    </row>
    <row r="4862" spans="1:5" x14ac:dyDescent="0.45">
      <c r="A4862" s="1">
        <v>44309</v>
      </c>
      <c r="B4862" t="str" cm="1">
        <f t="array" ref="B4862">_xlfn.IFS(AND(C4862&gt;0,D4862&gt;0),"POSITIVE",AND(C4862&lt;0,D4862&gt;0),"NEGATIVE",D4862=0,"NEUTRAL",AND(C4862=0,D4862&gt;0),"NEUTRAL")</f>
        <v>NEUTRAL</v>
      </c>
      <c r="C4862">
        <v>0</v>
      </c>
      <c r="D4862">
        <v>0</v>
      </c>
      <c r="E4862" t="s">
        <v>4610</v>
      </c>
    </row>
    <row r="4863" spans="1:5" x14ac:dyDescent="0.45">
      <c r="A4863" s="1">
        <v>44309</v>
      </c>
      <c r="B4863" t="str" cm="1">
        <f t="array" ref="B4863">_xlfn.IFS(AND(C4863&gt;0,D4863&gt;0),"POSITIVE",AND(C4863&lt;0,D4863&gt;0),"NEGATIVE",D4863=0,"NEUTRAL",AND(C4863=0,D4863&gt;0),"NEUTRAL")</f>
        <v>NEUTRAL</v>
      </c>
      <c r="C4863">
        <v>0</v>
      </c>
      <c r="D4863">
        <v>0</v>
      </c>
      <c r="E4863" t="s">
        <v>4611</v>
      </c>
    </row>
    <row r="4864" spans="1:5" x14ac:dyDescent="0.45">
      <c r="A4864" s="1">
        <v>44309</v>
      </c>
      <c r="B4864" t="str" cm="1">
        <f t="array" ref="B4864">_xlfn.IFS(AND(C4864&gt;0,D4864&gt;0),"POSITIVE",AND(C4864&lt;0,D4864&gt;0),"NEGATIVE",D4864=0,"NEUTRAL",AND(C4864=0,D4864&gt;0),"NEUTRAL")</f>
        <v>NEUTRAL</v>
      </c>
      <c r="C4864">
        <v>0</v>
      </c>
      <c r="D4864">
        <v>0</v>
      </c>
      <c r="E4864" t="s">
        <v>4612</v>
      </c>
    </row>
    <row r="4865" spans="1:5" x14ac:dyDescent="0.45">
      <c r="A4865" s="1">
        <v>44309</v>
      </c>
      <c r="B4865" t="str" cm="1">
        <f t="array" ref="B4865">_xlfn.IFS(AND(C4865&gt;0,D4865&gt;0),"POSITIVE",AND(C4865&lt;0,D4865&gt;0),"NEGATIVE",D4865=0,"NEUTRAL",AND(C4865=0,D4865&gt;0),"NEUTRAL")</f>
        <v>NEGATIVE</v>
      </c>
      <c r="C4865">
        <v>-0.625</v>
      </c>
      <c r="D4865">
        <v>0.9</v>
      </c>
      <c r="E4865" t="s">
        <v>4613</v>
      </c>
    </row>
    <row r="4866" spans="1:5" x14ac:dyDescent="0.45">
      <c r="A4866" s="1">
        <v>44309</v>
      </c>
      <c r="B4866" t="str" cm="1">
        <f t="array" ref="B4866">_xlfn.IFS(AND(C4866&gt;0,D4866&gt;0),"POSITIVE",AND(C4866&lt;0,D4866&gt;0),"NEGATIVE",D4866=0,"NEUTRAL",AND(C4866=0,D4866&gt;0),"NEUTRAL")</f>
        <v>NEUTRAL</v>
      </c>
      <c r="C4866">
        <v>0</v>
      </c>
      <c r="D4866">
        <v>0</v>
      </c>
      <c r="E4866" t="s">
        <v>4614</v>
      </c>
    </row>
    <row r="4867" spans="1:5" x14ac:dyDescent="0.45">
      <c r="A4867" s="1">
        <v>44309</v>
      </c>
      <c r="B4867" t="str" cm="1">
        <f t="array" ref="B4867">_xlfn.IFS(AND(C4867&gt;0,D4867&gt;0),"POSITIVE",AND(C4867&lt;0,D4867&gt;0),"NEGATIVE",D4867=0,"NEUTRAL",AND(C4867=0,D4867&gt;0),"NEUTRAL")</f>
        <v>POSITIVE</v>
      </c>
      <c r="C4867">
        <v>0.1</v>
      </c>
      <c r="D4867">
        <v>0.21249999999999999</v>
      </c>
      <c r="E4867" t="s">
        <v>4615</v>
      </c>
    </row>
    <row r="4868" spans="1:5" x14ac:dyDescent="0.45">
      <c r="A4868" s="1">
        <v>44309</v>
      </c>
      <c r="B4868" t="str" cm="1">
        <f t="array" ref="B4868">_xlfn.IFS(AND(C4868&gt;0,D4868&gt;0),"POSITIVE",AND(C4868&lt;0,D4868&gt;0),"NEGATIVE",D4868=0,"NEUTRAL",AND(C4868=0,D4868&gt;0),"NEUTRAL")</f>
        <v>POSITIVE</v>
      </c>
      <c r="C4868">
        <v>0.25439453099999998</v>
      </c>
      <c r="D4868">
        <v>0.55000000000000004</v>
      </c>
      <c r="E4868" t="s">
        <v>4616</v>
      </c>
    </row>
    <row r="4869" spans="1:5" x14ac:dyDescent="0.45">
      <c r="A4869" s="1">
        <v>44309</v>
      </c>
      <c r="B4869" t="str" cm="1">
        <f t="array" ref="B4869">_xlfn.IFS(AND(C4869&gt;0,D4869&gt;0),"POSITIVE",AND(C4869&lt;0,D4869&gt;0),"NEGATIVE",D4869=0,"NEUTRAL",AND(C4869=0,D4869&gt;0),"NEUTRAL")</f>
        <v>NEUTRAL</v>
      </c>
      <c r="C4869">
        <v>0</v>
      </c>
      <c r="D4869">
        <v>0</v>
      </c>
      <c r="E4869" t="s">
        <v>4617</v>
      </c>
    </row>
    <row r="4870" spans="1:5" x14ac:dyDescent="0.45">
      <c r="A4870" s="1">
        <v>44309</v>
      </c>
      <c r="B4870" t="str" cm="1">
        <f t="array" ref="B4870">_xlfn.IFS(AND(C4870&gt;0,D4870&gt;0),"POSITIVE",AND(C4870&lt;0,D4870&gt;0),"NEGATIVE",D4870=0,"NEUTRAL",AND(C4870=0,D4870&gt;0),"NEUTRAL")</f>
        <v>NEUTRAL</v>
      </c>
      <c r="C4870">
        <v>0</v>
      </c>
      <c r="D4870">
        <v>0</v>
      </c>
      <c r="E4870" t="s">
        <v>4618</v>
      </c>
    </row>
    <row r="4871" spans="1:5" x14ac:dyDescent="0.45">
      <c r="A4871" s="1">
        <v>44309</v>
      </c>
      <c r="B4871" t="str" cm="1">
        <f t="array" ref="B4871">_xlfn.IFS(AND(C4871&gt;0,D4871&gt;0),"POSITIVE",AND(C4871&lt;0,D4871&gt;0),"NEGATIVE",D4871=0,"NEUTRAL",AND(C4871=0,D4871&gt;0),"NEUTRAL")</f>
        <v>POSITIVE</v>
      </c>
      <c r="C4871">
        <v>0.5</v>
      </c>
      <c r="D4871">
        <v>0.5</v>
      </c>
      <c r="E4871" t="s">
        <v>4619</v>
      </c>
    </row>
    <row r="4872" spans="1:5" x14ac:dyDescent="0.45">
      <c r="A4872" s="1">
        <v>44309</v>
      </c>
      <c r="B4872" t="str" cm="1">
        <f t="array" ref="B4872">_xlfn.IFS(AND(C4872&gt;0,D4872&gt;0),"POSITIVE",AND(C4872&lt;0,D4872&gt;0),"NEGATIVE",D4872=0,"NEUTRAL",AND(C4872=0,D4872&gt;0),"NEUTRAL")</f>
        <v>NEGATIVE</v>
      </c>
      <c r="C4872">
        <v>-0.25</v>
      </c>
      <c r="D4872">
        <v>0.5</v>
      </c>
      <c r="E4872" t="s">
        <v>4620</v>
      </c>
    </row>
    <row r="4873" spans="1:5" x14ac:dyDescent="0.45">
      <c r="A4873" s="1">
        <v>44309</v>
      </c>
      <c r="B4873" t="str" cm="1">
        <f t="array" ref="B4873">_xlfn.IFS(AND(C4873&gt;0,D4873&gt;0),"POSITIVE",AND(C4873&lt;0,D4873&gt;0),"NEGATIVE",D4873=0,"NEUTRAL",AND(C4873=0,D4873&gt;0),"NEUTRAL")</f>
        <v>NEUTRAL</v>
      </c>
      <c r="C4873">
        <v>0</v>
      </c>
      <c r="D4873">
        <v>0.1</v>
      </c>
      <c r="E4873" t="s">
        <v>4621</v>
      </c>
    </row>
    <row r="4874" spans="1:5" x14ac:dyDescent="0.45">
      <c r="A4874" s="1">
        <v>44309</v>
      </c>
      <c r="B4874" t="str" cm="1">
        <f t="array" ref="B4874">_xlfn.IFS(AND(C4874&gt;0,D4874&gt;0),"POSITIVE",AND(C4874&lt;0,D4874&gt;0),"NEGATIVE",D4874=0,"NEUTRAL",AND(C4874=0,D4874&gt;0),"NEUTRAL")</f>
        <v>NEUTRAL</v>
      </c>
      <c r="C4874">
        <v>0</v>
      </c>
      <c r="D4874">
        <v>0</v>
      </c>
      <c r="E4874" t="s">
        <v>4622</v>
      </c>
    </row>
    <row r="4875" spans="1:5" x14ac:dyDescent="0.45">
      <c r="A4875" s="1">
        <v>44309</v>
      </c>
      <c r="B4875" t="str" cm="1">
        <f t="array" ref="B4875">_xlfn.IFS(AND(C4875&gt;0,D4875&gt;0),"POSITIVE",AND(C4875&lt;0,D4875&gt;0),"NEGATIVE",D4875=0,"NEUTRAL",AND(C4875=0,D4875&gt;0),"NEUTRAL")</f>
        <v>NEUTRAL</v>
      </c>
      <c r="C4875">
        <v>0</v>
      </c>
      <c r="D4875">
        <v>0</v>
      </c>
      <c r="E4875" t="s">
        <v>4623</v>
      </c>
    </row>
    <row r="4876" spans="1:5" x14ac:dyDescent="0.45">
      <c r="A4876" s="1">
        <v>44309</v>
      </c>
      <c r="B4876" t="str" cm="1">
        <f t="array" ref="B4876">_xlfn.IFS(AND(C4876&gt;0,D4876&gt;0),"POSITIVE",AND(C4876&lt;0,D4876&gt;0),"NEGATIVE",D4876=0,"NEUTRAL",AND(C4876=0,D4876&gt;0),"NEUTRAL")</f>
        <v>POSITIVE</v>
      </c>
      <c r="C4876">
        <v>0.05</v>
      </c>
      <c r="D4876">
        <v>0.7</v>
      </c>
      <c r="E4876" t="s">
        <v>4624</v>
      </c>
    </row>
    <row r="4877" spans="1:5" x14ac:dyDescent="0.45">
      <c r="A4877" s="1">
        <v>44309</v>
      </c>
      <c r="B4877" t="str" cm="1">
        <f t="array" ref="B4877">_xlfn.IFS(AND(C4877&gt;0,D4877&gt;0),"POSITIVE",AND(C4877&lt;0,D4877&gt;0),"NEGATIVE",D4877=0,"NEUTRAL",AND(C4877=0,D4877&gt;0),"NEUTRAL")</f>
        <v>NEUTRAL</v>
      </c>
      <c r="C4877">
        <v>0</v>
      </c>
      <c r="D4877">
        <v>0</v>
      </c>
      <c r="E4877" t="s">
        <v>4625</v>
      </c>
    </row>
    <row r="4878" spans="1:5" x14ac:dyDescent="0.45">
      <c r="A4878" s="1">
        <v>44309</v>
      </c>
      <c r="B4878" t="str" cm="1">
        <f t="array" ref="B4878">_xlfn.IFS(AND(C4878&gt;0,D4878&gt;0),"POSITIVE",AND(C4878&lt;0,D4878&gt;0),"NEGATIVE",D4878=0,"NEUTRAL",AND(C4878=0,D4878&gt;0),"NEUTRAL")</f>
        <v>NEGATIVE</v>
      </c>
      <c r="C4878">
        <v>-0.3125</v>
      </c>
      <c r="D4878">
        <v>0.6875</v>
      </c>
      <c r="E4878" t="s">
        <v>4626</v>
      </c>
    </row>
    <row r="4879" spans="1:5" x14ac:dyDescent="0.45">
      <c r="A4879" s="1">
        <v>44309</v>
      </c>
      <c r="B4879" t="str" cm="1">
        <f t="array" ref="B4879">_xlfn.IFS(AND(C4879&gt;0,D4879&gt;0),"POSITIVE",AND(C4879&lt;0,D4879&gt;0),"NEGATIVE",D4879=0,"NEUTRAL",AND(C4879=0,D4879&gt;0),"NEUTRAL")</f>
        <v>NEUTRAL</v>
      </c>
      <c r="C4879">
        <v>0</v>
      </c>
      <c r="D4879">
        <v>0</v>
      </c>
      <c r="E4879" t="s">
        <v>4627</v>
      </c>
    </row>
    <row r="4880" spans="1:5" x14ac:dyDescent="0.45">
      <c r="A4880" s="1">
        <v>44309</v>
      </c>
      <c r="B4880" t="str" cm="1">
        <f t="array" ref="B4880">_xlfn.IFS(AND(C4880&gt;0,D4880&gt;0),"POSITIVE",AND(C4880&lt;0,D4880&gt;0),"NEGATIVE",D4880=0,"NEUTRAL",AND(C4880=0,D4880&gt;0),"NEUTRAL")</f>
        <v>POSITIVE</v>
      </c>
      <c r="C4880">
        <v>0.33333333300000001</v>
      </c>
      <c r="D4880">
        <v>0.66666666699999999</v>
      </c>
      <c r="E4880" t="s">
        <v>4628</v>
      </c>
    </row>
    <row r="4881" spans="1:5" x14ac:dyDescent="0.45">
      <c r="A4881" s="1">
        <v>44309</v>
      </c>
      <c r="B4881" t="str" cm="1">
        <f t="array" ref="B4881">_xlfn.IFS(AND(C4881&gt;0,D4881&gt;0),"POSITIVE",AND(C4881&lt;0,D4881&gt;0),"NEGATIVE",D4881=0,"NEUTRAL",AND(C4881=0,D4881&gt;0),"NEUTRAL")</f>
        <v>NEGATIVE</v>
      </c>
      <c r="C4881">
        <v>-0.2</v>
      </c>
      <c r="D4881">
        <v>0.15</v>
      </c>
      <c r="E4881" t="s">
        <v>4629</v>
      </c>
    </row>
    <row r="4882" spans="1:5" x14ac:dyDescent="0.45">
      <c r="A4882" s="1">
        <v>44309</v>
      </c>
      <c r="B4882" t="str" cm="1">
        <f t="array" ref="B4882">_xlfn.IFS(AND(C4882&gt;0,D4882&gt;0),"POSITIVE",AND(C4882&lt;0,D4882&gt;0),"NEGATIVE",D4882=0,"NEUTRAL",AND(C4882=0,D4882&gt;0),"NEUTRAL")</f>
        <v>NEUTRAL</v>
      </c>
      <c r="C4882">
        <v>0</v>
      </c>
      <c r="D4882">
        <v>0</v>
      </c>
      <c r="E4882" t="s">
        <v>4630</v>
      </c>
    </row>
    <row r="4883" spans="1:5" x14ac:dyDescent="0.45">
      <c r="A4883" s="1">
        <v>44309</v>
      </c>
      <c r="B4883" t="str" cm="1">
        <f t="array" ref="B4883">_xlfn.IFS(AND(C4883&gt;0,D4883&gt;0),"POSITIVE",AND(C4883&lt;0,D4883&gt;0),"NEGATIVE",D4883=0,"NEUTRAL",AND(C4883=0,D4883&gt;0),"NEUTRAL")</f>
        <v>NEUTRAL</v>
      </c>
      <c r="C4883">
        <v>0</v>
      </c>
      <c r="D4883">
        <v>0</v>
      </c>
      <c r="E4883" t="s">
        <v>4631</v>
      </c>
    </row>
    <row r="4884" spans="1:5" x14ac:dyDescent="0.45">
      <c r="A4884" s="1">
        <v>44309</v>
      </c>
      <c r="B4884" t="str" cm="1">
        <f t="array" ref="B4884">_xlfn.IFS(AND(C4884&gt;0,D4884&gt;0),"POSITIVE",AND(C4884&lt;0,D4884&gt;0),"NEGATIVE",D4884=0,"NEUTRAL",AND(C4884=0,D4884&gt;0),"NEUTRAL")</f>
        <v>NEGATIVE</v>
      </c>
      <c r="C4884">
        <v>-0.05</v>
      </c>
      <c r="D4884">
        <v>0.68333333299999999</v>
      </c>
      <c r="E4884" t="s">
        <v>4632</v>
      </c>
    </row>
    <row r="4885" spans="1:5" x14ac:dyDescent="0.45">
      <c r="A4885" s="1">
        <v>44309</v>
      </c>
      <c r="B4885" t="str" cm="1">
        <f t="array" ref="B4885">_xlfn.IFS(AND(C4885&gt;0,D4885&gt;0),"POSITIVE",AND(C4885&lt;0,D4885&gt;0),"NEGATIVE",D4885=0,"NEUTRAL",AND(C4885=0,D4885&gt;0),"NEUTRAL")</f>
        <v>NEUTRAL</v>
      </c>
      <c r="C4885">
        <v>0</v>
      </c>
      <c r="D4885">
        <v>0</v>
      </c>
      <c r="E4885" t="s">
        <v>4633</v>
      </c>
    </row>
    <row r="4886" spans="1:5" x14ac:dyDescent="0.45">
      <c r="A4886" s="1">
        <v>44309</v>
      </c>
      <c r="B4886" t="str" cm="1">
        <f t="array" ref="B4886">_xlfn.IFS(AND(C4886&gt;0,D4886&gt;0),"POSITIVE",AND(C4886&lt;0,D4886&gt;0),"NEGATIVE",D4886=0,"NEUTRAL",AND(C4886=0,D4886&gt;0),"NEUTRAL")</f>
        <v>NEUTRAL</v>
      </c>
      <c r="C4886">
        <v>0</v>
      </c>
      <c r="D4886">
        <v>0</v>
      </c>
      <c r="E4886" t="s">
        <v>4634</v>
      </c>
    </row>
    <row r="4887" spans="1:5" x14ac:dyDescent="0.45">
      <c r="A4887" s="1">
        <v>44309</v>
      </c>
      <c r="B4887" t="str" cm="1">
        <f t="array" ref="B4887">_xlfn.IFS(AND(C4887&gt;0,D4887&gt;0),"POSITIVE",AND(C4887&lt;0,D4887&gt;0),"NEGATIVE",D4887=0,"NEUTRAL",AND(C4887=0,D4887&gt;0),"NEUTRAL")</f>
        <v>NEUTRAL</v>
      </c>
      <c r="C4887">
        <v>0</v>
      </c>
      <c r="D4887">
        <v>0</v>
      </c>
      <c r="E4887" t="s">
        <v>4635</v>
      </c>
    </row>
    <row r="4888" spans="1:5" x14ac:dyDescent="0.45">
      <c r="A4888" s="1">
        <v>44309</v>
      </c>
      <c r="B4888" t="str" cm="1">
        <f t="array" ref="B4888">_xlfn.IFS(AND(C4888&gt;0,D4888&gt;0),"POSITIVE",AND(C4888&lt;0,D4888&gt;0),"NEGATIVE",D4888=0,"NEUTRAL",AND(C4888=0,D4888&gt;0),"NEUTRAL")</f>
        <v>POSITIVE</v>
      </c>
      <c r="C4888">
        <v>0.50624999999999998</v>
      </c>
      <c r="D4888">
        <v>0.46666666699999998</v>
      </c>
      <c r="E4888" t="s">
        <v>4636</v>
      </c>
    </row>
    <row r="4889" spans="1:5" x14ac:dyDescent="0.45">
      <c r="A4889" s="1">
        <v>44309</v>
      </c>
      <c r="B4889" t="str" cm="1">
        <f t="array" ref="B4889">_xlfn.IFS(AND(C4889&gt;0,D4889&gt;0),"POSITIVE",AND(C4889&lt;0,D4889&gt;0),"NEGATIVE",D4889=0,"NEUTRAL",AND(C4889=0,D4889&gt;0),"NEUTRAL")</f>
        <v>NEUTRAL</v>
      </c>
      <c r="C4889">
        <v>0</v>
      </c>
      <c r="D4889">
        <v>0</v>
      </c>
      <c r="E4889" t="s">
        <v>4637</v>
      </c>
    </row>
    <row r="4890" spans="1:5" x14ac:dyDescent="0.45">
      <c r="A4890" s="1">
        <v>44309</v>
      </c>
      <c r="B4890" t="str" cm="1">
        <f t="array" ref="B4890">_xlfn.IFS(AND(C4890&gt;0,D4890&gt;0),"POSITIVE",AND(C4890&lt;0,D4890&gt;0),"NEGATIVE",D4890=0,"NEUTRAL",AND(C4890=0,D4890&gt;0),"NEUTRAL")</f>
        <v>NEUTRAL</v>
      </c>
      <c r="C4890">
        <v>0</v>
      </c>
      <c r="D4890">
        <v>0</v>
      </c>
      <c r="E4890" t="s">
        <v>4638</v>
      </c>
    </row>
    <row r="4891" spans="1:5" x14ac:dyDescent="0.45">
      <c r="A4891" s="1">
        <v>44309</v>
      </c>
      <c r="B4891" t="str" cm="1">
        <f t="array" ref="B4891">_xlfn.IFS(AND(C4891&gt;0,D4891&gt;0),"POSITIVE",AND(C4891&lt;0,D4891&gt;0),"NEGATIVE",D4891=0,"NEUTRAL",AND(C4891=0,D4891&gt;0),"NEUTRAL")</f>
        <v>POSITIVE</v>
      </c>
      <c r="C4891">
        <v>0.61666666699999995</v>
      </c>
      <c r="D4891">
        <v>0.51666666699999997</v>
      </c>
      <c r="E4891" t="s">
        <v>4639</v>
      </c>
    </row>
    <row r="4892" spans="1:5" x14ac:dyDescent="0.45">
      <c r="A4892" s="1">
        <v>44309</v>
      </c>
      <c r="B4892" t="str" cm="1">
        <f t="array" ref="B4892">_xlfn.IFS(AND(C4892&gt;0,D4892&gt;0),"POSITIVE",AND(C4892&lt;0,D4892&gt;0),"NEGATIVE",D4892=0,"NEUTRAL",AND(C4892=0,D4892&gt;0),"NEUTRAL")</f>
        <v>NEUTRAL</v>
      </c>
      <c r="C4892">
        <v>0</v>
      </c>
      <c r="D4892">
        <v>0</v>
      </c>
      <c r="E4892" t="s">
        <v>4640</v>
      </c>
    </row>
    <row r="4893" spans="1:5" x14ac:dyDescent="0.45">
      <c r="A4893" s="1">
        <v>44309</v>
      </c>
      <c r="B4893" t="str" cm="1">
        <f t="array" ref="B4893">_xlfn.IFS(AND(C4893&gt;0,D4893&gt;0),"POSITIVE",AND(C4893&lt;0,D4893&gt;0),"NEGATIVE",D4893=0,"NEUTRAL",AND(C4893=0,D4893&gt;0),"NEUTRAL")</f>
        <v>NEUTRAL</v>
      </c>
      <c r="C4893">
        <v>0</v>
      </c>
      <c r="D4893">
        <v>0</v>
      </c>
      <c r="E4893" t="s">
        <v>4641</v>
      </c>
    </row>
    <row r="4894" spans="1:5" x14ac:dyDescent="0.45">
      <c r="A4894" s="1">
        <v>44309</v>
      </c>
      <c r="B4894" t="str" cm="1">
        <f t="array" ref="B4894">_xlfn.IFS(AND(C4894&gt;0,D4894&gt;0),"POSITIVE",AND(C4894&lt;0,D4894&gt;0),"NEGATIVE",D4894=0,"NEUTRAL",AND(C4894=0,D4894&gt;0),"NEUTRAL")</f>
        <v>NEUTRAL</v>
      </c>
      <c r="C4894">
        <v>0</v>
      </c>
      <c r="D4894">
        <v>0</v>
      </c>
      <c r="E4894" t="s">
        <v>4642</v>
      </c>
    </row>
    <row r="4895" spans="1:5" x14ac:dyDescent="0.45">
      <c r="A4895" s="1">
        <v>44309</v>
      </c>
      <c r="B4895" t="str" cm="1">
        <f t="array" ref="B4895">_xlfn.IFS(AND(C4895&gt;0,D4895&gt;0),"POSITIVE",AND(C4895&lt;0,D4895&gt;0),"NEGATIVE",D4895=0,"NEUTRAL",AND(C4895=0,D4895&gt;0),"NEUTRAL")</f>
        <v>POSITIVE</v>
      </c>
      <c r="C4895">
        <v>0.7</v>
      </c>
      <c r="D4895">
        <v>0.6</v>
      </c>
      <c r="E4895" t="s">
        <v>4643</v>
      </c>
    </row>
    <row r="4896" spans="1:5" x14ac:dyDescent="0.45">
      <c r="A4896" s="1">
        <v>44309</v>
      </c>
      <c r="B4896" t="str" cm="1">
        <f t="array" ref="B4896">_xlfn.IFS(AND(C4896&gt;0,D4896&gt;0),"POSITIVE",AND(C4896&lt;0,D4896&gt;0),"NEGATIVE",D4896=0,"NEUTRAL",AND(C4896=0,D4896&gt;0),"NEUTRAL")</f>
        <v>NEGATIVE</v>
      </c>
      <c r="C4896">
        <v>-7.7777778000000006E-2</v>
      </c>
      <c r="D4896">
        <v>0.34444444400000002</v>
      </c>
      <c r="E4896" t="s">
        <v>4644</v>
      </c>
    </row>
    <row r="4897" spans="1:5" x14ac:dyDescent="0.45">
      <c r="A4897" s="1">
        <v>44309</v>
      </c>
      <c r="B4897" t="str" cm="1">
        <f t="array" ref="B4897">_xlfn.IFS(AND(C4897&gt;0,D4897&gt;0),"POSITIVE",AND(C4897&lt;0,D4897&gt;0),"NEGATIVE",D4897=0,"NEUTRAL",AND(C4897=0,D4897&gt;0),"NEUTRAL")</f>
        <v>POSITIVE</v>
      </c>
      <c r="C4897">
        <v>0.375</v>
      </c>
      <c r="D4897">
        <v>0.75</v>
      </c>
      <c r="E4897" t="s">
        <v>4645</v>
      </c>
    </row>
    <row r="4898" spans="1:5" x14ac:dyDescent="0.45">
      <c r="A4898" s="1">
        <v>44309</v>
      </c>
      <c r="B4898" t="str" cm="1">
        <f t="array" ref="B4898">_xlfn.IFS(AND(C4898&gt;0,D4898&gt;0),"POSITIVE",AND(C4898&lt;0,D4898&gt;0),"NEGATIVE",D4898=0,"NEUTRAL",AND(C4898=0,D4898&gt;0),"NEUTRAL")</f>
        <v>POSITIVE</v>
      </c>
      <c r="C4898">
        <v>0.1</v>
      </c>
      <c r="D4898">
        <v>0.3</v>
      </c>
      <c r="E4898" t="s">
        <v>4646</v>
      </c>
    </row>
    <row r="4899" spans="1:5" x14ac:dyDescent="0.45">
      <c r="A4899" s="1">
        <v>44309</v>
      </c>
      <c r="B4899" t="str" cm="1">
        <f t="array" ref="B4899">_xlfn.IFS(AND(C4899&gt;0,D4899&gt;0),"POSITIVE",AND(C4899&lt;0,D4899&gt;0),"NEGATIVE",D4899=0,"NEUTRAL",AND(C4899=0,D4899&gt;0),"NEUTRAL")</f>
        <v>POSITIVE</v>
      </c>
      <c r="C4899">
        <v>1</v>
      </c>
      <c r="D4899">
        <v>1</v>
      </c>
      <c r="E4899" t="s">
        <v>4647</v>
      </c>
    </row>
    <row r="4900" spans="1:5" x14ac:dyDescent="0.45">
      <c r="A4900" s="1">
        <v>44309</v>
      </c>
      <c r="B4900" t="str" cm="1">
        <f t="array" ref="B4900">_xlfn.IFS(AND(C4900&gt;0,D4900&gt;0),"POSITIVE",AND(C4900&lt;0,D4900&gt;0),"NEGATIVE",D4900=0,"NEUTRAL",AND(C4900=0,D4900&gt;0),"NEUTRAL")</f>
        <v>NEUTRAL</v>
      </c>
      <c r="C4900">
        <v>0</v>
      </c>
      <c r="D4900">
        <v>0</v>
      </c>
      <c r="E4900" t="s">
        <v>4648</v>
      </c>
    </row>
    <row r="4901" spans="1:5" x14ac:dyDescent="0.45">
      <c r="A4901" s="1">
        <v>44309</v>
      </c>
      <c r="B4901" t="str" cm="1">
        <f t="array" ref="B4901">_xlfn.IFS(AND(C4901&gt;0,D4901&gt;0),"POSITIVE",AND(C4901&lt;0,D4901&gt;0),"NEGATIVE",D4901=0,"NEUTRAL",AND(C4901=0,D4901&gt;0),"NEUTRAL")</f>
        <v>NEUTRAL</v>
      </c>
      <c r="C4901">
        <v>0</v>
      </c>
      <c r="D4901">
        <v>0</v>
      </c>
      <c r="E4901" t="s">
        <v>3522</v>
      </c>
    </row>
    <row r="4902" spans="1:5" x14ac:dyDescent="0.45">
      <c r="A4902" s="1">
        <v>44309</v>
      </c>
      <c r="B4902" t="str" cm="1">
        <f t="array" ref="B4902">_xlfn.IFS(AND(C4902&gt;0,D4902&gt;0),"POSITIVE",AND(C4902&lt;0,D4902&gt;0),"NEGATIVE",D4902=0,"NEUTRAL",AND(C4902=0,D4902&gt;0),"NEUTRAL")</f>
        <v>NEGATIVE</v>
      </c>
      <c r="C4902">
        <v>-6.25E-2</v>
      </c>
      <c r="D4902">
        <v>0.05</v>
      </c>
      <c r="E4902" t="s">
        <v>4649</v>
      </c>
    </row>
    <row r="4903" spans="1:5" x14ac:dyDescent="0.45">
      <c r="A4903" s="1">
        <v>44309</v>
      </c>
      <c r="B4903" t="str" cm="1">
        <f t="array" ref="B4903">_xlfn.IFS(AND(C4903&gt;0,D4903&gt;0),"POSITIVE",AND(C4903&lt;0,D4903&gt;0),"NEGATIVE",D4903=0,"NEUTRAL",AND(C4903=0,D4903&gt;0),"NEUTRAL")</f>
        <v>NEGATIVE</v>
      </c>
      <c r="C4903">
        <v>-0.3125</v>
      </c>
      <c r="D4903">
        <v>0.6875</v>
      </c>
      <c r="E4903" t="s">
        <v>4650</v>
      </c>
    </row>
    <row r="4904" spans="1:5" x14ac:dyDescent="0.45">
      <c r="A4904" s="1">
        <v>44309</v>
      </c>
      <c r="B4904" t="str" cm="1">
        <f t="array" ref="B4904">_xlfn.IFS(AND(C4904&gt;0,D4904&gt;0),"POSITIVE",AND(C4904&lt;0,D4904&gt;0),"NEGATIVE",D4904=0,"NEUTRAL",AND(C4904=0,D4904&gt;0),"NEUTRAL")</f>
        <v>NEGATIVE</v>
      </c>
      <c r="C4904">
        <v>-0.05</v>
      </c>
      <c r="D4904">
        <v>0.05</v>
      </c>
      <c r="E4904" t="s">
        <v>2879</v>
      </c>
    </row>
    <row r="4905" spans="1:5" x14ac:dyDescent="0.45">
      <c r="A4905" s="1">
        <v>44309</v>
      </c>
      <c r="B4905" t="str" cm="1">
        <f t="array" ref="B4905">_xlfn.IFS(AND(C4905&gt;0,D4905&gt;0),"POSITIVE",AND(C4905&lt;0,D4905&gt;0),"NEGATIVE",D4905=0,"NEUTRAL",AND(C4905=0,D4905&gt;0),"NEUTRAL")</f>
        <v>NEUTRAL</v>
      </c>
      <c r="C4905">
        <v>0</v>
      </c>
      <c r="D4905">
        <v>0</v>
      </c>
      <c r="E4905" t="s">
        <v>4651</v>
      </c>
    </row>
    <row r="4906" spans="1:5" x14ac:dyDescent="0.45">
      <c r="A4906" s="1">
        <v>44309</v>
      </c>
      <c r="B4906" t="str" cm="1">
        <f t="array" ref="B4906">_xlfn.IFS(AND(C4906&gt;0,D4906&gt;0),"POSITIVE",AND(C4906&lt;0,D4906&gt;0),"NEGATIVE",D4906=0,"NEUTRAL",AND(C4906=0,D4906&gt;0),"NEUTRAL")</f>
        <v>POSITIVE</v>
      </c>
      <c r="C4906">
        <v>0.375</v>
      </c>
      <c r="D4906">
        <v>0.94444444400000005</v>
      </c>
      <c r="E4906" t="s">
        <v>4652</v>
      </c>
    </row>
    <row r="4907" spans="1:5" x14ac:dyDescent="0.45">
      <c r="A4907" s="1">
        <v>44309</v>
      </c>
      <c r="B4907" t="str" cm="1">
        <f t="array" ref="B4907">_xlfn.IFS(AND(C4907&gt;0,D4907&gt;0),"POSITIVE",AND(C4907&lt;0,D4907&gt;0),"NEGATIVE",D4907=0,"NEUTRAL",AND(C4907=0,D4907&gt;0),"NEUTRAL")</f>
        <v>NEUTRAL</v>
      </c>
      <c r="C4907">
        <v>0</v>
      </c>
      <c r="D4907">
        <v>0</v>
      </c>
      <c r="E4907" t="s">
        <v>4653</v>
      </c>
    </row>
    <row r="4908" spans="1:5" x14ac:dyDescent="0.45">
      <c r="A4908" s="1">
        <v>44309</v>
      </c>
      <c r="B4908" t="str" cm="1">
        <f t="array" ref="B4908">_xlfn.IFS(AND(C4908&gt;0,D4908&gt;0),"POSITIVE",AND(C4908&lt;0,D4908&gt;0),"NEGATIVE",D4908=0,"NEUTRAL",AND(C4908=0,D4908&gt;0),"NEUTRAL")</f>
        <v>NEUTRAL</v>
      </c>
      <c r="C4908">
        <v>0</v>
      </c>
      <c r="D4908">
        <v>0</v>
      </c>
      <c r="E4908" t="s">
        <v>439</v>
      </c>
    </row>
    <row r="4909" spans="1:5" x14ac:dyDescent="0.45">
      <c r="A4909" s="1">
        <v>44309</v>
      </c>
      <c r="B4909" t="str" cm="1">
        <f t="array" ref="B4909">_xlfn.IFS(AND(C4909&gt;0,D4909&gt;0),"POSITIVE",AND(C4909&lt;0,D4909&gt;0),"NEGATIVE",D4909=0,"NEUTRAL",AND(C4909=0,D4909&gt;0),"NEUTRAL")</f>
        <v>NEUTRAL</v>
      </c>
      <c r="C4909">
        <v>0</v>
      </c>
      <c r="D4909">
        <v>0</v>
      </c>
      <c r="E4909" t="s">
        <v>4654</v>
      </c>
    </row>
    <row r="4910" spans="1:5" x14ac:dyDescent="0.45">
      <c r="A4910" s="1">
        <v>44309</v>
      </c>
      <c r="B4910" t="str" cm="1">
        <f t="array" ref="B4910">_xlfn.IFS(AND(C4910&gt;0,D4910&gt;0),"POSITIVE",AND(C4910&lt;0,D4910&gt;0),"NEGATIVE",D4910=0,"NEUTRAL",AND(C4910=0,D4910&gt;0),"NEUTRAL")</f>
        <v>NEGATIVE</v>
      </c>
      <c r="C4910">
        <v>-7.1428569999999999E-3</v>
      </c>
      <c r="D4910">
        <v>0.48333333299999998</v>
      </c>
      <c r="E4910" t="s">
        <v>4655</v>
      </c>
    </row>
    <row r="4911" spans="1:5" x14ac:dyDescent="0.45">
      <c r="A4911" s="1">
        <v>44309</v>
      </c>
      <c r="B4911" t="str" cm="1">
        <f t="array" ref="B4911">_xlfn.IFS(AND(C4911&gt;0,D4911&gt;0),"POSITIVE",AND(C4911&lt;0,D4911&gt;0),"NEGATIVE",D4911=0,"NEUTRAL",AND(C4911=0,D4911&gt;0),"NEUTRAL")</f>
        <v>POSITIVE</v>
      </c>
      <c r="C4911">
        <v>0.5</v>
      </c>
      <c r="D4911">
        <v>0.5</v>
      </c>
      <c r="E4911" t="s">
        <v>4656</v>
      </c>
    </row>
    <row r="4912" spans="1:5" x14ac:dyDescent="0.45">
      <c r="A4912" s="1">
        <v>44309</v>
      </c>
      <c r="B4912" t="str" cm="1">
        <f t="array" ref="B4912">_xlfn.IFS(AND(C4912&gt;0,D4912&gt;0),"POSITIVE",AND(C4912&lt;0,D4912&gt;0),"NEGATIVE",D4912=0,"NEUTRAL",AND(C4912=0,D4912&gt;0),"NEUTRAL")</f>
        <v>NEUTRAL</v>
      </c>
      <c r="C4912">
        <v>0</v>
      </c>
      <c r="D4912">
        <v>0.5</v>
      </c>
      <c r="E4912" t="s">
        <v>4657</v>
      </c>
    </row>
    <row r="4913" spans="1:5" x14ac:dyDescent="0.45">
      <c r="A4913" s="1">
        <v>44309</v>
      </c>
      <c r="B4913" t="str" cm="1">
        <f t="array" ref="B4913">_xlfn.IFS(AND(C4913&gt;0,D4913&gt;0),"POSITIVE",AND(C4913&lt;0,D4913&gt;0),"NEGATIVE",D4913=0,"NEUTRAL",AND(C4913=0,D4913&gt;0),"NEUTRAL")</f>
        <v>NEUTRAL</v>
      </c>
      <c r="C4913">
        <v>0</v>
      </c>
      <c r="D4913">
        <v>0</v>
      </c>
      <c r="E4913" t="s">
        <v>4658</v>
      </c>
    </row>
    <row r="4914" spans="1:5" x14ac:dyDescent="0.45">
      <c r="A4914" s="1">
        <v>44309</v>
      </c>
      <c r="B4914" t="str" cm="1">
        <f t="array" ref="B4914">_xlfn.IFS(AND(C4914&gt;0,D4914&gt;0),"POSITIVE",AND(C4914&lt;0,D4914&gt;0),"NEGATIVE",D4914=0,"NEUTRAL",AND(C4914=0,D4914&gt;0),"NEUTRAL")</f>
        <v>POSITIVE</v>
      </c>
      <c r="C4914">
        <v>0.1</v>
      </c>
      <c r="D4914">
        <v>0.2</v>
      </c>
      <c r="E4914" t="s">
        <v>4659</v>
      </c>
    </row>
    <row r="4915" spans="1:5" x14ac:dyDescent="0.45">
      <c r="A4915" s="1">
        <v>44309</v>
      </c>
      <c r="B4915" t="str" cm="1">
        <f t="array" ref="B4915">_xlfn.IFS(AND(C4915&gt;0,D4915&gt;0),"POSITIVE",AND(C4915&lt;0,D4915&gt;0),"NEGATIVE",D4915=0,"NEUTRAL",AND(C4915=0,D4915&gt;0),"NEUTRAL")</f>
        <v>NEUTRAL</v>
      </c>
      <c r="C4915">
        <v>0</v>
      </c>
      <c r="D4915">
        <v>0</v>
      </c>
      <c r="E4915" t="s">
        <v>4660</v>
      </c>
    </row>
    <row r="4916" spans="1:5" x14ac:dyDescent="0.45">
      <c r="A4916" s="1">
        <v>44309</v>
      </c>
      <c r="B4916" t="str" cm="1">
        <f t="array" ref="B4916">_xlfn.IFS(AND(C4916&gt;0,D4916&gt;0),"POSITIVE",AND(C4916&lt;0,D4916&gt;0),"NEGATIVE",D4916=0,"NEUTRAL",AND(C4916=0,D4916&gt;0),"NEUTRAL")</f>
        <v>POSITIVE</v>
      </c>
      <c r="C4916">
        <v>0.52500000000000002</v>
      </c>
      <c r="D4916">
        <v>0.6</v>
      </c>
      <c r="E4916" t="s">
        <v>4661</v>
      </c>
    </row>
    <row r="4917" spans="1:5" x14ac:dyDescent="0.45">
      <c r="A4917" s="1">
        <v>44309</v>
      </c>
      <c r="B4917" t="str" cm="1">
        <f t="array" ref="B4917">_xlfn.IFS(AND(C4917&gt;0,D4917&gt;0),"POSITIVE",AND(C4917&lt;0,D4917&gt;0),"NEGATIVE",D4917=0,"NEUTRAL",AND(C4917=0,D4917&gt;0),"NEUTRAL")</f>
        <v>NEUTRAL</v>
      </c>
      <c r="C4917">
        <v>0</v>
      </c>
      <c r="D4917">
        <v>0</v>
      </c>
      <c r="E4917" t="s">
        <v>4662</v>
      </c>
    </row>
    <row r="4918" spans="1:5" x14ac:dyDescent="0.45">
      <c r="A4918" s="1">
        <v>44309</v>
      </c>
      <c r="B4918" t="str" cm="1">
        <f t="array" ref="B4918">_xlfn.IFS(AND(C4918&gt;0,D4918&gt;0),"POSITIVE",AND(C4918&lt;0,D4918&gt;0),"NEGATIVE",D4918=0,"NEUTRAL",AND(C4918=0,D4918&gt;0),"NEUTRAL")</f>
        <v>NEUTRAL</v>
      </c>
      <c r="C4918">
        <v>0</v>
      </c>
      <c r="D4918">
        <v>0</v>
      </c>
      <c r="E4918" t="s">
        <v>4663</v>
      </c>
    </row>
    <row r="4919" spans="1:5" x14ac:dyDescent="0.45">
      <c r="A4919" s="1">
        <v>44309</v>
      </c>
      <c r="B4919" t="str" cm="1">
        <f t="array" ref="B4919">_xlfn.IFS(AND(C4919&gt;0,D4919&gt;0),"POSITIVE",AND(C4919&lt;0,D4919&gt;0),"NEGATIVE",D4919=0,"NEUTRAL",AND(C4919=0,D4919&gt;0),"NEUTRAL")</f>
        <v>NEGATIVE</v>
      </c>
      <c r="C4919">
        <v>-0.5</v>
      </c>
      <c r="D4919">
        <v>1</v>
      </c>
      <c r="E4919" t="s">
        <v>4664</v>
      </c>
    </row>
    <row r="4920" spans="1:5" x14ac:dyDescent="0.45">
      <c r="A4920" s="1">
        <v>44309</v>
      </c>
      <c r="B4920" t="str" cm="1">
        <f t="array" ref="B4920">_xlfn.IFS(AND(C4920&gt;0,D4920&gt;0),"POSITIVE",AND(C4920&lt;0,D4920&gt;0),"NEGATIVE",D4920=0,"NEUTRAL",AND(C4920=0,D4920&gt;0),"NEUTRAL")</f>
        <v>POSITIVE</v>
      </c>
      <c r="C4920">
        <v>0.05</v>
      </c>
      <c r="D4920">
        <v>0.3</v>
      </c>
      <c r="E4920" t="s">
        <v>4665</v>
      </c>
    </row>
    <row r="4921" spans="1:5" x14ac:dyDescent="0.45">
      <c r="A4921" s="1">
        <v>44309</v>
      </c>
      <c r="B4921" t="str" cm="1">
        <f t="array" ref="B4921">_xlfn.IFS(AND(C4921&gt;0,D4921&gt;0),"POSITIVE",AND(C4921&lt;0,D4921&gt;0),"NEGATIVE",D4921=0,"NEUTRAL",AND(C4921=0,D4921&gt;0),"NEUTRAL")</f>
        <v>NEUTRAL</v>
      </c>
      <c r="C4921">
        <v>0</v>
      </c>
      <c r="D4921">
        <v>0</v>
      </c>
      <c r="E4921" t="s">
        <v>76</v>
      </c>
    </row>
    <row r="4922" spans="1:5" x14ac:dyDescent="0.45">
      <c r="A4922" s="1">
        <v>44309</v>
      </c>
      <c r="B4922" t="str" cm="1">
        <f t="array" ref="B4922">_xlfn.IFS(AND(C4922&gt;0,D4922&gt;0),"POSITIVE",AND(C4922&lt;0,D4922&gt;0),"NEGATIVE",D4922=0,"NEUTRAL",AND(C4922=0,D4922&gt;0),"NEUTRAL")</f>
        <v>NEUTRAL</v>
      </c>
      <c r="C4922">
        <v>0</v>
      </c>
      <c r="D4922">
        <v>0</v>
      </c>
      <c r="E4922" t="s">
        <v>4666</v>
      </c>
    </row>
    <row r="4923" spans="1:5" x14ac:dyDescent="0.45">
      <c r="A4923" s="1">
        <v>44309</v>
      </c>
      <c r="B4923" t="str" cm="1">
        <f t="array" ref="B4923">_xlfn.IFS(AND(C4923&gt;0,D4923&gt;0),"POSITIVE",AND(C4923&lt;0,D4923&gt;0),"NEGATIVE",D4923=0,"NEUTRAL",AND(C4923=0,D4923&gt;0),"NEUTRAL")</f>
        <v>POSITIVE</v>
      </c>
      <c r="C4923">
        <v>0.22142857099999999</v>
      </c>
      <c r="D4923">
        <v>0.64285714299999996</v>
      </c>
      <c r="E4923" t="s">
        <v>4667</v>
      </c>
    </row>
    <row r="4924" spans="1:5" x14ac:dyDescent="0.45">
      <c r="A4924" s="1">
        <v>44309</v>
      </c>
      <c r="B4924" t="str" cm="1">
        <f t="array" ref="B4924">_xlfn.IFS(AND(C4924&gt;0,D4924&gt;0),"POSITIVE",AND(C4924&lt;0,D4924&gt;0),"NEGATIVE",D4924=0,"NEUTRAL",AND(C4924=0,D4924&gt;0),"NEUTRAL")</f>
        <v>NEUTRAL</v>
      </c>
      <c r="C4924">
        <v>0</v>
      </c>
      <c r="D4924">
        <v>0</v>
      </c>
      <c r="E4924" t="s">
        <v>4668</v>
      </c>
    </row>
    <row r="4925" spans="1:5" x14ac:dyDescent="0.45">
      <c r="A4925" s="1">
        <v>44309</v>
      </c>
      <c r="B4925" t="str" cm="1">
        <f t="array" ref="B4925">_xlfn.IFS(AND(C4925&gt;0,D4925&gt;0),"POSITIVE",AND(C4925&lt;0,D4925&gt;0),"NEGATIVE",D4925=0,"NEUTRAL",AND(C4925=0,D4925&gt;0),"NEUTRAL")</f>
        <v>NEUTRAL</v>
      </c>
      <c r="C4925">
        <v>0</v>
      </c>
      <c r="D4925">
        <v>0</v>
      </c>
      <c r="E4925" t="s">
        <v>4669</v>
      </c>
    </row>
    <row r="4926" spans="1:5" x14ac:dyDescent="0.45">
      <c r="A4926" s="1">
        <v>44309</v>
      </c>
      <c r="B4926" t="str" cm="1">
        <f t="array" ref="B4926">_xlfn.IFS(AND(C4926&gt;0,D4926&gt;0),"POSITIVE",AND(C4926&lt;0,D4926&gt;0),"NEGATIVE",D4926=0,"NEUTRAL",AND(C4926=0,D4926&gt;0),"NEUTRAL")</f>
        <v>NEUTRAL</v>
      </c>
      <c r="C4926">
        <v>0</v>
      </c>
      <c r="D4926">
        <v>0</v>
      </c>
      <c r="E4926" t="s">
        <v>4670</v>
      </c>
    </row>
    <row r="4927" spans="1:5" x14ac:dyDescent="0.45">
      <c r="A4927" s="1">
        <v>44309</v>
      </c>
      <c r="B4927" t="str" cm="1">
        <f t="array" ref="B4927">_xlfn.IFS(AND(C4927&gt;0,D4927&gt;0),"POSITIVE",AND(C4927&lt;0,D4927&gt;0),"NEGATIVE",D4927=0,"NEUTRAL",AND(C4927=0,D4927&gt;0),"NEUTRAL")</f>
        <v>NEUTRAL</v>
      </c>
      <c r="C4927">
        <v>0</v>
      </c>
      <c r="D4927">
        <v>0</v>
      </c>
      <c r="E4927" t="s">
        <v>4671</v>
      </c>
    </row>
    <row r="4928" spans="1:5" x14ac:dyDescent="0.45">
      <c r="A4928" s="1">
        <v>44309</v>
      </c>
      <c r="B4928" t="str" cm="1">
        <f t="array" ref="B4928">_xlfn.IFS(AND(C4928&gt;0,D4928&gt;0),"POSITIVE",AND(C4928&lt;0,D4928&gt;0),"NEGATIVE",D4928=0,"NEUTRAL",AND(C4928=0,D4928&gt;0),"NEUTRAL")</f>
        <v>NEUTRAL</v>
      </c>
      <c r="C4928">
        <v>0</v>
      </c>
      <c r="D4928">
        <v>0</v>
      </c>
      <c r="E4928" t="s">
        <v>4672</v>
      </c>
    </row>
    <row r="4929" spans="1:5" x14ac:dyDescent="0.45">
      <c r="A4929" s="1">
        <v>44309</v>
      </c>
      <c r="B4929" t="str" cm="1">
        <f t="array" ref="B4929">_xlfn.IFS(AND(C4929&gt;0,D4929&gt;0),"POSITIVE",AND(C4929&lt;0,D4929&gt;0),"NEGATIVE",D4929=0,"NEUTRAL",AND(C4929=0,D4929&gt;0),"NEUTRAL")</f>
        <v>NEUTRAL</v>
      </c>
      <c r="C4929">
        <v>0</v>
      </c>
      <c r="D4929">
        <v>0</v>
      </c>
      <c r="E4929" t="s">
        <v>4673</v>
      </c>
    </row>
    <row r="4930" spans="1:5" x14ac:dyDescent="0.45">
      <c r="A4930" s="1">
        <v>44309</v>
      </c>
      <c r="B4930" t="str" cm="1">
        <f t="array" ref="B4930">_xlfn.IFS(AND(C4930&gt;0,D4930&gt;0),"POSITIVE",AND(C4930&lt;0,D4930&gt;0),"NEGATIVE",D4930=0,"NEUTRAL",AND(C4930=0,D4930&gt;0),"NEUTRAL")</f>
        <v>NEUTRAL</v>
      </c>
      <c r="C4930">
        <v>0</v>
      </c>
      <c r="D4930">
        <v>0</v>
      </c>
      <c r="E4930" t="s">
        <v>4674</v>
      </c>
    </row>
    <row r="4931" spans="1:5" x14ac:dyDescent="0.45">
      <c r="A4931" s="1">
        <v>44309</v>
      </c>
      <c r="B4931" t="str" cm="1">
        <f t="array" ref="B4931">_xlfn.IFS(AND(C4931&gt;0,D4931&gt;0),"POSITIVE",AND(C4931&lt;0,D4931&gt;0),"NEGATIVE",D4931=0,"NEUTRAL",AND(C4931=0,D4931&gt;0),"NEUTRAL")</f>
        <v>POSITIVE</v>
      </c>
      <c r="C4931">
        <v>0.7</v>
      </c>
      <c r="D4931">
        <v>0.6</v>
      </c>
      <c r="E4931" t="s">
        <v>4675</v>
      </c>
    </row>
    <row r="4932" spans="1:5" x14ac:dyDescent="0.45">
      <c r="A4932" s="1">
        <v>44309</v>
      </c>
      <c r="B4932" t="str" cm="1">
        <f t="array" ref="B4932">_xlfn.IFS(AND(C4932&gt;0,D4932&gt;0),"POSITIVE",AND(C4932&lt;0,D4932&gt;0),"NEGATIVE",D4932=0,"NEUTRAL",AND(C4932=0,D4932&gt;0),"NEUTRAL")</f>
        <v>POSITIVE</v>
      </c>
      <c r="C4932">
        <v>0.28571428599999998</v>
      </c>
      <c r="D4932">
        <v>0.53571428600000004</v>
      </c>
      <c r="E4932" t="s">
        <v>4676</v>
      </c>
    </row>
    <row r="4933" spans="1:5" x14ac:dyDescent="0.45">
      <c r="A4933" s="1">
        <v>44309</v>
      </c>
      <c r="B4933" t="str" cm="1">
        <f t="array" ref="B4933">_xlfn.IFS(AND(C4933&gt;0,D4933&gt;0),"POSITIVE",AND(C4933&lt;0,D4933&gt;0),"NEGATIVE",D4933=0,"NEUTRAL",AND(C4933=0,D4933&gt;0),"NEUTRAL")</f>
        <v>POSITIVE</v>
      </c>
      <c r="C4933">
        <v>0.31818181800000001</v>
      </c>
      <c r="D4933">
        <v>0.47727272700000001</v>
      </c>
      <c r="E4933" t="s">
        <v>4677</v>
      </c>
    </row>
    <row r="4934" spans="1:5" x14ac:dyDescent="0.45">
      <c r="A4934" s="1">
        <v>44309</v>
      </c>
      <c r="B4934" t="str" cm="1">
        <f t="array" ref="B4934">_xlfn.IFS(AND(C4934&gt;0,D4934&gt;0),"POSITIVE",AND(C4934&lt;0,D4934&gt;0),"NEGATIVE",D4934=0,"NEUTRAL",AND(C4934=0,D4934&gt;0),"NEUTRAL")</f>
        <v>POSITIVE</v>
      </c>
      <c r="C4934">
        <v>6.8181818000000005E-2</v>
      </c>
      <c r="D4934">
        <v>0.47727272700000001</v>
      </c>
      <c r="E4934" t="s">
        <v>4678</v>
      </c>
    </row>
    <row r="4935" spans="1:5" x14ac:dyDescent="0.45">
      <c r="A4935" s="1">
        <v>44309</v>
      </c>
      <c r="B4935" t="str" cm="1">
        <f t="array" ref="B4935">_xlfn.IFS(AND(C4935&gt;0,D4935&gt;0),"POSITIVE",AND(C4935&lt;0,D4935&gt;0),"NEGATIVE",D4935=0,"NEUTRAL",AND(C4935=0,D4935&gt;0),"NEUTRAL")</f>
        <v>NEGATIVE</v>
      </c>
      <c r="C4935">
        <v>-0.5</v>
      </c>
      <c r="D4935">
        <v>1</v>
      </c>
      <c r="E4935" t="s">
        <v>4679</v>
      </c>
    </row>
    <row r="4936" spans="1:5" x14ac:dyDescent="0.45">
      <c r="A4936" s="1">
        <v>44309</v>
      </c>
      <c r="B4936" t="str" cm="1">
        <f t="array" ref="B4936">_xlfn.IFS(AND(C4936&gt;0,D4936&gt;0),"POSITIVE",AND(C4936&lt;0,D4936&gt;0),"NEGATIVE",D4936=0,"NEUTRAL",AND(C4936=0,D4936&gt;0),"NEUTRAL")</f>
        <v>NEUTRAL</v>
      </c>
      <c r="C4936">
        <v>0</v>
      </c>
      <c r="D4936">
        <v>0</v>
      </c>
      <c r="E4936" t="s">
        <v>4680</v>
      </c>
    </row>
    <row r="4937" spans="1:5" x14ac:dyDescent="0.45">
      <c r="A4937" s="1">
        <v>44309</v>
      </c>
      <c r="B4937" t="str" cm="1">
        <f t="array" ref="B4937">_xlfn.IFS(AND(C4937&gt;0,D4937&gt;0),"POSITIVE",AND(C4937&lt;0,D4937&gt;0),"NEGATIVE",D4937=0,"NEUTRAL",AND(C4937=0,D4937&gt;0),"NEUTRAL")</f>
        <v>NEGATIVE</v>
      </c>
      <c r="C4937">
        <v>-0.25</v>
      </c>
      <c r="D4937">
        <v>0.25</v>
      </c>
      <c r="E4937" t="s">
        <v>4681</v>
      </c>
    </row>
    <row r="4938" spans="1:5" x14ac:dyDescent="0.45">
      <c r="A4938" s="1">
        <v>44309</v>
      </c>
      <c r="B4938" t="str" cm="1">
        <f t="array" ref="B4938">_xlfn.IFS(AND(C4938&gt;0,D4938&gt;0),"POSITIVE",AND(C4938&lt;0,D4938&gt;0),"NEGATIVE",D4938=0,"NEUTRAL",AND(C4938=0,D4938&gt;0),"NEUTRAL")</f>
        <v>NEGATIVE</v>
      </c>
      <c r="C4938">
        <v>-0.2</v>
      </c>
      <c r="D4938">
        <v>0.6</v>
      </c>
      <c r="E4938" t="s">
        <v>4682</v>
      </c>
    </row>
    <row r="4939" spans="1:5" x14ac:dyDescent="0.45">
      <c r="A4939" s="1">
        <v>44309</v>
      </c>
      <c r="B4939" t="str" cm="1">
        <f t="array" ref="B4939">_xlfn.IFS(AND(C4939&gt;0,D4939&gt;0),"POSITIVE",AND(C4939&lt;0,D4939&gt;0),"NEGATIVE",D4939=0,"NEUTRAL",AND(C4939=0,D4939&gt;0),"NEUTRAL")</f>
        <v>NEGATIVE</v>
      </c>
      <c r="C4939">
        <v>-0.5</v>
      </c>
      <c r="D4939">
        <v>1</v>
      </c>
      <c r="E4939" t="s">
        <v>4683</v>
      </c>
    </row>
    <row r="4940" spans="1:5" x14ac:dyDescent="0.45">
      <c r="A4940" s="1">
        <v>44309</v>
      </c>
      <c r="B4940" t="str" cm="1">
        <f t="array" ref="B4940">_xlfn.IFS(AND(C4940&gt;0,D4940&gt;0),"POSITIVE",AND(C4940&lt;0,D4940&gt;0),"NEGATIVE",D4940=0,"NEUTRAL",AND(C4940=0,D4940&gt;0),"NEUTRAL")</f>
        <v>NEUTRAL</v>
      </c>
      <c r="C4940">
        <v>0</v>
      </c>
      <c r="D4940">
        <v>0</v>
      </c>
      <c r="E4940" t="s">
        <v>318</v>
      </c>
    </row>
    <row r="4941" spans="1:5" x14ac:dyDescent="0.45">
      <c r="A4941" s="1">
        <v>44309</v>
      </c>
      <c r="B4941" t="str" cm="1">
        <f t="array" ref="B4941">_xlfn.IFS(AND(C4941&gt;0,D4941&gt;0),"POSITIVE",AND(C4941&lt;0,D4941&gt;0),"NEGATIVE",D4941=0,"NEUTRAL",AND(C4941=0,D4941&gt;0),"NEUTRAL")</f>
        <v>NEUTRAL</v>
      </c>
      <c r="C4941">
        <v>0</v>
      </c>
      <c r="D4941">
        <v>0</v>
      </c>
      <c r="E4941" t="s">
        <v>4684</v>
      </c>
    </row>
    <row r="4942" spans="1:5" x14ac:dyDescent="0.45">
      <c r="A4942" s="1">
        <v>44309</v>
      </c>
      <c r="B4942" t="str" cm="1">
        <f t="array" ref="B4942">_xlfn.IFS(AND(C4942&gt;0,D4942&gt;0),"POSITIVE",AND(C4942&lt;0,D4942&gt;0),"NEGATIVE",D4942=0,"NEUTRAL",AND(C4942=0,D4942&gt;0),"NEUTRAL")</f>
        <v>POSITIVE</v>
      </c>
      <c r="C4942">
        <v>0.5</v>
      </c>
      <c r="D4942">
        <v>0.6</v>
      </c>
      <c r="E4942" t="s">
        <v>4685</v>
      </c>
    </row>
    <row r="4943" spans="1:5" x14ac:dyDescent="0.45">
      <c r="A4943" s="1">
        <v>44309</v>
      </c>
      <c r="B4943" t="str" cm="1">
        <f t="array" ref="B4943">_xlfn.IFS(AND(C4943&gt;0,D4943&gt;0),"POSITIVE",AND(C4943&lt;0,D4943&gt;0),"NEGATIVE",D4943=0,"NEUTRAL",AND(C4943=0,D4943&gt;0),"NEUTRAL")</f>
        <v>NEUTRAL</v>
      </c>
      <c r="C4943">
        <v>0</v>
      </c>
      <c r="D4943">
        <v>0</v>
      </c>
      <c r="E4943" t="s">
        <v>4686</v>
      </c>
    </row>
    <row r="4944" spans="1:5" x14ac:dyDescent="0.45">
      <c r="A4944" s="1">
        <v>44309</v>
      </c>
      <c r="B4944" t="str" cm="1">
        <f t="array" ref="B4944">_xlfn.IFS(AND(C4944&gt;0,D4944&gt;0),"POSITIVE",AND(C4944&lt;0,D4944&gt;0),"NEGATIVE",D4944=0,"NEUTRAL",AND(C4944=0,D4944&gt;0),"NEUTRAL")</f>
        <v>NEUTRAL</v>
      </c>
      <c r="C4944">
        <v>0</v>
      </c>
      <c r="D4944">
        <v>0</v>
      </c>
      <c r="E4944" t="s">
        <v>4687</v>
      </c>
    </row>
    <row r="4945" spans="1:5" x14ac:dyDescent="0.45">
      <c r="A4945" s="1">
        <v>44309</v>
      </c>
      <c r="B4945" t="str" cm="1">
        <f t="array" ref="B4945">_xlfn.IFS(AND(C4945&gt;0,D4945&gt;0),"POSITIVE",AND(C4945&lt;0,D4945&gt;0),"NEGATIVE",D4945=0,"NEUTRAL",AND(C4945=0,D4945&gt;0),"NEUTRAL")</f>
        <v>POSITIVE</v>
      </c>
      <c r="C4945">
        <v>0.25</v>
      </c>
      <c r="D4945">
        <v>0.5</v>
      </c>
      <c r="E4945" t="s">
        <v>4688</v>
      </c>
    </row>
    <row r="4946" spans="1:5" x14ac:dyDescent="0.45">
      <c r="A4946" s="1">
        <v>44309</v>
      </c>
      <c r="B4946" t="str" cm="1">
        <f t="array" ref="B4946">_xlfn.IFS(AND(C4946&gt;0,D4946&gt;0),"POSITIVE",AND(C4946&lt;0,D4946&gt;0),"NEGATIVE",D4946=0,"NEUTRAL",AND(C4946=0,D4946&gt;0),"NEUTRAL")</f>
        <v>NEGATIVE</v>
      </c>
      <c r="C4946">
        <v>-1</v>
      </c>
      <c r="D4946">
        <v>1</v>
      </c>
      <c r="E4946" t="s">
        <v>4689</v>
      </c>
    </row>
    <row r="4947" spans="1:5" x14ac:dyDescent="0.45">
      <c r="A4947" s="1">
        <v>44309</v>
      </c>
      <c r="B4947" t="str" cm="1">
        <f t="array" ref="B4947">_xlfn.IFS(AND(C4947&gt;0,D4947&gt;0),"POSITIVE",AND(C4947&lt;0,D4947&gt;0),"NEGATIVE",D4947=0,"NEUTRAL",AND(C4947=0,D4947&gt;0),"NEUTRAL")</f>
        <v>NEUTRAL</v>
      </c>
      <c r="C4947">
        <v>0</v>
      </c>
      <c r="D4947">
        <v>0</v>
      </c>
      <c r="E4947" t="s">
        <v>4690</v>
      </c>
    </row>
    <row r="4948" spans="1:5" x14ac:dyDescent="0.45">
      <c r="A4948" s="1">
        <v>44309</v>
      </c>
      <c r="B4948" t="str" cm="1">
        <f t="array" ref="B4948">_xlfn.IFS(AND(C4948&gt;0,D4948&gt;0),"POSITIVE",AND(C4948&lt;0,D4948&gt;0),"NEGATIVE",D4948=0,"NEUTRAL",AND(C4948=0,D4948&gt;0),"NEUTRAL")</f>
        <v>NEUTRAL</v>
      </c>
      <c r="C4948">
        <v>0</v>
      </c>
      <c r="D4948">
        <v>0</v>
      </c>
      <c r="E4948" t="s">
        <v>4691</v>
      </c>
    </row>
    <row r="4949" spans="1:5" x14ac:dyDescent="0.45">
      <c r="A4949" s="1">
        <v>44309</v>
      </c>
      <c r="B4949" t="str" cm="1">
        <f t="array" ref="B4949">_xlfn.IFS(AND(C4949&gt;0,D4949&gt;0),"POSITIVE",AND(C4949&lt;0,D4949&gt;0),"NEGATIVE",D4949=0,"NEUTRAL",AND(C4949=0,D4949&gt;0),"NEUTRAL")</f>
        <v>POSITIVE</v>
      </c>
      <c r="C4949">
        <v>0.22500000000000001</v>
      </c>
      <c r="D4949">
        <v>0.47499999999999998</v>
      </c>
      <c r="E4949" t="s">
        <v>4692</v>
      </c>
    </row>
    <row r="4950" spans="1:5" x14ac:dyDescent="0.45">
      <c r="A4950" s="1">
        <v>44309</v>
      </c>
      <c r="B4950" t="str" cm="1">
        <f t="array" ref="B4950">_xlfn.IFS(AND(C4950&gt;0,D4950&gt;0),"POSITIVE",AND(C4950&lt;0,D4950&gt;0),"NEGATIVE",D4950=0,"NEUTRAL",AND(C4950=0,D4950&gt;0),"NEUTRAL")</f>
        <v>NEUTRAL</v>
      </c>
      <c r="C4950">
        <v>0</v>
      </c>
      <c r="D4950">
        <v>0</v>
      </c>
      <c r="E4950" t="s">
        <v>4693</v>
      </c>
    </row>
    <row r="4951" spans="1:5" x14ac:dyDescent="0.45">
      <c r="A4951" s="1">
        <v>44309</v>
      </c>
      <c r="B4951" t="str" cm="1">
        <f t="array" ref="B4951">_xlfn.IFS(AND(C4951&gt;0,D4951&gt;0),"POSITIVE",AND(C4951&lt;0,D4951&gt;0),"NEGATIVE",D4951=0,"NEUTRAL",AND(C4951=0,D4951&gt;0),"NEUTRAL")</f>
        <v>POSITIVE</v>
      </c>
      <c r="C4951">
        <v>0.24062500000000001</v>
      </c>
      <c r="D4951">
        <v>0.45</v>
      </c>
      <c r="E4951" t="s">
        <v>4694</v>
      </c>
    </row>
    <row r="4952" spans="1:5" x14ac:dyDescent="0.45">
      <c r="A4952" s="1">
        <v>44309</v>
      </c>
      <c r="B4952" t="str" cm="1">
        <f t="array" ref="B4952">_xlfn.IFS(AND(C4952&gt;0,D4952&gt;0),"POSITIVE",AND(C4952&lt;0,D4952&gt;0),"NEGATIVE",D4952=0,"NEUTRAL",AND(C4952=0,D4952&gt;0),"NEUTRAL")</f>
        <v>NEUTRAL</v>
      </c>
      <c r="C4952">
        <v>0</v>
      </c>
      <c r="D4952">
        <v>0</v>
      </c>
      <c r="E4952" t="s">
        <v>4695</v>
      </c>
    </row>
    <row r="4953" spans="1:5" x14ac:dyDescent="0.45">
      <c r="A4953" s="1">
        <v>44309</v>
      </c>
      <c r="B4953" t="str" cm="1">
        <f t="array" ref="B4953">_xlfn.IFS(AND(C4953&gt;0,D4953&gt;0),"POSITIVE",AND(C4953&lt;0,D4953&gt;0),"NEGATIVE",D4953=0,"NEUTRAL",AND(C4953=0,D4953&gt;0),"NEUTRAL")</f>
        <v>NEUTRAL</v>
      </c>
      <c r="C4953">
        <v>0</v>
      </c>
      <c r="D4953">
        <v>0</v>
      </c>
      <c r="E4953" t="s">
        <v>4696</v>
      </c>
    </row>
    <row r="4954" spans="1:5" x14ac:dyDescent="0.45">
      <c r="A4954" s="1">
        <v>44309</v>
      </c>
      <c r="B4954" t="str" cm="1">
        <f t="array" ref="B4954">_xlfn.IFS(AND(C4954&gt;0,D4954&gt;0),"POSITIVE",AND(C4954&lt;0,D4954&gt;0),"NEGATIVE",D4954=0,"NEUTRAL",AND(C4954=0,D4954&gt;0),"NEUTRAL")</f>
        <v>NEUTRAL</v>
      </c>
      <c r="C4954">
        <v>0</v>
      </c>
      <c r="D4954">
        <v>0</v>
      </c>
      <c r="E4954" t="s">
        <v>4697</v>
      </c>
    </row>
    <row r="4955" spans="1:5" x14ac:dyDescent="0.45">
      <c r="A4955" s="1">
        <v>44309</v>
      </c>
      <c r="B4955" t="str" cm="1">
        <f t="array" ref="B4955">_xlfn.IFS(AND(C4955&gt;0,D4955&gt;0),"POSITIVE",AND(C4955&lt;0,D4955&gt;0),"NEGATIVE",D4955=0,"NEUTRAL",AND(C4955=0,D4955&gt;0),"NEUTRAL")</f>
        <v>NEUTRAL</v>
      </c>
      <c r="C4955">
        <v>0</v>
      </c>
      <c r="D4955">
        <v>1</v>
      </c>
      <c r="E4955" t="s">
        <v>4698</v>
      </c>
    </row>
    <row r="4956" spans="1:5" x14ac:dyDescent="0.45">
      <c r="A4956" s="1">
        <v>44309</v>
      </c>
      <c r="B4956" t="str" cm="1">
        <f t="array" ref="B4956">_xlfn.IFS(AND(C4956&gt;0,D4956&gt;0),"POSITIVE",AND(C4956&lt;0,D4956&gt;0),"NEGATIVE",D4956=0,"NEUTRAL",AND(C4956=0,D4956&gt;0),"NEUTRAL")</f>
        <v>NEGATIVE</v>
      </c>
      <c r="C4956">
        <v>-0.5</v>
      </c>
      <c r="D4956">
        <v>1</v>
      </c>
      <c r="E4956" t="s">
        <v>4699</v>
      </c>
    </row>
    <row r="4957" spans="1:5" x14ac:dyDescent="0.45">
      <c r="A4957" s="1">
        <v>44309</v>
      </c>
      <c r="B4957" t="str" cm="1">
        <f t="array" ref="B4957">_xlfn.IFS(AND(C4957&gt;0,D4957&gt;0),"POSITIVE",AND(C4957&lt;0,D4957&gt;0),"NEGATIVE",D4957=0,"NEUTRAL",AND(C4957=0,D4957&gt;0),"NEUTRAL")</f>
        <v>NEGATIVE</v>
      </c>
      <c r="C4957">
        <v>-0.6</v>
      </c>
      <c r="D4957">
        <v>0.9</v>
      </c>
      <c r="E4957" t="s">
        <v>4700</v>
      </c>
    </row>
    <row r="4958" spans="1:5" x14ac:dyDescent="0.45">
      <c r="A4958" s="1">
        <v>44309</v>
      </c>
      <c r="B4958" t="str" cm="1">
        <f t="array" ref="B4958">_xlfn.IFS(AND(C4958&gt;0,D4958&gt;0),"POSITIVE",AND(C4958&lt;0,D4958&gt;0),"NEGATIVE",D4958=0,"NEUTRAL",AND(C4958=0,D4958&gt;0),"NEUTRAL")</f>
        <v>NEUTRAL</v>
      </c>
      <c r="C4958">
        <v>0</v>
      </c>
      <c r="D4958">
        <v>0.27500000000000002</v>
      </c>
      <c r="E4958" t="s">
        <v>4701</v>
      </c>
    </row>
    <row r="4959" spans="1:5" x14ac:dyDescent="0.45">
      <c r="A4959" s="1">
        <v>44309</v>
      </c>
      <c r="B4959" t="str" cm="1">
        <f t="array" ref="B4959">_xlfn.IFS(AND(C4959&gt;0,D4959&gt;0),"POSITIVE",AND(C4959&lt;0,D4959&gt;0),"NEGATIVE",D4959=0,"NEUTRAL",AND(C4959=0,D4959&gt;0),"NEUTRAL")</f>
        <v>POSITIVE</v>
      </c>
      <c r="C4959">
        <v>0.8</v>
      </c>
      <c r="D4959">
        <v>0.75</v>
      </c>
      <c r="E4959" t="s">
        <v>4702</v>
      </c>
    </row>
    <row r="4960" spans="1:5" x14ac:dyDescent="0.45">
      <c r="A4960" s="1">
        <v>44309</v>
      </c>
      <c r="B4960" t="str" cm="1">
        <f t="array" ref="B4960">_xlfn.IFS(AND(C4960&gt;0,D4960&gt;0),"POSITIVE",AND(C4960&lt;0,D4960&gt;0),"NEGATIVE",D4960=0,"NEUTRAL",AND(C4960=0,D4960&gt;0),"NEUTRAL")</f>
        <v>NEUTRAL</v>
      </c>
      <c r="C4960">
        <v>0</v>
      </c>
      <c r="D4960">
        <v>0</v>
      </c>
      <c r="E4960" t="s">
        <v>4703</v>
      </c>
    </row>
    <row r="4961" spans="1:5" x14ac:dyDescent="0.45">
      <c r="A4961" s="1">
        <v>44309</v>
      </c>
      <c r="B4961" t="str" cm="1">
        <f t="array" ref="B4961">_xlfn.IFS(AND(C4961&gt;0,D4961&gt;0),"POSITIVE",AND(C4961&lt;0,D4961&gt;0),"NEGATIVE",D4961=0,"NEUTRAL",AND(C4961=0,D4961&gt;0),"NEUTRAL")</f>
        <v>NEUTRAL</v>
      </c>
      <c r="C4961">
        <v>0</v>
      </c>
      <c r="D4961">
        <v>0</v>
      </c>
      <c r="E4961" t="s">
        <v>4704</v>
      </c>
    </row>
    <row r="4962" spans="1:5" x14ac:dyDescent="0.45">
      <c r="A4962" s="1">
        <v>44309</v>
      </c>
      <c r="B4962" t="str" cm="1">
        <f t="array" ref="B4962">_xlfn.IFS(AND(C4962&gt;0,D4962&gt;0),"POSITIVE",AND(C4962&lt;0,D4962&gt;0),"NEGATIVE",D4962=0,"NEUTRAL",AND(C4962=0,D4962&gt;0),"NEUTRAL")</f>
        <v>NEUTRAL</v>
      </c>
      <c r="C4962">
        <v>0</v>
      </c>
      <c r="D4962">
        <v>0</v>
      </c>
      <c r="E4962" t="s">
        <v>4705</v>
      </c>
    </row>
    <row r="4963" spans="1:5" x14ac:dyDescent="0.45">
      <c r="A4963" s="1">
        <v>44309</v>
      </c>
      <c r="B4963" t="str" cm="1">
        <f t="array" ref="B4963">_xlfn.IFS(AND(C4963&gt;0,D4963&gt;0),"POSITIVE",AND(C4963&lt;0,D4963&gt;0),"NEGATIVE",D4963=0,"NEUTRAL",AND(C4963=0,D4963&gt;0),"NEUTRAL")</f>
        <v>NEUTRAL</v>
      </c>
      <c r="C4963">
        <v>0</v>
      </c>
      <c r="D4963">
        <v>0</v>
      </c>
      <c r="E4963" t="s">
        <v>4706</v>
      </c>
    </row>
    <row r="4964" spans="1:5" x14ac:dyDescent="0.45">
      <c r="A4964" s="1">
        <v>44309</v>
      </c>
      <c r="B4964" t="str" cm="1">
        <f t="array" ref="B4964">_xlfn.IFS(AND(C4964&gt;0,D4964&gt;0),"POSITIVE",AND(C4964&lt;0,D4964&gt;0),"NEGATIVE",D4964=0,"NEUTRAL",AND(C4964=0,D4964&gt;0),"NEUTRAL")</f>
        <v>NEUTRAL</v>
      </c>
      <c r="C4964">
        <v>0</v>
      </c>
      <c r="D4964">
        <v>0</v>
      </c>
      <c r="E4964" t="s">
        <v>4707</v>
      </c>
    </row>
    <row r="4965" spans="1:5" x14ac:dyDescent="0.45">
      <c r="A4965" s="1">
        <v>44309</v>
      </c>
      <c r="B4965" t="str" cm="1">
        <f t="array" ref="B4965">_xlfn.IFS(AND(C4965&gt;0,D4965&gt;0),"POSITIVE",AND(C4965&lt;0,D4965&gt;0),"NEGATIVE",D4965=0,"NEUTRAL",AND(C4965=0,D4965&gt;0),"NEUTRAL")</f>
        <v>NEUTRAL</v>
      </c>
      <c r="C4965">
        <v>0</v>
      </c>
      <c r="D4965">
        <v>0</v>
      </c>
      <c r="E4965" t="s">
        <v>4708</v>
      </c>
    </row>
    <row r="4966" spans="1:5" x14ac:dyDescent="0.45">
      <c r="A4966" s="1">
        <v>44309</v>
      </c>
      <c r="B4966" t="str" cm="1">
        <f t="array" ref="B4966">_xlfn.IFS(AND(C4966&gt;0,D4966&gt;0),"POSITIVE",AND(C4966&lt;0,D4966&gt;0),"NEGATIVE",D4966=0,"NEUTRAL",AND(C4966=0,D4966&gt;0),"NEUTRAL")</f>
        <v>POSITIVE</v>
      </c>
      <c r="C4966">
        <v>1</v>
      </c>
      <c r="D4966">
        <v>0.3</v>
      </c>
      <c r="E4966" t="s">
        <v>4709</v>
      </c>
    </row>
    <row r="4967" spans="1:5" x14ac:dyDescent="0.45">
      <c r="A4967" s="1">
        <v>44309</v>
      </c>
      <c r="B4967" t="str" cm="1">
        <f t="array" ref="B4967">_xlfn.IFS(AND(C4967&gt;0,D4967&gt;0),"POSITIVE",AND(C4967&lt;0,D4967&gt;0),"NEGATIVE",D4967=0,"NEUTRAL",AND(C4967=0,D4967&gt;0),"NEUTRAL")</f>
        <v>NEUTRAL</v>
      </c>
      <c r="C4967">
        <v>0</v>
      </c>
      <c r="D4967">
        <v>0</v>
      </c>
      <c r="E4967" t="s">
        <v>4710</v>
      </c>
    </row>
    <row r="4968" spans="1:5" x14ac:dyDescent="0.45">
      <c r="A4968" s="1">
        <v>44309</v>
      </c>
      <c r="B4968" t="str" cm="1">
        <f t="array" ref="B4968">_xlfn.IFS(AND(C4968&gt;0,D4968&gt;0),"POSITIVE",AND(C4968&lt;0,D4968&gt;0),"NEGATIVE",D4968=0,"NEUTRAL",AND(C4968=0,D4968&gt;0),"NEUTRAL")</f>
        <v>POSITIVE</v>
      </c>
      <c r="C4968">
        <v>0.57999999999999996</v>
      </c>
      <c r="D4968">
        <v>0.77</v>
      </c>
      <c r="E4968" t="s">
        <v>4711</v>
      </c>
    </row>
    <row r="4969" spans="1:5" x14ac:dyDescent="0.45">
      <c r="A4969" s="1">
        <v>44309</v>
      </c>
      <c r="B4969" t="str" cm="1">
        <f t="array" ref="B4969">_xlfn.IFS(AND(C4969&gt;0,D4969&gt;0),"POSITIVE",AND(C4969&lt;0,D4969&gt;0),"NEGATIVE",D4969=0,"NEUTRAL",AND(C4969=0,D4969&gt;0),"NEUTRAL")</f>
        <v>POSITIVE</v>
      </c>
      <c r="C4969">
        <v>0.1</v>
      </c>
      <c r="D4969">
        <v>0.4</v>
      </c>
      <c r="E4969" t="s">
        <v>4712</v>
      </c>
    </row>
    <row r="4970" spans="1:5" x14ac:dyDescent="0.45">
      <c r="A4970" s="1">
        <v>44309</v>
      </c>
      <c r="B4970" t="str" cm="1">
        <f t="array" ref="B4970">_xlfn.IFS(AND(C4970&gt;0,D4970&gt;0),"POSITIVE",AND(C4970&lt;0,D4970&gt;0),"NEGATIVE",D4970=0,"NEUTRAL",AND(C4970=0,D4970&gt;0),"NEUTRAL")</f>
        <v>POSITIVE</v>
      </c>
      <c r="C4970">
        <v>1.2500000000000001E-2</v>
      </c>
      <c r="D4970">
        <v>0.625</v>
      </c>
      <c r="E4970" t="s">
        <v>4713</v>
      </c>
    </row>
    <row r="4971" spans="1:5" x14ac:dyDescent="0.45">
      <c r="A4971" s="1">
        <v>44309</v>
      </c>
      <c r="B4971" t="str" cm="1">
        <f t="array" ref="B4971">_xlfn.IFS(AND(C4971&gt;0,D4971&gt;0),"POSITIVE",AND(C4971&lt;0,D4971&gt;0),"NEGATIVE",D4971=0,"NEUTRAL",AND(C4971=0,D4971&gt;0),"NEUTRAL")</f>
        <v>NEGATIVE</v>
      </c>
      <c r="C4971">
        <v>-0.2</v>
      </c>
      <c r="D4971">
        <v>0.1</v>
      </c>
      <c r="E4971" t="s">
        <v>4714</v>
      </c>
    </row>
    <row r="4972" spans="1:5" x14ac:dyDescent="0.45">
      <c r="A4972" s="1">
        <v>44309</v>
      </c>
      <c r="B4972" t="str" cm="1">
        <f t="array" ref="B4972">_xlfn.IFS(AND(C4972&gt;0,D4972&gt;0),"POSITIVE",AND(C4972&lt;0,D4972&gt;0),"NEGATIVE",D4972=0,"NEUTRAL",AND(C4972=0,D4972&gt;0),"NEUTRAL")</f>
        <v>NEGATIVE</v>
      </c>
      <c r="C4972">
        <v>-0.3</v>
      </c>
      <c r="D4972">
        <v>0.7</v>
      </c>
      <c r="E4972" t="s">
        <v>4715</v>
      </c>
    </row>
    <row r="4973" spans="1:5" x14ac:dyDescent="0.45">
      <c r="A4973" s="1">
        <v>44309</v>
      </c>
      <c r="B4973" t="str" cm="1">
        <f t="array" ref="B4973">_xlfn.IFS(AND(C4973&gt;0,D4973&gt;0),"POSITIVE",AND(C4973&lt;0,D4973&gt;0),"NEGATIVE",D4973=0,"NEUTRAL",AND(C4973=0,D4973&gt;0),"NEUTRAL")</f>
        <v>POSITIVE</v>
      </c>
      <c r="C4973">
        <v>0.245454545</v>
      </c>
      <c r="D4973">
        <v>0.50151515199999996</v>
      </c>
      <c r="E4973" t="s">
        <v>4716</v>
      </c>
    </row>
    <row r="4974" spans="1:5" x14ac:dyDescent="0.45">
      <c r="A4974" s="1">
        <v>44309</v>
      </c>
      <c r="B4974" t="str" cm="1">
        <f t="array" ref="B4974">_xlfn.IFS(AND(C4974&gt;0,D4974&gt;0),"POSITIVE",AND(C4974&lt;0,D4974&gt;0),"NEGATIVE",D4974=0,"NEUTRAL",AND(C4974=0,D4974&gt;0),"NEUTRAL")</f>
        <v>POSITIVE</v>
      </c>
      <c r="C4974">
        <v>0.15833333299999999</v>
      </c>
      <c r="D4974">
        <v>0.48749999999999999</v>
      </c>
      <c r="E4974" t="s">
        <v>4717</v>
      </c>
    </row>
    <row r="4975" spans="1:5" x14ac:dyDescent="0.45">
      <c r="A4975" s="1">
        <v>44309</v>
      </c>
      <c r="B4975" t="str" cm="1">
        <f t="array" ref="B4975">_xlfn.IFS(AND(C4975&gt;0,D4975&gt;0),"POSITIVE",AND(C4975&lt;0,D4975&gt;0),"NEGATIVE",D4975=0,"NEUTRAL",AND(C4975=0,D4975&gt;0),"NEUTRAL")</f>
        <v>POSITIVE</v>
      </c>
      <c r="C4975">
        <v>0.21249999999999999</v>
      </c>
      <c r="D4975">
        <v>0.51666666699999997</v>
      </c>
      <c r="E4975" t="s">
        <v>4718</v>
      </c>
    </row>
    <row r="4976" spans="1:5" x14ac:dyDescent="0.45">
      <c r="A4976" s="1">
        <v>44309</v>
      </c>
      <c r="B4976" t="str" cm="1">
        <f t="array" ref="B4976">_xlfn.IFS(AND(C4976&gt;0,D4976&gt;0),"POSITIVE",AND(C4976&lt;0,D4976&gt;0),"NEGATIVE",D4976=0,"NEUTRAL",AND(C4976=0,D4976&gt;0),"NEUTRAL")</f>
        <v>NEUTRAL</v>
      </c>
      <c r="C4976">
        <v>0</v>
      </c>
      <c r="D4976">
        <v>0</v>
      </c>
      <c r="E4976" t="s">
        <v>4719</v>
      </c>
    </row>
    <row r="4977" spans="1:5" x14ac:dyDescent="0.45">
      <c r="A4977" s="1">
        <v>44309</v>
      </c>
      <c r="B4977" t="str" cm="1">
        <f t="array" ref="B4977">_xlfn.IFS(AND(C4977&gt;0,D4977&gt;0),"POSITIVE",AND(C4977&lt;0,D4977&gt;0),"NEGATIVE",D4977=0,"NEUTRAL",AND(C4977=0,D4977&gt;0),"NEUTRAL")</f>
        <v>POSITIVE</v>
      </c>
      <c r="C4977">
        <v>0.38727272699999998</v>
      </c>
      <c r="D4977">
        <v>0.64868686900000005</v>
      </c>
      <c r="E4977" t="s">
        <v>4720</v>
      </c>
    </row>
    <row r="4978" spans="1:5" x14ac:dyDescent="0.45">
      <c r="A4978" s="1">
        <v>44309</v>
      </c>
      <c r="B4978" t="str" cm="1">
        <f t="array" ref="B4978">_xlfn.IFS(AND(C4978&gt;0,D4978&gt;0),"POSITIVE",AND(C4978&lt;0,D4978&gt;0),"NEGATIVE",D4978=0,"NEUTRAL",AND(C4978=0,D4978&gt;0),"NEUTRAL")</f>
        <v>NEGATIVE</v>
      </c>
      <c r="C4978">
        <v>-0.8</v>
      </c>
      <c r="D4978">
        <v>0.9</v>
      </c>
      <c r="E4978" t="s">
        <v>4721</v>
      </c>
    </row>
    <row r="4979" spans="1:5" x14ac:dyDescent="0.45">
      <c r="A4979" s="1">
        <v>44309</v>
      </c>
      <c r="B4979" t="str" cm="1">
        <f t="array" ref="B4979">_xlfn.IFS(AND(C4979&gt;0,D4979&gt;0),"POSITIVE",AND(C4979&lt;0,D4979&gt;0),"NEGATIVE",D4979=0,"NEUTRAL",AND(C4979=0,D4979&gt;0),"NEUTRAL")</f>
        <v>NEUTRAL</v>
      </c>
      <c r="C4979">
        <v>0</v>
      </c>
      <c r="D4979">
        <v>0</v>
      </c>
      <c r="E4979" t="s">
        <v>4722</v>
      </c>
    </row>
    <row r="4980" spans="1:5" x14ac:dyDescent="0.45">
      <c r="A4980" s="1">
        <v>44309</v>
      </c>
      <c r="B4980" t="str" cm="1">
        <f t="array" ref="B4980">_xlfn.IFS(AND(C4980&gt;0,D4980&gt;0),"POSITIVE",AND(C4980&lt;0,D4980&gt;0),"NEGATIVE",D4980=0,"NEUTRAL",AND(C4980=0,D4980&gt;0),"NEUTRAL")</f>
        <v>NEUTRAL</v>
      </c>
      <c r="C4980">
        <v>0</v>
      </c>
      <c r="D4980">
        <v>0</v>
      </c>
      <c r="E4980" t="s">
        <v>4723</v>
      </c>
    </row>
    <row r="4981" spans="1:5" x14ac:dyDescent="0.45">
      <c r="A4981" s="1">
        <v>44309</v>
      </c>
      <c r="B4981" t="str" cm="1">
        <f t="array" ref="B4981">_xlfn.IFS(AND(C4981&gt;0,D4981&gt;0),"POSITIVE",AND(C4981&lt;0,D4981&gt;0),"NEGATIVE",D4981=0,"NEUTRAL",AND(C4981=0,D4981&gt;0),"NEUTRAL")</f>
        <v>NEGATIVE</v>
      </c>
      <c r="C4981">
        <v>-0.35</v>
      </c>
      <c r="D4981">
        <v>0.9</v>
      </c>
      <c r="E4981" t="s">
        <v>4724</v>
      </c>
    </row>
    <row r="4982" spans="1:5" x14ac:dyDescent="0.45">
      <c r="A4982" s="1">
        <v>44309</v>
      </c>
      <c r="B4982" t="str" cm="1">
        <f t="array" ref="B4982">_xlfn.IFS(AND(C4982&gt;0,D4982&gt;0),"POSITIVE",AND(C4982&lt;0,D4982&gt;0),"NEGATIVE",D4982=0,"NEUTRAL",AND(C4982=0,D4982&gt;0),"NEUTRAL")</f>
        <v>NEUTRAL</v>
      </c>
      <c r="C4982">
        <v>0</v>
      </c>
      <c r="D4982">
        <v>1</v>
      </c>
      <c r="E4982" t="s">
        <v>339</v>
      </c>
    </row>
    <row r="4983" spans="1:5" x14ac:dyDescent="0.45">
      <c r="A4983" s="1">
        <v>44309</v>
      </c>
      <c r="B4983" t="str" cm="1">
        <f t="array" ref="B4983">_xlfn.IFS(AND(C4983&gt;0,D4983&gt;0),"POSITIVE",AND(C4983&lt;0,D4983&gt;0),"NEGATIVE",D4983=0,"NEUTRAL",AND(C4983=0,D4983&gt;0),"NEUTRAL")</f>
        <v>NEUTRAL</v>
      </c>
      <c r="C4983">
        <v>0</v>
      </c>
      <c r="D4983">
        <v>0</v>
      </c>
      <c r="E4983" t="s">
        <v>1295</v>
      </c>
    </row>
    <row r="4984" spans="1:5" x14ac:dyDescent="0.45">
      <c r="A4984" s="1">
        <v>44309</v>
      </c>
      <c r="B4984" t="str" cm="1">
        <f t="array" ref="B4984">_xlfn.IFS(AND(C4984&gt;0,D4984&gt;0),"POSITIVE",AND(C4984&lt;0,D4984&gt;0),"NEGATIVE",D4984=0,"NEUTRAL",AND(C4984=0,D4984&gt;0),"NEUTRAL")</f>
        <v>NEUTRAL</v>
      </c>
      <c r="C4984">
        <v>0</v>
      </c>
      <c r="D4984">
        <v>0</v>
      </c>
      <c r="E4984" t="s">
        <v>4725</v>
      </c>
    </row>
    <row r="4985" spans="1:5" x14ac:dyDescent="0.45">
      <c r="A4985" s="1">
        <v>44309</v>
      </c>
      <c r="B4985" t="str" cm="1">
        <f t="array" ref="B4985">_xlfn.IFS(AND(C4985&gt;0,D4985&gt;0),"POSITIVE",AND(C4985&lt;0,D4985&gt;0),"NEGATIVE",D4985=0,"NEUTRAL",AND(C4985=0,D4985&gt;0),"NEUTRAL")</f>
        <v>NEUTRAL</v>
      </c>
      <c r="C4985">
        <v>0</v>
      </c>
      <c r="D4985">
        <v>0</v>
      </c>
      <c r="E4985" t="s">
        <v>4726</v>
      </c>
    </row>
    <row r="4986" spans="1:5" x14ac:dyDescent="0.45">
      <c r="A4986" s="1">
        <v>44309</v>
      </c>
      <c r="B4986" t="str" cm="1">
        <f t="array" ref="B4986">_xlfn.IFS(AND(C4986&gt;0,D4986&gt;0),"POSITIVE",AND(C4986&lt;0,D4986&gt;0),"NEGATIVE",D4986=0,"NEUTRAL",AND(C4986=0,D4986&gt;0),"NEUTRAL")</f>
        <v>POSITIVE</v>
      </c>
      <c r="C4986">
        <v>0.13636363600000001</v>
      </c>
      <c r="D4986">
        <v>0.47727272700000001</v>
      </c>
      <c r="E4986" t="s">
        <v>4727</v>
      </c>
    </row>
    <row r="4987" spans="1:5" x14ac:dyDescent="0.45">
      <c r="A4987" s="1">
        <v>44309</v>
      </c>
      <c r="B4987" t="str" cm="1">
        <f t="array" ref="B4987">_xlfn.IFS(AND(C4987&gt;0,D4987&gt;0),"POSITIVE",AND(C4987&lt;0,D4987&gt;0),"NEGATIVE",D4987=0,"NEUTRAL",AND(C4987=0,D4987&gt;0),"NEUTRAL")</f>
        <v>NEUTRAL</v>
      </c>
      <c r="C4987">
        <v>0</v>
      </c>
      <c r="D4987">
        <v>0</v>
      </c>
      <c r="E4987" t="s">
        <v>4728</v>
      </c>
    </row>
    <row r="4988" spans="1:5" x14ac:dyDescent="0.45">
      <c r="A4988" s="1">
        <v>44309</v>
      </c>
      <c r="B4988" t="str" cm="1">
        <f t="array" ref="B4988">_xlfn.IFS(AND(C4988&gt;0,D4988&gt;0),"POSITIVE",AND(C4988&lt;0,D4988&gt;0),"NEGATIVE",D4988=0,"NEUTRAL",AND(C4988=0,D4988&gt;0),"NEUTRAL")</f>
        <v>NEGATIVE</v>
      </c>
      <c r="C4988">
        <v>-0.375</v>
      </c>
      <c r="D4988">
        <v>0.35833333299999998</v>
      </c>
      <c r="E4988" t="s">
        <v>4729</v>
      </c>
    </row>
    <row r="4989" spans="1:5" x14ac:dyDescent="0.45">
      <c r="A4989" s="1">
        <v>44309</v>
      </c>
      <c r="B4989" t="str" cm="1">
        <f t="array" ref="B4989">_xlfn.IFS(AND(C4989&gt;0,D4989&gt;0),"POSITIVE",AND(C4989&lt;0,D4989&gt;0),"NEGATIVE",D4989=0,"NEUTRAL",AND(C4989=0,D4989&gt;0),"NEUTRAL")</f>
        <v>POSITIVE</v>
      </c>
      <c r="C4989">
        <v>0.5</v>
      </c>
      <c r="D4989">
        <v>0.5</v>
      </c>
      <c r="E4989" t="s">
        <v>4730</v>
      </c>
    </row>
    <row r="4990" spans="1:5" x14ac:dyDescent="0.45">
      <c r="A4990" s="1">
        <v>44309</v>
      </c>
      <c r="B4990" t="str" cm="1">
        <f t="array" ref="B4990">_xlfn.IFS(AND(C4990&gt;0,D4990&gt;0),"POSITIVE",AND(C4990&lt;0,D4990&gt;0),"NEGATIVE",D4990=0,"NEUTRAL",AND(C4990=0,D4990&gt;0),"NEUTRAL")</f>
        <v>NEUTRAL</v>
      </c>
      <c r="C4990">
        <v>0</v>
      </c>
      <c r="D4990">
        <v>0.125</v>
      </c>
      <c r="E4990" t="s">
        <v>4731</v>
      </c>
    </row>
    <row r="4991" spans="1:5" x14ac:dyDescent="0.45">
      <c r="A4991" s="1">
        <v>44309</v>
      </c>
      <c r="B4991" t="str" cm="1">
        <f t="array" ref="B4991">_xlfn.IFS(AND(C4991&gt;0,D4991&gt;0),"POSITIVE",AND(C4991&lt;0,D4991&gt;0),"NEGATIVE",D4991=0,"NEUTRAL",AND(C4991=0,D4991&gt;0),"NEUTRAL")</f>
        <v>NEGATIVE</v>
      </c>
      <c r="C4991">
        <v>-0.5</v>
      </c>
      <c r="D4991">
        <v>1</v>
      </c>
      <c r="E4991" t="s">
        <v>4732</v>
      </c>
    </row>
    <row r="4992" spans="1:5" x14ac:dyDescent="0.45">
      <c r="A4992" s="1">
        <v>44309</v>
      </c>
      <c r="B4992" t="str" cm="1">
        <f t="array" ref="B4992">_xlfn.IFS(AND(C4992&gt;0,D4992&gt;0),"POSITIVE",AND(C4992&lt;0,D4992&gt;0),"NEGATIVE",D4992=0,"NEUTRAL",AND(C4992=0,D4992&gt;0),"NEUTRAL")</f>
        <v>NEUTRAL</v>
      </c>
      <c r="C4992">
        <v>0</v>
      </c>
      <c r="D4992">
        <v>0</v>
      </c>
      <c r="E4992" t="s">
        <v>4733</v>
      </c>
    </row>
    <row r="4993" spans="1:5" x14ac:dyDescent="0.45">
      <c r="A4993" s="1">
        <v>44309</v>
      </c>
      <c r="B4993" t="str" cm="1">
        <f t="array" ref="B4993">_xlfn.IFS(AND(C4993&gt;0,D4993&gt;0),"POSITIVE",AND(C4993&lt;0,D4993&gt;0),"NEGATIVE",D4993=0,"NEUTRAL",AND(C4993=0,D4993&gt;0),"NEUTRAL")</f>
        <v>NEUTRAL</v>
      </c>
      <c r="C4993">
        <v>0</v>
      </c>
      <c r="D4993">
        <v>0</v>
      </c>
      <c r="E4993" t="s">
        <v>4734</v>
      </c>
    </row>
    <row r="4994" spans="1:5" x14ac:dyDescent="0.45">
      <c r="A4994" s="1">
        <v>44309</v>
      </c>
      <c r="B4994" t="str" cm="1">
        <f t="array" ref="B4994">_xlfn.IFS(AND(C4994&gt;0,D4994&gt;0),"POSITIVE",AND(C4994&lt;0,D4994&gt;0),"NEGATIVE",D4994=0,"NEUTRAL",AND(C4994=0,D4994&gt;0),"NEUTRAL")</f>
        <v>NEUTRAL</v>
      </c>
      <c r="C4994">
        <v>0</v>
      </c>
      <c r="D4994">
        <v>0</v>
      </c>
      <c r="E4994" t="s">
        <v>4735</v>
      </c>
    </row>
    <row r="4995" spans="1:5" x14ac:dyDescent="0.45">
      <c r="A4995" s="1">
        <v>44309</v>
      </c>
      <c r="B4995" t="str" cm="1">
        <f t="array" ref="B4995">_xlfn.IFS(AND(C4995&gt;0,D4995&gt;0),"POSITIVE",AND(C4995&lt;0,D4995&gt;0),"NEGATIVE",D4995=0,"NEUTRAL",AND(C4995=0,D4995&gt;0),"NEUTRAL")</f>
        <v>NEGATIVE</v>
      </c>
      <c r="C4995">
        <v>-0.5</v>
      </c>
      <c r="D4995">
        <v>1</v>
      </c>
      <c r="E4995" t="s">
        <v>4736</v>
      </c>
    </row>
    <row r="4996" spans="1:5" x14ac:dyDescent="0.45">
      <c r="A4996" s="1">
        <v>44309</v>
      </c>
      <c r="B4996" t="str" cm="1">
        <f t="array" ref="B4996">_xlfn.IFS(AND(C4996&gt;0,D4996&gt;0),"POSITIVE",AND(C4996&lt;0,D4996&gt;0),"NEGATIVE",D4996=0,"NEUTRAL",AND(C4996=0,D4996&gt;0),"NEUTRAL")</f>
        <v>NEGATIVE</v>
      </c>
      <c r="C4996">
        <v>-0.25</v>
      </c>
      <c r="D4996">
        <v>0.5</v>
      </c>
      <c r="E4996" t="s">
        <v>4737</v>
      </c>
    </row>
    <row r="4997" spans="1:5" x14ac:dyDescent="0.45">
      <c r="A4997" s="1">
        <v>44309</v>
      </c>
      <c r="B4997" t="str" cm="1">
        <f t="array" ref="B4997">_xlfn.IFS(AND(C4997&gt;0,D4997&gt;0),"POSITIVE",AND(C4997&lt;0,D4997&gt;0),"NEGATIVE",D4997=0,"NEUTRAL",AND(C4997=0,D4997&gt;0),"NEUTRAL")</f>
        <v>POSITIVE</v>
      </c>
      <c r="C4997">
        <v>0.5625</v>
      </c>
      <c r="D4997">
        <v>0.6875</v>
      </c>
      <c r="E4997" t="s">
        <v>4738</v>
      </c>
    </row>
    <row r="4998" spans="1:5" x14ac:dyDescent="0.45">
      <c r="A4998" s="1">
        <v>44309</v>
      </c>
      <c r="B4998" t="str" cm="1">
        <f t="array" ref="B4998">_xlfn.IFS(AND(C4998&gt;0,D4998&gt;0),"POSITIVE",AND(C4998&lt;0,D4998&gt;0),"NEGATIVE",D4998=0,"NEUTRAL",AND(C4998=0,D4998&gt;0),"NEUTRAL")</f>
        <v>NEUTRAL</v>
      </c>
      <c r="C4998">
        <v>0</v>
      </c>
      <c r="D4998">
        <v>0</v>
      </c>
      <c r="E4998" t="s">
        <v>4739</v>
      </c>
    </row>
    <row r="4999" spans="1:5" x14ac:dyDescent="0.45">
      <c r="A4999" s="1">
        <v>44309</v>
      </c>
      <c r="B4999" t="str" cm="1">
        <f t="array" ref="B4999">_xlfn.IFS(AND(C4999&gt;0,D4999&gt;0),"POSITIVE",AND(C4999&lt;0,D4999&gt;0),"NEGATIVE",D4999=0,"NEUTRAL",AND(C4999=0,D4999&gt;0),"NEUTRAL")</f>
        <v>NEUTRAL</v>
      </c>
      <c r="C4999">
        <v>0</v>
      </c>
      <c r="D4999">
        <v>0.4</v>
      </c>
      <c r="E4999" t="s">
        <v>4740</v>
      </c>
    </row>
    <row r="5000" spans="1:5" x14ac:dyDescent="0.45">
      <c r="A5000" s="1">
        <v>44309</v>
      </c>
      <c r="B5000" t="str" cm="1">
        <f t="array" ref="B5000">_xlfn.IFS(AND(C5000&gt;0,D5000&gt;0),"POSITIVE",AND(C5000&lt;0,D5000&gt;0),"NEGATIVE",D5000=0,"NEUTRAL",AND(C5000=0,D5000&gt;0),"NEUTRAL")</f>
        <v>NEUTRAL</v>
      </c>
      <c r="C5000">
        <v>0</v>
      </c>
      <c r="D5000">
        <v>0</v>
      </c>
      <c r="E5000" t="s">
        <v>4741</v>
      </c>
    </row>
    <row r="5001" spans="1:5" x14ac:dyDescent="0.45">
      <c r="A5001" s="1">
        <v>44309</v>
      </c>
      <c r="B5001" t="str" cm="1">
        <f t="array" ref="B5001">_xlfn.IFS(AND(C5001&gt;0,D5001&gt;0),"POSITIVE",AND(C5001&lt;0,D5001&gt;0),"NEGATIVE",D5001=0,"NEUTRAL",AND(C5001=0,D5001&gt;0),"NEUTRAL")</f>
        <v>NEUTRAL</v>
      </c>
      <c r="C5001">
        <v>0</v>
      </c>
      <c r="D5001">
        <v>0</v>
      </c>
      <c r="E5001" t="s">
        <v>4742</v>
      </c>
    </row>
    <row r="5002" spans="1:5" x14ac:dyDescent="0.45">
      <c r="A5002" s="1">
        <v>44309</v>
      </c>
      <c r="B5002" t="str" cm="1">
        <f t="array" ref="B5002">_xlfn.IFS(AND(C5002&gt;0,D5002&gt;0),"POSITIVE",AND(C5002&lt;0,D5002&gt;0),"NEGATIVE",D5002=0,"NEUTRAL",AND(C5002=0,D5002&gt;0),"NEUTRAL")</f>
        <v>NEGATIVE</v>
      </c>
      <c r="C5002">
        <v>-0.2</v>
      </c>
      <c r="D5002">
        <v>7.4999999999999997E-2</v>
      </c>
      <c r="E5002" t="s">
        <v>4743</v>
      </c>
    </row>
    <row r="5003" spans="1:5" x14ac:dyDescent="0.45">
      <c r="A5003" s="1">
        <v>44309</v>
      </c>
      <c r="B5003" t="str" cm="1">
        <f t="array" ref="B5003">_xlfn.IFS(AND(C5003&gt;0,D5003&gt;0),"POSITIVE",AND(C5003&lt;0,D5003&gt;0),"NEGATIVE",D5003=0,"NEUTRAL",AND(C5003=0,D5003&gt;0),"NEUTRAL")</f>
        <v>NEUTRAL</v>
      </c>
      <c r="C5003">
        <v>0</v>
      </c>
      <c r="D5003">
        <v>0</v>
      </c>
      <c r="E5003" t="s">
        <v>4744</v>
      </c>
    </row>
    <row r="5004" spans="1:5" x14ac:dyDescent="0.45">
      <c r="A5004" s="1">
        <v>44309</v>
      </c>
      <c r="B5004" t="str" cm="1">
        <f t="array" ref="B5004">_xlfn.IFS(AND(C5004&gt;0,D5004&gt;0),"POSITIVE",AND(C5004&lt;0,D5004&gt;0),"NEGATIVE",D5004=0,"NEUTRAL",AND(C5004=0,D5004&gt;0),"NEUTRAL")</f>
        <v>POSITIVE</v>
      </c>
      <c r="C5004">
        <v>0.35</v>
      </c>
      <c r="D5004">
        <v>0.65</v>
      </c>
      <c r="E5004" t="s">
        <v>4745</v>
      </c>
    </row>
    <row r="5005" spans="1:5" x14ac:dyDescent="0.45">
      <c r="A5005" s="1">
        <v>44309</v>
      </c>
      <c r="B5005" t="str" cm="1">
        <f t="array" ref="B5005">_xlfn.IFS(AND(C5005&gt;0,D5005&gt;0),"POSITIVE",AND(C5005&lt;0,D5005&gt;0),"NEGATIVE",D5005=0,"NEUTRAL",AND(C5005=0,D5005&gt;0),"NEUTRAL")</f>
        <v>POSITIVE</v>
      </c>
      <c r="C5005">
        <v>0.25</v>
      </c>
      <c r="D5005">
        <v>0.33333333300000001</v>
      </c>
      <c r="E5005" t="s">
        <v>4746</v>
      </c>
    </row>
    <row r="5006" spans="1:5" x14ac:dyDescent="0.45">
      <c r="A5006" s="1">
        <v>44309</v>
      </c>
      <c r="B5006" t="str" cm="1">
        <f t="array" ref="B5006">_xlfn.IFS(AND(C5006&gt;0,D5006&gt;0),"POSITIVE",AND(C5006&lt;0,D5006&gt;0),"NEGATIVE",D5006=0,"NEUTRAL",AND(C5006=0,D5006&gt;0),"NEUTRAL")</f>
        <v>POSITIVE</v>
      </c>
      <c r="C5006">
        <v>0.8</v>
      </c>
      <c r="D5006">
        <v>1</v>
      </c>
      <c r="E5006" t="s">
        <v>4747</v>
      </c>
    </row>
    <row r="5007" spans="1:5" x14ac:dyDescent="0.45">
      <c r="A5007" s="1">
        <v>44309</v>
      </c>
      <c r="B5007" t="str" cm="1">
        <f t="array" ref="B5007">_xlfn.IFS(AND(C5007&gt;0,D5007&gt;0),"POSITIVE",AND(C5007&lt;0,D5007&gt;0),"NEGATIVE",D5007=0,"NEUTRAL",AND(C5007=0,D5007&gt;0),"NEUTRAL")</f>
        <v>NEGATIVE</v>
      </c>
      <c r="C5007">
        <v>-0.25</v>
      </c>
      <c r="D5007">
        <v>1</v>
      </c>
      <c r="E5007" t="s">
        <v>4748</v>
      </c>
    </row>
    <row r="5008" spans="1:5" x14ac:dyDescent="0.45">
      <c r="A5008" s="1">
        <v>44309</v>
      </c>
      <c r="B5008" t="str" cm="1">
        <f t="array" ref="B5008">_xlfn.IFS(AND(C5008&gt;0,D5008&gt;0),"POSITIVE",AND(C5008&lt;0,D5008&gt;0),"NEGATIVE",D5008=0,"NEUTRAL",AND(C5008=0,D5008&gt;0),"NEUTRAL")</f>
        <v>NEUTRAL</v>
      </c>
      <c r="C5008">
        <v>0</v>
      </c>
      <c r="D5008">
        <v>0</v>
      </c>
      <c r="E5008" t="s">
        <v>4749</v>
      </c>
    </row>
    <row r="5009" spans="1:5" x14ac:dyDescent="0.45">
      <c r="A5009" s="1">
        <v>44309</v>
      </c>
      <c r="B5009" t="str" cm="1">
        <f t="array" ref="B5009">_xlfn.IFS(AND(C5009&gt;0,D5009&gt;0),"POSITIVE",AND(C5009&lt;0,D5009&gt;0),"NEGATIVE",D5009=0,"NEUTRAL",AND(C5009=0,D5009&gt;0),"NEUTRAL")</f>
        <v>NEUTRAL</v>
      </c>
      <c r="C5009">
        <v>0</v>
      </c>
      <c r="D5009">
        <v>0</v>
      </c>
      <c r="E5009" s="3">
        <v>7.2222222222222229E-2</v>
      </c>
    </row>
    <row r="5010" spans="1:5" x14ac:dyDescent="0.45">
      <c r="A5010" s="1">
        <v>44309</v>
      </c>
      <c r="B5010" t="str" cm="1">
        <f t="array" ref="B5010">_xlfn.IFS(AND(C5010&gt;0,D5010&gt;0),"POSITIVE",AND(C5010&lt;0,D5010&gt;0),"NEGATIVE",D5010=0,"NEUTRAL",AND(C5010=0,D5010&gt;0),"NEUTRAL")</f>
        <v>NEGATIVE</v>
      </c>
      <c r="C5010">
        <v>-0.8</v>
      </c>
      <c r="D5010">
        <v>0.9</v>
      </c>
      <c r="E5010" t="s">
        <v>4750</v>
      </c>
    </row>
    <row r="5011" spans="1:5" x14ac:dyDescent="0.45">
      <c r="A5011" s="1">
        <v>44309</v>
      </c>
      <c r="B5011" t="str" cm="1">
        <f t="array" ref="B5011">_xlfn.IFS(AND(C5011&gt;0,D5011&gt;0),"POSITIVE",AND(C5011&lt;0,D5011&gt;0),"NEGATIVE",D5011=0,"NEUTRAL",AND(C5011=0,D5011&gt;0),"NEUTRAL")</f>
        <v>POSITIVE</v>
      </c>
      <c r="C5011">
        <v>0.375</v>
      </c>
      <c r="D5011">
        <v>0.75</v>
      </c>
      <c r="E5011" t="s">
        <v>4751</v>
      </c>
    </row>
    <row r="5012" spans="1:5" x14ac:dyDescent="0.45">
      <c r="A5012" s="1">
        <v>44309</v>
      </c>
      <c r="B5012" t="str" cm="1">
        <f t="array" ref="B5012">_xlfn.IFS(AND(C5012&gt;0,D5012&gt;0),"POSITIVE",AND(C5012&lt;0,D5012&gt;0),"NEGATIVE",D5012=0,"NEUTRAL",AND(C5012=0,D5012&gt;0),"NEUTRAL")</f>
        <v>NEUTRAL</v>
      </c>
      <c r="C5012">
        <v>0</v>
      </c>
      <c r="D5012">
        <v>0</v>
      </c>
      <c r="E5012" t="s">
        <v>4752</v>
      </c>
    </row>
    <row r="5013" spans="1:5" x14ac:dyDescent="0.45">
      <c r="A5013" s="1">
        <v>44309</v>
      </c>
      <c r="B5013" t="str" cm="1">
        <f t="array" ref="B5013">_xlfn.IFS(AND(C5013&gt;0,D5013&gt;0),"POSITIVE",AND(C5013&lt;0,D5013&gt;0),"NEGATIVE",D5013=0,"NEUTRAL",AND(C5013=0,D5013&gt;0),"NEUTRAL")</f>
        <v>NEGATIVE</v>
      </c>
      <c r="C5013">
        <v>-0.17499999999999999</v>
      </c>
      <c r="D5013">
        <v>0.17499999999999999</v>
      </c>
      <c r="E5013" t="s">
        <v>4753</v>
      </c>
    </row>
    <row r="5014" spans="1:5" x14ac:dyDescent="0.45">
      <c r="A5014" s="1">
        <v>44309</v>
      </c>
      <c r="B5014" t="str" cm="1">
        <f t="array" ref="B5014">_xlfn.IFS(AND(C5014&gt;0,D5014&gt;0),"POSITIVE",AND(C5014&lt;0,D5014&gt;0),"NEGATIVE",D5014=0,"NEUTRAL",AND(C5014=0,D5014&gt;0),"NEUTRAL")</f>
        <v>NEUTRAL</v>
      </c>
      <c r="C5014">
        <v>0</v>
      </c>
      <c r="D5014">
        <v>0</v>
      </c>
      <c r="E5014" t="s">
        <v>4754</v>
      </c>
    </row>
    <row r="5015" spans="1:5" x14ac:dyDescent="0.45">
      <c r="A5015" s="1">
        <v>44309</v>
      </c>
      <c r="B5015" t="str" cm="1">
        <f t="array" ref="B5015">_xlfn.IFS(AND(C5015&gt;0,D5015&gt;0),"POSITIVE",AND(C5015&lt;0,D5015&gt;0),"NEGATIVE",D5015=0,"NEUTRAL",AND(C5015=0,D5015&gt;0),"NEUTRAL")</f>
        <v>NEUTRAL</v>
      </c>
      <c r="C5015">
        <v>0</v>
      </c>
      <c r="D5015">
        <v>0</v>
      </c>
      <c r="E5015" t="s">
        <v>4755</v>
      </c>
    </row>
    <row r="5016" spans="1:5" x14ac:dyDescent="0.45">
      <c r="A5016" s="1">
        <v>44309</v>
      </c>
      <c r="B5016" t="str" cm="1">
        <f t="array" ref="B5016">_xlfn.IFS(AND(C5016&gt;0,D5016&gt;0),"POSITIVE",AND(C5016&lt;0,D5016&gt;0),"NEGATIVE",D5016=0,"NEUTRAL",AND(C5016=0,D5016&gt;0),"NEUTRAL")</f>
        <v>POSITIVE</v>
      </c>
      <c r="C5016">
        <v>0.2</v>
      </c>
      <c r="D5016">
        <v>0.2</v>
      </c>
      <c r="E5016" t="s">
        <v>4756</v>
      </c>
    </row>
    <row r="5017" spans="1:5" x14ac:dyDescent="0.45">
      <c r="A5017" s="1">
        <v>44309</v>
      </c>
      <c r="B5017" t="str" cm="1">
        <f t="array" ref="B5017">_xlfn.IFS(AND(C5017&gt;0,D5017&gt;0),"POSITIVE",AND(C5017&lt;0,D5017&gt;0),"NEGATIVE",D5017=0,"NEUTRAL",AND(C5017=0,D5017&gt;0),"NEUTRAL")</f>
        <v>POSITIVE</v>
      </c>
      <c r="C5017">
        <v>1</v>
      </c>
      <c r="D5017">
        <v>0.3</v>
      </c>
      <c r="E5017" t="s">
        <v>4757</v>
      </c>
    </row>
    <row r="5018" spans="1:5" x14ac:dyDescent="0.45">
      <c r="A5018" s="1">
        <v>44309</v>
      </c>
      <c r="B5018" t="str" cm="1">
        <f t="array" ref="B5018">_xlfn.IFS(AND(C5018&gt;0,D5018&gt;0),"POSITIVE",AND(C5018&lt;0,D5018&gt;0),"NEGATIVE",D5018=0,"NEUTRAL",AND(C5018=0,D5018&gt;0),"NEUTRAL")</f>
        <v>NEGATIVE</v>
      </c>
      <c r="C5018">
        <v>-0.05</v>
      </c>
      <c r="D5018">
        <v>0.4</v>
      </c>
      <c r="E5018" t="s">
        <v>4758</v>
      </c>
    </row>
    <row r="5019" spans="1:5" x14ac:dyDescent="0.45">
      <c r="A5019" s="1">
        <v>44309</v>
      </c>
      <c r="B5019" t="str" cm="1">
        <f t="array" ref="B5019">_xlfn.IFS(AND(C5019&gt;0,D5019&gt;0),"POSITIVE",AND(C5019&lt;0,D5019&gt;0),"NEGATIVE",D5019=0,"NEUTRAL",AND(C5019=0,D5019&gt;0),"NEUTRAL")</f>
        <v>NEGATIVE</v>
      </c>
      <c r="C5019">
        <v>-0.5</v>
      </c>
      <c r="D5019">
        <v>1</v>
      </c>
      <c r="E5019" t="s">
        <v>4759</v>
      </c>
    </row>
    <row r="5020" spans="1:5" x14ac:dyDescent="0.45">
      <c r="A5020" s="1">
        <v>44309</v>
      </c>
      <c r="B5020" t="str" cm="1">
        <f t="array" ref="B5020">_xlfn.IFS(AND(C5020&gt;0,D5020&gt;0),"POSITIVE",AND(C5020&lt;0,D5020&gt;0),"NEGATIVE",D5020=0,"NEUTRAL",AND(C5020=0,D5020&gt;0),"NEUTRAL")</f>
        <v>POSITIVE</v>
      </c>
      <c r="C5020">
        <v>0.125</v>
      </c>
      <c r="D5020">
        <v>0.61666666699999995</v>
      </c>
      <c r="E5020" t="s">
        <v>4760</v>
      </c>
    </row>
    <row r="5021" spans="1:5" x14ac:dyDescent="0.45">
      <c r="A5021" s="1">
        <v>44309</v>
      </c>
      <c r="B5021" t="str" cm="1">
        <f t="array" ref="B5021">_xlfn.IFS(AND(C5021&gt;0,D5021&gt;0),"POSITIVE",AND(C5021&lt;0,D5021&gt;0),"NEGATIVE",D5021=0,"NEUTRAL",AND(C5021=0,D5021&gt;0),"NEUTRAL")</f>
        <v>NEUTRAL</v>
      </c>
      <c r="C5021">
        <v>0</v>
      </c>
      <c r="D5021">
        <v>0</v>
      </c>
      <c r="E5021" t="s">
        <v>4761</v>
      </c>
    </row>
    <row r="5022" spans="1:5" x14ac:dyDescent="0.45">
      <c r="A5022" s="1">
        <v>44309</v>
      </c>
      <c r="B5022" t="str" cm="1">
        <f t="array" ref="B5022">_xlfn.IFS(AND(C5022&gt;0,D5022&gt;0),"POSITIVE",AND(C5022&lt;0,D5022&gt;0),"NEGATIVE",D5022=0,"NEUTRAL",AND(C5022=0,D5022&gt;0),"NEUTRAL")</f>
        <v>POSITIVE</v>
      </c>
      <c r="C5022">
        <v>0.6</v>
      </c>
      <c r="D5022">
        <v>1</v>
      </c>
      <c r="E5022" t="s">
        <v>4762</v>
      </c>
    </row>
    <row r="5023" spans="1:5" x14ac:dyDescent="0.45">
      <c r="A5023" s="1">
        <v>44309</v>
      </c>
      <c r="B5023" t="str" cm="1">
        <f t="array" ref="B5023">_xlfn.IFS(AND(C5023&gt;0,D5023&gt;0),"POSITIVE",AND(C5023&lt;0,D5023&gt;0),"NEGATIVE",D5023=0,"NEUTRAL",AND(C5023=0,D5023&gt;0),"NEUTRAL")</f>
        <v>NEUTRAL</v>
      </c>
      <c r="C5023">
        <v>0</v>
      </c>
      <c r="D5023">
        <v>0</v>
      </c>
      <c r="E5023" t="s">
        <v>4763</v>
      </c>
    </row>
    <row r="5024" spans="1:5" x14ac:dyDescent="0.45">
      <c r="A5024" s="1">
        <v>44309</v>
      </c>
      <c r="B5024" t="str" cm="1">
        <f t="array" ref="B5024">_xlfn.IFS(AND(C5024&gt;0,D5024&gt;0),"POSITIVE",AND(C5024&lt;0,D5024&gt;0),"NEGATIVE",D5024=0,"NEUTRAL",AND(C5024=0,D5024&gt;0),"NEUTRAL")</f>
        <v>NEUTRAL</v>
      </c>
      <c r="C5024">
        <v>0</v>
      </c>
      <c r="D5024">
        <v>1</v>
      </c>
      <c r="E5024" t="s">
        <v>4764</v>
      </c>
    </row>
    <row r="5025" spans="1:5" x14ac:dyDescent="0.45">
      <c r="A5025" s="1">
        <v>44309</v>
      </c>
      <c r="B5025" t="str" cm="1">
        <f t="array" ref="B5025">_xlfn.IFS(AND(C5025&gt;0,D5025&gt;0),"POSITIVE",AND(C5025&lt;0,D5025&gt;0),"NEGATIVE",D5025=0,"NEUTRAL",AND(C5025=0,D5025&gt;0),"NEUTRAL")</f>
        <v>NEUTRAL</v>
      </c>
      <c r="C5025">
        <v>0</v>
      </c>
      <c r="D5025">
        <v>0</v>
      </c>
      <c r="E5025" t="s">
        <v>4765</v>
      </c>
    </row>
    <row r="5026" spans="1:5" x14ac:dyDescent="0.45">
      <c r="A5026" s="1">
        <v>44309</v>
      </c>
      <c r="B5026" t="str" cm="1">
        <f t="array" ref="B5026">_xlfn.IFS(AND(C5026&gt;0,D5026&gt;0),"POSITIVE",AND(C5026&lt;0,D5026&gt;0),"NEGATIVE",D5026=0,"NEUTRAL",AND(C5026=0,D5026&gt;0),"NEUTRAL")</f>
        <v>POSITIVE</v>
      </c>
      <c r="C5026">
        <v>0.05</v>
      </c>
      <c r="D5026">
        <v>0.2</v>
      </c>
      <c r="E5026" t="s">
        <v>4766</v>
      </c>
    </row>
    <row r="5027" spans="1:5" x14ac:dyDescent="0.45">
      <c r="A5027" s="1">
        <v>44309</v>
      </c>
      <c r="B5027" t="str" cm="1">
        <f t="array" ref="B5027">_xlfn.IFS(AND(C5027&gt;0,D5027&gt;0),"POSITIVE",AND(C5027&lt;0,D5027&gt;0),"NEGATIVE",D5027=0,"NEUTRAL",AND(C5027=0,D5027&gt;0),"NEUTRAL")</f>
        <v>NEUTRAL</v>
      </c>
      <c r="C5027">
        <v>0</v>
      </c>
      <c r="D5027">
        <v>0</v>
      </c>
      <c r="E5027" t="s">
        <v>4767</v>
      </c>
    </row>
    <row r="5028" spans="1:5" x14ac:dyDescent="0.45">
      <c r="A5028" s="1">
        <v>44309</v>
      </c>
      <c r="B5028" t="str" cm="1">
        <f t="array" ref="B5028">_xlfn.IFS(AND(C5028&gt;0,D5028&gt;0),"POSITIVE",AND(C5028&lt;0,D5028&gt;0),"NEGATIVE",D5028=0,"NEUTRAL",AND(C5028=0,D5028&gt;0),"NEUTRAL")</f>
        <v>NEGATIVE</v>
      </c>
      <c r="C5028">
        <v>-0.375</v>
      </c>
      <c r="D5028">
        <v>0.5</v>
      </c>
      <c r="E5028" t="s">
        <v>4768</v>
      </c>
    </row>
    <row r="5029" spans="1:5" x14ac:dyDescent="0.45">
      <c r="A5029" s="1">
        <v>44309</v>
      </c>
      <c r="B5029" t="str" cm="1">
        <f t="array" ref="B5029">_xlfn.IFS(AND(C5029&gt;0,D5029&gt;0),"POSITIVE",AND(C5029&lt;0,D5029&gt;0),"NEGATIVE",D5029=0,"NEUTRAL",AND(C5029=0,D5029&gt;0),"NEUTRAL")</f>
        <v>NEGATIVE</v>
      </c>
      <c r="C5029">
        <v>-1</v>
      </c>
      <c r="D5029">
        <v>1</v>
      </c>
      <c r="E5029" t="s">
        <v>4769</v>
      </c>
    </row>
    <row r="5030" spans="1:5" x14ac:dyDescent="0.45">
      <c r="A5030" s="1">
        <v>44309</v>
      </c>
      <c r="B5030" t="str" cm="1">
        <f t="array" ref="B5030">_xlfn.IFS(AND(C5030&gt;0,D5030&gt;0),"POSITIVE",AND(C5030&lt;0,D5030&gt;0),"NEGATIVE",D5030=0,"NEUTRAL",AND(C5030=0,D5030&gt;0),"NEUTRAL")</f>
        <v>POSITIVE</v>
      </c>
      <c r="C5030">
        <v>0.8</v>
      </c>
      <c r="D5030">
        <v>1</v>
      </c>
      <c r="E5030" t="s">
        <v>4770</v>
      </c>
    </row>
    <row r="5031" spans="1:5" x14ac:dyDescent="0.45">
      <c r="A5031" s="1">
        <v>44309</v>
      </c>
      <c r="B5031" t="str" cm="1">
        <f t="array" ref="B5031">_xlfn.IFS(AND(C5031&gt;0,D5031&gt;0),"POSITIVE",AND(C5031&lt;0,D5031&gt;0),"NEGATIVE",D5031=0,"NEUTRAL",AND(C5031=0,D5031&gt;0),"NEUTRAL")</f>
        <v>NEUTRAL</v>
      </c>
      <c r="C5031">
        <v>0</v>
      </c>
      <c r="D5031">
        <v>0</v>
      </c>
      <c r="E5031" t="s">
        <v>4771</v>
      </c>
    </row>
    <row r="5032" spans="1:5" x14ac:dyDescent="0.45">
      <c r="A5032" s="1">
        <v>44309</v>
      </c>
      <c r="B5032" t="str" cm="1">
        <f t="array" ref="B5032">_xlfn.IFS(AND(C5032&gt;0,D5032&gt;0),"POSITIVE",AND(C5032&lt;0,D5032&gt;0),"NEGATIVE",D5032=0,"NEUTRAL",AND(C5032=0,D5032&gt;0),"NEUTRAL")</f>
        <v>NEUTRAL</v>
      </c>
      <c r="C5032">
        <v>0</v>
      </c>
      <c r="D5032">
        <v>0</v>
      </c>
      <c r="E5032" t="s">
        <v>4772</v>
      </c>
    </row>
    <row r="5033" spans="1:5" x14ac:dyDescent="0.45">
      <c r="A5033" s="1">
        <v>44309</v>
      </c>
      <c r="B5033" t="str" cm="1">
        <f t="array" ref="B5033">_xlfn.IFS(AND(C5033&gt;0,D5033&gt;0),"POSITIVE",AND(C5033&lt;0,D5033&gt;0),"NEGATIVE",D5033=0,"NEUTRAL",AND(C5033=0,D5033&gt;0),"NEUTRAL")</f>
        <v>NEUTRAL</v>
      </c>
      <c r="C5033">
        <v>0</v>
      </c>
      <c r="D5033">
        <v>0</v>
      </c>
      <c r="E5033" t="s">
        <v>4773</v>
      </c>
    </row>
    <row r="5034" spans="1:5" x14ac:dyDescent="0.45">
      <c r="A5034" s="1">
        <v>44309</v>
      </c>
      <c r="B5034" t="str" cm="1">
        <f t="array" ref="B5034">_xlfn.IFS(AND(C5034&gt;0,D5034&gt;0),"POSITIVE",AND(C5034&lt;0,D5034&gt;0),"NEGATIVE",D5034=0,"NEUTRAL",AND(C5034=0,D5034&gt;0),"NEUTRAL")</f>
        <v>POSITIVE</v>
      </c>
      <c r="C5034">
        <v>0.7</v>
      </c>
      <c r="D5034">
        <v>0.6</v>
      </c>
      <c r="E5034" t="s">
        <v>4774</v>
      </c>
    </row>
    <row r="5035" spans="1:5" x14ac:dyDescent="0.45">
      <c r="A5035" s="1">
        <v>44309</v>
      </c>
      <c r="B5035" t="str" cm="1">
        <f t="array" ref="B5035">_xlfn.IFS(AND(C5035&gt;0,D5035&gt;0),"POSITIVE",AND(C5035&lt;0,D5035&gt;0),"NEGATIVE",D5035=0,"NEUTRAL",AND(C5035=0,D5035&gt;0),"NEUTRAL")</f>
        <v>POSITIVE</v>
      </c>
      <c r="C5035">
        <v>0.1</v>
      </c>
      <c r="D5035">
        <v>0.1</v>
      </c>
      <c r="E5035" t="s">
        <v>4775</v>
      </c>
    </row>
    <row r="5036" spans="1:5" x14ac:dyDescent="0.45">
      <c r="A5036" s="1">
        <v>44309</v>
      </c>
      <c r="B5036" t="str" cm="1">
        <f t="array" ref="B5036">_xlfn.IFS(AND(C5036&gt;0,D5036&gt;0),"POSITIVE",AND(C5036&lt;0,D5036&gt;0),"NEGATIVE",D5036=0,"NEUTRAL",AND(C5036=0,D5036&gt;0),"NEUTRAL")</f>
        <v>NEGATIVE</v>
      </c>
      <c r="C5036">
        <v>-0.5</v>
      </c>
      <c r="D5036">
        <v>0.9</v>
      </c>
      <c r="E5036" t="s">
        <v>4776</v>
      </c>
    </row>
    <row r="5037" spans="1:5" x14ac:dyDescent="0.45">
      <c r="A5037" s="1">
        <v>44309</v>
      </c>
      <c r="B5037" t="str" cm="1">
        <f t="array" ref="B5037">_xlfn.IFS(AND(C5037&gt;0,D5037&gt;0),"POSITIVE",AND(C5037&lt;0,D5037&gt;0),"NEGATIVE",D5037=0,"NEUTRAL",AND(C5037=0,D5037&gt;0),"NEUTRAL")</f>
        <v>NEUTRAL</v>
      </c>
      <c r="C5037">
        <v>0</v>
      </c>
      <c r="D5037">
        <v>0.1</v>
      </c>
      <c r="E5037" t="s">
        <v>4777</v>
      </c>
    </row>
    <row r="5038" spans="1:5" x14ac:dyDescent="0.45">
      <c r="A5038" s="1">
        <v>44309</v>
      </c>
      <c r="B5038" t="str" cm="1">
        <f t="array" ref="B5038">_xlfn.IFS(AND(C5038&gt;0,D5038&gt;0),"POSITIVE",AND(C5038&lt;0,D5038&gt;0),"NEGATIVE",D5038=0,"NEUTRAL",AND(C5038=0,D5038&gt;0),"NEUTRAL")</f>
        <v>POSITIVE</v>
      </c>
      <c r="C5038">
        <v>7.4999999999999997E-2</v>
      </c>
      <c r="D5038">
        <v>0.7</v>
      </c>
      <c r="E5038" t="s">
        <v>4778</v>
      </c>
    </row>
    <row r="5039" spans="1:5" x14ac:dyDescent="0.45">
      <c r="A5039" s="1">
        <v>44309</v>
      </c>
      <c r="B5039" t="str" cm="1">
        <f t="array" ref="B5039">_xlfn.IFS(AND(C5039&gt;0,D5039&gt;0),"POSITIVE",AND(C5039&lt;0,D5039&gt;0),"NEGATIVE",D5039=0,"NEUTRAL",AND(C5039=0,D5039&gt;0),"NEUTRAL")</f>
        <v>NEUTRAL</v>
      </c>
      <c r="C5039">
        <v>0</v>
      </c>
      <c r="D5039">
        <v>0</v>
      </c>
      <c r="E5039" t="s">
        <v>4779</v>
      </c>
    </row>
    <row r="5040" spans="1:5" x14ac:dyDescent="0.45">
      <c r="A5040" s="1">
        <v>44309</v>
      </c>
      <c r="B5040" t="str" cm="1">
        <f t="array" ref="B5040">_xlfn.IFS(AND(C5040&gt;0,D5040&gt;0),"POSITIVE",AND(C5040&lt;0,D5040&gt;0),"NEGATIVE",D5040=0,"NEUTRAL",AND(C5040=0,D5040&gt;0),"NEUTRAL")</f>
        <v>POSITIVE</v>
      </c>
      <c r="C5040">
        <v>0.17499999999999999</v>
      </c>
      <c r="D5040">
        <v>0.57499999999999996</v>
      </c>
      <c r="E5040" t="s">
        <v>4780</v>
      </c>
    </row>
    <row r="5041" spans="1:5" x14ac:dyDescent="0.45">
      <c r="A5041" s="1">
        <v>44309</v>
      </c>
      <c r="B5041" t="str" cm="1">
        <f t="array" ref="B5041">_xlfn.IFS(AND(C5041&gt;0,D5041&gt;0),"POSITIVE",AND(C5041&lt;0,D5041&gt;0),"NEGATIVE",D5041=0,"NEUTRAL",AND(C5041=0,D5041&gt;0),"NEUTRAL")</f>
        <v>POSITIVE</v>
      </c>
      <c r="C5041">
        <v>0.3</v>
      </c>
      <c r="D5041">
        <v>0.82499999999999996</v>
      </c>
      <c r="E5041" t="s">
        <v>4781</v>
      </c>
    </row>
    <row r="5042" spans="1:5" x14ac:dyDescent="0.45">
      <c r="A5042" s="1">
        <v>44309</v>
      </c>
      <c r="B5042" t="str" cm="1">
        <f t="array" ref="B5042">_xlfn.IFS(AND(C5042&gt;0,D5042&gt;0),"POSITIVE",AND(C5042&lt;0,D5042&gt;0),"NEGATIVE",D5042=0,"NEUTRAL",AND(C5042=0,D5042&gt;0),"NEUTRAL")</f>
        <v>NEUTRAL</v>
      </c>
      <c r="C5042">
        <v>0</v>
      </c>
      <c r="D5042">
        <v>0</v>
      </c>
      <c r="E5042" t="s">
        <v>4622</v>
      </c>
    </row>
    <row r="5043" spans="1:5" x14ac:dyDescent="0.45">
      <c r="A5043" s="1">
        <v>44309</v>
      </c>
      <c r="B5043" t="str" cm="1">
        <f t="array" ref="B5043">_xlfn.IFS(AND(C5043&gt;0,D5043&gt;0),"POSITIVE",AND(C5043&lt;0,D5043&gt;0),"NEGATIVE",D5043=0,"NEUTRAL",AND(C5043=0,D5043&gt;0),"NEUTRAL")</f>
        <v>NEUTRAL</v>
      </c>
      <c r="C5043">
        <v>0</v>
      </c>
      <c r="D5043">
        <v>0</v>
      </c>
      <c r="E5043" t="s">
        <v>4782</v>
      </c>
    </row>
    <row r="5044" spans="1:5" x14ac:dyDescent="0.45">
      <c r="A5044" s="1">
        <v>44309</v>
      </c>
      <c r="B5044" t="str" cm="1">
        <f t="array" ref="B5044">_xlfn.IFS(AND(C5044&gt;0,D5044&gt;0),"POSITIVE",AND(C5044&lt;0,D5044&gt;0),"NEGATIVE",D5044=0,"NEUTRAL",AND(C5044=0,D5044&gt;0),"NEUTRAL")</f>
        <v>POSITIVE</v>
      </c>
      <c r="C5044">
        <v>0.1</v>
      </c>
      <c r="D5044">
        <v>0.1</v>
      </c>
      <c r="E5044" t="s">
        <v>3595</v>
      </c>
    </row>
    <row r="5045" spans="1:5" x14ac:dyDescent="0.45">
      <c r="A5045" s="1">
        <v>44309</v>
      </c>
      <c r="B5045" t="str" cm="1">
        <f t="array" ref="B5045">_xlfn.IFS(AND(C5045&gt;0,D5045&gt;0),"POSITIVE",AND(C5045&lt;0,D5045&gt;0),"NEGATIVE",D5045=0,"NEUTRAL",AND(C5045=0,D5045&gt;0),"NEUTRAL")</f>
        <v>NEUTRAL</v>
      </c>
      <c r="C5045">
        <v>0</v>
      </c>
      <c r="D5045">
        <v>0</v>
      </c>
      <c r="E5045" t="s">
        <v>4783</v>
      </c>
    </row>
    <row r="5046" spans="1:5" x14ac:dyDescent="0.45">
      <c r="A5046" s="1">
        <v>44309</v>
      </c>
      <c r="B5046" t="str" cm="1">
        <f t="array" ref="B5046">_xlfn.IFS(AND(C5046&gt;0,D5046&gt;0),"POSITIVE",AND(C5046&lt;0,D5046&gt;0),"NEGATIVE",D5046=0,"NEUTRAL",AND(C5046=0,D5046&gt;0),"NEUTRAL")</f>
        <v>POSITIVE</v>
      </c>
      <c r="C5046">
        <v>0.4375</v>
      </c>
      <c r="D5046">
        <v>0.625</v>
      </c>
      <c r="E5046" t="s">
        <v>4784</v>
      </c>
    </row>
    <row r="5047" spans="1:5" x14ac:dyDescent="0.45">
      <c r="A5047" s="1">
        <v>44309</v>
      </c>
      <c r="B5047" t="str" cm="1">
        <f t="array" ref="B5047">_xlfn.IFS(AND(C5047&gt;0,D5047&gt;0),"POSITIVE",AND(C5047&lt;0,D5047&gt;0),"NEGATIVE",D5047=0,"NEUTRAL",AND(C5047=0,D5047&gt;0),"NEUTRAL")</f>
        <v>POSITIVE</v>
      </c>
      <c r="C5047">
        <v>0.375</v>
      </c>
      <c r="D5047">
        <v>0.75</v>
      </c>
      <c r="E5047" t="s">
        <v>4785</v>
      </c>
    </row>
    <row r="5048" spans="1:5" x14ac:dyDescent="0.45">
      <c r="A5048" s="1">
        <v>44309</v>
      </c>
      <c r="B5048" t="str" cm="1">
        <f t="array" ref="B5048">_xlfn.IFS(AND(C5048&gt;0,D5048&gt;0),"POSITIVE",AND(C5048&lt;0,D5048&gt;0),"NEGATIVE",D5048=0,"NEUTRAL",AND(C5048=0,D5048&gt;0),"NEUTRAL")</f>
        <v>NEUTRAL</v>
      </c>
      <c r="C5048">
        <v>0</v>
      </c>
      <c r="D5048">
        <v>0.55000000000000004</v>
      </c>
      <c r="E5048" t="s">
        <v>4786</v>
      </c>
    </row>
    <row r="5049" spans="1:5" x14ac:dyDescent="0.45">
      <c r="A5049" s="1">
        <v>44309</v>
      </c>
      <c r="B5049" t="str" cm="1">
        <f t="array" ref="B5049">_xlfn.IFS(AND(C5049&gt;0,D5049&gt;0),"POSITIVE",AND(C5049&lt;0,D5049&gt;0),"NEGATIVE",D5049=0,"NEUTRAL",AND(C5049=0,D5049&gt;0),"NEUTRAL")</f>
        <v>NEGATIVE</v>
      </c>
      <c r="C5049">
        <v>-0.8</v>
      </c>
      <c r="D5049">
        <v>0.9</v>
      </c>
      <c r="E5049" t="s">
        <v>4787</v>
      </c>
    </row>
    <row r="5050" spans="1:5" x14ac:dyDescent="0.45">
      <c r="A5050" s="1">
        <v>44309</v>
      </c>
      <c r="B5050" t="str" cm="1">
        <f t="array" ref="B5050">_xlfn.IFS(AND(C5050&gt;0,D5050&gt;0),"POSITIVE",AND(C5050&lt;0,D5050&gt;0),"NEGATIVE",D5050=0,"NEUTRAL",AND(C5050=0,D5050&gt;0),"NEUTRAL")</f>
        <v>NEUTRAL</v>
      </c>
      <c r="C5050">
        <v>0</v>
      </c>
      <c r="D5050">
        <v>0</v>
      </c>
      <c r="E5050" t="s">
        <v>4788</v>
      </c>
    </row>
    <row r="5051" spans="1:5" x14ac:dyDescent="0.45">
      <c r="A5051" s="1">
        <v>44309</v>
      </c>
      <c r="B5051" t="str" cm="1">
        <f t="array" ref="B5051">_xlfn.IFS(AND(C5051&gt;0,D5051&gt;0),"POSITIVE",AND(C5051&lt;0,D5051&gt;0),"NEGATIVE",D5051=0,"NEUTRAL",AND(C5051=0,D5051&gt;0),"NEUTRAL")</f>
        <v>NEUTRAL</v>
      </c>
      <c r="C5051">
        <v>0</v>
      </c>
      <c r="D5051">
        <v>0</v>
      </c>
      <c r="E5051" t="s">
        <v>4789</v>
      </c>
    </row>
    <row r="5052" spans="1:5" x14ac:dyDescent="0.45">
      <c r="A5052" s="1">
        <v>44309</v>
      </c>
      <c r="B5052" t="str" cm="1">
        <f t="array" ref="B5052">_xlfn.IFS(AND(C5052&gt;0,D5052&gt;0),"POSITIVE",AND(C5052&lt;0,D5052&gt;0),"NEGATIVE",D5052=0,"NEUTRAL",AND(C5052=0,D5052&gt;0),"NEUTRAL")</f>
        <v>POSITIVE</v>
      </c>
      <c r="C5052">
        <v>0.48749999999999999</v>
      </c>
      <c r="D5052">
        <v>0.97499999999999998</v>
      </c>
      <c r="E5052" t="s">
        <v>4790</v>
      </c>
    </row>
    <row r="5053" spans="1:5" x14ac:dyDescent="0.45">
      <c r="A5053" s="1">
        <v>44309</v>
      </c>
      <c r="B5053" t="str" cm="1">
        <f t="array" ref="B5053">_xlfn.IFS(AND(C5053&gt;0,D5053&gt;0),"POSITIVE",AND(C5053&lt;0,D5053&gt;0),"NEGATIVE",D5053=0,"NEUTRAL",AND(C5053=0,D5053&gt;0),"NEUTRAL")</f>
        <v>NEUTRAL</v>
      </c>
      <c r="C5053">
        <v>0</v>
      </c>
      <c r="D5053">
        <v>0</v>
      </c>
      <c r="E5053" t="s">
        <v>4791</v>
      </c>
    </row>
    <row r="5054" spans="1:5" x14ac:dyDescent="0.45">
      <c r="A5054" s="1">
        <v>44309</v>
      </c>
      <c r="B5054" t="str" cm="1">
        <f t="array" ref="B5054">_xlfn.IFS(AND(C5054&gt;0,D5054&gt;0),"POSITIVE",AND(C5054&lt;0,D5054&gt;0),"NEGATIVE",D5054=0,"NEUTRAL",AND(C5054=0,D5054&gt;0),"NEUTRAL")</f>
        <v>NEUTRAL</v>
      </c>
      <c r="C5054">
        <v>0</v>
      </c>
      <c r="D5054">
        <v>0</v>
      </c>
      <c r="E5054" t="s">
        <v>4792</v>
      </c>
    </row>
    <row r="5055" spans="1:5" x14ac:dyDescent="0.45">
      <c r="A5055" s="1">
        <v>44309</v>
      </c>
      <c r="B5055" t="str" cm="1">
        <f t="array" ref="B5055">_xlfn.IFS(AND(C5055&gt;0,D5055&gt;0),"POSITIVE",AND(C5055&lt;0,D5055&gt;0),"NEGATIVE",D5055=0,"NEUTRAL",AND(C5055=0,D5055&gt;0),"NEUTRAL")</f>
        <v>NEGATIVE</v>
      </c>
      <c r="C5055">
        <v>-0.1875</v>
      </c>
      <c r="D5055">
        <v>0.5</v>
      </c>
      <c r="E5055" t="s">
        <v>4793</v>
      </c>
    </row>
    <row r="5056" spans="1:5" x14ac:dyDescent="0.45">
      <c r="A5056" s="1">
        <v>44309</v>
      </c>
      <c r="B5056" t="str" cm="1">
        <f t="array" ref="B5056">_xlfn.IFS(AND(C5056&gt;0,D5056&gt;0),"POSITIVE",AND(C5056&lt;0,D5056&gt;0),"NEGATIVE",D5056=0,"NEUTRAL",AND(C5056=0,D5056&gt;0),"NEUTRAL")</f>
        <v>NEUTRAL</v>
      </c>
      <c r="C5056">
        <v>0</v>
      </c>
      <c r="D5056">
        <v>0</v>
      </c>
      <c r="E5056" t="s">
        <v>4794</v>
      </c>
    </row>
    <row r="5057" spans="1:5" x14ac:dyDescent="0.45">
      <c r="A5057" s="1">
        <v>44309</v>
      </c>
      <c r="B5057" t="str" cm="1">
        <f t="array" ref="B5057">_xlfn.IFS(AND(C5057&gt;0,D5057&gt;0),"POSITIVE",AND(C5057&lt;0,D5057&gt;0),"NEGATIVE",D5057=0,"NEUTRAL",AND(C5057=0,D5057&gt;0),"NEUTRAL")</f>
        <v>POSITIVE</v>
      </c>
      <c r="C5057">
        <v>0.8</v>
      </c>
      <c r="D5057">
        <v>0.7</v>
      </c>
      <c r="E5057" t="s">
        <v>4795</v>
      </c>
    </row>
    <row r="5058" spans="1:5" x14ac:dyDescent="0.45">
      <c r="A5058" s="1">
        <v>44309</v>
      </c>
      <c r="B5058" t="str" cm="1">
        <f t="array" ref="B5058">_xlfn.IFS(AND(C5058&gt;0,D5058&gt;0),"POSITIVE",AND(C5058&lt;0,D5058&gt;0),"NEGATIVE",D5058=0,"NEUTRAL",AND(C5058=0,D5058&gt;0),"NEUTRAL")</f>
        <v>NEUTRAL</v>
      </c>
      <c r="C5058">
        <v>0</v>
      </c>
      <c r="D5058">
        <v>0</v>
      </c>
      <c r="E5058" t="s">
        <v>4796</v>
      </c>
    </row>
    <row r="5059" spans="1:5" x14ac:dyDescent="0.45">
      <c r="A5059" s="1">
        <v>44309</v>
      </c>
      <c r="B5059" t="str" cm="1">
        <f t="array" ref="B5059">_xlfn.IFS(AND(C5059&gt;0,D5059&gt;0),"POSITIVE",AND(C5059&lt;0,D5059&gt;0),"NEGATIVE",D5059=0,"NEUTRAL",AND(C5059=0,D5059&gt;0),"NEUTRAL")</f>
        <v>NEUTRAL</v>
      </c>
      <c r="C5059">
        <v>0</v>
      </c>
      <c r="D5059">
        <v>0</v>
      </c>
      <c r="E5059" t="s">
        <v>4797</v>
      </c>
    </row>
    <row r="5060" spans="1:5" x14ac:dyDescent="0.45">
      <c r="A5060" s="1">
        <v>44309</v>
      </c>
      <c r="B5060" t="str" cm="1">
        <f t="array" ref="B5060">_xlfn.IFS(AND(C5060&gt;0,D5060&gt;0),"POSITIVE",AND(C5060&lt;0,D5060&gt;0),"NEGATIVE",D5060=0,"NEUTRAL",AND(C5060=0,D5060&gt;0),"NEUTRAL")</f>
        <v>NEUTRAL</v>
      </c>
      <c r="C5060">
        <v>0</v>
      </c>
      <c r="D5060">
        <v>0</v>
      </c>
      <c r="E5060" t="s">
        <v>4798</v>
      </c>
    </row>
    <row r="5061" spans="1:5" x14ac:dyDescent="0.45">
      <c r="A5061" s="1">
        <v>44309</v>
      </c>
      <c r="B5061" t="str" cm="1">
        <f t="array" ref="B5061">_xlfn.IFS(AND(C5061&gt;0,D5061&gt;0),"POSITIVE",AND(C5061&lt;0,D5061&gt;0),"NEGATIVE",D5061=0,"NEUTRAL",AND(C5061=0,D5061&gt;0),"NEUTRAL")</f>
        <v>NEUTRAL</v>
      </c>
      <c r="C5061">
        <v>0</v>
      </c>
      <c r="D5061">
        <v>0</v>
      </c>
      <c r="E5061" t="s">
        <v>4799</v>
      </c>
    </row>
    <row r="5062" spans="1:5" x14ac:dyDescent="0.45">
      <c r="A5062" s="1">
        <v>44309</v>
      </c>
      <c r="B5062" t="str" cm="1">
        <f t="array" ref="B5062">_xlfn.IFS(AND(C5062&gt;0,D5062&gt;0),"POSITIVE",AND(C5062&lt;0,D5062&gt;0),"NEGATIVE",D5062=0,"NEUTRAL",AND(C5062=0,D5062&gt;0),"NEUTRAL")</f>
        <v>NEUTRAL</v>
      </c>
      <c r="C5062">
        <v>0</v>
      </c>
      <c r="D5062">
        <v>0.5</v>
      </c>
      <c r="E5062" t="s">
        <v>4800</v>
      </c>
    </row>
    <row r="5063" spans="1:5" x14ac:dyDescent="0.45">
      <c r="A5063" s="1">
        <v>44309</v>
      </c>
      <c r="B5063" t="str" cm="1">
        <f t="array" ref="B5063">_xlfn.IFS(AND(C5063&gt;0,D5063&gt;0),"POSITIVE",AND(C5063&lt;0,D5063&gt;0),"NEGATIVE",D5063=0,"NEUTRAL",AND(C5063=0,D5063&gt;0),"NEUTRAL")</f>
        <v>NEUTRAL</v>
      </c>
      <c r="C5063">
        <v>0</v>
      </c>
      <c r="D5063">
        <v>0</v>
      </c>
      <c r="E5063" t="s">
        <v>4801</v>
      </c>
    </row>
    <row r="5064" spans="1:5" x14ac:dyDescent="0.45">
      <c r="A5064" s="1">
        <v>44309</v>
      </c>
      <c r="B5064" t="str" cm="1">
        <f t="array" ref="B5064">_xlfn.IFS(AND(C5064&gt;0,D5064&gt;0),"POSITIVE",AND(C5064&lt;0,D5064&gt;0),"NEGATIVE",D5064=0,"NEUTRAL",AND(C5064=0,D5064&gt;0),"NEUTRAL")</f>
        <v>NEGATIVE</v>
      </c>
      <c r="C5064">
        <v>-0.116071429</v>
      </c>
      <c r="D5064">
        <v>0.45833333300000001</v>
      </c>
      <c r="E5064" t="s">
        <v>4802</v>
      </c>
    </row>
    <row r="5065" spans="1:5" x14ac:dyDescent="0.45">
      <c r="A5065" s="1">
        <v>44309</v>
      </c>
      <c r="B5065" t="str" cm="1">
        <f t="array" ref="B5065">_xlfn.IFS(AND(C5065&gt;0,D5065&gt;0),"POSITIVE",AND(C5065&lt;0,D5065&gt;0),"NEGATIVE",D5065=0,"NEUTRAL",AND(C5065=0,D5065&gt;0),"NEUTRAL")</f>
        <v>NEUTRAL</v>
      </c>
      <c r="C5065">
        <v>0</v>
      </c>
      <c r="D5065">
        <v>0</v>
      </c>
      <c r="E5065" t="s">
        <v>4803</v>
      </c>
    </row>
    <row r="5066" spans="1:5" x14ac:dyDescent="0.45">
      <c r="A5066" s="1">
        <v>44309</v>
      </c>
      <c r="B5066" t="str" cm="1">
        <f t="array" ref="B5066">_xlfn.IFS(AND(C5066&gt;0,D5066&gt;0),"POSITIVE",AND(C5066&lt;0,D5066&gt;0),"NEGATIVE",D5066=0,"NEUTRAL",AND(C5066=0,D5066&gt;0),"NEUTRAL")</f>
        <v>NEUTRAL</v>
      </c>
      <c r="C5066">
        <v>0</v>
      </c>
      <c r="D5066">
        <v>0</v>
      </c>
      <c r="E5066" t="s">
        <v>4804</v>
      </c>
    </row>
    <row r="5067" spans="1:5" x14ac:dyDescent="0.45">
      <c r="A5067" s="1">
        <v>44309</v>
      </c>
      <c r="B5067" t="str" cm="1">
        <f t="array" ref="B5067">_xlfn.IFS(AND(C5067&gt;0,D5067&gt;0),"POSITIVE",AND(C5067&lt;0,D5067&gt;0),"NEGATIVE",D5067=0,"NEUTRAL",AND(C5067=0,D5067&gt;0),"NEUTRAL")</f>
        <v>NEGATIVE</v>
      </c>
      <c r="C5067">
        <v>-0.4</v>
      </c>
      <c r="D5067">
        <v>0.75</v>
      </c>
      <c r="E5067" t="s">
        <v>4805</v>
      </c>
    </row>
    <row r="5068" spans="1:5" x14ac:dyDescent="0.45">
      <c r="A5068" s="1">
        <v>44309</v>
      </c>
      <c r="B5068" t="str" cm="1">
        <f t="array" ref="B5068">_xlfn.IFS(AND(C5068&gt;0,D5068&gt;0),"POSITIVE",AND(C5068&lt;0,D5068&gt;0),"NEGATIVE",D5068=0,"NEUTRAL",AND(C5068=0,D5068&gt;0),"NEUTRAL")</f>
        <v>NEUTRAL</v>
      </c>
      <c r="C5068">
        <v>0</v>
      </c>
      <c r="D5068">
        <v>0</v>
      </c>
      <c r="E5068" t="s">
        <v>4806</v>
      </c>
    </row>
    <row r="5069" spans="1:5" x14ac:dyDescent="0.45">
      <c r="A5069" s="1">
        <v>44309</v>
      </c>
      <c r="B5069" t="str" cm="1">
        <f t="array" ref="B5069">_xlfn.IFS(AND(C5069&gt;0,D5069&gt;0),"POSITIVE",AND(C5069&lt;0,D5069&gt;0),"NEGATIVE",D5069=0,"NEUTRAL",AND(C5069=0,D5069&gt;0),"NEUTRAL")</f>
        <v>POSITIVE</v>
      </c>
      <c r="C5069">
        <v>0.28571428599999998</v>
      </c>
      <c r="D5069">
        <v>0.53571428600000004</v>
      </c>
      <c r="E5069" t="s">
        <v>4807</v>
      </c>
    </row>
    <row r="5070" spans="1:5" x14ac:dyDescent="0.45">
      <c r="A5070" s="1">
        <v>44309</v>
      </c>
      <c r="B5070" t="str" cm="1">
        <f t="array" ref="B5070">_xlfn.IFS(AND(C5070&gt;0,D5070&gt;0),"POSITIVE",AND(C5070&lt;0,D5070&gt;0),"NEGATIVE",D5070=0,"NEUTRAL",AND(C5070=0,D5070&gt;0),"NEUTRAL")</f>
        <v>POSITIVE</v>
      </c>
      <c r="C5070">
        <v>0.35</v>
      </c>
      <c r="D5070">
        <v>0.55000000000000004</v>
      </c>
      <c r="E5070" t="s">
        <v>4808</v>
      </c>
    </row>
    <row r="5071" spans="1:5" x14ac:dyDescent="0.45">
      <c r="A5071" s="1">
        <v>44309</v>
      </c>
      <c r="B5071" t="str" cm="1">
        <f t="array" ref="B5071">_xlfn.IFS(AND(C5071&gt;0,D5071&gt;0),"POSITIVE",AND(C5071&lt;0,D5071&gt;0),"NEGATIVE",D5071=0,"NEUTRAL",AND(C5071=0,D5071&gt;0),"NEUTRAL")</f>
        <v>NEUTRAL</v>
      </c>
      <c r="C5071">
        <v>0</v>
      </c>
      <c r="D5071">
        <v>0</v>
      </c>
      <c r="E5071" t="s">
        <v>4809</v>
      </c>
    </row>
    <row r="5072" spans="1:5" x14ac:dyDescent="0.45">
      <c r="A5072" s="1">
        <v>44309</v>
      </c>
      <c r="B5072" t="str" cm="1">
        <f t="array" ref="B5072">_xlfn.IFS(AND(C5072&gt;0,D5072&gt;0),"POSITIVE",AND(C5072&lt;0,D5072&gt;0),"NEGATIVE",D5072=0,"NEUTRAL",AND(C5072=0,D5072&gt;0),"NEUTRAL")</f>
        <v>POSITIVE</v>
      </c>
      <c r="C5072">
        <v>0.375</v>
      </c>
      <c r="D5072">
        <v>0.75</v>
      </c>
      <c r="E5072" t="s">
        <v>3673</v>
      </c>
    </row>
    <row r="5073" spans="1:5" x14ac:dyDescent="0.45">
      <c r="A5073" s="1">
        <v>44309</v>
      </c>
      <c r="B5073" t="str" cm="1">
        <f t="array" ref="B5073">_xlfn.IFS(AND(C5073&gt;0,D5073&gt;0),"POSITIVE",AND(C5073&lt;0,D5073&gt;0),"NEGATIVE",D5073=0,"NEUTRAL",AND(C5073=0,D5073&gt;0),"NEUTRAL")</f>
        <v>POSITIVE</v>
      </c>
      <c r="C5073">
        <v>0.55000000000000004</v>
      </c>
      <c r="D5073">
        <v>0.7</v>
      </c>
      <c r="E5073" t="s">
        <v>4810</v>
      </c>
    </row>
    <row r="5074" spans="1:5" x14ac:dyDescent="0.45">
      <c r="A5074" s="1">
        <v>44309</v>
      </c>
      <c r="B5074" t="str" cm="1">
        <f t="array" ref="B5074">_xlfn.IFS(AND(C5074&gt;0,D5074&gt;0),"POSITIVE",AND(C5074&lt;0,D5074&gt;0),"NEGATIVE",D5074=0,"NEUTRAL",AND(C5074=0,D5074&gt;0),"NEUTRAL")</f>
        <v>POSITIVE</v>
      </c>
      <c r="C5074">
        <v>0.14000000000000001</v>
      </c>
      <c r="D5074">
        <v>0.32</v>
      </c>
      <c r="E5074" t="s">
        <v>4811</v>
      </c>
    </row>
    <row r="5075" spans="1:5" x14ac:dyDescent="0.45">
      <c r="A5075" s="1">
        <v>44309</v>
      </c>
      <c r="B5075" t="str" cm="1">
        <f t="array" ref="B5075">_xlfn.IFS(AND(C5075&gt;0,D5075&gt;0),"POSITIVE",AND(C5075&lt;0,D5075&gt;0),"NEGATIVE",D5075=0,"NEUTRAL",AND(C5075=0,D5075&gt;0),"NEUTRAL")</f>
        <v>NEUTRAL</v>
      </c>
      <c r="C5075">
        <v>0</v>
      </c>
      <c r="D5075">
        <v>0</v>
      </c>
      <c r="E5075" t="s">
        <v>4812</v>
      </c>
    </row>
    <row r="5076" spans="1:5" x14ac:dyDescent="0.45">
      <c r="A5076" s="1">
        <v>44309</v>
      </c>
      <c r="B5076" t="str" cm="1">
        <f t="array" ref="B5076">_xlfn.IFS(AND(C5076&gt;0,D5076&gt;0),"POSITIVE",AND(C5076&lt;0,D5076&gt;0),"NEGATIVE",D5076=0,"NEUTRAL",AND(C5076=0,D5076&gt;0),"NEUTRAL")</f>
        <v>POSITIVE</v>
      </c>
      <c r="C5076">
        <v>1.6666667E-2</v>
      </c>
      <c r="D5076">
        <v>0.05</v>
      </c>
      <c r="E5076" t="s">
        <v>4813</v>
      </c>
    </row>
    <row r="5077" spans="1:5" x14ac:dyDescent="0.45">
      <c r="A5077" s="1">
        <v>44309</v>
      </c>
      <c r="B5077" t="str" cm="1">
        <f t="array" ref="B5077">_xlfn.IFS(AND(C5077&gt;0,D5077&gt;0),"POSITIVE",AND(C5077&lt;0,D5077&gt;0),"NEGATIVE",D5077=0,"NEUTRAL",AND(C5077=0,D5077&gt;0),"NEUTRAL")</f>
        <v>POSITIVE</v>
      </c>
      <c r="C5077">
        <v>0.25</v>
      </c>
      <c r="D5077">
        <v>0.8</v>
      </c>
      <c r="E5077" t="s">
        <v>4814</v>
      </c>
    </row>
    <row r="5078" spans="1:5" x14ac:dyDescent="0.45">
      <c r="A5078" s="1">
        <v>44309</v>
      </c>
      <c r="B5078" t="str" cm="1">
        <f t="array" ref="B5078">_xlfn.IFS(AND(C5078&gt;0,D5078&gt;0),"POSITIVE",AND(C5078&lt;0,D5078&gt;0),"NEGATIVE",D5078=0,"NEUTRAL",AND(C5078=0,D5078&gt;0),"NEUTRAL")</f>
        <v>POSITIVE</v>
      </c>
      <c r="C5078">
        <v>0.5</v>
      </c>
      <c r="D5078">
        <v>1</v>
      </c>
      <c r="E5078" t="s">
        <v>4815</v>
      </c>
    </row>
    <row r="5079" spans="1:5" x14ac:dyDescent="0.45">
      <c r="A5079" s="1">
        <v>44309</v>
      </c>
      <c r="B5079" t="str" cm="1">
        <f t="array" ref="B5079">_xlfn.IFS(AND(C5079&gt;0,D5079&gt;0),"POSITIVE",AND(C5079&lt;0,D5079&gt;0),"NEGATIVE",D5079=0,"NEUTRAL",AND(C5079=0,D5079&gt;0),"NEUTRAL")</f>
        <v>POSITIVE</v>
      </c>
      <c r="C5079">
        <v>0.1</v>
      </c>
      <c r="D5079">
        <v>1</v>
      </c>
      <c r="E5079" t="s">
        <v>4816</v>
      </c>
    </row>
    <row r="5080" spans="1:5" x14ac:dyDescent="0.45">
      <c r="A5080" s="1">
        <v>44309</v>
      </c>
      <c r="B5080" t="str" cm="1">
        <f t="array" ref="B5080">_xlfn.IFS(AND(C5080&gt;0,D5080&gt;0),"POSITIVE",AND(C5080&lt;0,D5080&gt;0),"NEGATIVE",D5080=0,"NEUTRAL",AND(C5080=0,D5080&gt;0),"NEUTRAL")</f>
        <v>NEUTRAL</v>
      </c>
      <c r="C5080">
        <v>0</v>
      </c>
      <c r="D5080">
        <v>0</v>
      </c>
      <c r="E5080" t="s">
        <v>4817</v>
      </c>
    </row>
    <row r="5081" spans="1:5" x14ac:dyDescent="0.45">
      <c r="A5081" s="1">
        <v>44309</v>
      </c>
      <c r="B5081" t="str" cm="1">
        <f t="array" ref="B5081">_xlfn.IFS(AND(C5081&gt;0,D5081&gt;0),"POSITIVE",AND(C5081&lt;0,D5081&gt;0),"NEGATIVE",D5081=0,"NEUTRAL",AND(C5081=0,D5081&gt;0),"NEUTRAL")</f>
        <v>NEUTRAL</v>
      </c>
      <c r="C5081">
        <v>0</v>
      </c>
      <c r="D5081">
        <v>0</v>
      </c>
      <c r="E5081" t="s">
        <v>4818</v>
      </c>
    </row>
    <row r="5082" spans="1:5" x14ac:dyDescent="0.45">
      <c r="A5082" s="1">
        <v>44309</v>
      </c>
      <c r="B5082" t="str" cm="1">
        <f t="array" ref="B5082">_xlfn.IFS(AND(C5082&gt;0,D5082&gt;0),"POSITIVE",AND(C5082&lt;0,D5082&gt;0),"NEGATIVE",D5082=0,"NEUTRAL",AND(C5082=0,D5082&gt;0),"NEUTRAL")</f>
        <v>NEGATIVE</v>
      </c>
      <c r="C5082">
        <v>-0.625</v>
      </c>
      <c r="D5082">
        <v>0.9</v>
      </c>
      <c r="E5082" t="s">
        <v>4819</v>
      </c>
    </row>
    <row r="5083" spans="1:5" x14ac:dyDescent="0.45">
      <c r="A5083" s="1">
        <v>44309</v>
      </c>
      <c r="B5083" t="str" cm="1">
        <f t="array" ref="B5083">_xlfn.IFS(AND(C5083&gt;0,D5083&gt;0),"POSITIVE",AND(C5083&lt;0,D5083&gt;0),"NEGATIVE",D5083=0,"NEUTRAL",AND(C5083=0,D5083&gt;0),"NEUTRAL")</f>
        <v>POSITIVE</v>
      </c>
      <c r="C5083">
        <v>1</v>
      </c>
      <c r="D5083">
        <v>0.3</v>
      </c>
      <c r="E5083" t="s">
        <v>4820</v>
      </c>
    </row>
    <row r="5084" spans="1:5" x14ac:dyDescent="0.45">
      <c r="A5084" s="1">
        <v>44309</v>
      </c>
      <c r="B5084" t="str" cm="1">
        <f t="array" ref="B5084">_xlfn.IFS(AND(C5084&gt;0,D5084&gt;0),"POSITIVE",AND(C5084&lt;0,D5084&gt;0),"NEGATIVE",D5084=0,"NEUTRAL",AND(C5084=0,D5084&gt;0),"NEUTRAL")</f>
        <v>POSITIVE</v>
      </c>
      <c r="C5084">
        <v>0.5</v>
      </c>
      <c r="D5084">
        <v>0.5</v>
      </c>
      <c r="E5084" t="s">
        <v>4821</v>
      </c>
    </row>
    <row r="5085" spans="1:5" x14ac:dyDescent="0.45">
      <c r="A5085" s="1">
        <v>44309</v>
      </c>
      <c r="B5085" t="str" cm="1">
        <f t="array" ref="B5085">_xlfn.IFS(AND(C5085&gt;0,D5085&gt;0),"POSITIVE",AND(C5085&lt;0,D5085&gt;0),"NEGATIVE",D5085=0,"NEUTRAL",AND(C5085=0,D5085&gt;0),"NEUTRAL")</f>
        <v>POSITIVE</v>
      </c>
      <c r="C5085">
        <v>0.375</v>
      </c>
      <c r="D5085">
        <v>0.75</v>
      </c>
      <c r="E5085" t="s">
        <v>4822</v>
      </c>
    </row>
    <row r="5086" spans="1:5" x14ac:dyDescent="0.45">
      <c r="A5086" s="1">
        <v>44309</v>
      </c>
      <c r="B5086" t="str" cm="1">
        <f t="array" ref="B5086">_xlfn.IFS(AND(C5086&gt;0,D5086&gt;0),"POSITIVE",AND(C5086&lt;0,D5086&gt;0),"NEGATIVE",D5086=0,"NEUTRAL",AND(C5086=0,D5086&gt;0),"NEUTRAL")</f>
        <v>POSITIVE</v>
      </c>
      <c r="C5086">
        <v>0.17159090900000001</v>
      </c>
      <c r="D5086">
        <v>0.438636364</v>
      </c>
      <c r="E5086" t="s">
        <v>4823</v>
      </c>
    </row>
    <row r="5087" spans="1:5" x14ac:dyDescent="0.45">
      <c r="A5087" s="1">
        <v>44309</v>
      </c>
      <c r="B5087" t="str" cm="1">
        <f t="array" ref="B5087">_xlfn.IFS(AND(C5087&gt;0,D5087&gt;0),"POSITIVE",AND(C5087&lt;0,D5087&gt;0),"NEGATIVE",D5087=0,"NEUTRAL",AND(C5087=0,D5087&gt;0),"NEUTRAL")</f>
        <v>NEUTRAL</v>
      </c>
      <c r="C5087">
        <v>0</v>
      </c>
      <c r="D5087">
        <v>0</v>
      </c>
      <c r="E5087" t="s">
        <v>4824</v>
      </c>
    </row>
    <row r="5088" spans="1:5" x14ac:dyDescent="0.45">
      <c r="A5088" s="1">
        <v>44309</v>
      </c>
      <c r="B5088" t="str" cm="1">
        <f t="array" ref="B5088">_xlfn.IFS(AND(C5088&gt;0,D5088&gt;0),"POSITIVE",AND(C5088&lt;0,D5088&gt;0),"NEGATIVE",D5088=0,"NEUTRAL",AND(C5088=0,D5088&gt;0),"NEUTRAL")</f>
        <v>NEUTRAL</v>
      </c>
      <c r="C5088">
        <v>0</v>
      </c>
      <c r="D5088">
        <v>0</v>
      </c>
      <c r="E5088" t="s">
        <v>4825</v>
      </c>
    </row>
    <row r="5089" spans="1:5" x14ac:dyDescent="0.45">
      <c r="A5089" s="1">
        <v>44309</v>
      </c>
      <c r="B5089" t="str" cm="1">
        <f t="array" ref="B5089">_xlfn.IFS(AND(C5089&gt;0,D5089&gt;0),"POSITIVE",AND(C5089&lt;0,D5089&gt;0),"NEGATIVE",D5089=0,"NEUTRAL",AND(C5089=0,D5089&gt;0),"NEUTRAL")</f>
        <v>POSITIVE</v>
      </c>
      <c r="C5089">
        <v>0.45</v>
      </c>
      <c r="D5089">
        <v>0.6</v>
      </c>
      <c r="E5089" t="s">
        <v>4826</v>
      </c>
    </row>
    <row r="5090" spans="1:5" x14ac:dyDescent="0.45">
      <c r="A5090" s="1">
        <v>44309</v>
      </c>
      <c r="B5090" t="str" cm="1">
        <f t="array" ref="B5090">_xlfn.IFS(AND(C5090&gt;0,D5090&gt;0),"POSITIVE",AND(C5090&lt;0,D5090&gt;0),"NEGATIVE",D5090=0,"NEUTRAL",AND(C5090=0,D5090&gt;0),"NEUTRAL")</f>
        <v>POSITIVE</v>
      </c>
      <c r="C5090">
        <v>0.5</v>
      </c>
      <c r="D5090">
        <v>1</v>
      </c>
      <c r="E5090" t="s">
        <v>4827</v>
      </c>
    </row>
    <row r="5091" spans="1:5" x14ac:dyDescent="0.45">
      <c r="A5091" s="1">
        <v>44309</v>
      </c>
      <c r="B5091" t="str" cm="1">
        <f t="array" ref="B5091">_xlfn.IFS(AND(C5091&gt;0,D5091&gt;0),"POSITIVE",AND(C5091&lt;0,D5091&gt;0),"NEGATIVE",D5091=0,"NEUTRAL",AND(C5091=0,D5091&gt;0),"NEUTRAL")</f>
        <v>NEUTRAL</v>
      </c>
      <c r="C5091">
        <v>0</v>
      </c>
      <c r="D5091">
        <v>0</v>
      </c>
      <c r="E5091" t="s">
        <v>4828</v>
      </c>
    </row>
    <row r="5092" spans="1:5" x14ac:dyDescent="0.45">
      <c r="A5092" s="1">
        <v>44309</v>
      </c>
      <c r="B5092" t="str" cm="1">
        <f t="array" ref="B5092">_xlfn.IFS(AND(C5092&gt;0,D5092&gt;0),"POSITIVE",AND(C5092&lt;0,D5092&gt;0),"NEGATIVE",D5092=0,"NEUTRAL",AND(C5092=0,D5092&gt;0),"NEUTRAL")</f>
        <v>POSITIVE</v>
      </c>
      <c r="C5092">
        <v>0.5</v>
      </c>
      <c r="D5092">
        <v>1</v>
      </c>
      <c r="E5092" t="s">
        <v>4829</v>
      </c>
    </row>
    <row r="5093" spans="1:5" x14ac:dyDescent="0.45">
      <c r="A5093" s="1">
        <v>44309</v>
      </c>
      <c r="B5093" t="str" cm="1">
        <f t="array" ref="B5093">_xlfn.IFS(AND(C5093&gt;0,D5093&gt;0),"POSITIVE",AND(C5093&lt;0,D5093&gt;0),"NEGATIVE",D5093=0,"NEUTRAL",AND(C5093=0,D5093&gt;0),"NEUTRAL")</f>
        <v>NEUTRAL</v>
      </c>
      <c r="C5093">
        <v>0</v>
      </c>
      <c r="D5093">
        <v>0.55000000000000004</v>
      </c>
      <c r="E5093" t="s">
        <v>4830</v>
      </c>
    </row>
    <row r="5094" spans="1:5" x14ac:dyDescent="0.45">
      <c r="A5094" s="1">
        <v>44309</v>
      </c>
      <c r="B5094" t="str" cm="1">
        <f t="array" ref="B5094">_xlfn.IFS(AND(C5094&gt;0,D5094&gt;0),"POSITIVE",AND(C5094&lt;0,D5094&gt;0),"NEGATIVE",D5094=0,"NEUTRAL",AND(C5094=0,D5094&gt;0),"NEUTRAL")</f>
        <v>POSITIVE</v>
      </c>
      <c r="C5094">
        <v>0.17499999999999999</v>
      </c>
      <c r="D5094">
        <v>0.82499999999999996</v>
      </c>
      <c r="E5094" t="s">
        <v>4831</v>
      </c>
    </row>
    <row r="5095" spans="1:5" x14ac:dyDescent="0.45">
      <c r="A5095" s="1">
        <v>44309</v>
      </c>
      <c r="B5095" t="str" cm="1">
        <f t="array" ref="B5095">_xlfn.IFS(AND(C5095&gt;0,D5095&gt;0),"POSITIVE",AND(C5095&lt;0,D5095&gt;0),"NEGATIVE",D5095=0,"NEUTRAL",AND(C5095=0,D5095&gt;0),"NEUTRAL")</f>
        <v>NEGATIVE</v>
      </c>
      <c r="C5095">
        <v>-0.2</v>
      </c>
      <c r="D5095">
        <v>0.8</v>
      </c>
      <c r="E5095" t="s">
        <v>4832</v>
      </c>
    </row>
    <row r="5096" spans="1:5" x14ac:dyDescent="0.45">
      <c r="A5096" s="1">
        <v>44309</v>
      </c>
      <c r="B5096" t="str" cm="1">
        <f t="array" ref="B5096">_xlfn.IFS(AND(C5096&gt;0,D5096&gt;0),"POSITIVE",AND(C5096&lt;0,D5096&gt;0),"NEGATIVE",D5096=0,"NEUTRAL",AND(C5096=0,D5096&gt;0),"NEUTRAL")</f>
        <v>NEGATIVE</v>
      </c>
      <c r="C5096">
        <v>-0.2</v>
      </c>
      <c r="D5096">
        <v>0.8</v>
      </c>
      <c r="E5096" t="s">
        <v>4833</v>
      </c>
    </row>
    <row r="5097" spans="1:5" x14ac:dyDescent="0.45">
      <c r="A5097" s="1">
        <v>44309</v>
      </c>
      <c r="B5097" t="str" cm="1">
        <f t="array" ref="B5097">_xlfn.IFS(AND(C5097&gt;0,D5097&gt;0),"POSITIVE",AND(C5097&lt;0,D5097&gt;0),"NEGATIVE",D5097=0,"NEUTRAL",AND(C5097=0,D5097&gt;0),"NEUTRAL")</f>
        <v>NEUTRAL</v>
      </c>
      <c r="C5097">
        <v>0</v>
      </c>
      <c r="D5097">
        <v>0</v>
      </c>
      <c r="E5097" t="s">
        <v>4834</v>
      </c>
    </row>
    <row r="5098" spans="1:5" x14ac:dyDescent="0.45">
      <c r="A5098" s="1">
        <v>44309</v>
      </c>
      <c r="B5098" t="str" cm="1">
        <f t="array" ref="B5098">_xlfn.IFS(AND(C5098&gt;0,D5098&gt;0),"POSITIVE",AND(C5098&lt;0,D5098&gt;0),"NEGATIVE",D5098=0,"NEUTRAL",AND(C5098=0,D5098&gt;0),"NEUTRAL")</f>
        <v>NEUTRAL</v>
      </c>
      <c r="C5098">
        <v>0</v>
      </c>
      <c r="D5098">
        <v>0</v>
      </c>
      <c r="E5098" t="s">
        <v>4835</v>
      </c>
    </row>
    <row r="5099" spans="1:5" x14ac:dyDescent="0.45">
      <c r="A5099" s="1">
        <v>44309</v>
      </c>
      <c r="B5099" t="str" cm="1">
        <f t="array" ref="B5099">_xlfn.IFS(AND(C5099&gt;0,D5099&gt;0),"POSITIVE",AND(C5099&lt;0,D5099&gt;0),"NEGATIVE",D5099=0,"NEUTRAL",AND(C5099=0,D5099&gt;0),"NEUTRAL")</f>
        <v>POSITIVE</v>
      </c>
      <c r="C5099">
        <v>0.375</v>
      </c>
      <c r="D5099">
        <v>0.75</v>
      </c>
      <c r="E5099" t="s">
        <v>4836</v>
      </c>
    </row>
    <row r="5100" spans="1:5" x14ac:dyDescent="0.45">
      <c r="A5100" s="1">
        <v>44309</v>
      </c>
      <c r="B5100" t="str" cm="1">
        <f t="array" ref="B5100">_xlfn.IFS(AND(C5100&gt;0,D5100&gt;0),"POSITIVE",AND(C5100&lt;0,D5100&gt;0),"NEGATIVE",D5100=0,"NEUTRAL",AND(C5100=0,D5100&gt;0),"NEUTRAL")</f>
        <v>POSITIVE</v>
      </c>
      <c r="C5100">
        <v>0.2</v>
      </c>
      <c r="D5100">
        <v>0.3</v>
      </c>
      <c r="E5100" t="s">
        <v>4837</v>
      </c>
    </row>
    <row r="5101" spans="1:5" x14ac:dyDescent="0.45">
      <c r="A5101" s="1">
        <v>44309</v>
      </c>
      <c r="B5101" t="str" cm="1">
        <f t="array" ref="B5101">_xlfn.IFS(AND(C5101&gt;0,D5101&gt;0),"POSITIVE",AND(C5101&lt;0,D5101&gt;0),"NEGATIVE",D5101=0,"NEUTRAL",AND(C5101=0,D5101&gt;0),"NEUTRAL")</f>
        <v>POSITIVE</v>
      </c>
      <c r="C5101">
        <v>0.2</v>
      </c>
      <c r="D5101">
        <v>0.5</v>
      </c>
      <c r="E5101" t="s">
        <v>4838</v>
      </c>
    </row>
    <row r="5102" spans="1:5" x14ac:dyDescent="0.45">
      <c r="A5102" s="1">
        <v>44309</v>
      </c>
      <c r="B5102" t="str" cm="1">
        <f t="array" ref="B5102">_xlfn.IFS(AND(C5102&gt;0,D5102&gt;0),"POSITIVE",AND(C5102&lt;0,D5102&gt;0),"NEGATIVE",D5102=0,"NEUTRAL",AND(C5102=0,D5102&gt;0),"NEUTRAL")</f>
        <v>NEUTRAL</v>
      </c>
      <c r="C5102">
        <v>0</v>
      </c>
      <c r="D5102">
        <v>0</v>
      </c>
      <c r="E5102" t="s">
        <v>4839</v>
      </c>
    </row>
    <row r="5103" spans="1:5" x14ac:dyDescent="0.45">
      <c r="A5103" s="1">
        <v>44309</v>
      </c>
      <c r="B5103" t="str" cm="1">
        <f t="array" ref="B5103">_xlfn.IFS(AND(C5103&gt;0,D5103&gt;0),"POSITIVE",AND(C5103&lt;0,D5103&gt;0),"NEGATIVE",D5103=0,"NEUTRAL",AND(C5103=0,D5103&gt;0),"NEUTRAL")</f>
        <v>NEUTRAL</v>
      </c>
      <c r="C5103">
        <v>0</v>
      </c>
      <c r="D5103">
        <v>0</v>
      </c>
      <c r="E5103" t="s">
        <v>4840</v>
      </c>
    </row>
    <row r="5104" spans="1:5" x14ac:dyDescent="0.45">
      <c r="A5104" s="1">
        <v>44309</v>
      </c>
      <c r="B5104" t="str" cm="1">
        <f t="array" ref="B5104">_xlfn.IFS(AND(C5104&gt;0,D5104&gt;0),"POSITIVE",AND(C5104&lt;0,D5104&gt;0),"NEGATIVE",D5104=0,"NEUTRAL",AND(C5104=0,D5104&gt;0),"NEUTRAL")</f>
        <v>NEUTRAL</v>
      </c>
      <c r="C5104">
        <v>0</v>
      </c>
      <c r="D5104">
        <v>0</v>
      </c>
      <c r="E5104" t="s">
        <v>4841</v>
      </c>
    </row>
    <row r="5105" spans="1:5" x14ac:dyDescent="0.45">
      <c r="A5105" s="1">
        <v>44309</v>
      </c>
      <c r="B5105" t="str" cm="1">
        <f t="array" ref="B5105">_xlfn.IFS(AND(C5105&gt;0,D5105&gt;0),"POSITIVE",AND(C5105&lt;0,D5105&gt;0),"NEGATIVE",D5105=0,"NEUTRAL",AND(C5105=0,D5105&gt;0),"NEUTRAL")</f>
        <v>NEUTRAL</v>
      </c>
      <c r="C5105">
        <v>0</v>
      </c>
      <c r="D5105">
        <v>0</v>
      </c>
      <c r="E5105" t="s">
        <v>4842</v>
      </c>
    </row>
    <row r="5106" spans="1:5" x14ac:dyDescent="0.45">
      <c r="A5106" s="1">
        <v>44309</v>
      </c>
      <c r="B5106" t="str" cm="1">
        <f t="array" ref="B5106">_xlfn.IFS(AND(C5106&gt;0,D5106&gt;0),"POSITIVE",AND(C5106&lt;0,D5106&gt;0),"NEGATIVE",D5106=0,"NEUTRAL",AND(C5106=0,D5106&gt;0),"NEUTRAL")</f>
        <v>NEUTRAL</v>
      </c>
      <c r="C5106">
        <v>0</v>
      </c>
      <c r="D5106">
        <v>0</v>
      </c>
      <c r="E5106" t="s">
        <v>4843</v>
      </c>
    </row>
    <row r="5107" spans="1:5" x14ac:dyDescent="0.45">
      <c r="A5107" s="1">
        <v>44309</v>
      </c>
      <c r="B5107" t="str" cm="1">
        <f t="array" ref="B5107">_xlfn.IFS(AND(C5107&gt;0,D5107&gt;0),"POSITIVE",AND(C5107&lt;0,D5107&gt;0),"NEGATIVE",D5107=0,"NEUTRAL",AND(C5107=0,D5107&gt;0),"NEUTRAL")</f>
        <v>NEGATIVE</v>
      </c>
      <c r="C5107">
        <v>-0.35</v>
      </c>
      <c r="D5107">
        <v>0.86666666699999995</v>
      </c>
      <c r="E5107" t="s">
        <v>4844</v>
      </c>
    </row>
    <row r="5108" spans="1:5" x14ac:dyDescent="0.45">
      <c r="A5108" s="1">
        <v>44309</v>
      </c>
      <c r="B5108" t="str" cm="1">
        <f t="array" ref="B5108">_xlfn.IFS(AND(C5108&gt;0,D5108&gt;0),"POSITIVE",AND(C5108&lt;0,D5108&gt;0),"NEGATIVE",D5108=0,"NEUTRAL",AND(C5108=0,D5108&gt;0),"NEUTRAL")</f>
        <v>NEGATIVE</v>
      </c>
      <c r="C5108">
        <v>-6.25E-2</v>
      </c>
      <c r="D5108">
        <v>0.25</v>
      </c>
      <c r="E5108" t="s">
        <v>4845</v>
      </c>
    </row>
    <row r="5109" spans="1:5" x14ac:dyDescent="0.45">
      <c r="A5109" s="1">
        <v>44309</v>
      </c>
      <c r="B5109" t="str" cm="1">
        <f t="array" ref="B5109">_xlfn.IFS(AND(C5109&gt;0,D5109&gt;0),"POSITIVE",AND(C5109&lt;0,D5109&gt;0),"NEGATIVE",D5109=0,"NEUTRAL",AND(C5109=0,D5109&gt;0),"NEUTRAL")</f>
        <v>NEUTRAL</v>
      </c>
      <c r="C5109">
        <v>0</v>
      </c>
      <c r="D5109">
        <v>0.625</v>
      </c>
      <c r="E5109" t="s">
        <v>4846</v>
      </c>
    </row>
    <row r="5110" spans="1:5" x14ac:dyDescent="0.45">
      <c r="A5110" s="1">
        <v>44309</v>
      </c>
      <c r="B5110" t="str" cm="1">
        <f t="array" ref="B5110">_xlfn.IFS(AND(C5110&gt;0,D5110&gt;0),"POSITIVE",AND(C5110&lt;0,D5110&gt;0),"NEGATIVE",D5110=0,"NEUTRAL",AND(C5110=0,D5110&gt;0),"NEUTRAL")</f>
        <v>POSITIVE</v>
      </c>
      <c r="C5110">
        <v>0.55000000000000004</v>
      </c>
      <c r="D5110">
        <v>0.57777777799999996</v>
      </c>
      <c r="E5110" t="s">
        <v>4847</v>
      </c>
    </row>
    <row r="5111" spans="1:5" x14ac:dyDescent="0.45">
      <c r="A5111" s="1">
        <v>44309</v>
      </c>
      <c r="B5111" t="str" cm="1">
        <f t="array" ref="B5111">_xlfn.IFS(AND(C5111&gt;0,D5111&gt;0),"POSITIVE",AND(C5111&lt;0,D5111&gt;0),"NEGATIVE",D5111=0,"NEUTRAL",AND(C5111=0,D5111&gt;0),"NEUTRAL")</f>
        <v>NEGATIVE</v>
      </c>
      <c r="C5111">
        <v>-0.5</v>
      </c>
      <c r="D5111">
        <v>1</v>
      </c>
      <c r="E5111" t="s">
        <v>4848</v>
      </c>
    </row>
    <row r="5112" spans="1:5" x14ac:dyDescent="0.45">
      <c r="A5112" s="1">
        <v>44309</v>
      </c>
      <c r="B5112" t="str" cm="1">
        <f t="array" ref="B5112">_xlfn.IFS(AND(C5112&gt;0,D5112&gt;0),"POSITIVE",AND(C5112&lt;0,D5112&gt;0),"NEGATIVE",D5112=0,"NEUTRAL",AND(C5112=0,D5112&gt;0),"NEUTRAL")</f>
        <v>NEGATIVE</v>
      </c>
      <c r="C5112">
        <v>-0.4</v>
      </c>
      <c r="D5112">
        <v>0.6</v>
      </c>
      <c r="E5112" t="s">
        <v>4849</v>
      </c>
    </row>
    <row r="5113" spans="1:5" x14ac:dyDescent="0.45">
      <c r="A5113" s="1">
        <v>44309</v>
      </c>
      <c r="B5113" t="str" cm="1">
        <f t="array" ref="B5113">_xlfn.IFS(AND(C5113&gt;0,D5113&gt;0),"POSITIVE",AND(C5113&lt;0,D5113&gt;0),"NEGATIVE",D5113=0,"NEUTRAL",AND(C5113=0,D5113&gt;0),"NEUTRAL")</f>
        <v>NEUTRAL</v>
      </c>
      <c r="C5113">
        <v>0</v>
      </c>
      <c r="D5113">
        <v>0</v>
      </c>
      <c r="E5113" t="s">
        <v>4850</v>
      </c>
    </row>
    <row r="5114" spans="1:5" x14ac:dyDescent="0.45">
      <c r="A5114" s="1">
        <v>44309</v>
      </c>
      <c r="B5114" t="str" cm="1">
        <f t="array" ref="B5114">_xlfn.IFS(AND(C5114&gt;0,D5114&gt;0),"POSITIVE",AND(C5114&lt;0,D5114&gt;0),"NEGATIVE",D5114=0,"NEUTRAL",AND(C5114=0,D5114&gt;0),"NEUTRAL")</f>
        <v>NEUTRAL</v>
      </c>
      <c r="C5114">
        <v>0</v>
      </c>
      <c r="D5114">
        <v>0</v>
      </c>
      <c r="E5114" t="s">
        <v>4851</v>
      </c>
    </row>
    <row r="5115" spans="1:5" x14ac:dyDescent="0.45">
      <c r="A5115" s="1">
        <v>44309</v>
      </c>
      <c r="B5115" t="str" cm="1">
        <f t="array" ref="B5115">_xlfn.IFS(AND(C5115&gt;0,D5115&gt;0),"POSITIVE",AND(C5115&lt;0,D5115&gt;0),"NEGATIVE",D5115=0,"NEUTRAL",AND(C5115=0,D5115&gt;0),"NEUTRAL")</f>
        <v>POSITIVE</v>
      </c>
      <c r="C5115">
        <v>0.7</v>
      </c>
      <c r="D5115">
        <v>0.6</v>
      </c>
      <c r="E5115" t="s">
        <v>453</v>
      </c>
    </row>
    <row r="5116" spans="1:5" x14ac:dyDescent="0.45">
      <c r="A5116" s="1">
        <v>44309</v>
      </c>
      <c r="B5116" t="str" cm="1">
        <f t="array" ref="B5116">_xlfn.IFS(AND(C5116&gt;0,D5116&gt;0),"POSITIVE",AND(C5116&lt;0,D5116&gt;0),"NEGATIVE",D5116=0,"NEUTRAL",AND(C5116=0,D5116&gt;0),"NEUTRAL")</f>
        <v>NEGATIVE</v>
      </c>
      <c r="C5116">
        <v>-0.7</v>
      </c>
      <c r="D5116">
        <v>0.66666666699999999</v>
      </c>
      <c r="E5116" t="s">
        <v>4852</v>
      </c>
    </row>
    <row r="5117" spans="1:5" x14ac:dyDescent="0.45">
      <c r="A5117" s="1">
        <v>44309</v>
      </c>
      <c r="B5117" t="str" cm="1">
        <f t="array" ref="B5117">_xlfn.IFS(AND(C5117&gt;0,D5117&gt;0),"POSITIVE",AND(C5117&lt;0,D5117&gt;0),"NEGATIVE",D5117=0,"NEUTRAL",AND(C5117=0,D5117&gt;0),"NEUTRAL")</f>
        <v>POSITIVE</v>
      </c>
      <c r="C5117">
        <v>0.4</v>
      </c>
      <c r="D5117">
        <v>0.7</v>
      </c>
      <c r="E5117" t="s">
        <v>4853</v>
      </c>
    </row>
    <row r="5118" spans="1:5" x14ac:dyDescent="0.45">
      <c r="A5118" s="1">
        <v>44309</v>
      </c>
      <c r="B5118" t="str" cm="1">
        <f t="array" ref="B5118">_xlfn.IFS(AND(C5118&gt;0,D5118&gt;0),"POSITIVE",AND(C5118&lt;0,D5118&gt;0),"NEGATIVE",D5118=0,"NEUTRAL",AND(C5118=0,D5118&gt;0),"NEUTRAL")</f>
        <v>NEUTRAL</v>
      </c>
      <c r="C5118">
        <v>0</v>
      </c>
      <c r="D5118">
        <v>0</v>
      </c>
      <c r="E5118" t="s">
        <v>4854</v>
      </c>
    </row>
    <row r="5119" spans="1:5" x14ac:dyDescent="0.45">
      <c r="A5119" s="1">
        <v>44309</v>
      </c>
      <c r="B5119" t="str" cm="1">
        <f t="array" ref="B5119">_xlfn.IFS(AND(C5119&gt;0,D5119&gt;0),"POSITIVE",AND(C5119&lt;0,D5119&gt;0),"NEGATIVE",D5119=0,"NEUTRAL",AND(C5119=0,D5119&gt;0),"NEUTRAL")</f>
        <v>POSITIVE</v>
      </c>
      <c r="C5119">
        <v>0.5</v>
      </c>
      <c r="D5119">
        <v>0.5</v>
      </c>
      <c r="E5119" t="s">
        <v>4855</v>
      </c>
    </row>
    <row r="5120" spans="1:5" x14ac:dyDescent="0.45">
      <c r="A5120" s="1">
        <v>44309</v>
      </c>
      <c r="B5120" t="str" cm="1">
        <f t="array" ref="B5120">_xlfn.IFS(AND(C5120&gt;0,D5120&gt;0),"POSITIVE",AND(C5120&lt;0,D5120&gt;0),"NEGATIVE",D5120=0,"NEUTRAL",AND(C5120=0,D5120&gt;0),"NEUTRAL")</f>
        <v>NEUTRAL</v>
      </c>
      <c r="C5120">
        <v>0</v>
      </c>
      <c r="D5120">
        <v>0</v>
      </c>
      <c r="E5120" t="s">
        <v>4856</v>
      </c>
    </row>
    <row r="5121" spans="1:5" x14ac:dyDescent="0.45">
      <c r="A5121" s="1">
        <v>44309</v>
      </c>
      <c r="B5121" t="str" cm="1">
        <f t="array" ref="B5121">_xlfn.IFS(AND(C5121&gt;0,D5121&gt;0),"POSITIVE",AND(C5121&lt;0,D5121&gt;0),"NEGATIVE",D5121=0,"NEUTRAL",AND(C5121=0,D5121&gt;0),"NEUTRAL")</f>
        <v>NEUTRAL</v>
      </c>
      <c r="C5121">
        <v>0</v>
      </c>
      <c r="D5121">
        <v>0</v>
      </c>
      <c r="E5121" t="s">
        <v>4857</v>
      </c>
    </row>
    <row r="5122" spans="1:5" x14ac:dyDescent="0.45">
      <c r="A5122" s="1">
        <v>44309</v>
      </c>
      <c r="B5122" t="str" cm="1">
        <f t="array" ref="B5122">_xlfn.IFS(AND(C5122&gt;0,D5122&gt;0),"POSITIVE",AND(C5122&lt;0,D5122&gt;0),"NEGATIVE",D5122=0,"NEUTRAL",AND(C5122=0,D5122&gt;0),"NEUTRAL")</f>
        <v>NEUTRAL</v>
      </c>
      <c r="C5122">
        <v>0</v>
      </c>
      <c r="D5122">
        <v>0</v>
      </c>
      <c r="E5122" t="s">
        <v>4858</v>
      </c>
    </row>
    <row r="5123" spans="1:5" x14ac:dyDescent="0.45">
      <c r="A5123" s="1">
        <v>44309</v>
      </c>
      <c r="B5123" t="str" cm="1">
        <f t="array" ref="B5123">_xlfn.IFS(AND(C5123&gt;0,D5123&gt;0),"POSITIVE",AND(C5123&lt;0,D5123&gt;0),"NEGATIVE",D5123=0,"NEUTRAL",AND(C5123=0,D5123&gt;0),"NEUTRAL")</f>
        <v>NEUTRAL</v>
      </c>
      <c r="C5123">
        <v>0</v>
      </c>
      <c r="D5123">
        <v>0</v>
      </c>
      <c r="E5123" t="s">
        <v>4859</v>
      </c>
    </row>
    <row r="5124" spans="1:5" x14ac:dyDescent="0.45">
      <c r="A5124" s="1">
        <v>44309</v>
      </c>
      <c r="B5124" t="str" cm="1">
        <f t="array" ref="B5124">_xlfn.IFS(AND(C5124&gt;0,D5124&gt;0),"POSITIVE",AND(C5124&lt;0,D5124&gt;0),"NEGATIVE",D5124=0,"NEUTRAL",AND(C5124=0,D5124&gt;0),"NEUTRAL")</f>
        <v>NEUTRAL</v>
      </c>
      <c r="C5124">
        <v>0</v>
      </c>
      <c r="D5124">
        <v>0</v>
      </c>
      <c r="E5124" t="s">
        <v>4860</v>
      </c>
    </row>
    <row r="5125" spans="1:5" x14ac:dyDescent="0.45">
      <c r="A5125" s="1">
        <v>44309</v>
      </c>
      <c r="B5125" t="str" cm="1">
        <f t="array" ref="B5125">_xlfn.IFS(AND(C5125&gt;0,D5125&gt;0),"POSITIVE",AND(C5125&lt;0,D5125&gt;0),"NEGATIVE",D5125=0,"NEUTRAL",AND(C5125=0,D5125&gt;0),"NEUTRAL")</f>
        <v>NEGATIVE</v>
      </c>
      <c r="C5125">
        <v>-0.1</v>
      </c>
      <c r="D5125">
        <v>0.4</v>
      </c>
      <c r="E5125" t="s">
        <v>4861</v>
      </c>
    </row>
    <row r="5126" spans="1:5" x14ac:dyDescent="0.45">
      <c r="A5126" s="1">
        <v>44309</v>
      </c>
      <c r="B5126" t="str" cm="1">
        <f t="array" ref="B5126">_xlfn.IFS(AND(C5126&gt;0,D5126&gt;0),"POSITIVE",AND(C5126&lt;0,D5126&gt;0),"NEGATIVE",D5126=0,"NEUTRAL",AND(C5126=0,D5126&gt;0),"NEUTRAL")</f>
        <v>NEUTRAL</v>
      </c>
      <c r="C5126">
        <v>0</v>
      </c>
      <c r="D5126">
        <v>0</v>
      </c>
      <c r="E5126" t="s">
        <v>4862</v>
      </c>
    </row>
    <row r="5127" spans="1:5" x14ac:dyDescent="0.45">
      <c r="A5127" s="1">
        <v>44309</v>
      </c>
      <c r="B5127" t="str" cm="1">
        <f t="array" ref="B5127">_xlfn.IFS(AND(C5127&gt;0,D5127&gt;0),"POSITIVE",AND(C5127&lt;0,D5127&gt;0),"NEGATIVE",D5127=0,"NEUTRAL",AND(C5127=0,D5127&gt;0),"NEUTRAL")</f>
        <v>NEUTRAL</v>
      </c>
      <c r="C5127">
        <v>0</v>
      </c>
      <c r="D5127">
        <v>0</v>
      </c>
      <c r="E5127" t="s">
        <v>4863</v>
      </c>
    </row>
    <row r="5128" spans="1:5" x14ac:dyDescent="0.45">
      <c r="A5128" s="1">
        <v>44309</v>
      </c>
      <c r="B5128" t="str" cm="1">
        <f t="array" ref="B5128">_xlfn.IFS(AND(C5128&gt;0,D5128&gt;0),"POSITIVE",AND(C5128&lt;0,D5128&gt;0),"NEGATIVE",D5128=0,"NEUTRAL",AND(C5128=0,D5128&gt;0),"NEUTRAL")</f>
        <v>POSITIVE</v>
      </c>
      <c r="C5128">
        <v>0.125</v>
      </c>
      <c r="D5128">
        <v>0.8</v>
      </c>
      <c r="E5128" t="s">
        <v>4864</v>
      </c>
    </row>
    <row r="5129" spans="1:5" x14ac:dyDescent="0.45">
      <c r="A5129" s="1">
        <v>44309</v>
      </c>
      <c r="B5129" t="str" cm="1">
        <f t="array" ref="B5129">_xlfn.IFS(AND(C5129&gt;0,D5129&gt;0),"POSITIVE",AND(C5129&lt;0,D5129&gt;0),"NEGATIVE",D5129=0,"NEUTRAL",AND(C5129=0,D5129&gt;0),"NEUTRAL")</f>
        <v>POSITIVE</v>
      </c>
      <c r="C5129">
        <v>0.61621093800000004</v>
      </c>
      <c r="D5129">
        <v>0.875</v>
      </c>
      <c r="E5129" t="s">
        <v>4865</v>
      </c>
    </row>
    <row r="5130" spans="1:5" x14ac:dyDescent="0.45">
      <c r="A5130" s="1">
        <v>44309</v>
      </c>
      <c r="B5130" t="str" cm="1">
        <f t="array" ref="B5130">_xlfn.IFS(AND(C5130&gt;0,D5130&gt;0),"POSITIVE",AND(C5130&lt;0,D5130&gt;0),"NEGATIVE",D5130=0,"NEUTRAL",AND(C5130=0,D5130&gt;0),"NEUTRAL")</f>
        <v>NEUTRAL</v>
      </c>
      <c r="C5130">
        <v>0</v>
      </c>
      <c r="D5130">
        <v>0</v>
      </c>
      <c r="E5130" t="s">
        <v>4866</v>
      </c>
    </row>
    <row r="5131" spans="1:5" x14ac:dyDescent="0.45">
      <c r="A5131" s="1">
        <v>44309</v>
      </c>
      <c r="B5131" t="str" cm="1">
        <f t="array" ref="B5131">_xlfn.IFS(AND(C5131&gt;0,D5131&gt;0),"POSITIVE",AND(C5131&lt;0,D5131&gt;0),"NEGATIVE",D5131=0,"NEUTRAL",AND(C5131=0,D5131&gt;0),"NEUTRAL")</f>
        <v>NEUTRAL</v>
      </c>
      <c r="C5131">
        <v>0</v>
      </c>
      <c r="D5131">
        <v>0</v>
      </c>
      <c r="E5131" t="s">
        <v>4867</v>
      </c>
    </row>
    <row r="5132" spans="1:5" x14ac:dyDescent="0.45">
      <c r="A5132" s="1">
        <v>44309</v>
      </c>
      <c r="B5132" t="str" cm="1">
        <f t="array" ref="B5132">_xlfn.IFS(AND(C5132&gt;0,D5132&gt;0),"POSITIVE",AND(C5132&lt;0,D5132&gt;0),"NEGATIVE",D5132=0,"NEUTRAL",AND(C5132=0,D5132&gt;0),"NEUTRAL")</f>
        <v>POSITIVE</v>
      </c>
      <c r="C5132">
        <v>0.33333333300000001</v>
      </c>
      <c r="D5132">
        <v>0.366666667</v>
      </c>
      <c r="E5132" t="s">
        <v>4868</v>
      </c>
    </row>
    <row r="5133" spans="1:5" x14ac:dyDescent="0.45">
      <c r="A5133" s="1">
        <v>44309</v>
      </c>
      <c r="B5133" t="str" cm="1">
        <f t="array" ref="B5133">_xlfn.IFS(AND(C5133&gt;0,D5133&gt;0),"POSITIVE",AND(C5133&lt;0,D5133&gt;0),"NEGATIVE",D5133=0,"NEUTRAL",AND(C5133=0,D5133&gt;0),"NEUTRAL")</f>
        <v>POSITIVE</v>
      </c>
      <c r="C5133">
        <v>0.625</v>
      </c>
      <c r="D5133">
        <v>0.3</v>
      </c>
      <c r="E5133" t="s">
        <v>4869</v>
      </c>
    </row>
    <row r="5134" spans="1:5" x14ac:dyDescent="0.45">
      <c r="A5134" s="1">
        <v>44309</v>
      </c>
      <c r="B5134" t="str" cm="1">
        <f t="array" ref="B5134">_xlfn.IFS(AND(C5134&gt;0,D5134&gt;0),"POSITIVE",AND(C5134&lt;0,D5134&gt;0),"NEGATIVE",D5134=0,"NEUTRAL",AND(C5134=0,D5134&gt;0),"NEUTRAL")</f>
        <v>NEUTRAL</v>
      </c>
      <c r="C5134">
        <v>0</v>
      </c>
      <c r="D5134">
        <v>0</v>
      </c>
      <c r="E5134" t="s">
        <v>4870</v>
      </c>
    </row>
    <row r="5135" spans="1:5" x14ac:dyDescent="0.45">
      <c r="A5135" s="1">
        <v>44309</v>
      </c>
      <c r="B5135" t="str" cm="1">
        <f t="array" ref="B5135">_xlfn.IFS(AND(C5135&gt;0,D5135&gt;0),"POSITIVE",AND(C5135&lt;0,D5135&gt;0),"NEGATIVE",D5135=0,"NEUTRAL",AND(C5135=0,D5135&gt;0),"NEUTRAL")</f>
        <v>POSITIVE</v>
      </c>
      <c r="C5135">
        <v>0.8</v>
      </c>
      <c r="D5135">
        <v>1</v>
      </c>
      <c r="E5135" t="s">
        <v>4871</v>
      </c>
    </row>
    <row r="5136" spans="1:5" x14ac:dyDescent="0.45">
      <c r="A5136" s="1">
        <v>44309</v>
      </c>
      <c r="B5136" t="str" cm="1">
        <f t="array" ref="B5136">_xlfn.IFS(AND(C5136&gt;0,D5136&gt;0),"POSITIVE",AND(C5136&lt;0,D5136&gt;0),"NEGATIVE",D5136=0,"NEUTRAL",AND(C5136=0,D5136&gt;0),"NEUTRAL")</f>
        <v>POSITIVE</v>
      </c>
      <c r="C5136">
        <v>0.5</v>
      </c>
      <c r="D5136">
        <v>0.5</v>
      </c>
      <c r="E5136" t="s">
        <v>4872</v>
      </c>
    </row>
    <row r="5137" spans="1:5" x14ac:dyDescent="0.45">
      <c r="A5137" s="1">
        <v>44309</v>
      </c>
      <c r="B5137" t="str" cm="1">
        <f t="array" ref="B5137">_xlfn.IFS(AND(C5137&gt;0,D5137&gt;0),"POSITIVE",AND(C5137&lt;0,D5137&gt;0),"NEGATIVE",D5137=0,"NEUTRAL",AND(C5137=0,D5137&gt;0),"NEUTRAL")</f>
        <v>NEUTRAL</v>
      </c>
      <c r="C5137">
        <v>0</v>
      </c>
      <c r="D5137">
        <v>0</v>
      </c>
      <c r="E5137" t="s">
        <v>4873</v>
      </c>
    </row>
    <row r="5138" spans="1:5" x14ac:dyDescent="0.45">
      <c r="A5138" s="1">
        <v>44309</v>
      </c>
      <c r="B5138" t="str" cm="1">
        <f t="array" ref="B5138">_xlfn.IFS(AND(C5138&gt;0,D5138&gt;0),"POSITIVE",AND(C5138&lt;0,D5138&gt;0),"NEGATIVE",D5138=0,"NEUTRAL",AND(C5138=0,D5138&gt;0),"NEUTRAL")</f>
        <v>NEUTRAL</v>
      </c>
      <c r="C5138">
        <v>0</v>
      </c>
      <c r="D5138">
        <v>0</v>
      </c>
      <c r="E5138" t="s">
        <v>4874</v>
      </c>
    </row>
    <row r="5139" spans="1:5" x14ac:dyDescent="0.45">
      <c r="A5139" s="1">
        <v>44309</v>
      </c>
      <c r="B5139" t="str" cm="1">
        <f t="array" ref="B5139">_xlfn.IFS(AND(C5139&gt;0,D5139&gt;0),"POSITIVE",AND(C5139&lt;0,D5139&gt;0),"NEGATIVE",D5139=0,"NEUTRAL",AND(C5139=0,D5139&gt;0),"NEUTRAL")</f>
        <v>NEUTRAL</v>
      </c>
      <c r="C5139">
        <v>0</v>
      </c>
      <c r="D5139">
        <v>0.3</v>
      </c>
      <c r="E5139" t="s">
        <v>4875</v>
      </c>
    </row>
    <row r="5140" spans="1:5" x14ac:dyDescent="0.45">
      <c r="A5140" s="1">
        <v>44309</v>
      </c>
      <c r="B5140" t="str" cm="1">
        <f t="array" ref="B5140">_xlfn.IFS(AND(C5140&gt;0,D5140&gt;0),"POSITIVE",AND(C5140&lt;0,D5140&gt;0),"NEGATIVE",D5140=0,"NEUTRAL",AND(C5140=0,D5140&gt;0),"NEUTRAL")</f>
        <v>NEGATIVE</v>
      </c>
      <c r="C5140">
        <v>-0.8</v>
      </c>
      <c r="D5140">
        <v>0.9</v>
      </c>
      <c r="E5140" t="s">
        <v>4876</v>
      </c>
    </row>
    <row r="5141" spans="1:5" x14ac:dyDescent="0.45">
      <c r="A5141" s="1">
        <v>44309</v>
      </c>
      <c r="B5141" t="str" cm="1">
        <f t="array" ref="B5141">_xlfn.IFS(AND(C5141&gt;0,D5141&gt;0),"POSITIVE",AND(C5141&lt;0,D5141&gt;0),"NEGATIVE",D5141=0,"NEUTRAL",AND(C5141=0,D5141&gt;0),"NEUTRAL")</f>
        <v>NEUTRAL</v>
      </c>
      <c r="C5141">
        <v>-0.2</v>
      </c>
      <c r="D5141">
        <v>0</v>
      </c>
      <c r="E5141" t="s">
        <v>4877</v>
      </c>
    </row>
    <row r="5142" spans="1:5" x14ac:dyDescent="0.45">
      <c r="A5142" s="1">
        <v>44309</v>
      </c>
      <c r="B5142" t="str" cm="1">
        <f t="array" ref="B5142">_xlfn.IFS(AND(C5142&gt;0,D5142&gt;0),"POSITIVE",AND(C5142&lt;0,D5142&gt;0),"NEGATIVE",D5142=0,"NEUTRAL",AND(C5142=0,D5142&gt;0),"NEUTRAL")</f>
        <v>NEUTRAL</v>
      </c>
      <c r="C5142">
        <v>0</v>
      </c>
      <c r="D5142">
        <v>0</v>
      </c>
      <c r="E5142" t="s">
        <v>4878</v>
      </c>
    </row>
    <row r="5143" spans="1:5" x14ac:dyDescent="0.45">
      <c r="A5143" s="1">
        <v>44309</v>
      </c>
      <c r="B5143" t="str" cm="1">
        <f t="array" ref="B5143">_xlfn.IFS(AND(C5143&gt;0,D5143&gt;0),"POSITIVE",AND(C5143&lt;0,D5143&gt;0),"NEGATIVE",D5143=0,"NEUTRAL",AND(C5143=0,D5143&gt;0),"NEUTRAL")</f>
        <v>POSITIVE</v>
      </c>
      <c r="C5143">
        <v>0.625</v>
      </c>
      <c r="D5143">
        <v>0.5</v>
      </c>
      <c r="E5143" t="s">
        <v>4879</v>
      </c>
    </row>
    <row r="5144" spans="1:5" x14ac:dyDescent="0.45">
      <c r="A5144" s="1">
        <v>44309</v>
      </c>
      <c r="B5144" t="str" cm="1">
        <f t="array" ref="B5144">_xlfn.IFS(AND(C5144&gt;0,D5144&gt;0),"POSITIVE",AND(C5144&lt;0,D5144&gt;0),"NEGATIVE",D5144=0,"NEUTRAL",AND(C5144=0,D5144&gt;0),"NEUTRAL")</f>
        <v>NEGATIVE</v>
      </c>
      <c r="C5144">
        <v>-0.1</v>
      </c>
      <c r="D5144">
        <v>0.32500000000000001</v>
      </c>
      <c r="E5144" t="s">
        <v>4880</v>
      </c>
    </row>
    <row r="5145" spans="1:5" x14ac:dyDescent="0.45">
      <c r="A5145" s="1">
        <v>44309</v>
      </c>
      <c r="B5145" t="str" cm="1">
        <f t="array" ref="B5145">_xlfn.IFS(AND(C5145&gt;0,D5145&gt;0),"POSITIVE",AND(C5145&lt;0,D5145&gt;0),"NEGATIVE",D5145=0,"NEUTRAL",AND(C5145=0,D5145&gt;0),"NEUTRAL")</f>
        <v>NEGATIVE</v>
      </c>
      <c r="C5145">
        <v>-0.6</v>
      </c>
      <c r="D5145">
        <v>0.9</v>
      </c>
      <c r="E5145" t="s">
        <v>4881</v>
      </c>
    </row>
    <row r="5146" spans="1:5" x14ac:dyDescent="0.45">
      <c r="A5146" s="1">
        <v>44309</v>
      </c>
      <c r="B5146" t="str" cm="1">
        <f t="array" ref="B5146">_xlfn.IFS(AND(C5146&gt;0,D5146&gt;0),"POSITIVE",AND(C5146&lt;0,D5146&gt;0),"NEGATIVE",D5146=0,"NEUTRAL",AND(C5146=0,D5146&gt;0),"NEUTRAL")</f>
        <v>POSITIVE</v>
      </c>
      <c r="C5146">
        <v>0.375</v>
      </c>
      <c r="D5146">
        <v>0.75</v>
      </c>
      <c r="E5146" t="s">
        <v>4882</v>
      </c>
    </row>
    <row r="5147" spans="1:5" x14ac:dyDescent="0.45">
      <c r="A5147" s="1">
        <v>44309</v>
      </c>
      <c r="B5147" t="str" cm="1">
        <f t="array" ref="B5147">_xlfn.IFS(AND(C5147&gt;0,D5147&gt;0),"POSITIVE",AND(C5147&lt;0,D5147&gt;0),"NEGATIVE",D5147=0,"NEUTRAL",AND(C5147=0,D5147&gt;0),"NEUTRAL")</f>
        <v>POSITIVE</v>
      </c>
      <c r="C5147">
        <v>0.25</v>
      </c>
      <c r="D5147">
        <v>0.33333333300000001</v>
      </c>
      <c r="E5147" t="s">
        <v>4883</v>
      </c>
    </row>
    <row r="5148" spans="1:5" x14ac:dyDescent="0.45">
      <c r="A5148" s="1">
        <v>44309</v>
      </c>
      <c r="B5148" t="str" cm="1">
        <f t="array" ref="B5148">_xlfn.IFS(AND(C5148&gt;0,D5148&gt;0),"POSITIVE",AND(C5148&lt;0,D5148&gt;0),"NEGATIVE",D5148=0,"NEUTRAL",AND(C5148=0,D5148&gt;0),"NEUTRAL")</f>
        <v>POSITIVE</v>
      </c>
      <c r="C5148">
        <v>0.3</v>
      </c>
      <c r="D5148">
        <v>0.55000000000000004</v>
      </c>
      <c r="E5148" t="s">
        <v>4884</v>
      </c>
    </row>
    <row r="5149" spans="1:5" x14ac:dyDescent="0.45">
      <c r="A5149" s="1">
        <v>44309</v>
      </c>
      <c r="B5149" t="str" cm="1">
        <f t="array" ref="B5149">_xlfn.IFS(AND(C5149&gt;0,D5149&gt;0),"POSITIVE",AND(C5149&lt;0,D5149&gt;0),"NEGATIVE",D5149=0,"NEUTRAL",AND(C5149=0,D5149&gt;0),"NEUTRAL")</f>
        <v>NEUTRAL</v>
      </c>
      <c r="C5149">
        <v>0</v>
      </c>
      <c r="D5149">
        <v>0</v>
      </c>
      <c r="E5149" t="s">
        <v>4885</v>
      </c>
    </row>
    <row r="5150" spans="1:5" x14ac:dyDescent="0.45">
      <c r="A5150" s="1">
        <v>44309</v>
      </c>
      <c r="B5150" t="str" cm="1">
        <f t="array" ref="B5150">_xlfn.IFS(AND(C5150&gt;0,D5150&gt;0),"POSITIVE",AND(C5150&lt;0,D5150&gt;0),"NEGATIVE",D5150=0,"NEUTRAL",AND(C5150=0,D5150&gt;0),"NEUTRAL")</f>
        <v>NEGATIVE</v>
      </c>
      <c r="C5150">
        <v>-0.33750000000000002</v>
      </c>
      <c r="D5150">
        <v>0.9</v>
      </c>
      <c r="E5150" t="s">
        <v>4886</v>
      </c>
    </row>
    <row r="5151" spans="1:5" x14ac:dyDescent="0.45">
      <c r="A5151" s="1">
        <v>44309</v>
      </c>
      <c r="B5151" t="str" cm="1">
        <f t="array" ref="B5151">_xlfn.IFS(AND(C5151&gt;0,D5151&gt;0),"POSITIVE",AND(C5151&lt;0,D5151&gt;0),"NEGATIVE",D5151=0,"NEUTRAL",AND(C5151=0,D5151&gt;0),"NEUTRAL")</f>
        <v>POSITIVE</v>
      </c>
      <c r="C5151">
        <v>0.5</v>
      </c>
      <c r="D5151">
        <v>1</v>
      </c>
      <c r="E5151" t="s">
        <v>4887</v>
      </c>
    </row>
    <row r="5152" spans="1:5" x14ac:dyDescent="0.45">
      <c r="A5152" s="1">
        <v>44309</v>
      </c>
      <c r="B5152" t="str" cm="1">
        <f t="array" ref="B5152">_xlfn.IFS(AND(C5152&gt;0,D5152&gt;0),"POSITIVE",AND(C5152&lt;0,D5152&gt;0),"NEGATIVE",D5152=0,"NEUTRAL",AND(C5152=0,D5152&gt;0),"NEUTRAL")</f>
        <v>NEUTRAL</v>
      </c>
      <c r="C5152">
        <v>0</v>
      </c>
      <c r="D5152">
        <v>0</v>
      </c>
      <c r="E5152" t="s">
        <v>4888</v>
      </c>
    </row>
    <row r="5153" spans="1:5" x14ac:dyDescent="0.45">
      <c r="A5153" s="1">
        <v>44309</v>
      </c>
      <c r="B5153" t="str" cm="1">
        <f t="array" ref="B5153">_xlfn.IFS(AND(C5153&gt;0,D5153&gt;0),"POSITIVE",AND(C5153&lt;0,D5153&gt;0),"NEGATIVE",D5153=0,"NEUTRAL",AND(C5153=0,D5153&gt;0),"NEUTRAL")</f>
        <v>NEUTRAL</v>
      </c>
      <c r="C5153">
        <v>0</v>
      </c>
      <c r="D5153">
        <v>0</v>
      </c>
      <c r="E5153" t="s">
        <v>4889</v>
      </c>
    </row>
    <row r="5154" spans="1:5" x14ac:dyDescent="0.45">
      <c r="A5154" s="1">
        <v>44309</v>
      </c>
      <c r="B5154" t="str" cm="1">
        <f t="array" ref="B5154">_xlfn.IFS(AND(C5154&gt;0,D5154&gt;0),"POSITIVE",AND(C5154&lt;0,D5154&gt;0),"NEGATIVE",D5154=0,"NEUTRAL",AND(C5154=0,D5154&gt;0),"NEUTRAL")</f>
        <v>NEUTRAL</v>
      </c>
      <c r="C5154">
        <v>0</v>
      </c>
      <c r="D5154">
        <v>0</v>
      </c>
      <c r="E5154" t="s">
        <v>4890</v>
      </c>
    </row>
    <row r="5155" spans="1:5" x14ac:dyDescent="0.45">
      <c r="A5155" s="1">
        <v>44309</v>
      </c>
      <c r="B5155" t="str" cm="1">
        <f t="array" ref="B5155">_xlfn.IFS(AND(C5155&gt;0,D5155&gt;0),"POSITIVE",AND(C5155&lt;0,D5155&gt;0),"NEGATIVE",D5155=0,"NEUTRAL",AND(C5155=0,D5155&gt;0),"NEUTRAL")</f>
        <v>NEUTRAL</v>
      </c>
      <c r="C5155">
        <v>0</v>
      </c>
      <c r="D5155">
        <v>0</v>
      </c>
      <c r="E5155" t="s">
        <v>4891</v>
      </c>
    </row>
    <row r="5156" spans="1:5" x14ac:dyDescent="0.45">
      <c r="A5156" s="1">
        <v>44309</v>
      </c>
      <c r="B5156" t="str" cm="1">
        <f t="array" ref="B5156">_xlfn.IFS(AND(C5156&gt;0,D5156&gt;0),"POSITIVE",AND(C5156&lt;0,D5156&gt;0),"NEGATIVE",D5156=0,"NEUTRAL",AND(C5156=0,D5156&gt;0),"NEUTRAL")</f>
        <v>POSITIVE</v>
      </c>
      <c r="C5156">
        <v>3.5714285999999998E-2</v>
      </c>
      <c r="D5156">
        <v>0.63492063499999996</v>
      </c>
      <c r="E5156" t="s">
        <v>4892</v>
      </c>
    </row>
    <row r="5157" spans="1:5" x14ac:dyDescent="0.45">
      <c r="A5157" s="1">
        <v>44309</v>
      </c>
      <c r="B5157" t="str" cm="1">
        <f t="array" ref="B5157">_xlfn.IFS(AND(C5157&gt;0,D5157&gt;0),"POSITIVE",AND(C5157&lt;0,D5157&gt;0),"NEGATIVE",D5157=0,"NEUTRAL",AND(C5157=0,D5157&gt;0),"NEUTRAL")</f>
        <v>NEGATIVE</v>
      </c>
      <c r="C5157">
        <v>-0.125</v>
      </c>
      <c r="D5157">
        <v>1</v>
      </c>
      <c r="E5157" t="s">
        <v>4893</v>
      </c>
    </row>
    <row r="5158" spans="1:5" x14ac:dyDescent="0.45">
      <c r="A5158" s="1">
        <v>44309</v>
      </c>
      <c r="B5158" t="str" cm="1">
        <f t="array" ref="B5158">_xlfn.IFS(AND(C5158&gt;0,D5158&gt;0),"POSITIVE",AND(C5158&lt;0,D5158&gt;0),"NEGATIVE",D5158=0,"NEUTRAL",AND(C5158=0,D5158&gt;0),"NEUTRAL")</f>
        <v>NEUTRAL</v>
      </c>
      <c r="C5158">
        <v>0</v>
      </c>
      <c r="D5158">
        <v>1</v>
      </c>
      <c r="E5158" t="s">
        <v>4894</v>
      </c>
    </row>
    <row r="5159" spans="1:5" x14ac:dyDescent="0.45">
      <c r="A5159" s="1">
        <v>44309</v>
      </c>
      <c r="B5159" t="str" cm="1">
        <f t="array" ref="B5159">_xlfn.IFS(AND(C5159&gt;0,D5159&gt;0),"POSITIVE",AND(C5159&lt;0,D5159&gt;0),"NEGATIVE",D5159=0,"NEUTRAL",AND(C5159=0,D5159&gt;0),"NEUTRAL")</f>
        <v>POSITIVE</v>
      </c>
      <c r="C5159">
        <v>0.7</v>
      </c>
      <c r="D5159">
        <v>0.6</v>
      </c>
      <c r="E5159" t="s">
        <v>4895</v>
      </c>
    </row>
    <row r="5160" spans="1:5" x14ac:dyDescent="0.45">
      <c r="A5160" s="1">
        <v>44309</v>
      </c>
      <c r="B5160" t="str" cm="1">
        <f t="array" ref="B5160">_xlfn.IFS(AND(C5160&gt;0,D5160&gt;0),"POSITIVE",AND(C5160&lt;0,D5160&gt;0),"NEGATIVE",D5160=0,"NEUTRAL",AND(C5160=0,D5160&gt;0),"NEUTRAL")</f>
        <v>NEUTRAL</v>
      </c>
      <c r="C5160">
        <v>0</v>
      </c>
      <c r="D5160">
        <v>0</v>
      </c>
      <c r="E5160" t="s">
        <v>4896</v>
      </c>
    </row>
    <row r="5161" spans="1:5" x14ac:dyDescent="0.45">
      <c r="A5161" s="1">
        <v>44309</v>
      </c>
      <c r="B5161" t="str" cm="1">
        <f t="array" ref="B5161">_xlfn.IFS(AND(C5161&gt;0,D5161&gt;0),"POSITIVE",AND(C5161&lt;0,D5161&gt;0),"NEGATIVE",D5161=0,"NEUTRAL",AND(C5161=0,D5161&gt;0),"NEUTRAL")</f>
        <v>NEUTRAL</v>
      </c>
      <c r="C5161">
        <v>0</v>
      </c>
      <c r="D5161">
        <v>0</v>
      </c>
      <c r="E5161" t="s">
        <v>4897</v>
      </c>
    </row>
    <row r="5162" spans="1:5" x14ac:dyDescent="0.45">
      <c r="A5162" s="1">
        <v>44309</v>
      </c>
      <c r="B5162" t="str" cm="1">
        <f t="array" ref="B5162">_xlfn.IFS(AND(C5162&gt;0,D5162&gt;0),"POSITIVE",AND(C5162&lt;0,D5162&gt;0),"NEGATIVE",D5162=0,"NEUTRAL",AND(C5162=0,D5162&gt;0),"NEUTRAL")</f>
        <v>NEUTRAL</v>
      </c>
      <c r="C5162">
        <v>0</v>
      </c>
      <c r="D5162">
        <v>0</v>
      </c>
      <c r="E5162" t="s">
        <v>4898</v>
      </c>
    </row>
    <row r="5163" spans="1:5" x14ac:dyDescent="0.45">
      <c r="A5163" s="1">
        <v>44309</v>
      </c>
      <c r="B5163" t="str" cm="1">
        <f t="array" ref="B5163">_xlfn.IFS(AND(C5163&gt;0,D5163&gt;0),"POSITIVE",AND(C5163&lt;0,D5163&gt;0),"NEGATIVE",D5163=0,"NEUTRAL",AND(C5163=0,D5163&gt;0),"NEUTRAL")</f>
        <v>NEUTRAL</v>
      </c>
      <c r="C5163">
        <v>0</v>
      </c>
      <c r="D5163">
        <v>0.66666666699999999</v>
      </c>
      <c r="E5163" t="s">
        <v>4899</v>
      </c>
    </row>
    <row r="5164" spans="1:5" x14ac:dyDescent="0.45">
      <c r="A5164" s="1">
        <v>44309</v>
      </c>
      <c r="B5164" t="str" cm="1">
        <f t="array" ref="B5164">_xlfn.IFS(AND(C5164&gt;0,D5164&gt;0),"POSITIVE",AND(C5164&lt;0,D5164&gt;0),"NEGATIVE",D5164=0,"NEUTRAL",AND(C5164=0,D5164&gt;0),"NEUTRAL")</f>
        <v>POSITIVE</v>
      </c>
      <c r="C5164">
        <v>0.28499999999999998</v>
      </c>
      <c r="D5164">
        <v>0.53444444400000002</v>
      </c>
      <c r="E5164" t="s">
        <v>4900</v>
      </c>
    </row>
    <row r="5165" spans="1:5" x14ac:dyDescent="0.45">
      <c r="A5165" s="1">
        <v>44309</v>
      </c>
      <c r="B5165" t="str" cm="1">
        <f t="array" ref="B5165">_xlfn.IFS(AND(C5165&gt;0,D5165&gt;0),"POSITIVE",AND(C5165&lt;0,D5165&gt;0),"NEGATIVE",D5165=0,"NEUTRAL",AND(C5165=0,D5165&gt;0),"NEUTRAL")</f>
        <v>POSITIVE</v>
      </c>
      <c r="C5165">
        <v>0.28571428599999998</v>
      </c>
      <c r="D5165">
        <v>0.53571428600000004</v>
      </c>
      <c r="E5165" t="s">
        <v>4901</v>
      </c>
    </row>
    <row r="5166" spans="1:5" x14ac:dyDescent="0.45">
      <c r="A5166" s="1">
        <v>44309</v>
      </c>
      <c r="B5166" t="str" cm="1">
        <f t="array" ref="B5166">_xlfn.IFS(AND(C5166&gt;0,D5166&gt;0),"POSITIVE",AND(C5166&lt;0,D5166&gt;0),"NEGATIVE",D5166=0,"NEUTRAL",AND(C5166=0,D5166&gt;0),"NEUTRAL")</f>
        <v>NEGATIVE</v>
      </c>
      <c r="C5166">
        <v>-1</v>
      </c>
      <c r="D5166">
        <v>1</v>
      </c>
      <c r="E5166" t="s">
        <v>4902</v>
      </c>
    </row>
    <row r="5167" spans="1:5" x14ac:dyDescent="0.45">
      <c r="A5167" s="1">
        <v>44309</v>
      </c>
      <c r="B5167" t="str" cm="1">
        <f t="array" ref="B5167">_xlfn.IFS(AND(C5167&gt;0,D5167&gt;0),"POSITIVE",AND(C5167&lt;0,D5167&gt;0),"NEGATIVE",D5167=0,"NEUTRAL",AND(C5167=0,D5167&gt;0),"NEUTRAL")</f>
        <v>POSITIVE</v>
      </c>
      <c r="C5167">
        <v>0.375</v>
      </c>
      <c r="D5167">
        <v>0.75</v>
      </c>
      <c r="E5167" t="s">
        <v>4903</v>
      </c>
    </row>
    <row r="5168" spans="1:5" x14ac:dyDescent="0.45">
      <c r="A5168" s="1">
        <v>44309</v>
      </c>
      <c r="B5168" t="str" cm="1">
        <f t="array" ref="B5168">_xlfn.IFS(AND(C5168&gt;0,D5168&gt;0),"POSITIVE",AND(C5168&lt;0,D5168&gt;0),"NEGATIVE",D5168=0,"NEUTRAL",AND(C5168=0,D5168&gt;0),"NEUTRAL")</f>
        <v>NEUTRAL</v>
      </c>
      <c r="C5168">
        <v>0</v>
      </c>
      <c r="D5168">
        <v>0</v>
      </c>
      <c r="E5168" t="s">
        <v>4904</v>
      </c>
    </row>
    <row r="5169" spans="1:5" x14ac:dyDescent="0.45">
      <c r="A5169" s="1">
        <v>44309</v>
      </c>
      <c r="B5169" t="str" cm="1">
        <f t="array" ref="B5169">_xlfn.IFS(AND(C5169&gt;0,D5169&gt;0),"POSITIVE",AND(C5169&lt;0,D5169&gt;0),"NEGATIVE",D5169=0,"NEUTRAL",AND(C5169=0,D5169&gt;0),"NEUTRAL")</f>
        <v>NEGATIVE</v>
      </c>
      <c r="C5169">
        <v>-1</v>
      </c>
      <c r="D5169">
        <v>1</v>
      </c>
      <c r="E5169" t="s">
        <v>4905</v>
      </c>
    </row>
    <row r="5170" spans="1:5" x14ac:dyDescent="0.45">
      <c r="A5170" s="1">
        <v>44309</v>
      </c>
      <c r="B5170" t="str" cm="1">
        <f t="array" ref="B5170">_xlfn.IFS(AND(C5170&gt;0,D5170&gt;0),"POSITIVE",AND(C5170&lt;0,D5170&gt;0),"NEGATIVE",D5170=0,"NEUTRAL",AND(C5170=0,D5170&gt;0),"NEUTRAL")</f>
        <v>POSITIVE</v>
      </c>
      <c r="C5170">
        <v>0.1</v>
      </c>
      <c r="D5170">
        <v>0.52500000000000002</v>
      </c>
      <c r="E5170" t="s">
        <v>4906</v>
      </c>
    </row>
    <row r="5171" spans="1:5" x14ac:dyDescent="0.45">
      <c r="A5171" s="1">
        <v>44309</v>
      </c>
      <c r="B5171" t="str" cm="1">
        <f t="array" ref="B5171">_xlfn.IFS(AND(C5171&gt;0,D5171&gt;0),"POSITIVE",AND(C5171&lt;0,D5171&gt;0),"NEGATIVE",D5171=0,"NEUTRAL",AND(C5171=0,D5171&gt;0),"NEUTRAL")</f>
        <v>POSITIVE</v>
      </c>
      <c r="C5171">
        <v>0.375</v>
      </c>
      <c r="D5171">
        <v>0.75</v>
      </c>
      <c r="E5171" t="s">
        <v>4907</v>
      </c>
    </row>
    <row r="5172" spans="1:5" x14ac:dyDescent="0.45">
      <c r="A5172" s="1">
        <v>44309</v>
      </c>
      <c r="B5172" t="str" cm="1">
        <f t="array" ref="B5172">_xlfn.IFS(AND(C5172&gt;0,D5172&gt;0),"POSITIVE",AND(C5172&lt;0,D5172&gt;0),"NEGATIVE",D5172=0,"NEUTRAL",AND(C5172=0,D5172&gt;0),"NEUTRAL")</f>
        <v>NEUTRAL</v>
      </c>
      <c r="C5172">
        <v>0</v>
      </c>
      <c r="D5172">
        <v>0</v>
      </c>
      <c r="E5172" t="s">
        <v>126</v>
      </c>
    </row>
    <row r="5173" spans="1:5" x14ac:dyDescent="0.45">
      <c r="A5173" s="1">
        <v>44309</v>
      </c>
      <c r="B5173" t="str" cm="1">
        <f t="array" ref="B5173">_xlfn.IFS(AND(C5173&gt;0,D5173&gt;0),"POSITIVE",AND(C5173&lt;0,D5173&gt;0),"NEGATIVE",D5173=0,"NEUTRAL",AND(C5173=0,D5173&gt;0),"NEUTRAL")</f>
        <v>POSITIVE</v>
      </c>
      <c r="C5173">
        <v>0.35</v>
      </c>
      <c r="D5173">
        <v>0.65</v>
      </c>
      <c r="E5173" t="s">
        <v>4908</v>
      </c>
    </row>
    <row r="5174" spans="1:5" x14ac:dyDescent="0.45">
      <c r="A5174" s="1">
        <v>44309</v>
      </c>
      <c r="B5174" t="str" cm="1">
        <f t="array" ref="B5174">_xlfn.IFS(AND(C5174&gt;0,D5174&gt;0),"POSITIVE",AND(C5174&lt;0,D5174&gt;0),"NEGATIVE",D5174=0,"NEUTRAL",AND(C5174=0,D5174&gt;0),"NEUTRAL")</f>
        <v>NEGATIVE</v>
      </c>
      <c r="C5174">
        <v>-6.25E-2</v>
      </c>
      <c r="D5174">
        <v>0.75</v>
      </c>
      <c r="E5174" t="s">
        <v>4909</v>
      </c>
    </row>
    <row r="5175" spans="1:5" x14ac:dyDescent="0.45">
      <c r="A5175" s="1">
        <v>44309</v>
      </c>
      <c r="B5175" t="str" cm="1">
        <f t="array" ref="B5175">_xlfn.IFS(AND(C5175&gt;0,D5175&gt;0),"POSITIVE",AND(C5175&lt;0,D5175&gt;0),"NEGATIVE",D5175=0,"NEUTRAL",AND(C5175=0,D5175&gt;0),"NEUTRAL")</f>
        <v>NEUTRAL</v>
      </c>
      <c r="C5175">
        <v>0</v>
      </c>
      <c r="D5175">
        <v>0</v>
      </c>
      <c r="E5175" t="s">
        <v>4910</v>
      </c>
    </row>
    <row r="5176" spans="1:5" x14ac:dyDescent="0.45">
      <c r="A5176" s="1">
        <v>44309</v>
      </c>
      <c r="B5176" t="str" cm="1">
        <f t="array" ref="B5176">_xlfn.IFS(AND(C5176&gt;0,D5176&gt;0),"POSITIVE",AND(C5176&lt;0,D5176&gt;0),"NEGATIVE",D5176=0,"NEUTRAL",AND(C5176=0,D5176&gt;0),"NEUTRAL")</f>
        <v>NEUTRAL</v>
      </c>
      <c r="C5176">
        <v>0</v>
      </c>
      <c r="D5176">
        <v>0</v>
      </c>
      <c r="E5176" t="s">
        <v>4911</v>
      </c>
    </row>
    <row r="5177" spans="1:5" x14ac:dyDescent="0.45">
      <c r="A5177" s="1">
        <v>44309</v>
      </c>
      <c r="B5177" t="str" cm="1">
        <f t="array" ref="B5177">_xlfn.IFS(AND(C5177&gt;0,D5177&gt;0),"POSITIVE",AND(C5177&lt;0,D5177&gt;0),"NEGATIVE",D5177=0,"NEUTRAL",AND(C5177=0,D5177&gt;0),"NEUTRAL")</f>
        <v>NEUTRAL</v>
      </c>
      <c r="C5177">
        <v>0</v>
      </c>
      <c r="D5177">
        <v>0</v>
      </c>
      <c r="E5177" t="s">
        <v>4912</v>
      </c>
    </row>
    <row r="5178" spans="1:5" x14ac:dyDescent="0.45">
      <c r="A5178" s="1">
        <v>44309</v>
      </c>
      <c r="B5178" t="str" cm="1">
        <f t="array" ref="B5178">_xlfn.IFS(AND(C5178&gt;0,D5178&gt;0),"POSITIVE",AND(C5178&lt;0,D5178&gt;0),"NEGATIVE",D5178=0,"NEUTRAL",AND(C5178=0,D5178&gt;0),"NEUTRAL")</f>
        <v>POSITIVE</v>
      </c>
      <c r="C5178">
        <v>0.25</v>
      </c>
      <c r="D5178">
        <v>0.33333333300000001</v>
      </c>
      <c r="E5178" t="s">
        <v>4913</v>
      </c>
    </row>
    <row r="5179" spans="1:5" x14ac:dyDescent="0.45">
      <c r="A5179" s="1">
        <v>44309</v>
      </c>
      <c r="B5179" t="str" cm="1">
        <f t="array" ref="B5179">_xlfn.IFS(AND(C5179&gt;0,D5179&gt;0),"POSITIVE",AND(C5179&lt;0,D5179&gt;0),"NEGATIVE",D5179=0,"NEUTRAL",AND(C5179=0,D5179&gt;0),"NEUTRAL")</f>
        <v>NEUTRAL</v>
      </c>
      <c r="C5179">
        <v>0</v>
      </c>
      <c r="D5179">
        <v>0</v>
      </c>
      <c r="E5179" t="s">
        <v>4914</v>
      </c>
    </row>
    <row r="5180" spans="1:5" x14ac:dyDescent="0.45">
      <c r="A5180" s="1">
        <v>44309</v>
      </c>
      <c r="B5180" t="str" cm="1">
        <f t="array" ref="B5180">_xlfn.IFS(AND(C5180&gt;0,D5180&gt;0),"POSITIVE",AND(C5180&lt;0,D5180&gt;0),"NEGATIVE",D5180=0,"NEUTRAL",AND(C5180=0,D5180&gt;0),"NEUTRAL")</f>
        <v>NEUTRAL</v>
      </c>
      <c r="C5180">
        <v>0</v>
      </c>
      <c r="D5180">
        <v>0.2</v>
      </c>
      <c r="E5180" t="s">
        <v>4915</v>
      </c>
    </row>
    <row r="5181" spans="1:5" x14ac:dyDescent="0.45">
      <c r="A5181" s="1">
        <v>44309</v>
      </c>
      <c r="B5181" t="str" cm="1">
        <f t="array" ref="B5181">_xlfn.IFS(AND(C5181&gt;0,D5181&gt;0),"POSITIVE",AND(C5181&lt;0,D5181&gt;0),"NEGATIVE",D5181=0,"NEUTRAL",AND(C5181=0,D5181&gt;0),"NEUTRAL")</f>
        <v>POSITIVE</v>
      </c>
      <c r="C5181">
        <v>0.2</v>
      </c>
      <c r="D5181">
        <v>0.6</v>
      </c>
      <c r="E5181" t="s">
        <v>4916</v>
      </c>
    </row>
    <row r="5182" spans="1:5" x14ac:dyDescent="0.45">
      <c r="A5182" s="1">
        <v>44309</v>
      </c>
      <c r="B5182" t="str" cm="1">
        <f t="array" ref="B5182">_xlfn.IFS(AND(C5182&gt;0,D5182&gt;0),"POSITIVE",AND(C5182&lt;0,D5182&gt;0),"NEGATIVE",D5182=0,"NEUTRAL",AND(C5182=0,D5182&gt;0),"NEUTRAL")</f>
        <v>POSITIVE</v>
      </c>
      <c r="C5182">
        <v>0.8</v>
      </c>
      <c r="D5182">
        <v>0.7</v>
      </c>
      <c r="E5182" t="s">
        <v>4917</v>
      </c>
    </row>
    <row r="5183" spans="1:5" x14ac:dyDescent="0.45">
      <c r="A5183" s="1">
        <v>44309</v>
      </c>
      <c r="B5183" t="str" cm="1">
        <f t="array" ref="B5183">_xlfn.IFS(AND(C5183&gt;0,D5183&gt;0),"POSITIVE",AND(C5183&lt;0,D5183&gt;0),"NEGATIVE",D5183=0,"NEUTRAL",AND(C5183=0,D5183&gt;0),"NEUTRAL")</f>
        <v>NEGATIVE</v>
      </c>
      <c r="C5183">
        <v>-0.5</v>
      </c>
      <c r="D5183">
        <v>1</v>
      </c>
      <c r="E5183" t="s">
        <v>4918</v>
      </c>
    </row>
    <row r="5184" spans="1:5" x14ac:dyDescent="0.45">
      <c r="A5184" s="1">
        <v>44309</v>
      </c>
      <c r="B5184" t="str" cm="1">
        <f t="array" ref="B5184">_xlfn.IFS(AND(C5184&gt;0,D5184&gt;0),"POSITIVE",AND(C5184&lt;0,D5184&gt;0),"NEGATIVE",D5184=0,"NEUTRAL",AND(C5184=0,D5184&gt;0),"NEUTRAL")</f>
        <v>POSITIVE</v>
      </c>
      <c r="C5184">
        <v>0.16666666699999999</v>
      </c>
      <c r="D5184">
        <v>0.33333333300000001</v>
      </c>
      <c r="E5184" t="s">
        <v>4919</v>
      </c>
    </row>
    <row r="5185" spans="1:5" x14ac:dyDescent="0.45">
      <c r="A5185" s="1">
        <v>44309</v>
      </c>
      <c r="B5185" t="str" cm="1">
        <f t="array" ref="B5185">_xlfn.IFS(AND(C5185&gt;0,D5185&gt;0),"POSITIVE",AND(C5185&lt;0,D5185&gt;0),"NEGATIVE",D5185=0,"NEUTRAL",AND(C5185=0,D5185&gt;0),"NEUTRAL")</f>
        <v>NEUTRAL</v>
      </c>
      <c r="C5185">
        <v>0</v>
      </c>
      <c r="D5185">
        <v>0</v>
      </c>
      <c r="E5185" t="s">
        <v>4920</v>
      </c>
    </row>
    <row r="5186" spans="1:5" x14ac:dyDescent="0.45">
      <c r="A5186" s="1">
        <v>44309</v>
      </c>
      <c r="B5186" t="str" cm="1">
        <f t="array" ref="B5186">_xlfn.IFS(AND(C5186&gt;0,D5186&gt;0),"POSITIVE",AND(C5186&lt;0,D5186&gt;0),"NEGATIVE",D5186=0,"NEUTRAL",AND(C5186=0,D5186&gt;0),"NEUTRAL")</f>
        <v>POSITIVE</v>
      </c>
      <c r="C5186">
        <v>0.39285714300000002</v>
      </c>
      <c r="D5186">
        <v>0.42142857099999997</v>
      </c>
      <c r="E5186" t="s">
        <v>4921</v>
      </c>
    </row>
    <row r="5187" spans="1:5" x14ac:dyDescent="0.45">
      <c r="A5187" s="1">
        <v>44309</v>
      </c>
      <c r="B5187" t="str" cm="1">
        <f t="array" ref="B5187">_xlfn.IFS(AND(C5187&gt;0,D5187&gt;0),"POSITIVE",AND(C5187&lt;0,D5187&gt;0),"NEGATIVE",D5187=0,"NEUTRAL",AND(C5187=0,D5187&gt;0),"NEUTRAL")</f>
        <v>NEGATIVE</v>
      </c>
      <c r="C5187">
        <v>-0.25</v>
      </c>
      <c r="D5187">
        <v>1</v>
      </c>
      <c r="E5187" t="s">
        <v>4922</v>
      </c>
    </row>
    <row r="5188" spans="1:5" x14ac:dyDescent="0.45">
      <c r="A5188" s="1">
        <v>44309</v>
      </c>
      <c r="B5188" t="str" cm="1">
        <f t="array" ref="B5188">_xlfn.IFS(AND(C5188&gt;0,D5188&gt;0),"POSITIVE",AND(C5188&lt;0,D5188&gt;0),"NEGATIVE",D5188=0,"NEUTRAL",AND(C5188=0,D5188&gt;0),"NEUTRAL")</f>
        <v>NEUTRAL</v>
      </c>
      <c r="C5188">
        <v>0</v>
      </c>
      <c r="D5188">
        <v>0</v>
      </c>
      <c r="E5188" t="s">
        <v>4923</v>
      </c>
    </row>
    <row r="5189" spans="1:5" x14ac:dyDescent="0.45">
      <c r="A5189" s="1">
        <v>44309</v>
      </c>
      <c r="B5189" t="str" cm="1">
        <f t="array" ref="B5189">_xlfn.IFS(AND(C5189&gt;0,D5189&gt;0),"POSITIVE",AND(C5189&lt;0,D5189&gt;0),"NEGATIVE",D5189=0,"NEUTRAL",AND(C5189=0,D5189&gt;0),"NEUTRAL")</f>
        <v>NEUTRAL</v>
      </c>
      <c r="C5189">
        <v>0</v>
      </c>
      <c r="D5189">
        <v>0</v>
      </c>
      <c r="E5189" t="s">
        <v>4924</v>
      </c>
    </row>
    <row r="5190" spans="1:5" x14ac:dyDescent="0.45">
      <c r="A5190" s="1">
        <v>44309</v>
      </c>
      <c r="B5190" t="str" cm="1">
        <f t="array" ref="B5190">_xlfn.IFS(AND(C5190&gt;0,D5190&gt;0),"POSITIVE",AND(C5190&lt;0,D5190&gt;0),"NEGATIVE",D5190=0,"NEUTRAL",AND(C5190=0,D5190&gt;0),"NEUTRAL")</f>
        <v>POSITIVE</v>
      </c>
      <c r="C5190">
        <v>0.15625</v>
      </c>
      <c r="D5190">
        <v>0.75</v>
      </c>
      <c r="E5190" t="s">
        <v>4925</v>
      </c>
    </row>
    <row r="5191" spans="1:5" x14ac:dyDescent="0.45">
      <c r="A5191" s="1">
        <v>44309</v>
      </c>
      <c r="B5191" t="str" cm="1">
        <f t="array" ref="B5191">_xlfn.IFS(AND(C5191&gt;0,D5191&gt;0),"POSITIVE",AND(C5191&lt;0,D5191&gt;0),"NEGATIVE",D5191=0,"NEUTRAL",AND(C5191=0,D5191&gt;0),"NEUTRAL")</f>
        <v>NEUTRAL</v>
      </c>
      <c r="C5191">
        <v>0</v>
      </c>
      <c r="D5191">
        <v>0</v>
      </c>
      <c r="E5191" t="s">
        <v>4926</v>
      </c>
    </row>
    <row r="5192" spans="1:5" x14ac:dyDescent="0.45">
      <c r="A5192" s="1">
        <v>44309</v>
      </c>
      <c r="B5192" t="str" cm="1">
        <f t="array" ref="B5192">_xlfn.IFS(AND(C5192&gt;0,D5192&gt;0),"POSITIVE",AND(C5192&lt;0,D5192&gt;0),"NEGATIVE",D5192=0,"NEUTRAL",AND(C5192=0,D5192&gt;0),"NEUTRAL")</f>
        <v>NEUTRAL</v>
      </c>
      <c r="C5192">
        <v>0</v>
      </c>
      <c r="D5192">
        <v>0</v>
      </c>
      <c r="E5192" t="s">
        <v>4927</v>
      </c>
    </row>
    <row r="5193" spans="1:5" x14ac:dyDescent="0.45">
      <c r="A5193" s="1">
        <v>44309</v>
      </c>
      <c r="B5193" t="str" cm="1">
        <f t="array" ref="B5193">_xlfn.IFS(AND(C5193&gt;0,D5193&gt;0),"POSITIVE",AND(C5193&lt;0,D5193&gt;0),"NEGATIVE",D5193=0,"NEUTRAL",AND(C5193=0,D5193&gt;0),"NEUTRAL")</f>
        <v>POSITIVE</v>
      </c>
      <c r="C5193">
        <v>0.2</v>
      </c>
      <c r="D5193">
        <v>0.2</v>
      </c>
      <c r="E5193" t="s">
        <v>4928</v>
      </c>
    </row>
    <row r="5194" spans="1:5" x14ac:dyDescent="0.45">
      <c r="A5194" s="1">
        <v>44309</v>
      </c>
      <c r="B5194" t="str" cm="1">
        <f t="array" ref="B5194">_xlfn.IFS(AND(C5194&gt;0,D5194&gt;0),"POSITIVE",AND(C5194&lt;0,D5194&gt;0),"NEGATIVE",D5194=0,"NEUTRAL",AND(C5194=0,D5194&gt;0),"NEUTRAL")</f>
        <v>NEUTRAL</v>
      </c>
      <c r="C5194">
        <v>0</v>
      </c>
      <c r="D5194">
        <v>0</v>
      </c>
      <c r="E5194" t="s">
        <v>4929</v>
      </c>
    </row>
    <row r="5195" spans="1:5" x14ac:dyDescent="0.45">
      <c r="A5195" s="1">
        <v>44309</v>
      </c>
      <c r="B5195" t="str" cm="1">
        <f t="array" ref="B5195">_xlfn.IFS(AND(C5195&gt;0,D5195&gt;0),"POSITIVE",AND(C5195&lt;0,D5195&gt;0),"NEGATIVE",D5195=0,"NEUTRAL",AND(C5195=0,D5195&gt;0),"NEUTRAL")</f>
        <v>POSITIVE</v>
      </c>
      <c r="C5195">
        <v>0.16666666699999999</v>
      </c>
      <c r="D5195">
        <v>0.33333333300000001</v>
      </c>
      <c r="E5195" t="s">
        <v>4930</v>
      </c>
    </row>
    <row r="5196" spans="1:5" x14ac:dyDescent="0.45">
      <c r="A5196" s="1">
        <v>44309</v>
      </c>
      <c r="B5196" t="str" cm="1">
        <f t="array" ref="B5196">_xlfn.IFS(AND(C5196&gt;0,D5196&gt;0),"POSITIVE",AND(C5196&lt;0,D5196&gt;0),"NEGATIVE",D5196=0,"NEUTRAL",AND(C5196=0,D5196&gt;0),"NEUTRAL")</f>
        <v>NEUTRAL</v>
      </c>
      <c r="C5196">
        <v>0</v>
      </c>
      <c r="D5196">
        <v>0</v>
      </c>
      <c r="E5196" t="s">
        <v>4931</v>
      </c>
    </row>
    <row r="5197" spans="1:5" x14ac:dyDescent="0.45">
      <c r="A5197" s="1">
        <v>44309</v>
      </c>
      <c r="B5197" t="str" cm="1">
        <f t="array" ref="B5197">_xlfn.IFS(AND(C5197&gt;0,D5197&gt;0),"POSITIVE",AND(C5197&lt;0,D5197&gt;0),"NEGATIVE",D5197=0,"NEUTRAL",AND(C5197=0,D5197&gt;0),"NEUTRAL")</f>
        <v>POSITIVE</v>
      </c>
      <c r="C5197">
        <v>0.1</v>
      </c>
      <c r="D5197">
        <v>1</v>
      </c>
      <c r="E5197" t="s">
        <v>4932</v>
      </c>
    </row>
    <row r="5198" spans="1:5" x14ac:dyDescent="0.45">
      <c r="A5198" s="1">
        <v>44309</v>
      </c>
      <c r="B5198" t="str" cm="1">
        <f t="array" ref="B5198">_xlfn.IFS(AND(C5198&gt;0,D5198&gt;0),"POSITIVE",AND(C5198&lt;0,D5198&gt;0),"NEGATIVE",D5198=0,"NEUTRAL",AND(C5198=0,D5198&gt;0),"NEUTRAL")</f>
        <v>NEUTRAL</v>
      </c>
      <c r="C5198">
        <v>0</v>
      </c>
      <c r="D5198">
        <v>0</v>
      </c>
      <c r="E5198" t="s">
        <v>4933</v>
      </c>
    </row>
    <row r="5199" spans="1:5" x14ac:dyDescent="0.45">
      <c r="A5199" s="1">
        <v>44309</v>
      </c>
      <c r="B5199" t="str" cm="1">
        <f t="array" ref="B5199">_xlfn.IFS(AND(C5199&gt;0,D5199&gt;0),"POSITIVE",AND(C5199&lt;0,D5199&gt;0),"NEGATIVE",D5199=0,"NEUTRAL",AND(C5199=0,D5199&gt;0),"NEUTRAL")</f>
        <v>NEUTRAL</v>
      </c>
      <c r="C5199">
        <v>0</v>
      </c>
      <c r="D5199">
        <v>0</v>
      </c>
      <c r="E5199" t="s">
        <v>4934</v>
      </c>
    </row>
    <row r="5200" spans="1:5" x14ac:dyDescent="0.45">
      <c r="A5200" s="1">
        <v>44309</v>
      </c>
      <c r="B5200" t="str" cm="1">
        <f t="array" ref="B5200">_xlfn.IFS(AND(C5200&gt;0,D5200&gt;0),"POSITIVE",AND(C5200&lt;0,D5200&gt;0),"NEGATIVE",D5200=0,"NEUTRAL",AND(C5200=0,D5200&gt;0),"NEUTRAL")</f>
        <v>NEUTRAL</v>
      </c>
      <c r="C5200">
        <v>0</v>
      </c>
      <c r="D5200">
        <v>0</v>
      </c>
      <c r="E5200" t="s">
        <v>4935</v>
      </c>
    </row>
    <row r="5201" spans="1:5" x14ac:dyDescent="0.45">
      <c r="A5201" s="1">
        <v>44309</v>
      </c>
      <c r="B5201" t="str" cm="1">
        <f t="array" ref="B5201">_xlfn.IFS(AND(C5201&gt;0,D5201&gt;0),"POSITIVE",AND(C5201&lt;0,D5201&gt;0),"NEGATIVE",D5201=0,"NEUTRAL",AND(C5201=0,D5201&gt;0),"NEUTRAL")</f>
        <v>NEUTRAL</v>
      </c>
      <c r="C5201">
        <v>0</v>
      </c>
      <c r="D5201">
        <v>0</v>
      </c>
      <c r="E5201" t="s">
        <v>4936</v>
      </c>
    </row>
    <row r="5202" spans="1:5" x14ac:dyDescent="0.45">
      <c r="A5202" s="1">
        <v>44309</v>
      </c>
      <c r="B5202" t="str" cm="1">
        <f t="array" ref="B5202">_xlfn.IFS(AND(C5202&gt;0,D5202&gt;0),"POSITIVE",AND(C5202&lt;0,D5202&gt;0),"NEGATIVE",D5202=0,"NEUTRAL",AND(C5202=0,D5202&gt;0),"NEUTRAL")</f>
        <v>POSITIVE</v>
      </c>
      <c r="C5202">
        <v>0.375</v>
      </c>
      <c r="D5202">
        <v>0.75</v>
      </c>
      <c r="E5202" t="s">
        <v>4937</v>
      </c>
    </row>
    <row r="5203" spans="1:5" x14ac:dyDescent="0.45">
      <c r="A5203" s="1">
        <v>44309</v>
      </c>
      <c r="B5203" t="str" cm="1">
        <f t="array" ref="B5203">_xlfn.IFS(AND(C5203&gt;0,D5203&gt;0),"POSITIVE",AND(C5203&lt;0,D5203&gt;0),"NEGATIVE",D5203=0,"NEUTRAL",AND(C5203=0,D5203&gt;0),"NEUTRAL")</f>
        <v>NEGATIVE</v>
      </c>
      <c r="C5203">
        <v>-0.5</v>
      </c>
      <c r="D5203">
        <v>0.9</v>
      </c>
      <c r="E5203" t="s">
        <v>4938</v>
      </c>
    </row>
    <row r="5204" spans="1:5" x14ac:dyDescent="0.45">
      <c r="A5204" s="1">
        <v>44309</v>
      </c>
      <c r="B5204" t="str" cm="1">
        <f t="array" ref="B5204">_xlfn.IFS(AND(C5204&gt;0,D5204&gt;0),"POSITIVE",AND(C5204&lt;0,D5204&gt;0),"NEGATIVE",D5204=0,"NEUTRAL",AND(C5204=0,D5204&gt;0),"NEUTRAL")</f>
        <v>NEUTRAL</v>
      </c>
      <c r="C5204">
        <v>0</v>
      </c>
      <c r="D5204">
        <v>0</v>
      </c>
      <c r="E5204" t="s">
        <v>4939</v>
      </c>
    </row>
    <row r="5205" spans="1:5" x14ac:dyDescent="0.45">
      <c r="A5205" s="1">
        <v>44309</v>
      </c>
      <c r="B5205" t="str" cm="1">
        <f t="array" ref="B5205">_xlfn.IFS(AND(C5205&gt;0,D5205&gt;0),"POSITIVE",AND(C5205&lt;0,D5205&gt;0),"NEGATIVE",D5205=0,"NEUTRAL",AND(C5205=0,D5205&gt;0),"NEUTRAL")</f>
        <v>NEUTRAL</v>
      </c>
      <c r="C5205">
        <v>0</v>
      </c>
      <c r="D5205">
        <v>0</v>
      </c>
      <c r="E5205" t="s">
        <v>4940</v>
      </c>
    </row>
    <row r="5206" spans="1:5" x14ac:dyDescent="0.45">
      <c r="A5206" s="1">
        <v>44309</v>
      </c>
      <c r="B5206" t="str" cm="1">
        <f t="array" ref="B5206">_xlfn.IFS(AND(C5206&gt;0,D5206&gt;0),"POSITIVE",AND(C5206&lt;0,D5206&gt;0),"NEGATIVE",D5206=0,"NEUTRAL",AND(C5206=0,D5206&gt;0),"NEUTRAL")</f>
        <v>NEGATIVE</v>
      </c>
      <c r="C5206">
        <v>-0.3125</v>
      </c>
      <c r="D5206">
        <v>0.6875</v>
      </c>
      <c r="E5206" t="s">
        <v>4941</v>
      </c>
    </row>
    <row r="5207" spans="1:5" x14ac:dyDescent="0.45">
      <c r="A5207" s="1">
        <v>44309</v>
      </c>
      <c r="B5207" t="str" cm="1">
        <f t="array" ref="B5207">_xlfn.IFS(AND(C5207&gt;0,D5207&gt;0),"POSITIVE",AND(C5207&lt;0,D5207&gt;0),"NEGATIVE",D5207=0,"NEUTRAL",AND(C5207=0,D5207&gt;0),"NEUTRAL")</f>
        <v>POSITIVE</v>
      </c>
      <c r="C5207">
        <v>0.4</v>
      </c>
      <c r="D5207">
        <v>0.8</v>
      </c>
      <c r="E5207" t="s">
        <v>4942</v>
      </c>
    </row>
    <row r="5208" spans="1:5" x14ac:dyDescent="0.45">
      <c r="A5208" s="1">
        <v>44309</v>
      </c>
      <c r="B5208" t="str" cm="1">
        <f t="array" ref="B5208">_xlfn.IFS(AND(C5208&gt;0,D5208&gt;0),"POSITIVE",AND(C5208&lt;0,D5208&gt;0),"NEGATIVE",D5208=0,"NEUTRAL",AND(C5208=0,D5208&gt;0),"NEUTRAL")</f>
        <v>NEUTRAL</v>
      </c>
      <c r="C5208">
        <v>0</v>
      </c>
      <c r="D5208">
        <v>0</v>
      </c>
      <c r="E5208" t="s">
        <v>4943</v>
      </c>
    </row>
    <row r="5209" spans="1:5" x14ac:dyDescent="0.45">
      <c r="A5209" s="1">
        <v>44309</v>
      </c>
      <c r="B5209" t="str" cm="1">
        <f t="array" ref="B5209">_xlfn.IFS(AND(C5209&gt;0,D5209&gt;0),"POSITIVE",AND(C5209&lt;0,D5209&gt;0),"NEGATIVE",D5209=0,"NEUTRAL",AND(C5209=0,D5209&gt;0),"NEUTRAL")</f>
        <v>NEUTRAL</v>
      </c>
      <c r="C5209">
        <v>0</v>
      </c>
      <c r="D5209">
        <v>0</v>
      </c>
      <c r="E5209" t="s">
        <v>4944</v>
      </c>
    </row>
    <row r="5210" spans="1:5" x14ac:dyDescent="0.45">
      <c r="A5210" s="1">
        <v>44309</v>
      </c>
      <c r="B5210" t="str" cm="1">
        <f t="array" ref="B5210">_xlfn.IFS(AND(C5210&gt;0,D5210&gt;0),"POSITIVE",AND(C5210&lt;0,D5210&gt;0),"NEGATIVE",D5210=0,"NEUTRAL",AND(C5210=0,D5210&gt;0),"NEUTRAL")</f>
        <v>POSITIVE</v>
      </c>
      <c r="C5210">
        <v>0.5</v>
      </c>
      <c r="D5210">
        <v>0.5</v>
      </c>
      <c r="E5210" t="s">
        <v>4945</v>
      </c>
    </row>
    <row r="5211" spans="1:5" x14ac:dyDescent="0.45">
      <c r="A5211" s="1">
        <v>44309</v>
      </c>
      <c r="B5211" t="str" cm="1">
        <f t="array" ref="B5211">_xlfn.IFS(AND(C5211&gt;0,D5211&gt;0),"POSITIVE",AND(C5211&lt;0,D5211&gt;0),"NEGATIVE",D5211=0,"NEUTRAL",AND(C5211=0,D5211&gt;0),"NEUTRAL")</f>
        <v>NEUTRAL</v>
      </c>
      <c r="C5211">
        <v>0</v>
      </c>
      <c r="D5211">
        <v>0</v>
      </c>
      <c r="E5211" t="s">
        <v>4946</v>
      </c>
    </row>
    <row r="5212" spans="1:5" x14ac:dyDescent="0.45">
      <c r="A5212" s="1">
        <v>44309</v>
      </c>
      <c r="B5212" t="str" cm="1">
        <f t="array" ref="B5212">_xlfn.IFS(AND(C5212&gt;0,D5212&gt;0),"POSITIVE",AND(C5212&lt;0,D5212&gt;0),"NEGATIVE",D5212=0,"NEUTRAL",AND(C5212=0,D5212&gt;0),"NEUTRAL")</f>
        <v>NEUTRAL</v>
      </c>
      <c r="C5212">
        <v>0</v>
      </c>
      <c r="D5212">
        <v>0</v>
      </c>
      <c r="E5212" t="s">
        <v>4947</v>
      </c>
    </row>
    <row r="5213" spans="1:5" x14ac:dyDescent="0.45">
      <c r="A5213" s="1">
        <v>44309</v>
      </c>
      <c r="B5213" t="str" cm="1">
        <f t="array" ref="B5213">_xlfn.IFS(AND(C5213&gt;0,D5213&gt;0),"POSITIVE",AND(C5213&lt;0,D5213&gt;0),"NEGATIVE",D5213=0,"NEUTRAL",AND(C5213=0,D5213&gt;0),"NEUTRAL")</f>
        <v>NEUTRAL</v>
      </c>
      <c r="C5213">
        <v>0</v>
      </c>
      <c r="D5213">
        <v>0</v>
      </c>
      <c r="E5213" t="s">
        <v>4948</v>
      </c>
    </row>
    <row r="5214" spans="1:5" x14ac:dyDescent="0.45">
      <c r="A5214" s="1">
        <v>44309</v>
      </c>
      <c r="B5214" t="str" cm="1">
        <f t="array" ref="B5214">_xlfn.IFS(AND(C5214&gt;0,D5214&gt;0),"POSITIVE",AND(C5214&lt;0,D5214&gt;0),"NEGATIVE",D5214=0,"NEUTRAL",AND(C5214=0,D5214&gt;0),"NEUTRAL")</f>
        <v>NEUTRAL</v>
      </c>
      <c r="C5214">
        <v>0</v>
      </c>
      <c r="D5214">
        <v>0</v>
      </c>
      <c r="E5214" t="s">
        <v>4949</v>
      </c>
    </row>
    <row r="5215" spans="1:5" x14ac:dyDescent="0.45">
      <c r="A5215" s="1">
        <v>44309</v>
      </c>
      <c r="B5215" t="str" cm="1">
        <f t="array" ref="B5215">_xlfn.IFS(AND(C5215&gt;0,D5215&gt;0),"POSITIVE",AND(C5215&lt;0,D5215&gt;0),"NEGATIVE",D5215=0,"NEUTRAL",AND(C5215=0,D5215&gt;0),"NEUTRAL")</f>
        <v>NEGATIVE</v>
      </c>
      <c r="C5215">
        <v>-0.375</v>
      </c>
      <c r="D5215">
        <v>0.5</v>
      </c>
      <c r="E5215" t="s">
        <v>4950</v>
      </c>
    </row>
    <row r="5216" spans="1:5" x14ac:dyDescent="0.45">
      <c r="A5216" s="1">
        <v>44309</v>
      </c>
      <c r="B5216" t="str" cm="1">
        <f t="array" ref="B5216">_xlfn.IFS(AND(C5216&gt;0,D5216&gt;0),"POSITIVE",AND(C5216&lt;0,D5216&gt;0),"NEGATIVE",D5216=0,"NEUTRAL",AND(C5216=0,D5216&gt;0),"NEUTRAL")</f>
        <v>NEGATIVE</v>
      </c>
      <c r="C5216">
        <v>-0.6</v>
      </c>
      <c r="D5216">
        <v>0.83333333300000001</v>
      </c>
      <c r="E5216" t="s">
        <v>4951</v>
      </c>
    </row>
    <row r="5217" spans="1:5" x14ac:dyDescent="0.45">
      <c r="A5217" s="1">
        <v>44309</v>
      </c>
      <c r="B5217" t="str" cm="1">
        <f t="array" ref="B5217">_xlfn.IFS(AND(C5217&gt;0,D5217&gt;0),"POSITIVE",AND(C5217&lt;0,D5217&gt;0),"NEGATIVE",D5217=0,"NEUTRAL",AND(C5217=0,D5217&gt;0),"NEUTRAL")</f>
        <v>NEUTRAL</v>
      </c>
      <c r="C5217">
        <v>0</v>
      </c>
      <c r="D5217">
        <v>0</v>
      </c>
      <c r="E5217" t="s">
        <v>4952</v>
      </c>
    </row>
    <row r="5218" spans="1:5" x14ac:dyDescent="0.45">
      <c r="A5218" s="1">
        <v>44309</v>
      </c>
      <c r="B5218" t="str" cm="1">
        <f t="array" ref="B5218">_xlfn.IFS(AND(C5218&gt;0,D5218&gt;0),"POSITIVE",AND(C5218&lt;0,D5218&gt;0),"NEGATIVE",D5218=0,"NEUTRAL",AND(C5218=0,D5218&gt;0),"NEUTRAL")</f>
        <v>NEUTRAL</v>
      </c>
      <c r="C5218">
        <v>0</v>
      </c>
      <c r="D5218">
        <v>0</v>
      </c>
      <c r="E5218" t="s">
        <v>4953</v>
      </c>
    </row>
    <row r="5219" spans="1:5" x14ac:dyDescent="0.45">
      <c r="A5219" s="1">
        <v>44309</v>
      </c>
      <c r="B5219" t="str" cm="1">
        <f t="array" ref="B5219">_xlfn.IFS(AND(C5219&gt;0,D5219&gt;0),"POSITIVE",AND(C5219&lt;0,D5219&gt;0),"NEGATIVE",D5219=0,"NEUTRAL",AND(C5219=0,D5219&gt;0),"NEUTRAL")</f>
        <v>POSITIVE</v>
      </c>
      <c r="C5219">
        <v>0.2</v>
      </c>
      <c r="D5219">
        <v>0.4</v>
      </c>
      <c r="E5219" t="s">
        <v>4954</v>
      </c>
    </row>
    <row r="5220" spans="1:5" x14ac:dyDescent="0.45">
      <c r="A5220" s="1">
        <v>44309</v>
      </c>
      <c r="B5220" t="str" cm="1">
        <f t="array" ref="B5220">_xlfn.IFS(AND(C5220&gt;0,D5220&gt;0),"POSITIVE",AND(C5220&lt;0,D5220&gt;0),"NEGATIVE",D5220=0,"NEUTRAL",AND(C5220=0,D5220&gt;0),"NEUTRAL")</f>
        <v>NEUTRAL</v>
      </c>
      <c r="C5220">
        <v>0</v>
      </c>
      <c r="D5220">
        <v>0</v>
      </c>
      <c r="E5220" t="s">
        <v>4955</v>
      </c>
    </row>
    <row r="5221" spans="1:5" x14ac:dyDescent="0.45">
      <c r="A5221" s="1">
        <v>44309</v>
      </c>
      <c r="B5221" t="str" cm="1">
        <f t="array" ref="B5221">_xlfn.IFS(AND(C5221&gt;0,D5221&gt;0),"POSITIVE",AND(C5221&lt;0,D5221&gt;0),"NEGATIVE",D5221=0,"NEUTRAL",AND(C5221=0,D5221&gt;0),"NEUTRAL")</f>
        <v>NEUTRAL</v>
      </c>
      <c r="C5221">
        <v>0</v>
      </c>
      <c r="D5221">
        <v>0</v>
      </c>
      <c r="E5221" t="s">
        <v>4956</v>
      </c>
    </row>
    <row r="5222" spans="1:5" x14ac:dyDescent="0.45">
      <c r="A5222" s="1">
        <v>44309</v>
      </c>
      <c r="B5222" t="str" cm="1">
        <f t="array" ref="B5222">_xlfn.IFS(AND(C5222&gt;0,D5222&gt;0),"POSITIVE",AND(C5222&lt;0,D5222&gt;0),"NEGATIVE",D5222=0,"NEUTRAL",AND(C5222=0,D5222&gt;0),"NEUTRAL")</f>
        <v>NEUTRAL</v>
      </c>
      <c r="C5222">
        <v>0</v>
      </c>
      <c r="D5222">
        <v>0</v>
      </c>
      <c r="E5222" t="s">
        <v>4957</v>
      </c>
    </row>
    <row r="5223" spans="1:5" x14ac:dyDescent="0.45">
      <c r="A5223" s="1">
        <v>44309</v>
      </c>
      <c r="B5223" t="str" cm="1">
        <f t="array" ref="B5223">_xlfn.IFS(AND(C5223&gt;0,D5223&gt;0),"POSITIVE",AND(C5223&lt;0,D5223&gt;0),"NEGATIVE",D5223=0,"NEUTRAL",AND(C5223=0,D5223&gt;0),"NEUTRAL")</f>
        <v>NEUTRAL</v>
      </c>
      <c r="C5223">
        <v>0</v>
      </c>
      <c r="D5223">
        <v>0</v>
      </c>
      <c r="E5223" t="s">
        <v>4958</v>
      </c>
    </row>
    <row r="5224" spans="1:5" x14ac:dyDescent="0.45">
      <c r="A5224" s="1">
        <v>44309</v>
      </c>
      <c r="B5224" t="str" cm="1">
        <f t="array" ref="B5224">_xlfn.IFS(AND(C5224&gt;0,D5224&gt;0),"POSITIVE",AND(C5224&lt;0,D5224&gt;0),"NEGATIVE",D5224=0,"NEUTRAL",AND(C5224=0,D5224&gt;0),"NEUTRAL")</f>
        <v>POSITIVE</v>
      </c>
      <c r="C5224">
        <v>0.20833333300000001</v>
      </c>
      <c r="D5224">
        <v>0.35833333299999998</v>
      </c>
      <c r="E5224" t="s">
        <v>4959</v>
      </c>
    </row>
    <row r="5225" spans="1:5" x14ac:dyDescent="0.45">
      <c r="A5225" s="1">
        <v>44309</v>
      </c>
      <c r="B5225" t="str" cm="1">
        <f t="array" ref="B5225">_xlfn.IFS(AND(C5225&gt;0,D5225&gt;0),"POSITIVE",AND(C5225&lt;0,D5225&gt;0),"NEGATIVE",D5225=0,"NEUTRAL",AND(C5225=0,D5225&gt;0),"NEUTRAL")</f>
        <v>NEUTRAL</v>
      </c>
      <c r="C5225">
        <v>0</v>
      </c>
      <c r="D5225">
        <v>0</v>
      </c>
      <c r="E5225" t="s">
        <v>4960</v>
      </c>
    </row>
    <row r="5226" spans="1:5" x14ac:dyDescent="0.45">
      <c r="A5226" s="1">
        <v>44309</v>
      </c>
      <c r="B5226" t="str" cm="1">
        <f t="array" ref="B5226">_xlfn.IFS(AND(C5226&gt;0,D5226&gt;0),"POSITIVE",AND(C5226&lt;0,D5226&gt;0),"NEGATIVE",D5226=0,"NEUTRAL",AND(C5226=0,D5226&gt;0),"NEUTRAL")</f>
        <v>NEUTRAL</v>
      </c>
      <c r="C5226">
        <v>0</v>
      </c>
      <c r="D5226">
        <v>0</v>
      </c>
      <c r="E5226" t="s">
        <v>4961</v>
      </c>
    </row>
    <row r="5227" spans="1:5" x14ac:dyDescent="0.45">
      <c r="A5227" s="1">
        <v>44309</v>
      </c>
      <c r="B5227" t="str" cm="1">
        <f t="array" ref="B5227">_xlfn.IFS(AND(C5227&gt;0,D5227&gt;0),"POSITIVE",AND(C5227&lt;0,D5227&gt;0),"NEGATIVE",D5227=0,"NEUTRAL",AND(C5227=0,D5227&gt;0),"NEUTRAL")</f>
        <v>NEUTRAL</v>
      </c>
      <c r="C5227">
        <v>0</v>
      </c>
      <c r="D5227">
        <v>0</v>
      </c>
      <c r="E5227" t="s">
        <v>4962</v>
      </c>
    </row>
    <row r="5228" spans="1:5" x14ac:dyDescent="0.45">
      <c r="A5228" s="1">
        <v>44309</v>
      </c>
      <c r="B5228" t="str" cm="1">
        <f t="array" ref="B5228">_xlfn.IFS(AND(C5228&gt;0,D5228&gt;0),"POSITIVE",AND(C5228&lt;0,D5228&gt;0),"NEGATIVE",D5228=0,"NEUTRAL",AND(C5228=0,D5228&gt;0),"NEUTRAL")</f>
        <v>NEGATIVE</v>
      </c>
      <c r="C5228">
        <v>-0.16</v>
      </c>
      <c r="D5228">
        <v>0.34</v>
      </c>
      <c r="E5228" t="s">
        <v>4963</v>
      </c>
    </row>
    <row r="5229" spans="1:5" x14ac:dyDescent="0.45">
      <c r="A5229" s="1">
        <v>44309</v>
      </c>
      <c r="B5229" t="str" cm="1">
        <f t="array" ref="B5229">_xlfn.IFS(AND(C5229&gt;0,D5229&gt;0),"POSITIVE",AND(C5229&lt;0,D5229&gt;0),"NEGATIVE",D5229=0,"NEUTRAL",AND(C5229=0,D5229&gt;0),"NEUTRAL")</f>
        <v>NEUTRAL</v>
      </c>
      <c r="C5229">
        <v>0</v>
      </c>
      <c r="D5229">
        <v>0</v>
      </c>
      <c r="E5229" t="s">
        <v>4964</v>
      </c>
    </row>
    <row r="5230" spans="1:5" x14ac:dyDescent="0.45">
      <c r="A5230" s="1">
        <v>44309</v>
      </c>
      <c r="B5230" t="str" cm="1">
        <f t="array" ref="B5230">_xlfn.IFS(AND(C5230&gt;0,D5230&gt;0),"POSITIVE",AND(C5230&lt;0,D5230&gt;0),"NEGATIVE",D5230=0,"NEUTRAL",AND(C5230=0,D5230&gt;0),"NEUTRAL")</f>
        <v>NEUTRAL</v>
      </c>
      <c r="C5230">
        <v>0</v>
      </c>
      <c r="D5230">
        <v>0</v>
      </c>
      <c r="E5230" t="s">
        <v>4965</v>
      </c>
    </row>
    <row r="5231" spans="1:5" x14ac:dyDescent="0.45">
      <c r="A5231" s="1">
        <v>44309</v>
      </c>
      <c r="B5231" t="str" cm="1">
        <f t="array" ref="B5231">_xlfn.IFS(AND(C5231&gt;0,D5231&gt;0),"POSITIVE",AND(C5231&lt;0,D5231&gt;0),"NEGATIVE",D5231=0,"NEUTRAL",AND(C5231=0,D5231&gt;0),"NEUTRAL")</f>
        <v>NEGATIVE</v>
      </c>
      <c r="C5231">
        <v>-0.28749999999999998</v>
      </c>
      <c r="D5231">
        <v>0.51249999999999996</v>
      </c>
      <c r="E5231" t="s">
        <v>4966</v>
      </c>
    </row>
    <row r="5232" spans="1:5" x14ac:dyDescent="0.45">
      <c r="A5232" s="1">
        <v>44309</v>
      </c>
      <c r="B5232" t="str" cm="1">
        <f t="array" ref="B5232">_xlfn.IFS(AND(C5232&gt;0,D5232&gt;0),"POSITIVE",AND(C5232&lt;0,D5232&gt;0),"NEGATIVE",D5232=0,"NEUTRAL",AND(C5232=0,D5232&gt;0),"NEUTRAL")</f>
        <v>NEUTRAL</v>
      </c>
      <c r="C5232">
        <v>0</v>
      </c>
      <c r="D5232">
        <v>0</v>
      </c>
      <c r="E5232" t="s">
        <v>4967</v>
      </c>
    </row>
    <row r="5233" spans="1:5" x14ac:dyDescent="0.45">
      <c r="A5233" s="1">
        <v>44309</v>
      </c>
      <c r="B5233" t="str" cm="1">
        <f t="array" ref="B5233">_xlfn.IFS(AND(C5233&gt;0,D5233&gt;0),"POSITIVE",AND(C5233&lt;0,D5233&gt;0),"NEGATIVE",D5233=0,"NEUTRAL",AND(C5233=0,D5233&gt;0),"NEUTRAL")</f>
        <v>POSITIVE</v>
      </c>
      <c r="C5233">
        <v>0.8</v>
      </c>
      <c r="D5233">
        <v>1</v>
      </c>
      <c r="E5233" t="s">
        <v>4968</v>
      </c>
    </row>
    <row r="5234" spans="1:5" x14ac:dyDescent="0.45">
      <c r="A5234" s="1">
        <v>44309</v>
      </c>
      <c r="B5234" t="str" cm="1">
        <f t="array" ref="B5234">_xlfn.IFS(AND(C5234&gt;0,D5234&gt;0),"POSITIVE",AND(C5234&lt;0,D5234&gt;0),"NEGATIVE",D5234=0,"NEUTRAL",AND(C5234=0,D5234&gt;0),"NEUTRAL")</f>
        <v>NEGATIVE</v>
      </c>
      <c r="C5234">
        <v>-0.8</v>
      </c>
      <c r="D5234">
        <v>0.8</v>
      </c>
      <c r="E5234" t="s">
        <v>4969</v>
      </c>
    </row>
    <row r="5235" spans="1:5" x14ac:dyDescent="0.45">
      <c r="A5235" s="1">
        <v>44309</v>
      </c>
      <c r="B5235" t="str" cm="1">
        <f t="array" ref="B5235">_xlfn.IFS(AND(C5235&gt;0,D5235&gt;0),"POSITIVE",AND(C5235&lt;0,D5235&gt;0),"NEGATIVE",D5235=0,"NEUTRAL",AND(C5235=0,D5235&gt;0),"NEUTRAL")</f>
        <v>NEUTRAL</v>
      </c>
      <c r="C5235">
        <v>0</v>
      </c>
      <c r="D5235">
        <v>0</v>
      </c>
      <c r="E5235" t="s">
        <v>4970</v>
      </c>
    </row>
    <row r="5236" spans="1:5" x14ac:dyDescent="0.45">
      <c r="A5236" s="1">
        <v>44309</v>
      </c>
      <c r="B5236" t="str" cm="1">
        <f t="array" ref="B5236">_xlfn.IFS(AND(C5236&gt;0,D5236&gt;0),"POSITIVE",AND(C5236&lt;0,D5236&gt;0),"NEGATIVE",D5236=0,"NEUTRAL",AND(C5236=0,D5236&gt;0),"NEUTRAL")</f>
        <v>NEUTRAL</v>
      </c>
      <c r="C5236">
        <v>0</v>
      </c>
      <c r="D5236">
        <v>0</v>
      </c>
      <c r="E5236" t="s">
        <v>4971</v>
      </c>
    </row>
    <row r="5237" spans="1:5" x14ac:dyDescent="0.45">
      <c r="A5237" s="1">
        <v>44309</v>
      </c>
      <c r="B5237" t="str" cm="1">
        <f t="array" ref="B5237">_xlfn.IFS(AND(C5237&gt;0,D5237&gt;0),"POSITIVE",AND(C5237&lt;0,D5237&gt;0),"NEGATIVE",D5237=0,"NEUTRAL",AND(C5237=0,D5237&gt;0),"NEUTRAL")</f>
        <v>NEUTRAL</v>
      </c>
      <c r="C5237">
        <v>0</v>
      </c>
      <c r="D5237">
        <v>0</v>
      </c>
      <c r="E5237" t="s">
        <v>4972</v>
      </c>
    </row>
    <row r="5238" spans="1:5" x14ac:dyDescent="0.45">
      <c r="A5238" s="1">
        <v>44309</v>
      </c>
      <c r="B5238" t="str" cm="1">
        <f t="array" ref="B5238">_xlfn.IFS(AND(C5238&gt;0,D5238&gt;0),"POSITIVE",AND(C5238&lt;0,D5238&gt;0),"NEGATIVE",D5238=0,"NEUTRAL",AND(C5238=0,D5238&gt;0),"NEUTRAL")</f>
        <v>NEUTRAL</v>
      </c>
      <c r="C5238">
        <v>0</v>
      </c>
      <c r="D5238">
        <v>0</v>
      </c>
      <c r="E5238" t="s">
        <v>4973</v>
      </c>
    </row>
    <row r="5239" spans="1:5" x14ac:dyDescent="0.45">
      <c r="A5239" s="1">
        <v>44309</v>
      </c>
      <c r="B5239" t="str" cm="1">
        <f t="array" ref="B5239">_xlfn.IFS(AND(C5239&gt;0,D5239&gt;0),"POSITIVE",AND(C5239&lt;0,D5239&gt;0),"NEGATIVE",D5239=0,"NEUTRAL",AND(C5239=0,D5239&gt;0),"NEUTRAL")</f>
        <v>POSITIVE</v>
      </c>
      <c r="C5239">
        <v>0.5</v>
      </c>
      <c r="D5239">
        <v>0.5</v>
      </c>
      <c r="E5239" t="s">
        <v>4974</v>
      </c>
    </row>
    <row r="5240" spans="1:5" x14ac:dyDescent="0.45">
      <c r="A5240" s="1">
        <v>44309</v>
      </c>
      <c r="B5240" t="str" cm="1">
        <f t="array" ref="B5240">_xlfn.IFS(AND(C5240&gt;0,D5240&gt;0),"POSITIVE",AND(C5240&lt;0,D5240&gt;0),"NEGATIVE",D5240=0,"NEUTRAL",AND(C5240=0,D5240&gt;0),"NEUTRAL")</f>
        <v>NEUTRAL</v>
      </c>
      <c r="C5240">
        <v>0</v>
      </c>
      <c r="D5240">
        <v>0</v>
      </c>
      <c r="E5240" t="s">
        <v>4975</v>
      </c>
    </row>
    <row r="5241" spans="1:5" x14ac:dyDescent="0.45">
      <c r="A5241" s="1">
        <v>44309</v>
      </c>
      <c r="B5241" t="str" cm="1">
        <f t="array" ref="B5241">_xlfn.IFS(AND(C5241&gt;0,D5241&gt;0),"POSITIVE",AND(C5241&lt;0,D5241&gt;0),"NEGATIVE",D5241=0,"NEUTRAL",AND(C5241=0,D5241&gt;0),"NEUTRAL")</f>
        <v>NEUTRAL</v>
      </c>
      <c r="C5241">
        <v>0</v>
      </c>
      <c r="D5241">
        <v>0</v>
      </c>
      <c r="E5241" t="s">
        <v>4976</v>
      </c>
    </row>
    <row r="5242" spans="1:5" x14ac:dyDescent="0.45">
      <c r="A5242" s="1">
        <v>44309</v>
      </c>
      <c r="B5242" t="str" cm="1">
        <f t="array" ref="B5242">_xlfn.IFS(AND(C5242&gt;0,D5242&gt;0),"POSITIVE",AND(C5242&lt;0,D5242&gt;0),"NEGATIVE",D5242=0,"NEUTRAL",AND(C5242=0,D5242&gt;0),"NEUTRAL")</f>
        <v>POSITIVE</v>
      </c>
      <c r="C5242">
        <v>0.6</v>
      </c>
      <c r="D5242">
        <v>0.9</v>
      </c>
      <c r="E5242" t="s">
        <v>4977</v>
      </c>
    </row>
    <row r="5243" spans="1:5" x14ac:dyDescent="0.45">
      <c r="A5243" s="1">
        <v>44309</v>
      </c>
      <c r="B5243" t="str" cm="1">
        <f t="array" ref="B5243">_xlfn.IFS(AND(C5243&gt;0,D5243&gt;0),"POSITIVE",AND(C5243&lt;0,D5243&gt;0),"NEGATIVE",D5243=0,"NEUTRAL",AND(C5243=0,D5243&gt;0),"NEUTRAL")</f>
        <v>NEUTRAL</v>
      </c>
      <c r="C5243">
        <v>0</v>
      </c>
      <c r="D5243">
        <v>0</v>
      </c>
      <c r="E5243" t="s">
        <v>4978</v>
      </c>
    </row>
    <row r="5244" spans="1:5" x14ac:dyDescent="0.45">
      <c r="A5244" s="1">
        <v>44309</v>
      </c>
      <c r="B5244" t="str" cm="1">
        <f t="array" ref="B5244">_xlfn.IFS(AND(C5244&gt;0,D5244&gt;0),"POSITIVE",AND(C5244&lt;0,D5244&gt;0),"NEGATIVE",D5244=0,"NEUTRAL",AND(C5244=0,D5244&gt;0),"NEUTRAL")</f>
        <v>NEUTRAL</v>
      </c>
      <c r="C5244">
        <v>0</v>
      </c>
      <c r="D5244">
        <v>0</v>
      </c>
      <c r="E5244" t="s">
        <v>4979</v>
      </c>
    </row>
    <row r="5245" spans="1:5" x14ac:dyDescent="0.45">
      <c r="A5245" s="1">
        <v>44309</v>
      </c>
      <c r="B5245" t="str" cm="1">
        <f t="array" ref="B5245">_xlfn.IFS(AND(C5245&gt;0,D5245&gt;0),"POSITIVE",AND(C5245&lt;0,D5245&gt;0),"NEGATIVE",D5245=0,"NEUTRAL",AND(C5245=0,D5245&gt;0),"NEUTRAL")</f>
        <v>NEUTRAL</v>
      </c>
      <c r="C5245">
        <v>0</v>
      </c>
      <c r="D5245">
        <v>1</v>
      </c>
      <c r="E5245" t="s">
        <v>4980</v>
      </c>
    </row>
    <row r="5246" spans="1:5" x14ac:dyDescent="0.45">
      <c r="A5246" s="1">
        <v>44309</v>
      </c>
      <c r="B5246" t="str" cm="1">
        <f t="array" ref="B5246">_xlfn.IFS(AND(C5246&gt;0,D5246&gt;0),"POSITIVE",AND(C5246&lt;0,D5246&gt;0),"NEGATIVE",D5246=0,"NEUTRAL",AND(C5246=0,D5246&gt;0),"NEUTRAL")</f>
        <v>NEGATIVE</v>
      </c>
      <c r="C5246">
        <v>-0.5</v>
      </c>
      <c r="D5246">
        <v>0.9</v>
      </c>
      <c r="E5246" t="s">
        <v>4981</v>
      </c>
    </row>
    <row r="5247" spans="1:5" x14ac:dyDescent="0.45">
      <c r="A5247" s="1">
        <v>44309</v>
      </c>
      <c r="B5247" t="str" cm="1">
        <f t="array" ref="B5247">_xlfn.IFS(AND(C5247&gt;0,D5247&gt;0),"POSITIVE",AND(C5247&lt;0,D5247&gt;0),"NEGATIVE",D5247=0,"NEUTRAL",AND(C5247=0,D5247&gt;0),"NEUTRAL")</f>
        <v>NEUTRAL</v>
      </c>
      <c r="C5247">
        <v>0</v>
      </c>
      <c r="D5247">
        <v>0</v>
      </c>
      <c r="E5247" t="s">
        <v>4982</v>
      </c>
    </row>
    <row r="5248" spans="1:5" x14ac:dyDescent="0.45">
      <c r="A5248" s="1">
        <v>44309</v>
      </c>
      <c r="B5248" t="str" cm="1">
        <f t="array" ref="B5248">_xlfn.IFS(AND(C5248&gt;0,D5248&gt;0),"POSITIVE",AND(C5248&lt;0,D5248&gt;0),"NEGATIVE",D5248=0,"NEUTRAL",AND(C5248=0,D5248&gt;0),"NEUTRAL")</f>
        <v>NEUTRAL</v>
      </c>
      <c r="C5248">
        <v>0</v>
      </c>
      <c r="D5248">
        <v>0</v>
      </c>
      <c r="E5248" t="s">
        <v>195</v>
      </c>
    </row>
    <row r="5249" spans="1:5" x14ac:dyDescent="0.45">
      <c r="A5249" s="1">
        <v>44309</v>
      </c>
      <c r="B5249" t="str" cm="1">
        <f t="array" ref="B5249">_xlfn.IFS(AND(C5249&gt;0,D5249&gt;0),"POSITIVE",AND(C5249&lt;0,D5249&gt;0),"NEGATIVE",D5249=0,"NEUTRAL",AND(C5249=0,D5249&gt;0),"NEUTRAL")</f>
        <v>NEUTRAL</v>
      </c>
      <c r="C5249">
        <v>0</v>
      </c>
      <c r="D5249">
        <v>0</v>
      </c>
      <c r="E5249" t="s">
        <v>4983</v>
      </c>
    </row>
    <row r="5250" spans="1:5" x14ac:dyDescent="0.45">
      <c r="A5250" s="1">
        <v>44309</v>
      </c>
      <c r="B5250" t="str" cm="1">
        <f t="array" ref="B5250">_xlfn.IFS(AND(C5250&gt;0,D5250&gt;0),"POSITIVE",AND(C5250&lt;0,D5250&gt;0),"NEGATIVE",D5250=0,"NEUTRAL",AND(C5250=0,D5250&gt;0),"NEUTRAL")</f>
        <v>NEGATIVE</v>
      </c>
      <c r="C5250">
        <v>-0.52012499999999995</v>
      </c>
      <c r="D5250">
        <v>0.85333333300000003</v>
      </c>
      <c r="E5250" t="s">
        <v>4984</v>
      </c>
    </row>
    <row r="5251" spans="1:5" x14ac:dyDescent="0.45">
      <c r="A5251" s="1">
        <v>44309</v>
      </c>
      <c r="B5251" t="str" cm="1">
        <f t="array" ref="B5251">_xlfn.IFS(AND(C5251&gt;0,D5251&gt;0),"POSITIVE",AND(C5251&lt;0,D5251&gt;0),"NEGATIVE",D5251=0,"NEUTRAL",AND(C5251=0,D5251&gt;0),"NEUTRAL")</f>
        <v>NEUTRAL</v>
      </c>
      <c r="C5251">
        <v>0</v>
      </c>
      <c r="D5251">
        <v>0</v>
      </c>
      <c r="E5251" t="s">
        <v>4985</v>
      </c>
    </row>
    <row r="5252" spans="1:5" x14ac:dyDescent="0.45">
      <c r="A5252" s="1">
        <v>44309</v>
      </c>
      <c r="B5252" t="str" cm="1">
        <f t="array" ref="B5252">_xlfn.IFS(AND(C5252&gt;0,D5252&gt;0),"POSITIVE",AND(C5252&lt;0,D5252&gt;0),"NEGATIVE",D5252=0,"NEUTRAL",AND(C5252=0,D5252&gt;0),"NEUTRAL")</f>
        <v>NEUTRAL</v>
      </c>
      <c r="C5252">
        <v>0</v>
      </c>
      <c r="D5252">
        <v>0</v>
      </c>
      <c r="E5252" t="s">
        <v>4986</v>
      </c>
    </row>
    <row r="5253" spans="1:5" x14ac:dyDescent="0.45">
      <c r="A5253" s="1">
        <v>44309</v>
      </c>
      <c r="B5253" t="str" cm="1">
        <f t="array" ref="B5253">_xlfn.IFS(AND(C5253&gt;0,D5253&gt;0),"POSITIVE",AND(C5253&lt;0,D5253&gt;0),"NEGATIVE",D5253=0,"NEUTRAL",AND(C5253=0,D5253&gt;0),"NEUTRAL")</f>
        <v>NEUTRAL</v>
      </c>
      <c r="C5253">
        <v>0</v>
      </c>
      <c r="D5253">
        <v>0</v>
      </c>
      <c r="E5253" t="s">
        <v>4987</v>
      </c>
    </row>
    <row r="5254" spans="1:5" x14ac:dyDescent="0.45">
      <c r="A5254" s="1">
        <v>44309</v>
      </c>
      <c r="B5254" t="str" cm="1">
        <f t="array" ref="B5254">_xlfn.IFS(AND(C5254&gt;0,D5254&gt;0),"POSITIVE",AND(C5254&lt;0,D5254&gt;0),"NEGATIVE",D5254=0,"NEUTRAL",AND(C5254=0,D5254&gt;0),"NEUTRAL")</f>
        <v>NEUTRAL</v>
      </c>
      <c r="C5254">
        <v>0</v>
      </c>
      <c r="D5254">
        <v>0</v>
      </c>
      <c r="E5254" t="s">
        <v>4988</v>
      </c>
    </row>
    <row r="5255" spans="1:5" x14ac:dyDescent="0.45">
      <c r="A5255" s="1">
        <v>44309</v>
      </c>
      <c r="B5255" t="str" cm="1">
        <f t="array" ref="B5255">_xlfn.IFS(AND(C5255&gt;0,D5255&gt;0),"POSITIVE",AND(C5255&lt;0,D5255&gt;0),"NEGATIVE",D5255=0,"NEUTRAL",AND(C5255=0,D5255&gt;0),"NEUTRAL")</f>
        <v>NEUTRAL</v>
      </c>
      <c r="C5255">
        <v>0</v>
      </c>
      <c r="D5255">
        <v>0</v>
      </c>
      <c r="E5255" t="s">
        <v>4989</v>
      </c>
    </row>
    <row r="5256" spans="1:5" x14ac:dyDescent="0.45">
      <c r="A5256" s="1">
        <v>44309</v>
      </c>
      <c r="B5256" t="str" cm="1">
        <f t="array" ref="B5256">_xlfn.IFS(AND(C5256&gt;0,D5256&gt;0),"POSITIVE",AND(C5256&lt;0,D5256&gt;0),"NEGATIVE",D5256=0,"NEUTRAL",AND(C5256=0,D5256&gt;0),"NEUTRAL")</f>
        <v>POSITIVE</v>
      </c>
      <c r="C5256">
        <v>0.52</v>
      </c>
      <c r="D5256">
        <v>0.66</v>
      </c>
      <c r="E5256" t="s">
        <v>4990</v>
      </c>
    </row>
    <row r="5257" spans="1:5" x14ac:dyDescent="0.45">
      <c r="A5257" s="1">
        <v>44309</v>
      </c>
      <c r="B5257" t="str" cm="1">
        <f t="array" ref="B5257">_xlfn.IFS(AND(C5257&gt;0,D5257&gt;0),"POSITIVE",AND(C5257&lt;0,D5257&gt;0),"NEGATIVE",D5257=0,"NEUTRAL",AND(C5257=0,D5257&gt;0),"NEUTRAL")</f>
        <v>NEGATIVE</v>
      </c>
      <c r="C5257">
        <v>-1</v>
      </c>
      <c r="D5257">
        <v>1</v>
      </c>
      <c r="E5257" t="s">
        <v>4991</v>
      </c>
    </row>
    <row r="5258" spans="1:5" x14ac:dyDescent="0.45">
      <c r="A5258" s="1">
        <v>44309</v>
      </c>
      <c r="B5258" t="str" cm="1">
        <f t="array" ref="B5258">_xlfn.IFS(AND(C5258&gt;0,D5258&gt;0),"POSITIVE",AND(C5258&lt;0,D5258&gt;0),"NEGATIVE",D5258=0,"NEUTRAL",AND(C5258=0,D5258&gt;0),"NEUTRAL")</f>
        <v>NEUTRAL</v>
      </c>
      <c r="C5258">
        <v>0</v>
      </c>
      <c r="D5258">
        <v>0</v>
      </c>
      <c r="E5258" t="s">
        <v>4992</v>
      </c>
    </row>
    <row r="5259" spans="1:5" x14ac:dyDescent="0.45">
      <c r="A5259" s="1">
        <v>44309</v>
      </c>
      <c r="B5259" t="str" cm="1">
        <f t="array" ref="B5259">_xlfn.IFS(AND(C5259&gt;0,D5259&gt;0),"POSITIVE",AND(C5259&lt;0,D5259&gt;0),"NEGATIVE",D5259=0,"NEUTRAL",AND(C5259=0,D5259&gt;0),"NEUTRAL")</f>
        <v>NEUTRAL</v>
      </c>
      <c r="C5259">
        <v>0</v>
      </c>
      <c r="D5259">
        <v>0</v>
      </c>
      <c r="E5259" t="s">
        <v>4993</v>
      </c>
    </row>
    <row r="5260" spans="1:5" x14ac:dyDescent="0.45">
      <c r="A5260" s="1">
        <v>44309</v>
      </c>
      <c r="B5260" t="str" cm="1">
        <f t="array" ref="B5260">_xlfn.IFS(AND(C5260&gt;0,D5260&gt;0),"POSITIVE",AND(C5260&lt;0,D5260&gt;0),"NEGATIVE",D5260=0,"NEUTRAL",AND(C5260=0,D5260&gt;0),"NEUTRAL")</f>
        <v>NEUTRAL</v>
      </c>
      <c r="C5260">
        <v>0</v>
      </c>
      <c r="D5260">
        <v>0</v>
      </c>
      <c r="E5260" t="s">
        <v>4994</v>
      </c>
    </row>
    <row r="5261" spans="1:5" x14ac:dyDescent="0.45">
      <c r="A5261" s="1">
        <v>44309</v>
      </c>
      <c r="B5261" t="str" cm="1">
        <f t="array" ref="B5261">_xlfn.IFS(AND(C5261&gt;0,D5261&gt;0),"POSITIVE",AND(C5261&lt;0,D5261&gt;0),"NEGATIVE",D5261=0,"NEUTRAL",AND(C5261=0,D5261&gt;0),"NEUTRAL")</f>
        <v>NEUTRAL</v>
      </c>
      <c r="C5261">
        <v>0</v>
      </c>
      <c r="D5261">
        <v>0</v>
      </c>
      <c r="E5261" t="s">
        <v>4995</v>
      </c>
    </row>
    <row r="5262" spans="1:5" x14ac:dyDescent="0.45">
      <c r="A5262" s="1">
        <v>44309</v>
      </c>
      <c r="B5262" t="str" cm="1">
        <f t="array" ref="B5262">_xlfn.IFS(AND(C5262&gt;0,D5262&gt;0),"POSITIVE",AND(C5262&lt;0,D5262&gt;0),"NEGATIVE",D5262=0,"NEUTRAL",AND(C5262=0,D5262&gt;0),"NEUTRAL")</f>
        <v>NEGATIVE</v>
      </c>
      <c r="C5262">
        <v>-0.375</v>
      </c>
      <c r="D5262">
        <v>0.625</v>
      </c>
      <c r="E5262" t="s">
        <v>4996</v>
      </c>
    </row>
    <row r="5263" spans="1:5" x14ac:dyDescent="0.45">
      <c r="A5263" s="1">
        <v>44309</v>
      </c>
      <c r="B5263" t="str" cm="1">
        <f t="array" ref="B5263">_xlfn.IFS(AND(C5263&gt;0,D5263&gt;0),"POSITIVE",AND(C5263&lt;0,D5263&gt;0),"NEGATIVE",D5263=0,"NEUTRAL",AND(C5263=0,D5263&gt;0),"NEUTRAL")</f>
        <v>NEGATIVE</v>
      </c>
      <c r="C5263">
        <v>-0.05</v>
      </c>
      <c r="D5263">
        <v>0.4</v>
      </c>
      <c r="E5263" t="s">
        <v>4997</v>
      </c>
    </row>
    <row r="5264" spans="1:5" x14ac:dyDescent="0.45">
      <c r="A5264" s="1">
        <v>44309</v>
      </c>
      <c r="B5264" t="str" cm="1">
        <f t="array" ref="B5264">_xlfn.IFS(AND(C5264&gt;0,D5264&gt;0),"POSITIVE",AND(C5264&lt;0,D5264&gt;0),"NEGATIVE",D5264=0,"NEUTRAL",AND(C5264=0,D5264&gt;0),"NEUTRAL")</f>
        <v>POSITIVE</v>
      </c>
      <c r="C5264">
        <v>0.21666666700000001</v>
      </c>
      <c r="D5264">
        <v>0.5</v>
      </c>
      <c r="E5264" t="s">
        <v>4998</v>
      </c>
    </row>
    <row r="5265" spans="1:5" x14ac:dyDescent="0.45">
      <c r="A5265" s="1">
        <v>44309</v>
      </c>
      <c r="B5265" t="str" cm="1">
        <f t="array" ref="B5265">_xlfn.IFS(AND(C5265&gt;0,D5265&gt;0),"POSITIVE",AND(C5265&lt;0,D5265&gt;0),"NEGATIVE",D5265=0,"NEUTRAL",AND(C5265=0,D5265&gt;0),"NEUTRAL")</f>
        <v>NEUTRAL</v>
      </c>
      <c r="C5265">
        <v>0</v>
      </c>
      <c r="D5265">
        <v>0</v>
      </c>
      <c r="E5265" t="s">
        <v>4999</v>
      </c>
    </row>
    <row r="5266" spans="1:5" x14ac:dyDescent="0.45">
      <c r="A5266" s="1">
        <v>44309</v>
      </c>
      <c r="B5266" t="str" cm="1">
        <f t="array" ref="B5266">_xlfn.IFS(AND(C5266&gt;0,D5266&gt;0),"POSITIVE",AND(C5266&lt;0,D5266&gt;0),"NEGATIVE",D5266=0,"NEUTRAL",AND(C5266=0,D5266&gt;0),"NEUTRAL")</f>
        <v>NEUTRAL</v>
      </c>
      <c r="C5266">
        <v>0</v>
      </c>
      <c r="D5266">
        <v>0</v>
      </c>
      <c r="E5266" t="s">
        <v>5000</v>
      </c>
    </row>
    <row r="5267" spans="1:5" x14ac:dyDescent="0.45">
      <c r="A5267" s="1">
        <v>44309</v>
      </c>
      <c r="B5267" t="str" cm="1">
        <f t="array" ref="B5267">_xlfn.IFS(AND(C5267&gt;0,D5267&gt;0),"POSITIVE",AND(C5267&lt;0,D5267&gt;0),"NEGATIVE",D5267=0,"NEUTRAL",AND(C5267=0,D5267&gt;0),"NEUTRAL")</f>
        <v>NEGATIVE</v>
      </c>
      <c r="C5267">
        <v>-0.34375</v>
      </c>
      <c r="D5267">
        <v>0.6</v>
      </c>
      <c r="E5267" t="s">
        <v>5001</v>
      </c>
    </row>
    <row r="5268" spans="1:5" x14ac:dyDescent="0.45">
      <c r="A5268" s="1">
        <v>44309</v>
      </c>
      <c r="B5268" t="str" cm="1">
        <f t="array" ref="B5268">_xlfn.IFS(AND(C5268&gt;0,D5268&gt;0),"POSITIVE",AND(C5268&lt;0,D5268&gt;0),"NEGATIVE",D5268=0,"NEUTRAL",AND(C5268=0,D5268&gt;0),"NEUTRAL")</f>
        <v>NEUTRAL</v>
      </c>
      <c r="C5268">
        <v>0</v>
      </c>
      <c r="D5268">
        <v>0</v>
      </c>
      <c r="E5268" t="s">
        <v>5002</v>
      </c>
    </row>
    <row r="5269" spans="1:5" x14ac:dyDescent="0.45">
      <c r="A5269" s="1">
        <v>44309</v>
      </c>
      <c r="B5269" t="str" cm="1">
        <f t="array" ref="B5269">_xlfn.IFS(AND(C5269&gt;0,D5269&gt;0),"POSITIVE",AND(C5269&lt;0,D5269&gt;0),"NEGATIVE",D5269=0,"NEUTRAL",AND(C5269=0,D5269&gt;0),"NEUTRAL")</f>
        <v>NEUTRAL</v>
      </c>
      <c r="C5269">
        <v>0</v>
      </c>
      <c r="D5269">
        <v>0</v>
      </c>
      <c r="E5269" t="s">
        <v>5003</v>
      </c>
    </row>
    <row r="5270" spans="1:5" x14ac:dyDescent="0.45">
      <c r="A5270" s="1">
        <v>44309</v>
      </c>
      <c r="B5270" t="str" cm="1">
        <f t="array" ref="B5270">_xlfn.IFS(AND(C5270&gt;0,D5270&gt;0),"POSITIVE",AND(C5270&lt;0,D5270&gt;0),"NEGATIVE",D5270=0,"NEUTRAL",AND(C5270=0,D5270&gt;0),"NEUTRAL")</f>
        <v>POSITIVE</v>
      </c>
      <c r="C5270">
        <v>0.16666666699999999</v>
      </c>
      <c r="D5270">
        <v>0.33333333300000001</v>
      </c>
      <c r="E5270" t="s">
        <v>5004</v>
      </c>
    </row>
    <row r="5271" spans="1:5" x14ac:dyDescent="0.45">
      <c r="A5271" s="1">
        <v>44309</v>
      </c>
      <c r="B5271" t="str" cm="1">
        <f t="array" ref="B5271">_xlfn.IFS(AND(C5271&gt;0,D5271&gt;0),"POSITIVE",AND(C5271&lt;0,D5271&gt;0),"NEGATIVE",D5271=0,"NEUTRAL",AND(C5271=0,D5271&gt;0),"NEUTRAL")</f>
        <v>NEUTRAL</v>
      </c>
      <c r="C5271">
        <v>0</v>
      </c>
      <c r="D5271">
        <v>0</v>
      </c>
      <c r="E5271" t="s">
        <v>5005</v>
      </c>
    </row>
    <row r="5272" spans="1:5" x14ac:dyDescent="0.45">
      <c r="A5272" s="1">
        <v>44309</v>
      </c>
      <c r="B5272" t="str" cm="1">
        <f t="array" ref="B5272">_xlfn.IFS(AND(C5272&gt;0,D5272&gt;0),"POSITIVE",AND(C5272&lt;0,D5272&gt;0),"NEGATIVE",D5272=0,"NEUTRAL",AND(C5272=0,D5272&gt;0),"NEUTRAL")</f>
        <v>POSITIVE</v>
      </c>
      <c r="C5272">
        <v>0.5</v>
      </c>
      <c r="D5272">
        <v>0.6</v>
      </c>
      <c r="E5272" t="s">
        <v>5006</v>
      </c>
    </row>
    <row r="5273" spans="1:5" x14ac:dyDescent="0.45">
      <c r="A5273" s="1">
        <v>44309</v>
      </c>
      <c r="B5273" t="str" cm="1">
        <f t="array" ref="B5273">_xlfn.IFS(AND(C5273&gt;0,D5273&gt;0),"POSITIVE",AND(C5273&lt;0,D5273&gt;0),"NEGATIVE",D5273=0,"NEUTRAL",AND(C5273=0,D5273&gt;0),"NEUTRAL")</f>
        <v>NEUTRAL</v>
      </c>
      <c r="C5273">
        <v>0</v>
      </c>
      <c r="D5273">
        <v>0</v>
      </c>
      <c r="E5273" t="s">
        <v>5007</v>
      </c>
    </row>
    <row r="5274" spans="1:5" x14ac:dyDescent="0.45">
      <c r="A5274" s="1">
        <v>44309</v>
      </c>
      <c r="B5274" t="str" cm="1">
        <f t="array" ref="B5274">_xlfn.IFS(AND(C5274&gt;0,D5274&gt;0),"POSITIVE",AND(C5274&lt;0,D5274&gt;0),"NEGATIVE",D5274=0,"NEUTRAL",AND(C5274=0,D5274&gt;0),"NEUTRAL")</f>
        <v>NEGATIVE</v>
      </c>
      <c r="C5274">
        <v>-0.4</v>
      </c>
      <c r="D5274">
        <v>0.6</v>
      </c>
      <c r="E5274" t="s">
        <v>5008</v>
      </c>
    </row>
    <row r="5275" spans="1:5" x14ac:dyDescent="0.45">
      <c r="A5275" s="1">
        <v>44309</v>
      </c>
      <c r="B5275" t="str" cm="1">
        <f t="array" ref="B5275">_xlfn.IFS(AND(C5275&gt;0,D5275&gt;0),"POSITIVE",AND(C5275&lt;0,D5275&gt;0),"NEGATIVE",D5275=0,"NEUTRAL",AND(C5275=0,D5275&gt;0),"NEUTRAL")</f>
        <v>NEUTRAL</v>
      </c>
      <c r="C5275">
        <v>0</v>
      </c>
      <c r="D5275">
        <v>0</v>
      </c>
      <c r="E5275" t="s">
        <v>5009</v>
      </c>
    </row>
    <row r="5276" spans="1:5" x14ac:dyDescent="0.45">
      <c r="A5276" s="1">
        <v>44309</v>
      </c>
      <c r="B5276" t="str" cm="1">
        <f t="array" ref="B5276">_xlfn.IFS(AND(C5276&gt;0,D5276&gt;0),"POSITIVE",AND(C5276&lt;0,D5276&gt;0),"NEGATIVE",D5276=0,"NEUTRAL",AND(C5276=0,D5276&gt;0),"NEUTRAL")</f>
        <v>NEUTRAL</v>
      </c>
      <c r="C5276">
        <v>0</v>
      </c>
      <c r="D5276">
        <v>0</v>
      </c>
      <c r="E5276" t="s">
        <v>5010</v>
      </c>
    </row>
    <row r="5277" spans="1:5" x14ac:dyDescent="0.45">
      <c r="A5277" s="1">
        <v>44309</v>
      </c>
      <c r="B5277" t="str" cm="1">
        <f t="array" ref="B5277">_xlfn.IFS(AND(C5277&gt;0,D5277&gt;0),"POSITIVE",AND(C5277&lt;0,D5277&gt;0),"NEGATIVE",D5277=0,"NEUTRAL",AND(C5277=0,D5277&gt;0),"NEUTRAL")</f>
        <v>POSITIVE</v>
      </c>
      <c r="C5277">
        <v>0.35</v>
      </c>
      <c r="D5277">
        <v>0.35</v>
      </c>
      <c r="E5277" t="s">
        <v>5011</v>
      </c>
    </row>
    <row r="5278" spans="1:5" x14ac:dyDescent="0.45">
      <c r="A5278" s="1">
        <v>44309</v>
      </c>
      <c r="B5278" t="str" cm="1">
        <f t="array" ref="B5278">_xlfn.IFS(AND(C5278&gt;0,D5278&gt;0),"POSITIVE",AND(C5278&lt;0,D5278&gt;0),"NEGATIVE",D5278=0,"NEUTRAL",AND(C5278=0,D5278&gt;0),"NEUTRAL")</f>
        <v>NEUTRAL</v>
      </c>
      <c r="C5278">
        <v>0</v>
      </c>
      <c r="D5278">
        <v>0</v>
      </c>
      <c r="E5278" t="s">
        <v>5012</v>
      </c>
    </row>
    <row r="5279" spans="1:5" x14ac:dyDescent="0.45">
      <c r="A5279" s="1">
        <v>44309</v>
      </c>
      <c r="B5279" t="str" cm="1">
        <f t="array" ref="B5279">_xlfn.IFS(AND(C5279&gt;0,D5279&gt;0),"POSITIVE",AND(C5279&lt;0,D5279&gt;0),"NEGATIVE",D5279=0,"NEUTRAL",AND(C5279=0,D5279&gt;0),"NEUTRAL")</f>
        <v>NEUTRAL</v>
      </c>
      <c r="C5279">
        <v>0</v>
      </c>
      <c r="D5279">
        <v>0</v>
      </c>
      <c r="E5279" t="s">
        <v>5013</v>
      </c>
    </row>
    <row r="5280" spans="1:5" x14ac:dyDescent="0.45">
      <c r="A5280" s="1">
        <v>44309</v>
      </c>
      <c r="B5280" t="str" cm="1">
        <f t="array" ref="B5280">_xlfn.IFS(AND(C5280&gt;0,D5280&gt;0),"POSITIVE",AND(C5280&lt;0,D5280&gt;0),"NEGATIVE",D5280=0,"NEUTRAL",AND(C5280=0,D5280&gt;0),"NEUTRAL")</f>
        <v>POSITIVE</v>
      </c>
      <c r="C5280">
        <v>0.33333333300000001</v>
      </c>
      <c r="D5280">
        <v>0.66666666699999999</v>
      </c>
      <c r="E5280" t="s">
        <v>5014</v>
      </c>
    </row>
    <row r="5281" spans="1:5" x14ac:dyDescent="0.45">
      <c r="A5281" s="1">
        <v>44309</v>
      </c>
      <c r="B5281" t="str" cm="1">
        <f t="array" ref="B5281">_xlfn.IFS(AND(C5281&gt;0,D5281&gt;0),"POSITIVE",AND(C5281&lt;0,D5281&gt;0),"NEGATIVE",D5281=0,"NEUTRAL",AND(C5281=0,D5281&gt;0),"NEUTRAL")</f>
        <v>NEUTRAL</v>
      </c>
      <c r="C5281">
        <v>0</v>
      </c>
      <c r="D5281">
        <v>0</v>
      </c>
      <c r="E5281" t="s">
        <v>5015</v>
      </c>
    </row>
    <row r="5282" spans="1:5" x14ac:dyDescent="0.45">
      <c r="A5282" s="1">
        <v>44309</v>
      </c>
      <c r="B5282" t="str" cm="1">
        <f t="array" ref="B5282">_xlfn.IFS(AND(C5282&gt;0,D5282&gt;0),"POSITIVE",AND(C5282&lt;0,D5282&gt;0),"NEGATIVE",D5282=0,"NEUTRAL",AND(C5282=0,D5282&gt;0),"NEUTRAL")</f>
        <v>NEUTRAL</v>
      </c>
      <c r="C5282">
        <v>0</v>
      </c>
      <c r="D5282">
        <v>0.1</v>
      </c>
      <c r="E5282" t="s">
        <v>5016</v>
      </c>
    </row>
    <row r="5283" spans="1:5" x14ac:dyDescent="0.45">
      <c r="A5283" s="1">
        <v>44309</v>
      </c>
      <c r="B5283" t="str" cm="1">
        <f t="array" ref="B5283">_xlfn.IFS(AND(C5283&gt;0,D5283&gt;0),"POSITIVE",AND(C5283&lt;0,D5283&gt;0),"NEGATIVE",D5283=0,"NEUTRAL",AND(C5283=0,D5283&gt;0),"NEUTRAL")</f>
        <v>NEUTRAL</v>
      </c>
      <c r="C5283">
        <v>0</v>
      </c>
      <c r="D5283">
        <v>0</v>
      </c>
      <c r="E5283" t="s">
        <v>5017</v>
      </c>
    </row>
    <row r="5284" spans="1:5" x14ac:dyDescent="0.45">
      <c r="A5284" s="1">
        <v>44309</v>
      </c>
      <c r="B5284" t="str" cm="1">
        <f t="array" ref="B5284">_xlfn.IFS(AND(C5284&gt;0,D5284&gt;0),"POSITIVE",AND(C5284&lt;0,D5284&gt;0),"NEGATIVE",D5284=0,"NEUTRAL",AND(C5284=0,D5284&gt;0),"NEUTRAL")</f>
        <v>POSITIVE</v>
      </c>
      <c r="C5284">
        <v>0.16</v>
      </c>
      <c r="D5284">
        <v>0.54</v>
      </c>
      <c r="E5284" t="s">
        <v>5018</v>
      </c>
    </row>
    <row r="5285" spans="1:5" x14ac:dyDescent="0.45">
      <c r="A5285" s="1">
        <v>44309</v>
      </c>
      <c r="B5285" t="str" cm="1">
        <f t="array" ref="B5285">_xlfn.IFS(AND(C5285&gt;0,D5285&gt;0),"POSITIVE",AND(C5285&lt;0,D5285&gt;0),"NEGATIVE",D5285=0,"NEUTRAL",AND(C5285=0,D5285&gt;0),"NEUTRAL")</f>
        <v>NEUTRAL</v>
      </c>
      <c r="C5285">
        <v>0</v>
      </c>
      <c r="D5285">
        <v>0</v>
      </c>
      <c r="E5285" t="s">
        <v>5019</v>
      </c>
    </row>
    <row r="5286" spans="1:5" x14ac:dyDescent="0.45">
      <c r="A5286" s="1">
        <v>44309</v>
      </c>
      <c r="B5286" t="str" cm="1">
        <f t="array" ref="B5286">_xlfn.IFS(AND(C5286&gt;0,D5286&gt;0),"POSITIVE",AND(C5286&lt;0,D5286&gt;0),"NEGATIVE",D5286=0,"NEUTRAL",AND(C5286=0,D5286&gt;0),"NEUTRAL")</f>
        <v>NEGATIVE</v>
      </c>
      <c r="C5286">
        <v>-0.05</v>
      </c>
      <c r="D5286">
        <v>0.4</v>
      </c>
      <c r="E5286" t="s">
        <v>5020</v>
      </c>
    </row>
    <row r="5287" spans="1:5" x14ac:dyDescent="0.45">
      <c r="A5287" s="1">
        <v>44309</v>
      </c>
      <c r="B5287" t="str" cm="1">
        <f t="array" ref="B5287">_xlfn.IFS(AND(C5287&gt;0,D5287&gt;0),"POSITIVE",AND(C5287&lt;0,D5287&gt;0),"NEGATIVE",D5287=0,"NEUTRAL",AND(C5287=0,D5287&gt;0),"NEUTRAL")</f>
        <v>NEUTRAL</v>
      </c>
      <c r="C5287">
        <v>0</v>
      </c>
      <c r="D5287">
        <v>0</v>
      </c>
      <c r="E5287" t="s">
        <v>5021</v>
      </c>
    </row>
    <row r="5288" spans="1:5" x14ac:dyDescent="0.45">
      <c r="A5288" s="1">
        <v>44309</v>
      </c>
      <c r="B5288" t="str" cm="1">
        <f t="array" ref="B5288">_xlfn.IFS(AND(C5288&gt;0,D5288&gt;0),"POSITIVE",AND(C5288&lt;0,D5288&gt;0),"NEGATIVE",D5288=0,"NEUTRAL",AND(C5288=0,D5288&gt;0),"NEUTRAL")</f>
        <v>NEUTRAL</v>
      </c>
      <c r="C5288">
        <v>0</v>
      </c>
      <c r="D5288">
        <v>0</v>
      </c>
      <c r="E5288" t="s">
        <v>1522</v>
      </c>
    </row>
    <row r="5289" spans="1:5" x14ac:dyDescent="0.45">
      <c r="A5289" s="1">
        <v>44309</v>
      </c>
      <c r="B5289" t="str" cm="1">
        <f t="array" ref="B5289">_xlfn.IFS(AND(C5289&gt;0,D5289&gt;0),"POSITIVE",AND(C5289&lt;0,D5289&gt;0),"NEGATIVE",D5289=0,"NEUTRAL",AND(C5289=0,D5289&gt;0),"NEUTRAL")</f>
        <v>NEUTRAL</v>
      </c>
      <c r="C5289">
        <v>0</v>
      </c>
      <c r="D5289">
        <v>0</v>
      </c>
      <c r="E5289" t="s">
        <v>2463</v>
      </c>
    </row>
    <row r="5290" spans="1:5" x14ac:dyDescent="0.45">
      <c r="A5290" s="1">
        <v>44309</v>
      </c>
      <c r="B5290" t="str" cm="1">
        <f t="array" ref="B5290">_xlfn.IFS(AND(C5290&gt;0,D5290&gt;0),"POSITIVE",AND(C5290&lt;0,D5290&gt;0),"NEGATIVE",D5290=0,"NEUTRAL",AND(C5290=0,D5290&gt;0),"NEUTRAL")</f>
        <v>POSITIVE</v>
      </c>
      <c r="C5290">
        <v>2.8125000000000001E-2</v>
      </c>
      <c r="D5290">
        <v>0.33124999999999999</v>
      </c>
      <c r="E5290" t="s">
        <v>5022</v>
      </c>
    </row>
    <row r="5291" spans="1:5" x14ac:dyDescent="0.45">
      <c r="A5291" s="1">
        <v>44309</v>
      </c>
      <c r="B5291" t="str" cm="1">
        <f t="array" ref="B5291">_xlfn.IFS(AND(C5291&gt;0,D5291&gt;0),"POSITIVE",AND(C5291&lt;0,D5291&gt;0),"NEGATIVE",D5291=0,"NEUTRAL",AND(C5291=0,D5291&gt;0),"NEUTRAL")</f>
        <v>NEUTRAL</v>
      </c>
      <c r="C5291">
        <v>0</v>
      </c>
      <c r="D5291">
        <v>0</v>
      </c>
      <c r="E5291" t="s">
        <v>5023</v>
      </c>
    </row>
    <row r="5292" spans="1:5" x14ac:dyDescent="0.45">
      <c r="A5292" s="1">
        <v>44309</v>
      </c>
      <c r="B5292" t="str" cm="1">
        <f t="array" ref="B5292">_xlfn.IFS(AND(C5292&gt;0,D5292&gt;0),"POSITIVE",AND(C5292&lt;0,D5292&gt;0),"NEGATIVE",D5292=0,"NEUTRAL",AND(C5292=0,D5292&gt;0),"NEUTRAL")</f>
        <v>NEGATIVE</v>
      </c>
      <c r="C5292">
        <v>-0.25</v>
      </c>
      <c r="D5292">
        <v>0.55000000000000004</v>
      </c>
      <c r="E5292" t="s">
        <v>5024</v>
      </c>
    </row>
    <row r="5293" spans="1:5" x14ac:dyDescent="0.45">
      <c r="A5293" s="1">
        <v>44309</v>
      </c>
      <c r="B5293" t="str" cm="1">
        <f t="array" ref="B5293">_xlfn.IFS(AND(C5293&gt;0,D5293&gt;0),"POSITIVE",AND(C5293&lt;0,D5293&gt;0),"NEGATIVE",D5293=0,"NEUTRAL",AND(C5293=0,D5293&gt;0),"NEUTRAL")</f>
        <v>NEUTRAL</v>
      </c>
      <c r="C5293">
        <v>0</v>
      </c>
      <c r="D5293">
        <v>1</v>
      </c>
      <c r="E5293" t="s">
        <v>5025</v>
      </c>
    </row>
    <row r="5294" spans="1:5" x14ac:dyDescent="0.45">
      <c r="A5294" s="1">
        <v>44309</v>
      </c>
      <c r="B5294" t="str" cm="1">
        <f t="array" ref="B5294">_xlfn.IFS(AND(C5294&gt;0,D5294&gt;0),"POSITIVE",AND(C5294&lt;0,D5294&gt;0),"NEGATIVE",D5294=0,"NEUTRAL",AND(C5294=0,D5294&gt;0),"NEUTRAL")</f>
        <v>NEUTRAL</v>
      </c>
      <c r="C5294">
        <v>0</v>
      </c>
      <c r="D5294">
        <v>0.1</v>
      </c>
      <c r="E5294" t="s">
        <v>5026</v>
      </c>
    </row>
    <row r="5295" spans="1:5" x14ac:dyDescent="0.45">
      <c r="A5295" s="1">
        <v>44309</v>
      </c>
      <c r="B5295" t="str" cm="1">
        <f t="array" ref="B5295">_xlfn.IFS(AND(C5295&gt;0,D5295&gt;0),"POSITIVE",AND(C5295&lt;0,D5295&gt;0),"NEGATIVE",D5295=0,"NEUTRAL",AND(C5295=0,D5295&gt;0),"NEUTRAL")</f>
        <v>NEGATIVE</v>
      </c>
      <c r="C5295">
        <v>-0.25</v>
      </c>
      <c r="D5295">
        <v>1</v>
      </c>
      <c r="E5295" t="s">
        <v>5027</v>
      </c>
    </row>
    <row r="5296" spans="1:5" x14ac:dyDescent="0.45">
      <c r="A5296" s="1">
        <v>44309</v>
      </c>
      <c r="B5296" t="str" cm="1">
        <f t="array" ref="B5296">_xlfn.IFS(AND(C5296&gt;0,D5296&gt;0),"POSITIVE",AND(C5296&lt;0,D5296&gt;0),"NEGATIVE",D5296=0,"NEUTRAL",AND(C5296=0,D5296&gt;0),"NEUTRAL")</f>
        <v>NEUTRAL</v>
      </c>
      <c r="C5296">
        <v>0</v>
      </c>
      <c r="D5296">
        <v>0</v>
      </c>
      <c r="E5296" t="s">
        <v>5028</v>
      </c>
    </row>
    <row r="5297" spans="1:5" x14ac:dyDescent="0.45">
      <c r="A5297" s="1">
        <v>44309</v>
      </c>
      <c r="B5297" t="str" cm="1">
        <f t="array" ref="B5297">_xlfn.IFS(AND(C5297&gt;0,D5297&gt;0),"POSITIVE",AND(C5297&lt;0,D5297&gt;0),"NEGATIVE",D5297=0,"NEUTRAL",AND(C5297=0,D5297&gt;0),"NEUTRAL")</f>
        <v>NEGATIVE</v>
      </c>
      <c r="C5297">
        <v>-0.1</v>
      </c>
      <c r="D5297">
        <v>0.63333333300000005</v>
      </c>
      <c r="E5297" t="s">
        <v>5029</v>
      </c>
    </row>
    <row r="5298" spans="1:5" x14ac:dyDescent="0.45">
      <c r="A5298" s="1">
        <v>44309</v>
      </c>
      <c r="B5298" t="str" cm="1">
        <f t="array" ref="B5298">_xlfn.IFS(AND(C5298&gt;0,D5298&gt;0),"POSITIVE",AND(C5298&lt;0,D5298&gt;0),"NEGATIVE",D5298=0,"NEUTRAL",AND(C5298=0,D5298&gt;0),"NEUTRAL")</f>
        <v>NEUTRAL</v>
      </c>
      <c r="C5298">
        <v>0</v>
      </c>
      <c r="D5298">
        <v>0</v>
      </c>
      <c r="E5298" t="s">
        <v>5030</v>
      </c>
    </row>
    <row r="5299" spans="1:5" x14ac:dyDescent="0.45">
      <c r="A5299" s="1">
        <v>44309</v>
      </c>
      <c r="B5299" t="str" cm="1">
        <f t="array" ref="B5299">_xlfn.IFS(AND(C5299&gt;0,D5299&gt;0),"POSITIVE",AND(C5299&lt;0,D5299&gt;0),"NEGATIVE",D5299=0,"NEUTRAL",AND(C5299=0,D5299&gt;0),"NEUTRAL")</f>
        <v>NEUTRAL</v>
      </c>
      <c r="C5299">
        <v>0</v>
      </c>
      <c r="D5299">
        <v>0</v>
      </c>
      <c r="E5299" t="s">
        <v>5031</v>
      </c>
    </row>
    <row r="5300" spans="1:5" x14ac:dyDescent="0.45">
      <c r="A5300" s="1">
        <v>44309</v>
      </c>
      <c r="B5300" t="str" cm="1">
        <f t="array" ref="B5300">_xlfn.IFS(AND(C5300&gt;0,D5300&gt;0),"POSITIVE",AND(C5300&lt;0,D5300&gt;0),"NEGATIVE",D5300=0,"NEUTRAL",AND(C5300=0,D5300&gt;0),"NEUTRAL")</f>
        <v>NEUTRAL</v>
      </c>
      <c r="C5300">
        <v>0</v>
      </c>
      <c r="D5300">
        <v>0</v>
      </c>
      <c r="E5300" t="s">
        <v>5032</v>
      </c>
    </row>
    <row r="5301" spans="1:5" x14ac:dyDescent="0.45">
      <c r="A5301" s="1">
        <v>44309</v>
      </c>
      <c r="B5301" t="str" cm="1">
        <f t="array" ref="B5301">_xlfn.IFS(AND(C5301&gt;0,D5301&gt;0),"POSITIVE",AND(C5301&lt;0,D5301&gt;0),"NEGATIVE",D5301=0,"NEUTRAL",AND(C5301=0,D5301&gt;0),"NEUTRAL")</f>
        <v>POSITIVE</v>
      </c>
      <c r="C5301">
        <v>0.1</v>
      </c>
      <c r="D5301">
        <v>0.2</v>
      </c>
      <c r="E5301" t="s">
        <v>5033</v>
      </c>
    </row>
    <row r="5302" spans="1:5" x14ac:dyDescent="0.45">
      <c r="A5302" s="1">
        <v>44309</v>
      </c>
      <c r="B5302" t="str" cm="1">
        <f t="array" ref="B5302">_xlfn.IFS(AND(C5302&gt;0,D5302&gt;0),"POSITIVE",AND(C5302&lt;0,D5302&gt;0),"NEGATIVE",D5302=0,"NEUTRAL",AND(C5302=0,D5302&gt;0),"NEUTRAL")</f>
        <v>NEGATIVE</v>
      </c>
      <c r="C5302">
        <v>-0.625</v>
      </c>
      <c r="D5302">
        <v>1</v>
      </c>
      <c r="E5302" t="s">
        <v>5034</v>
      </c>
    </row>
    <row r="5303" spans="1:5" x14ac:dyDescent="0.45">
      <c r="A5303" s="1">
        <v>44309</v>
      </c>
      <c r="B5303" t="str" cm="1">
        <f t="array" ref="B5303">_xlfn.IFS(AND(C5303&gt;0,D5303&gt;0),"POSITIVE",AND(C5303&lt;0,D5303&gt;0),"NEGATIVE",D5303=0,"NEUTRAL",AND(C5303=0,D5303&gt;0),"NEUTRAL")</f>
        <v>NEUTRAL</v>
      </c>
      <c r="C5303">
        <v>0</v>
      </c>
      <c r="D5303">
        <v>0</v>
      </c>
      <c r="E5303" t="s">
        <v>5035</v>
      </c>
    </row>
    <row r="5304" spans="1:5" x14ac:dyDescent="0.45">
      <c r="A5304" s="1">
        <v>44309</v>
      </c>
      <c r="B5304" t="str" cm="1">
        <f t="array" ref="B5304">_xlfn.IFS(AND(C5304&gt;0,D5304&gt;0),"POSITIVE",AND(C5304&lt;0,D5304&gt;0),"NEGATIVE",D5304=0,"NEUTRAL",AND(C5304=0,D5304&gt;0),"NEUTRAL")</f>
        <v>POSITIVE</v>
      </c>
      <c r="C5304">
        <v>0.1</v>
      </c>
      <c r="D5304">
        <v>0.1</v>
      </c>
      <c r="E5304" t="s">
        <v>5036</v>
      </c>
    </row>
    <row r="5305" spans="1:5" x14ac:dyDescent="0.45">
      <c r="A5305" s="1">
        <v>44309</v>
      </c>
      <c r="B5305" t="str" cm="1">
        <f t="array" ref="B5305">_xlfn.IFS(AND(C5305&gt;0,D5305&gt;0),"POSITIVE",AND(C5305&lt;0,D5305&gt;0),"NEGATIVE",D5305=0,"NEUTRAL",AND(C5305=0,D5305&gt;0),"NEUTRAL")</f>
        <v>NEUTRAL</v>
      </c>
      <c r="C5305">
        <v>0</v>
      </c>
      <c r="D5305">
        <v>0</v>
      </c>
      <c r="E5305" t="s">
        <v>290</v>
      </c>
    </row>
    <row r="5306" spans="1:5" x14ac:dyDescent="0.45">
      <c r="A5306" s="1">
        <v>44309</v>
      </c>
      <c r="B5306" t="str" cm="1">
        <f t="array" ref="B5306">_xlfn.IFS(AND(C5306&gt;0,D5306&gt;0),"POSITIVE",AND(C5306&lt;0,D5306&gt;0),"NEGATIVE",D5306=0,"NEUTRAL",AND(C5306=0,D5306&gt;0),"NEUTRAL")</f>
        <v>NEGATIVE</v>
      </c>
      <c r="C5306">
        <v>-0.7</v>
      </c>
      <c r="D5306">
        <v>0.66666666699999999</v>
      </c>
      <c r="E5306" t="s">
        <v>5037</v>
      </c>
    </row>
    <row r="5307" spans="1:5" x14ac:dyDescent="0.45">
      <c r="A5307" s="1">
        <v>44309</v>
      </c>
      <c r="B5307" t="str" cm="1">
        <f t="array" ref="B5307">_xlfn.IFS(AND(C5307&gt;0,D5307&gt;0),"POSITIVE",AND(C5307&lt;0,D5307&gt;0),"NEGATIVE",D5307=0,"NEUTRAL",AND(C5307=0,D5307&gt;0),"NEUTRAL")</f>
        <v>NEUTRAL</v>
      </c>
      <c r="C5307">
        <v>0</v>
      </c>
      <c r="D5307">
        <v>0</v>
      </c>
      <c r="E5307" t="s">
        <v>5038</v>
      </c>
    </row>
    <row r="5308" spans="1:5" x14ac:dyDescent="0.45">
      <c r="A5308" s="1">
        <v>44309</v>
      </c>
      <c r="B5308" t="str" cm="1">
        <f t="array" ref="B5308">_xlfn.IFS(AND(C5308&gt;0,D5308&gt;0),"POSITIVE",AND(C5308&lt;0,D5308&gt;0),"NEGATIVE",D5308=0,"NEUTRAL",AND(C5308=0,D5308&gt;0),"NEUTRAL")</f>
        <v>POSITIVE</v>
      </c>
      <c r="C5308">
        <v>0.35</v>
      </c>
      <c r="D5308">
        <v>0.35</v>
      </c>
      <c r="E5308" t="s">
        <v>5039</v>
      </c>
    </row>
    <row r="5309" spans="1:5" x14ac:dyDescent="0.45">
      <c r="A5309" s="1">
        <v>44309</v>
      </c>
      <c r="B5309" t="str" cm="1">
        <f t="array" ref="B5309">_xlfn.IFS(AND(C5309&gt;0,D5309&gt;0),"POSITIVE",AND(C5309&lt;0,D5309&gt;0),"NEGATIVE",D5309=0,"NEUTRAL",AND(C5309=0,D5309&gt;0),"NEUTRAL")</f>
        <v>NEGATIVE</v>
      </c>
      <c r="C5309">
        <v>-0.4</v>
      </c>
      <c r="D5309">
        <v>0.7</v>
      </c>
      <c r="E5309" t="s">
        <v>5040</v>
      </c>
    </row>
    <row r="5310" spans="1:5" x14ac:dyDescent="0.45">
      <c r="A5310" s="1">
        <v>44309</v>
      </c>
      <c r="B5310" t="str" cm="1">
        <f t="array" ref="B5310">_xlfn.IFS(AND(C5310&gt;0,D5310&gt;0),"POSITIVE",AND(C5310&lt;0,D5310&gt;0),"NEGATIVE",D5310=0,"NEUTRAL",AND(C5310=0,D5310&gt;0),"NEUTRAL")</f>
        <v>NEUTRAL</v>
      </c>
      <c r="C5310">
        <v>0</v>
      </c>
      <c r="D5310">
        <v>0</v>
      </c>
      <c r="E5310" t="s">
        <v>5041</v>
      </c>
    </row>
    <row r="5311" spans="1:5" x14ac:dyDescent="0.45">
      <c r="A5311" s="1">
        <v>44309</v>
      </c>
      <c r="B5311" t="str" cm="1">
        <f t="array" ref="B5311">_xlfn.IFS(AND(C5311&gt;0,D5311&gt;0),"POSITIVE",AND(C5311&lt;0,D5311&gt;0),"NEGATIVE",D5311=0,"NEUTRAL",AND(C5311=0,D5311&gt;0),"NEUTRAL")</f>
        <v>NEUTRAL</v>
      </c>
      <c r="C5311">
        <v>0</v>
      </c>
      <c r="D5311">
        <v>0</v>
      </c>
      <c r="E5311" t="s">
        <v>5042</v>
      </c>
    </row>
    <row r="5312" spans="1:5" x14ac:dyDescent="0.45">
      <c r="A5312" s="1">
        <v>44309</v>
      </c>
      <c r="B5312" t="str" cm="1">
        <f t="array" ref="B5312">_xlfn.IFS(AND(C5312&gt;0,D5312&gt;0),"POSITIVE",AND(C5312&lt;0,D5312&gt;0),"NEGATIVE",D5312=0,"NEUTRAL",AND(C5312=0,D5312&gt;0),"NEUTRAL")</f>
        <v>NEUTRAL</v>
      </c>
      <c r="C5312">
        <v>0</v>
      </c>
      <c r="D5312">
        <v>0</v>
      </c>
      <c r="E5312" t="s">
        <v>5043</v>
      </c>
    </row>
    <row r="5313" spans="1:5" x14ac:dyDescent="0.45">
      <c r="A5313" s="1">
        <v>44309</v>
      </c>
      <c r="B5313" t="str" cm="1">
        <f t="array" ref="B5313">_xlfn.IFS(AND(C5313&gt;0,D5313&gt;0),"POSITIVE",AND(C5313&lt;0,D5313&gt;0),"NEGATIVE",D5313=0,"NEUTRAL",AND(C5313=0,D5313&gt;0),"NEUTRAL")</f>
        <v>NEUTRAL</v>
      </c>
      <c r="C5313">
        <v>0</v>
      </c>
      <c r="D5313">
        <v>0</v>
      </c>
      <c r="E5313" t="s">
        <v>5044</v>
      </c>
    </row>
    <row r="5314" spans="1:5" x14ac:dyDescent="0.45">
      <c r="A5314" s="1">
        <v>44309</v>
      </c>
      <c r="B5314" t="str" cm="1">
        <f t="array" ref="B5314">_xlfn.IFS(AND(C5314&gt;0,D5314&gt;0),"POSITIVE",AND(C5314&lt;0,D5314&gt;0),"NEGATIVE",D5314=0,"NEUTRAL",AND(C5314=0,D5314&gt;0),"NEUTRAL")</f>
        <v>NEUTRAL</v>
      </c>
      <c r="C5314">
        <v>0</v>
      </c>
      <c r="D5314">
        <v>0</v>
      </c>
      <c r="E5314" t="s">
        <v>5045</v>
      </c>
    </row>
    <row r="5315" spans="1:5" x14ac:dyDescent="0.45">
      <c r="A5315" s="1">
        <v>44309</v>
      </c>
      <c r="B5315" t="str" cm="1">
        <f t="array" ref="B5315">_xlfn.IFS(AND(C5315&gt;0,D5315&gt;0),"POSITIVE",AND(C5315&lt;0,D5315&gt;0),"NEGATIVE",D5315=0,"NEUTRAL",AND(C5315=0,D5315&gt;0),"NEUTRAL")</f>
        <v>POSITIVE</v>
      </c>
      <c r="C5315">
        <v>0.25</v>
      </c>
      <c r="D5315">
        <v>0.5</v>
      </c>
      <c r="E5315" t="s">
        <v>5046</v>
      </c>
    </row>
    <row r="5316" spans="1:5" x14ac:dyDescent="0.45">
      <c r="A5316" s="1">
        <v>44309</v>
      </c>
      <c r="B5316" t="str" cm="1">
        <f t="array" ref="B5316">_xlfn.IFS(AND(C5316&gt;0,D5316&gt;0),"POSITIVE",AND(C5316&lt;0,D5316&gt;0),"NEGATIVE",D5316=0,"NEUTRAL",AND(C5316=0,D5316&gt;0),"NEUTRAL")</f>
        <v>NEUTRAL</v>
      </c>
      <c r="C5316">
        <v>0</v>
      </c>
      <c r="D5316">
        <v>0</v>
      </c>
      <c r="E5316" t="s">
        <v>5047</v>
      </c>
    </row>
    <row r="5317" spans="1:5" x14ac:dyDescent="0.45">
      <c r="A5317" s="1">
        <v>44309</v>
      </c>
      <c r="B5317" t="str" cm="1">
        <f t="array" ref="B5317">_xlfn.IFS(AND(C5317&gt;0,D5317&gt;0),"POSITIVE",AND(C5317&lt;0,D5317&gt;0),"NEGATIVE",D5317=0,"NEUTRAL",AND(C5317=0,D5317&gt;0),"NEUTRAL")</f>
        <v>POSITIVE</v>
      </c>
      <c r="C5317">
        <v>0.5</v>
      </c>
      <c r="D5317">
        <v>0.5</v>
      </c>
      <c r="E5317" t="s">
        <v>5048</v>
      </c>
    </row>
    <row r="5318" spans="1:5" x14ac:dyDescent="0.45">
      <c r="A5318" s="1">
        <v>44309</v>
      </c>
      <c r="B5318" t="str" cm="1">
        <f t="array" ref="B5318">_xlfn.IFS(AND(C5318&gt;0,D5318&gt;0),"POSITIVE",AND(C5318&lt;0,D5318&gt;0),"NEGATIVE",D5318=0,"NEUTRAL",AND(C5318=0,D5318&gt;0),"NEUTRAL")</f>
        <v>NEUTRAL</v>
      </c>
      <c r="C5318">
        <v>0</v>
      </c>
      <c r="D5318">
        <v>0</v>
      </c>
      <c r="E5318" t="s">
        <v>5049</v>
      </c>
    </row>
    <row r="5319" spans="1:5" x14ac:dyDescent="0.45">
      <c r="A5319" s="1">
        <v>44309</v>
      </c>
      <c r="B5319" t="str" cm="1">
        <f t="array" ref="B5319">_xlfn.IFS(AND(C5319&gt;0,D5319&gt;0),"POSITIVE",AND(C5319&lt;0,D5319&gt;0),"NEGATIVE",D5319=0,"NEUTRAL",AND(C5319=0,D5319&gt;0),"NEUTRAL")</f>
        <v>NEGATIVE</v>
      </c>
      <c r="C5319">
        <v>-0.2</v>
      </c>
      <c r="D5319">
        <v>0.8</v>
      </c>
      <c r="E5319" t="s">
        <v>5050</v>
      </c>
    </row>
    <row r="5320" spans="1:5" x14ac:dyDescent="0.45">
      <c r="A5320" s="1">
        <v>44309</v>
      </c>
      <c r="B5320" t="str" cm="1">
        <f t="array" ref="B5320">_xlfn.IFS(AND(C5320&gt;0,D5320&gt;0),"POSITIVE",AND(C5320&lt;0,D5320&gt;0),"NEGATIVE",D5320=0,"NEUTRAL",AND(C5320=0,D5320&gt;0),"NEUTRAL")</f>
        <v>POSITIVE</v>
      </c>
      <c r="C5320">
        <v>0.47499999999999998</v>
      </c>
      <c r="D5320">
        <v>0.46666666699999998</v>
      </c>
      <c r="E5320" t="s">
        <v>5051</v>
      </c>
    </row>
    <row r="5321" spans="1:5" x14ac:dyDescent="0.45">
      <c r="A5321" s="1">
        <v>44309</v>
      </c>
      <c r="B5321" t="str" cm="1">
        <f t="array" ref="B5321">_xlfn.IFS(AND(C5321&gt;0,D5321&gt;0),"POSITIVE",AND(C5321&lt;0,D5321&gt;0),"NEGATIVE",D5321=0,"NEUTRAL",AND(C5321=0,D5321&gt;0),"NEUTRAL")</f>
        <v>POSITIVE</v>
      </c>
      <c r="C5321">
        <v>1</v>
      </c>
      <c r="D5321">
        <v>0.3</v>
      </c>
      <c r="E5321" t="s">
        <v>5052</v>
      </c>
    </row>
    <row r="5322" spans="1:5" x14ac:dyDescent="0.45">
      <c r="A5322" s="1">
        <v>44309</v>
      </c>
      <c r="B5322" t="str" cm="1">
        <f t="array" ref="B5322">_xlfn.IFS(AND(C5322&gt;0,D5322&gt;0),"POSITIVE",AND(C5322&lt;0,D5322&gt;0),"NEGATIVE",D5322=0,"NEUTRAL",AND(C5322=0,D5322&gt;0),"NEUTRAL")</f>
        <v>NEUTRAL</v>
      </c>
      <c r="C5322">
        <v>0</v>
      </c>
      <c r="D5322">
        <v>0</v>
      </c>
      <c r="E5322" t="s">
        <v>5053</v>
      </c>
    </row>
    <row r="5323" spans="1:5" x14ac:dyDescent="0.45">
      <c r="A5323" s="1">
        <v>44309</v>
      </c>
      <c r="B5323" t="str" cm="1">
        <f t="array" ref="B5323">_xlfn.IFS(AND(C5323&gt;0,D5323&gt;0),"POSITIVE",AND(C5323&lt;0,D5323&gt;0),"NEGATIVE",D5323=0,"NEUTRAL",AND(C5323=0,D5323&gt;0),"NEUTRAL")</f>
        <v>NEUTRAL</v>
      </c>
      <c r="C5323">
        <v>0</v>
      </c>
      <c r="D5323">
        <v>0.65</v>
      </c>
      <c r="E5323" t="s">
        <v>5054</v>
      </c>
    </row>
    <row r="5324" spans="1:5" x14ac:dyDescent="0.45">
      <c r="A5324" s="1">
        <v>44309</v>
      </c>
      <c r="B5324" t="str" cm="1">
        <f t="array" ref="B5324">_xlfn.IFS(AND(C5324&gt;0,D5324&gt;0),"POSITIVE",AND(C5324&lt;0,D5324&gt;0),"NEGATIVE",D5324=0,"NEUTRAL",AND(C5324=0,D5324&gt;0),"NEUTRAL")</f>
        <v>NEUTRAL</v>
      </c>
      <c r="C5324">
        <v>0</v>
      </c>
      <c r="D5324">
        <v>0</v>
      </c>
      <c r="E5324" t="s">
        <v>5055</v>
      </c>
    </row>
    <row r="5325" spans="1:5" x14ac:dyDescent="0.45">
      <c r="A5325" s="1">
        <v>44309</v>
      </c>
      <c r="B5325" t="str" cm="1">
        <f t="array" ref="B5325">_xlfn.IFS(AND(C5325&gt;0,D5325&gt;0),"POSITIVE",AND(C5325&lt;0,D5325&gt;0),"NEGATIVE",D5325=0,"NEUTRAL",AND(C5325=0,D5325&gt;0),"NEUTRAL")</f>
        <v>NEUTRAL</v>
      </c>
      <c r="C5325">
        <v>0</v>
      </c>
      <c r="D5325">
        <v>0</v>
      </c>
      <c r="E5325" t="s">
        <v>5056</v>
      </c>
    </row>
    <row r="5326" spans="1:5" x14ac:dyDescent="0.45">
      <c r="A5326" s="1">
        <v>44309</v>
      </c>
      <c r="B5326" t="str" cm="1">
        <f t="array" ref="B5326">_xlfn.IFS(AND(C5326&gt;0,D5326&gt;0),"POSITIVE",AND(C5326&lt;0,D5326&gt;0),"NEGATIVE",D5326=0,"NEUTRAL",AND(C5326=0,D5326&gt;0),"NEUTRAL")</f>
        <v>NEUTRAL</v>
      </c>
      <c r="C5326">
        <v>0</v>
      </c>
      <c r="D5326">
        <v>0</v>
      </c>
      <c r="E5326" t="s">
        <v>5057</v>
      </c>
    </row>
    <row r="5327" spans="1:5" x14ac:dyDescent="0.45">
      <c r="A5327" s="1">
        <v>44309</v>
      </c>
      <c r="B5327" t="str" cm="1">
        <f t="array" ref="B5327">_xlfn.IFS(AND(C5327&gt;0,D5327&gt;0),"POSITIVE",AND(C5327&lt;0,D5327&gt;0),"NEGATIVE",D5327=0,"NEUTRAL",AND(C5327=0,D5327&gt;0),"NEUTRAL")</f>
        <v>NEUTRAL</v>
      </c>
      <c r="C5327">
        <v>0</v>
      </c>
      <c r="D5327">
        <v>0</v>
      </c>
      <c r="E5327" t="s">
        <v>5058</v>
      </c>
    </row>
    <row r="5328" spans="1:5" x14ac:dyDescent="0.45">
      <c r="A5328" s="1">
        <v>44309</v>
      </c>
      <c r="B5328" t="str" cm="1">
        <f t="array" ref="B5328">_xlfn.IFS(AND(C5328&gt;0,D5328&gt;0),"POSITIVE",AND(C5328&lt;0,D5328&gt;0),"NEGATIVE",D5328=0,"NEUTRAL",AND(C5328=0,D5328&gt;0),"NEUTRAL")</f>
        <v>NEUTRAL</v>
      </c>
      <c r="C5328">
        <v>0</v>
      </c>
      <c r="D5328">
        <v>0</v>
      </c>
      <c r="E5328" t="s">
        <v>5059</v>
      </c>
    </row>
    <row r="5329" spans="1:5" x14ac:dyDescent="0.45">
      <c r="A5329" s="1">
        <v>44309</v>
      </c>
      <c r="B5329" t="str" cm="1">
        <f t="array" ref="B5329">_xlfn.IFS(AND(C5329&gt;0,D5329&gt;0),"POSITIVE",AND(C5329&lt;0,D5329&gt;0),"NEGATIVE",D5329=0,"NEUTRAL",AND(C5329=0,D5329&gt;0),"NEUTRAL")</f>
        <v>POSITIVE</v>
      </c>
      <c r="C5329">
        <v>0.13636363600000001</v>
      </c>
      <c r="D5329">
        <v>0.45454545499999999</v>
      </c>
      <c r="E5329" t="s">
        <v>5060</v>
      </c>
    </row>
    <row r="5330" spans="1:5" x14ac:dyDescent="0.45">
      <c r="A5330" s="1">
        <v>44309</v>
      </c>
      <c r="B5330" t="str" cm="1">
        <f t="array" ref="B5330">_xlfn.IFS(AND(C5330&gt;0,D5330&gt;0),"POSITIVE",AND(C5330&lt;0,D5330&gt;0),"NEGATIVE",D5330=0,"NEUTRAL",AND(C5330=0,D5330&gt;0),"NEUTRAL")</f>
        <v>NEGATIVE</v>
      </c>
      <c r="C5330">
        <v>-0.05</v>
      </c>
      <c r="D5330">
        <v>0.4</v>
      </c>
      <c r="E5330" t="s">
        <v>5061</v>
      </c>
    </row>
    <row r="5331" spans="1:5" x14ac:dyDescent="0.45">
      <c r="A5331" s="1">
        <v>44309</v>
      </c>
      <c r="B5331" t="str" cm="1">
        <f t="array" ref="B5331">_xlfn.IFS(AND(C5331&gt;0,D5331&gt;0),"POSITIVE",AND(C5331&lt;0,D5331&gt;0),"NEGATIVE",D5331=0,"NEUTRAL",AND(C5331=0,D5331&gt;0),"NEUTRAL")</f>
        <v>NEUTRAL</v>
      </c>
      <c r="C5331">
        <v>0</v>
      </c>
      <c r="D5331">
        <v>0</v>
      </c>
      <c r="E5331" t="s">
        <v>5062</v>
      </c>
    </row>
    <row r="5332" spans="1:5" x14ac:dyDescent="0.45">
      <c r="A5332" s="1">
        <v>44309</v>
      </c>
      <c r="B5332" t="str" cm="1">
        <f t="array" ref="B5332">_xlfn.IFS(AND(C5332&gt;0,D5332&gt;0),"POSITIVE",AND(C5332&lt;0,D5332&gt;0),"NEGATIVE",D5332=0,"NEUTRAL",AND(C5332=0,D5332&gt;0),"NEUTRAL")</f>
        <v>NEUTRAL</v>
      </c>
      <c r="C5332">
        <v>0</v>
      </c>
      <c r="D5332">
        <v>0</v>
      </c>
      <c r="E5332" t="s">
        <v>5063</v>
      </c>
    </row>
    <row r="5333" spans="1:5" x14ac:dyDescent="0.45">
      <c r="A5333" s="1">
        <v>44309</v>
      </c>
      <c r="B5333" t="str" cm="1">
        <f t="array" ref="B5333">_xlfn.IFS(AND(C5333&gt;0,D5333&gt;0),"POSITIVE",AND(C5333&lt;0,D5333&gt;0),"NEGATIVE",D5333=0,"NEUTRAL",AND(C5333=0,D5333&gt;0),"NEUTRAL")</f>
        <v>NEUTRAL</v>
      </c>
      <c r="C5333">
        <v>0</v>
      </c>
      <c r="D5333">
        <v>0</v>
      </c>
      <c r="E5333" t="s">
        <v>5064</v>
      </c>
    </row>
    <row r="5334" spans="1:5" x14ac:dyDescent="0.45">
      <c r="A5334" s="1">
        <v>44309</v>
      </c>
      <c r="B5334" t="str" cm="1">
        <f t="array" ref="B5334">_xlfn.IFS(AND(C5334&gt;0,D5334&gt;0),"POSITIVE",AND(C5334&lt;0,D5334&gt;0),"NEGATIVE",D5334=0,"NEUTRAL",AND(C5334=0,D5334&gt;0),"NEUTRAL")</f>
        <v>POSITIVE</v>
      </c>
      <c r="C5334">
        <v>0.35</v>
      </c>
      <c r="D5334">
        <v>0.65</v>
      </c>
      <c r="E5334" t="s">
        <v>5065</v>
      </c>
    </row>
    <row r="5335" spans="1:5" x14ac:dyDescent="0.45">
      <c r="A5335" s="1">
        <v>44309</v>
      </c>
      <c r="B5335" t="str" cm="1">
        <f t="array" ref="B5335">_xlfn.IFS(AND(C5335&gt;0,D5335&gt;0),"POSITIVE",AND(C5335&lt;0,D5335&gt;0),"NEGATIVE",D5335=0,"NEUTRAL",AND(C5335=0,D5335&gt;0),"NEUTRAL")</f>
        <v>POSITIVE</v>
      </c>
      <c r="C5335">
        <v>8.3333332999999996E-2</v>
      </c>
      <c r="D5335">
        <v>0.41666666699999999</v>
      </c>
      <c r="E5335" t="s">
        <v>5066</v>
      </c>
    </row>
    <row r="5336" spans="1:5" x14ac:dyDescent="0.45">
      <c r="A5336" s="1">
        <v>44309</v>
      </c>
      <c r="B5336" t="str" cm="1">
        <f t="array" ref="B5336">_xlfn.IFS(AND(C5336&gt;0,D5336&gt;0),"POSITIVE",AND(C5336&lt;0,D5336&gt;0),"NEGATIVE",D5336=0,"NEUTRAL",AND(C5336=0,D5336&gt;0),"NEUTRAL")</f>
        <v>NEGATIVE</v>
      </c>
      <c r="C5336">
        <v>-0.5</v>
      </c>
      <c r="D5336">
        <v>1</v>
      </c>
      <c r="E5336" t="s">
        <v>5067</v>
      </c>
    </row>
    <row r="5337" spans="1:5" x14ac:dyDescent="0.45">
      <c r="A5337" s="1">
        <v>44309</v>
      </c>
      <c r="B5337" t="str" cm="1">
        <f t="array" ref="B5337">_xlfn.IFS(AND(C5337&gt;0,D5337&gt;0),"POSITIVE",AND(C5337&lt;0,D5337&gt;0),"NEGATIVE",D5337=0,"NEUTRAL",AND(C5337=0,D5337&gt;0),"NEUTRAL")</f>
        <v>NEUTRAL</v>
      </c>
      <c r="C5337">
        <v>0</v>
      </c>
      <c r="D5337">
        <v>0</v>
      </c>
      <c r="E5337" t="s">
        <v>5068</v>
      </c>
    </row>
    <row r="5338" spans="1:5" x14ac:dyDescent="0.45">
      <c r="A5338" s="1">
        <v>44309</v>
      </c>
      <c r="B5338" t="str" cm="1">
        <f t="array" ref="B5338">_xlfn.IFS(AND(C5338&gt;0,D5338&gt;0),"POSITIVE",AND(C5338&lt;0,D5338&gt;0),"NEGATIVE",D5338=0,"NEUTRAL",AND(C5338=0,D5338&gt;0),"NEUTRAL")</f>
        <v>NEUTRAL</v>
      </c>
      <c r="C5338">
        <v>0</v>
      </c>
      <c r="D5338">
        <v>0</v>
      </c>
      <c r="E5338" t="s">
        <v>5069</v>
      </c>
    </row>
    <row r="5339" spans="1:5" x14ac:dyDescent="0.45">
      <c r="A5339" s="1">
        <v>44309</v>
      </c>
      <c r="B5339" t="str" cm="1">
        <f t="array" ref="B5339">_xlfn.IFS(AND(C5339&gt;0,D5339&gt;0),"POSITIVE",AND(C5339&lt;0,D5339&gt;0),"NEGATIVE",D5339=0,"NEUTRAL",AND(C5339=0,D5339&gt;0),"NEUTRAL")</f>
        <v>NEUTRAL</v>
      </c>
      <c r="C5339">
        <v>0</v>
      </c>
      <c r="D5339">
        <v>0</v>
      </c>
    </row>
    <row r="5340" spans="1:5" x14ac:dyDescent="0.45">
      <c r="A5340" s="1">
        <v>44309</v>
      </c>
      <c r="B5340" t="str" cm="1">
        <f t="array" ref="B5340">_xlfn.IFS(AND(C5340&gt;0,D5340&gt;0),"POSITIVE",AND(C5340&lt;0,D5340&gt;0),"NEGATIVE",D5340=0,"NEUTRAL",AND(C5340=0,D5340&gt;0),"NEUTRAL")</f>
        <v>POSITIVE</v>
      </c>
      <c r="C5340">
        <v>0.4</v>
      </c>
      <c r="D5340">
        <v>0.5</v>
      </c>
      <c r="E5340" t="s">
        <v>5070</v>
      </c>
    </row>
    <row r="5341" spans="1:5" x14ac:dyDescent="0.45">
      <c r="A5341" s="1">
        <v>44309</v>
      </c>
      <c r="B5341" t="str" cm="1">
        <f t="array" ref="B5341">_xlfn.IFS(AND(C5341&gt;0,D5341&gt;0),"POSITIVE",AND(C5341&lt;0,D5341&gt;0),"NEGATIVE",D5341=0,"NEUTRAL",AND(C5341=0,D5341&gt;0),"NEUTRAL")</f>
        <v>POSITIVE</v>
      </c>
      <c r="C5341">
        <v>0.332919034</v>
      </c>
      <c r="D5341">
        <v>0.45454545499999999</v>
      </c>
      <c r="E5341" t="s">
        <v>5071</v>
      </c>
    </row>
    <row r="5342" spans="1:5" x14ac:dyDescent="0.45">
      <c r="A5342" s="1">
        <v>44309</v>
      </c>
      <c r="B5342" t="str" cm="1">
        <f t="array" ref="B5342">_xlfn.IFS(AND(C5342&gt;0,D5342&gt;0),"POSITIVE",AND(C5342&lt;0,D5342&gt;0),"NEGATIVE",D5342=0,"NEUTRAL",AND(C5342=0,D5342&gt;0),"NEUTRAL")</f>
        <v>NEUTRAL</v>
      </c>
      <c r="C5342">
        <v>0</v>
      </c>
      <c r="D5342">
        <v>0</v>
      </c>
      <c r="E5342" t="s">
        <v>5072</v>
      </c>
    </row>
    <row r="5343" spans="1:5" x14ac:dyDescent="0.45">
      <c r="A5343" s="1">
        <v>44309</v>
      </c>
      <c r="B5343" t="str" cm="1">
        <f t="array" ref="B5343">_xlfn.IFS(AND(C5343&gt;0,D5343&gt;0),"POSITIVE",AND(C5343&lt;0,D5343&gt;0),"NEGATIVE",D5343=0,"NEUTRAL",AND(C5343=0,D5343&gt;0),"NEUTRAL")</f>
        <v>NEUTRAL</v>
      </c>
      <c r="C5343">
        <v>0</v>
      </c>
      <c r="D5343">
        <v>0</v>
      </c>
      <c r="E5343" t="s">
        <v>5073</v>
      </c>
    </row>
    <row r="5344" spans="1:5" x14ac:dyDescent="0.45">
      <c r="A5344" s="1">
        <v>44309</v>
      </c>
      <c r="B5344" t="str" cm="1">
        <f t="array" ref="B5344">_xlfn.IFS(AND(C5344&gt;0,D5344&gt;0),"POSITIVE",AND(C5344&lt;0,D5344&gt;0),"NEGATIVE",D5344=0,"NEUTRAL",AND(C5344=0,D5344&gt;0),"NEUTRAL")</f>
        <v>POSITIVE</v>
      </c>
      <c r="C5344">
        <v>0.25</v>
      </c>
      <c r="D5344">
        <v>1</v>
      </c>
      <c r="E5344" t="s">
        <v>5074</v>
      </c>
    </row>
    <row r="5345" spans="1:5" x14ac:dyDescent="0.45">
      <c r="A5345" s="1">
        <v>44309</v>
      </c>
      <c r="B5345" t="str" cm="1">
        <f t="array" ref="B5345">_xlfn.IFS(AND(C5345&gt;0,D5345&gt;0),"POSITIVE",AND(C5345&lt;0,D5345&gt;0),"NEGATIVE",D5345=0,"NEUTRAL",AND(C5345=0,D5345&gt;0),"NEUTRAL")</f>
        <v>NEUTRAL</v>
      </c>
      <c r="C5345">
        <v>0</v>
      </c>
      <c r="D5345">
        <v>0</v>
      </c>
      <c r="E5345" t="s">
        <v>5075</v>
      </c>
    </row>
    <row r="5346" spans="1:5" x14ac:dyDescent="0.45">
      <c r="A5346" s="1">
        <v>44309</v>
      </c>
      <c r="B5346" t="str" cm="1">
        <f t="array" ref="B5346">_xlfn.IFS(AND(C5346&gt;0,D5346&gt;0),"POSITIVE",AND(C5346&lt;0,D5346&gt;0),"NEGATIVE",D5346=0,"NEUTRAL",AND(C5346=0,D5346&gt;0),"NEUTRAL")</f>
        <v>NEUTRAL</v>
      </c>
      <c r="C5346">
        <v>0</v>
      </c>
      <c r="D5346">
        <v>0</v>
      </c>
      <c r="E5346" t="s">
        <v>5076</v>
      </c>
    </row>
    <row r="5347" spans="1:5" x14ac:dyDescent="0.45">
      <c r="A5347" s="1">
        <v>44309</v>
      </c>
      <c r="B5347" t="str" cm="1">
        <f t="array" ref="B5347">_xlfn.IFS(AND(C5347&gt;0,D5347&gt;0),"POSITIVE",AND(C5347&lt;0,D5347&gt;0),"NEGATIVE",D5347=0,"NEUTRAL",AND(C5347=0,D5347&gt;0),"NEUTRAL")</f>
        <v>NEUTRAL</v>
      </c>
      <c r="C5347">
        <v>0</v>
      </c>
      <c r="D5347">
        <v>0</v>
      </c>
      <c r="E5347" t="s">
        <v>5077</v>
      </c>
    </row>
    <row r="5348" spans="1:5" x14ac:dyDescent="0.45">
      <c r="A5348" s="1">
        <v>44309</v>
      </c>
      <c r="B5348" t="str" cm="1">
        <f t="array" ref="B5348">_xlfn.IFS(AND(C5348&gt;0,D5348&gt;0),"POSITIVE",AND(C5348&lt;0,D5348&gt;0),"NEGATIVE",D5348=0,"NEUTRAL",AND(C5348=0,D5348&gt;0),"NEUTRAL")</f>
        <v>NEUTRAL</v>
      </c>
      <c r="C5348">
        <v>0</v>
      </c>
      <c r="D5348">
        <v>0</v>
      </c>
      <c r="E5348" t="s">
        <v>3052</v>
      </c>
    </row>
    <row r="5349" spans="1:5" x14ac:dyDescent="0.45">
      <c r="A5349" s="1">
        <v>44309</v>
      </c>
      <c r="B5349" t="str" cm="1">
        <f t="array" ref="B5349">_xlfn.IFS(AND(C5349&gt;0,D5349&gt;0),"POSITIVE",AND(C5349&lt;0,D5349&gt;0),"NEGATIVE",D5349=0,"NEUTRAL",AND(C5349=0,D5349&gt;0),"NEUTRAL")</f>
        <v>NEGATIVE</v>
      </c>
      <c r="C5349">
        <v>-0.25</v>
      </c>
      <c r="D5349">
        <v>1</v>
      </c>
      <c r="E5349" t="s">
        <v>5078</v>
      </c>
    </row>
    <row r="5350" spans="1:5" x14ac:dyDescent="0.45">
      <c r="A5350" s="1">
        <v>44309</v>
      </c>
      <c r="B5350" t="str" cm="1">
        <f t="array" ref="B5350">_xlfn.IFS(AND(C5350&gt;0,D5350&gt;0),"POSITIVE",AND(C5350&lt;0,D5350&gt;0),"NEGATIVE",D5350=0,"NEUTRAL",AND(C5350=0,D5350&gt;0),"NEUTRAL")</f>
        <v>NEUTRAL</v>
      </c>
      <c r="C5350">
        <v>0</v>
      </c>
      <c r="D5350">
        <v>0</v>
      </c>
      <c r="E5350" t="s">
        <v>5079</v>
      </c>
    </row>
    <row r="5351" spans="1:5" x14ac:dyDescent="0.45">
      <c r="A5351" s="1">
        <v>44309</v>
      </c>
      <c r="B5351" t="str" cm="1">
        <f t="array" ref="B5351">_xlfn.IFS(AND(C5351&gt;0,D5351&gt;0),"POSITIVE",AND(C5351&lt;0,D5351&gt;0),"NEGATIVE",D5351=0,"NEUTRAL",AND(C5351=0,D5351&gt;0),"NEUTRAL")</f>
        <v>POSITIVE</v>
      </c>
      <c r="C5351">
        <v>0.28571428599999998</v>
      </c>
      <c r="D5351">
        <v>0.53571428600000004</v>
      </c>
      <c r="E5351" t="s">
        <v>5080</v>
      </c>
    </row>
    <row r="5352" spans="1:5" x14ac:dyDescent="0.45">
      <c r="A5352" s="1">
        <v>44309</v>
      </c>
      <c r="B5352" t="str" cm="1">
        <f t="array" ref="B5352">_xlfn.IFS(AND(C5352&gt;0,D5352&gt;0),"POSITIVE",AND(C5352&lt;0,D5352&gt;0),"NEGATIVE",D5352=0,"NEUTRAL",AND(C5352=0,D5352&gt;0),"NEUTRAL")</f>
        <v>POSITIVE</v>
      </c>
      <c r="C5352">
        <v>0.42</v>
      </c>
      <c r="D5352">
        <v>0.61333333300000004</v>
      </c>
      <c r="E5352" t="s">
        <v>5081</v>
      </c>
    </row>
    <row r="5353" spans="1:5" x14ac:dyDescent="0.45">
      <c r="A5353" s="1">
        <v>44309</v>
      </c>
      <c r="B5353" t="str" cm="1">
        <f t="array" ref="B5353">_xlfn.IFS(AND(C5353&gt;0,D5353&gt;0),"POSITIVE",AND(C5353&lt;0,D5353&gt;0),"NEGATIVE",D5353=0,"NEUTRAL",AND(C5353=0,D5353&gt;0),"NEUTRAL")</f>
        <v>POSITIVE</v>
      </c>
      <c r="C5353">
        <v>0.5</v>
      </c>
      <c r="D5353">
        <v>0.5</v>
      </c>
      <c r="E5353" t="s">
        <v>5082</v>
      </c>
    </row>
    <row r="5354" spans="1:5" x14ac:dyDescent="0.45">
      <c r="A5354" s="1">
        <v>44309</v>
      </c>
      <c r="B5354" t="str" cm="1">
        <f t="array" ref="B5354">_xlfn.IFS(AND(C5354&gt;0,D5354&gt;0),"POSITIVE",AND(C5354&lt;0,D5354&gt;0),"NEGATIVE",D5354=0,"NEUTRAL",AND(C5354=0,D5354&gt;0),"NEUTRAL")</f>
        <v>POSITIVE</v>
      </c>
      <c r="C5354">
        <v>0.25</v>
      </c>
      <c r="D5354">
        <v>1</v>
      </c>
      <c r="E5354" t="s">
        <v>5083</v>
      </c>
    </row>
    <row r="5355" spans="1:5" x14ac:dyDescent="0.45">
      <c r="A5355" s="1">
        <v>44309</v>
      </c>
      <c r="B5355" t="str" cm="1">
        <f t="array" ref="B5355">_xlfn.IFS(AND(C5355&gt;0,D5355&gt;0),"POSITIVE",AND(C5355&lt;0,D5355&gt;0),"NEGATIVE",D5355=0,"NEUTRAL",AND(C5355=0,D5355&gt;0),"NEUTRAL")</f>
        <v>NEGATIVE</v>
      </c>
      <c r="C5355">
        <v>-0.2</v>
      </c>
      <c r="D5355">
        <v>0.8</v>
      </c>
      <c r="E5355" t="s">
        <v>5084</v>
      </c>
    </row>
    <row r="5356" spans="1:5" x14ac:dyDescent="0.45">
      <c r="A5356" s="1">
        <v>44309</v>
      </c>
      <c r="B5356" t="str" cm="1">
        <f t="array" ref="B5356">_xlfn.IFS(AND(C5356&gt;0,D5356&gt;0),"POSITIVE",AND(C5356&lt;0,D5356&gt;0),"NEGATIVE",D5356=0,"NEUTRAL",AND(C5356=0,D5356&gt;0),"NEUTRAL")</f>
        <v>NEGATIVE</v>
      </c>
      <c r="C5356">
        <v>-0.2</v>
      </c>
      <c r="D5356">
        <v>0.8</v>
      </c>
      <c r="E5356" t="s">
        <v>5085</v>
      </c>
    </row>
    <row r="5357" spans="1:5" x14ac:dyDescent="0.45">
      <c r="A5357" s="1">
        <v>44309</v>
      </c>
      <c r="B5357" t="str" cm="1">
        <f t="array" ref="B5357">_xlfn.IFS(AND(C5357&gt;0,D5357&gt;0),"POSITIVE",AND(C5357&lt;0,D5357&gt;0),"NEGATIVE",D5357=0,"NEUTRAL",AND(C5357=0,D5357&gt;0),"NEUTRAL")</f>
        <v>POSITIVE</v>
      </c>
      <c r="C5357">
        <v>0.13636363600000001</v>
      </c>
      <c r="D5357">
        <v>0.45454545499999999</v>
      </c>
      <c r="E5357" t="s">
        <v>5086</v>
      </c>
    </row>
    <row r="5358" spans="1:5" x14ac:dyDescent="0.45">
      <c r="A5358" s="1">
        <v>44309</v>
      </c>
      <c r="B5358" t="str" cm="1">
        <f t="array" ref="B5358">_xlfn.IFS(AND(C5358&gt;0,D5358&gt;0),"POSITIVE",AND(C5358&lt;0,D5358&gt;0),"NEGATIVE",D5358=0,"NEUTRAL",AND(C5358=0,D5358&gt;0),"NEUTRAL")</f>
        <v>NEUTRAL</v>
      </c>
      <c r="C5358">
        <v>0</v>
      </c>
      <c r="D5358">
        <v>6.6666666999999999E-2</v>
      </c>
      <c r="E5358" t="s">
        <v>5087</v>
      </c>
    </row>
    <row r="5359" spans="1:5" x14ac:dyDescent="0.45">
      <c r="A5359" s="1">
        <v>44309</v>
      </c>
      <c r="B5359" t="str" cm="1">
        <f t="array" ref="B5359">_xlfn.IFS(AND(C5359&gt;0,D5359&gt;0),"POSITIVE",AND(C5359&lt;0,D5359&gt;0),"NEGATIVE",D5359=0,"NEUTRAL",AND(C5359=0,D5359&gt;0),"NEUTRAL")</f>
        <v>NEUTRAL</v>
      </c>
      <c r="C5359">
        <v>0</v>
      </c>
      <c r="D5359">
        <v>0</v>
      </c>
      <c r="E5359" t="s">
        <v>5088</v>
      </c>
    </row>
    <row r="5360" spans="1:5" x14ac:dyDescent="0.45">
      <c r="A5360" s="1">
        <v>44309</v>
      </c>
      <c r="B5360" t="str" cm="1">
        <f t="array" ref="B5360">_xlfn.IFS(AND(C5360&gt;0,D5360&gt;0),"POSITIVE",AND(C5360&lt;0,D5360&gt;0),"NEGATIVE",D5360=0,"NEUTRAL",AND(C5360=0,D5360&gt;0),"NEUTRAL")</f>
        <v>NEUTRAL</v>
      </c>
      <c r="C5360">
        <v>0</v>
      </c>
      <c r="D5360">
        <v>0</v>
      </c>
      <c r="E5360" t="s">
        <v>5089</v>
      </c>
    </row>
    <row r="5361" spans="1:5" x14ac:dyDescent="0.45">
      <c r="A5361" s="1">
        <v>44309</v>
      </c>
      <c r="B5361" t="str" cm="1">
        <f t="array" ref="B5361">_xlfn.IFS(AND(C5361&gt;0,D5361&gt;0),"POSITIVE",AND(C5361&lt;0,D5361&gt;0),"NEGATIVE",D5361=0,"NEUTRAL",AND(C5361=0,D5361&gt;0),"NEUTRAL")</f>
        <v>NEUTRAL</v>
      </c>
      <c r="C5361">
        <v>0</v>
      </c>
      <c r="D5361">
        <v>0</v>
      </c>
      <c r="E5361" t="s">
        <v>5090</v>
      </c>
    </row>
    <row r="5362" spans="1:5" x14ac:dyDescent="0.45">
      <c r="A5362" s="1">
        <v>44309</v>
      </c>
      <c r="B5362" t="str" cm="1">
        <f t="array" ref="B5362">_xlfn.IFS(AND(C5362&gt;0,D5362&gt;0),"POSITIVE",AND(C5362&lt;0,D5362&gt;0),"NEGATIVE",D5362=0,"NEUTRAL",AND(C5362=0,D5362&gt;0),"NEUTRAL")</f>
        <v>POSITIVE</v>
      </c>
      <c r="C5362">
        <v>0.8</v>
      </c>
      <c r="D5362">
        <v>0.9</v>
      </c>
      <c r="E5362" t="s">
        <v>5091</v>
      </c>
    </row>
    <row r="5363" spans="1:5" x14ac:dyDescent="0.45">
      <c r="A5363" s="1">
        <v>44309</v>
      </c>
      <c r="B5363" t="str" cm="1">
        <f t="array" ref="B5363">_xlfn.IFS(AND(C5363&gt;0,D5363&gt;0),"POSITIVE",AND(C5363&lt;0,D5363&gt;0),"NEGATIVE",D5363=0,"NEUTRAL",AND(C5363=0,D5363&gt;0),"NEUTRAL")</f>
        <v>POSITIVE</v>
      </c>
      <c r="C5363">
        <v>0.2</v>
      </c>
      <c r="D5363">
        <v>0.1</v>
      </c>
      <c r="E5363" t="s">
        <v>5092</v>
      </c>
    </row>
    <row r="5364" spans="1:5" x14ac:dyDescent="0.45">
      <c r="A5364" s="1">
        <v>44309</v>
      </c>
      <c r="B5364" t="str" cm="1">
        <f t="array" ref="B5364">_xlfn.IFS(AND(C5364&gt;0,D5364&gt;0),"POSITIVE",AND(C5364&lt;0,D5364&gt;0),"NEGATIVE",D5364=0,"NEUTRAL",AND(C5364=0,D5364&gt;0),"NEUTRAL")</f>
        <v>NEUTRAL</v>
      </c>
      <c r="C5364">
        <v>0</v>
      </c>
      <c r="D5364">
        <v>0.1</v>
      </c>
      <c r="E5364" t="s">
        <v>5093</v>
      </c>
    </row>
    <row r="5365" spans="1:5" x14ac:dyDescent="0.45">
      <c r="A5365" s="1">
        <v>44309</v>
      </c>
      <c r="B5365" t="str" cm="1">
        <f t="array" ref="B5365">_xlfn.IFS(AND(C5365&gt;0,D5365&gt;0),"POSITIVE",AND(C5365&lt;0,D5365&gt;0),"NEGATIVE",D5365=0,"NEUTRAL",AND(C5365=0,D5365&gt;0),"NEUTRAL")</f>
        <v>NEUTRAL</v>
      </c>
      <c r="C5365">
        <v>0</v>
      </c>
      <c r="D5365">
        <v>0</v>
      </c>
      <c r="E5365" t="s">
        <v>5094</v>
      </c>
    </row>
    <row r="5366" spans="1:5" x14ac:dyDescent="0.45">
      <c r="A5366" s="1">
        <v>44309</v>
      </c>
      <c r="B5366" t="str" cm="1">
        <f t="array" ref="B5366">_xlfn.IFS(AND(C5366&gt;0,D5366&gt;0),"POSITIVE",AND(C5366&lt;0,D5366&gt;0),"NEGATIVE",D5366=0,"NEUTRAL",AND(C5366=0,D5366&gt;0),"NEUTRAL")</f>
        <v>NEGATIVE</v>
      </c>
      <c r="C5366">
        <v>-0.2</v>
      </c>
      <c r="D5366">
        <v>0.15</v>
      </c>
      <c r="E5366" t="s">
        <v>5095</v>
      </c>
    </row>
    <row r="5367" spans="1:5" x14ac:dyDescent="0.45">
      <c r="A5367" s="1">
        <v>44309</v>
      </c>
      <c r="B5367" t="str" cm="1">
        <f t="array" ref="B5367">_xlfn.IFS(AND(C5367&gt;0,D5367&gt;0),"POSITIVE",AND(C5367&lt;0,D5367&gt;0),"NEGATIVE",D5367=0,"NEUTRAL",AND(C5367=0,D5367&gt;0),"NEUTRAL")</f>
        <v>NEUTRAL</v>
      </c>
      <c r="C5367">
        <v>0</v>
      </c>
      <c r="D5367">
        <v>0</v>
      </c>
      <c r="E5367" t="s">
        <v>5096</v>
      </c>
    </row>
    <row r="5368" spans="1:5" x14ac:dyDescent="0.45">
      <c r="A5368" s="1">
        <v>44309</v>
      </c>
      <c r="B5368" t="str" cm="1">
        <f t="array" ref="B5368">_xlfn.IFS(AND(C5368&gt;0,D5368&gt;0),"POSITIVE",AND(C5368&lt;0,D5368&gt;0),"NEGATIVE",D5368=0,"NEUTRAL",AND(C5368=0,D5368&gt;0),"NEUTRAL")</f>
        <v>POSITIVE</v>
      </c>
      <c r="C5368">
        <v>0.7</v>
      </c>
      <c r="D5368">
        <v>0.6</v>
      </c>
      <c r="E5368" t="s">
        <v>5097</v>
      </c>
    </row>
    <row r="5369" spans="1:5" x14ac:dyDescent="0.45">
      <c r="A5369" s="1">
        <v>44309</v>
      </c>
      <c r="B5369" t="str" cm="1">
        <f t="array" ref="B5369">_xlfn.IFS(AND(C5369&gt;0,D5369&gt;0),"POSITIVE",AND(C5369&lt;0,D5369&gt;0),"NEGATIVE",D5369=0,"NEUTRAL",AND(C5369=0,D5369&gt;0),"NEUTRAL")</f>
        <v>NEUTRAL</v>
      </c>
      <c r="C5369">
        <v>0</v>
      </c>
      <c r="D5369">
        <v>0</v>
      </c>
      <c r="E5369" t="s">
        <v>5098</v>
      </c>
    </row>
    <row r="5370" spans="1:5" x14ac:dyDescent="0.45">
      <c r="A5370" s="1">
        <v>44309</v>
      </c>
      <c r="B5370" t="str" cm="1">
        <f t="array" ref="B5370">_xlfn.IFS(AND(C5370&gt;0,D5370&gt;0),"POSITIVE",AND(C5370&lt;0,D5370&gt;0),"NEGATIVE",D5370=0,"NEUTRAL",AND(C5370=0,D5370&gt;0),"NEUTRAL")</f>
        <v>POSITIVE</v>
      </c>
      <c r="C5370">
        <v>0.2</v>
      </c>
      <c r="D5370">
        <v>0.3</v>
      </c>
      <c r="E5370" t="s">
        <v>5099</v>
      </c>
    </row>
    <row r="5371" spans="1:5" x14ac:dyDescent="0.45">
      <c r="A5371" s="1">
        <v>44309</v>
      </c>
      <c r="B5371" t="str" cm="1">
        <f t="array" ref="B5371">_xlfn.IFS(AND(C5371&gt;0,D5371&gt;0),"POSITIVE",AND(C5371&lt;0,D5371&gt;0),"NEGATIVE",D5371=0,"NEUTRAL",AND(C5371=0,D5371&gt;0),"NEUTRAL")</f>
        <v>POSITIVE</v>
      </c>
      <c r="C5371">
        <v>1</v>
      </c>
      <c r="D5371">
        <v>0.3</v>
      </c>
      <c r="E5371" t="s">
        <v>5100</v>
      </c>
    </row>
    <row r="5372" spans="1:5" x14ac:dyDescent="0.45">
      <c r="A5372" s="1">
        <v>44309</v>
      </c>
      <c r="B5372" t="str" cm="1">
        <f t="array" ref="B5372">_xlfn.IFS(AND(C5372&gt;0,D5372&gt;0),"POSITIVE",AND(C5372&lt;0,D5372&gt;0),"NEGATIVE",D5372=0,"NEUTRAL",AND(C5372=0,D5372&gt;0),"NEUTRAL")</f>
        <v>NEUTRAL</v>
      </c>
      <c r="C5372">
        <v>0</v>
      </c>
      <c r="D5372">
        <v>0</v>
      </c>
      <c r="E5372" t="s">
        <v>5101</v>
      </c>
    </row>
    <row r="5373" spans="1:5" x14ac:dyDescent="0.45">
      <c r="A5373" s="1">
        <v>44309</v>
      </c>
      <c r="B5373" t="str" cm="1">
        <f t="array" ref="B5373">_xlfn.IFS(AND(C5373&gt;0,D5373&gt;0),"POSITIVE",AND(C5373&lt;0,D5373&gt;0),"NEGATIVE",D5373=0,"NEUTRAL",AND(C5373=0,D5373&gt;0),"NEUTRAL")</f>
        <v>NEGATIVE</v>
      </c>
      <c r="C5373">
        <v>-0.5</v>
      </c>
      <c r="D5373">
        <v>1</v>
      </c>
      <c r="E5373" t="s">
        <v>5102</v>
      </c>
    </row>
    <row r="5374" spans="1:5" x14ac:dyDescent="0.45">
      <c r="A5374" s="1">
        <v>44309</v>
      </c>
      <c r="B5374" t="str" cm="1">
        <f t="array" ref="B5374">_xlfn.IFS(AND(C5374&gt;0,D5374&gt;0),"POSITIVE",AND(C5374&lt;0,D5374&gt;0),"NEGATIVE",D5374=0,"NEUTRAL",AND(C5374=0,D5374&gt;0),"NEUTRAL")</f>
        <v>NEUTRAL</v>
      </c>
      <c r="C5374">
        <v>0</v>
      </c>
      <c r="D5374">
        <v>0</v>
      </c>
      <c r="E5374" t="s">
        <v>5103</v>
      </c>
    </row>
    <row r="5375" spans="1:5" x14ac:dyDescent="0.45">
      <c r="A5375" s="1">
        <v>44309</v>
      </c>
      <c r="B5375" t="str" cm="1">
        <f t="array" ref="B5375">_xlfn.IFS(AND(C5375&gt;0,D5375&gt;0),"POSITIVE",AND(C5375&lt;0,D5375&gt;0),"NEGATIVE",D5375=0,"NEUTRAL",AND(C5375=0,D5375&gt;0),"NEUTRAL")</f>
        <v>NEUTRAL</v>
      </c>
      <c r="C5375">
        <v>0</v>
      </c>
      <c r="D5375">
        <v>1</v>
      </c>
      <c r="E5375" t="s">
        <v>5104</v>
      </c>
    </row>
    <row r="5376" spans="1:5" x14ac:dyDescent="0.45">
      <c r="A5376" s="1">
        <v>44309</v>
      </c>
      <c r="B5376" t="str" cm="1">
        <f t="array" ref="B5376">_xlfn.IFS(AND(C5376&gt;0,D5376&gt;0),"POSITIVE",AND(C5376&lt;0,D5376&gt;0),"NEGATIVE",D5376=0,"NEUTRAL",AND(C5376=0,D5376&gt;0),"NEUTRAL")</f>
        <v>POSITIVE</v>
      </c>
      <c r="C5376">
        <v>0.5</v>
      </c>
      <c r="D5376">
        <v>1</v>
      </c>
      <c r="E5376" t="s">
        <v>5105</v>
      </c>
    </row>
    <row r="5377" spans="1:5" x14ac:dyDescent="0.45">
      <c r="A5377" s="1">
        <v>44309</v>
      </c>
      <c r="B5377" t="str" cm="1">
        <f t="array" ref="B5377">_xlfn.IFS(AND(C5377&gt;0,D5377&gt;0),"POSITIVE",AND(C5377&lt;0,D5377&gt;0),"NEGATIVE",D5377=0,"NEUTRAL",AND(C5377=0,D5377&gt;0),"NEUTRAL")</f>
        <v>NEGATIVE</v>
      </c>
      <c r="C5377">
        <v>-0.1</v>
      </c>
      <c r="D5377">
        <v>0.5</v>
      </c>
      <c r="E5377" t="s">
        <v>5106</v>
      </c>
    </row>
    <row r="5378" spans="1:5" x14ac:dyDescent="0.45">
      <c r="A5378" s="1">
        <v>44309</v>
      </c>
      <c r="B5378" t="str" cm="1">
        <f t="array" ref="B5378">_xlfn.IFS(AND(C5378&gt;0,D5378&gt;0),"POSITIVE",AND(C5378&lt;0,D5378&gt;0),"NEGATIVE",D5378=0,"NEUTRAL",AND(C5378=0,D5378&gt;0),"NEUTRAL")</f>
        <v>NEGATIVE</v>
      </c>
      <c r="C5378">
        <v>-0.5</v>
      </c>
      <c r="D5378">
        <v>1</v>
      </c>
      <c r="E5378" t="s">
        <v>5107</v>
      </c>
    </row>
    <row r="5379" spans="1:5" x14ac:dyDescent="0.45">
      <c r="A5379" s="1">
        <v>44309</v>
      </c>
      <c r="B5379" t="str" cm="1">
        <f t="array" ref="B5379">_xlfn.IFS(AND(C5379&gt;0,D5379&gt;0),"POSITIVE",AND(C5379&lt;0,D5379&gt;0),"NEGATIVE",D5379=0,"NEUTRAL",AND(C5379=0,D5379&gt;0),"NEUTRAL")</f>
        <v>NEUTRAL</v>
      </c>
      <c r="C5379">
        <v>0</v>
      </c>
      <c r="D5379">
        <v>0</v>
      </c>
      <c r="E5379" t="s">
        <v>5108</v>
      </c>
    </row>
    <row r="5380" spans="1:5" x14ac:dyDescent="0.45">
      <c r="A5380" s="1">
        <v>44309</v>
      </c>
      <c r="B5380" t="str" cm="1">
        <f t="array" ref="B5380">_xlfn.IFS(AND(C5380&gt;0,D5380&gt;0),"POSITIVE",AND(C5380&lt;0,D5380&gt;0),"NEGATIVE",D5380=0,"NEUTRAL",AND(C5380=0,D5380&gt;0),"NEUTRAL")</f>
        <v>NEUTRAL</v>
      </c>
      <c r="C5380">
        <v>0</v>
      </c>
      <c r="D5380">
        <v>0</v>
      </c>
      <c r="E5380" t="s">
        <v>5109</v>
      </c>
    </row>
    <row r="5381" spans="1:5" x14ac:dyDescent="0.45">
      <c r="A5381" s="1">
        <v>44309</v>
      </c>
      <c r="B5381" t="str" cm="1">
        <f t="array" ref="B5381">_xlfn.IFS(AND(C5381&gt;0,D5381&gt;0),"POSITIVE",AND(C5381&lt;0,D5381&gt;0),"NEGATIVE",D5381=0,"NEUTRAL",AND(C5381=0,D5381&gt;0),"NEUTRAL")</f>
        <v>NEUTRAL</v>
      </c>
      <c r="C5381">
        <v>0</v>
      </c>
      <c r="D5381">
        <v>0</v>
      </c>
      <c r="E5381" t="s">
        <v>4934</v>
      </c>
    </row>
    <row r="5382" spans="1:5" x14ac:dyDescent="0.45">
      <c r="A5382" s="1">
        <v>44309</v>
      </c>
      <c r="B5382" t="str" cm="1">
        <f t="array" ref="B5382">_xlfn.IFS(AND(C5382&gt;0,D5382&gt;0),"POSITIVE",AND(C5382&lt;0,D5382&gt;0),"NEGATIVE",D5382=0,"NEUTRAL",AND(C5382=0,D5382&gt;0),"NEUTRAL")</f>
        <v>NEUTRAL</v>
      </c>
      <c r="C5382">
        <v>0</v>
      </c>
      <c r="D5382">
        <v>0</v>
      </c>
      <c r="E5382" t="s">
        <v>5110</v>
      </c>
    </row>
    <row r="5383" spans="1:5" x14ac:dyDescent="0.45">
      <c r="A5383" s="1">
        <v>44309</v>
      </c>
      <c r="B5383" t="str" cm="1">
        <f t="array" ref="B5383">_xlfn.IFS(AND(C5383&gt;0,D5383&gt;0),"POSITIVE",AND(C5383&lt;0,D5383&gt;0),"NEGATIVE",D5383=0,"NEUTRAL",AND(C5383=0,D5383&gt;0),"NEUTRAL")</f>
        <v>POSITIVE</v>
      </c>
      <c r="C5383">
        <v>0.15</v>
      </c>
      <c r="D5383">
        <v>0.35</v>
      </c>
      <c r="E5383" t="s">
        <v>5111</v>
      </c>
    </row>
    <row r="5384" spans="1:5" x14ac:dyDescent="0.45">
      <c r="A5384" s="1">
        <v>44309</v>
      </c>
      <c r="B5384" t="str" cm="1">
        <f t="array" ref="B5384">_xlfn.IFS(AND(C5384&gt;0,D5384&gt;0),"POSITIVE",AND(C5384&lt;0,D5384&gt;0),"NEGATIVE",D5384=0,"NEUTRAL",AND(C5384=0,D5384&gt;0),"NEUTRAL")</f>
        <v>NEUTRAL</v>
      </c>
      <c r="C5384">
        <v>0</v>
      </c>
      <c r="D5384">
        <v>0</v>
      </c>
      <c r="E5384" t="s">
        <v>5112</v>
      </c>
    </row>
    <row r="5385" spans="1:5" x14ac:dyDescent="0.45">
      <c r="A5385" s="1">
        <v>44309</v>
      </c>
      <c r="B5385" t="str" cm="1">
        <f t="array" ref="B5385">_xlfn.IFS(AND(C5385&gt;0,D5385&gt;0),"POSITIVE",AND(C5385&lt;0,D5385&gt;0),"NEGATIVE",D5385=0,"NEUTRAL",AND(C5385=0,D5385&gt;0),"NEUTRAL")</f>
        <v>NEGATIVE</v>
      </c>
      <c r="C5385">
        <v>-1.6666667E-2</v>
      </c>
      <c r="D5385">
        <v>0.46666666699999998</v>
      </c>
      <c r="E5385" t="s">
        <v>5113</v>
      </c>
    </row>
    <row r="5386" spans="1:5" x14ac:dyDescent="0.45">
      <c r="A5386" s="1">
        <v>44309</v>
      </c>
      <c r="B5386" t="str" cm="1">
        <f t="array" ref="B5386">_xlfn.IFS(AND(C5386&gt;0,D5386&gt;0),"POSITIVE",AND(C5386&lt;0,D5386&gt;0),"NEGATIVE",D5386=0,"NEUTRAL",AND(C5386=0,D5386&gt;0),"NEUTRAL")</f>
        <v>NEUTRAL</v>
      </c>
      <c r="C5386">
        <v>0</v>
      </c>
      <c r="D5386">
        <v>0</v>
      </c>
      <c r="E5386" t="s">
        <v>5114</v>
      </c>
    </row>
    <row r="5387" spans="1:5" x14ac:dyDescent="0.45">
      <c r="A5387" s="1">
        <v>44309</v>
      </c>
      <c r="B5387" t="str" cm="1">
        <f t="array" ref="B5387">_xlfn.IFS(AND(C5387&gt;0,D5387&gt;0),"POSITIVE",AND(C5387&lt;0,D5387&gt;0),"NEGATIVE",D5387=0,"NEUTRAL",AND(C5387=0,D5387&gt;0),"NEUTRAL")</f>
        <v>POSITIVE</v>
      </c>
      <c r="C5387">
        <v>1.5833333000000002E-2</v>
      </c>
      <c r="D5387">
        <v>0.63749999999999996</v>
      </c>
      <c r="E5387" t="s">
        <v>5115</v>
      </c>
    </row>
    <row r="5388" spans="1:5" x14ac:dyDescent="0.45">
      <c r="A5388" s="1">
        <v>44309</v>
      </c>
      <c r="B5388" t="str" cm="1">
        <f t="array" ref="B5388">_xlfn.IFS(AND(C5388&gt;0,D5388&gt;0),"POSITIVE",AND(C5388&lt;0,D5388&gt;0),"NEGATIVE",D5388=0,"NEUTRAL",AND(C5388=0,D5388&gt;0),"NEUTRAL")</f>
        <v>NEGATIVE</v>
      </c>
      <c r="C5388">
        <v>-0.5</v>
      </c>
      <c r="D5388">
        <v>1</v>
      </c>
      <c r="E5388" t="s">
        <v>5116</v>
      </c>
    </row>
    <row r="5389" spans="1:5" x14ac:dyDescent="0.45">
      <c r="A5389" s="1">
        <v>44309</v>
      </c>
      <c r="B5389" t="str" cm="1">
        <f t="array" ref="B5389">_xlfn.IFS(AND(C5389&gt;0,D5389&gt;0),"POSITIVE",AND(C5389&lt;0,D5389&gt;0),"NEGATIVE",D5389=0,"NEUTRAL",AND(C5389=0,D5389&gt;0),"NEUTRAL")</f>
        <v>NEGATIVE</v>
      </c>
      <c r="C5389">
        <v>-0.375</v>
      </c>
      <c r="D5389">
        <v>0.66666666699999999</v>
      </c>
      <c r="E5389" t="s">
        <v>5117</v>
      </c>
    </row>
    <row r="5390" spans="1:5" x14ac:dyDescent="0.45">
      <c r="A5390" s="1">
        <v>44309</v>
      </c>
      <c r="B5390" t="str" cm="1">
        <f t="array" ref="B5390">_xlfn.IFS(AND(C5390&gt;0,D5390&gt;0),"POSITIVE",AND(C5390&lt;0,D5390&gt;0),"NEGATIVE",D5390=0,"NEUTRAL",AND(C5390=0,D5390&gt;0),"NEUTRAL")</f>
        <v>NEUTRAL</v>
      </c>
      <c r="C5390">
        <v>0</v>
      </c>
      <c r="D5390">
        <v>0</v>
      </c>
      <c r="E5390" t="s">
        <v>5118</v>
      </c>
    </row>
    <row r="5391" spans="1:5" x14ac:dyDescent="0.45">
      <c r="A5391" s="1">
        <v>44309</v>
      </c>
      <c r="B5391" t="str" cm="1">
        <f t="array" ref="B5391">_xlfn.IFS(AND(C5391&gt;0,D5391&gt;0),"POSITIVE",AND(C5391&lt;0,D5391&gt;0),"NEGATIVE",D5391=0,"NEUTRAL",AND(C5391=0,D5391&gt;0),"NEUTRAL")</f>
        <v>NEUTRAL</v>
      </c>
      <c r="C5391">
        <v>0</v>
      </c>
      <c r="D5391">
        <v>0</v>
      </c>
      <c r="E5391" t="s">
        <v>5119</v>
      </c>
    </row>
    <row r="5392" spans="1:5" x14ac:dyDescent="0.45">
      <c r="A5392" s="1">
        <v>44309</v>
      </c>
      <c r="B5392" t="str" cm="1">
        <f t="array" ref="B5392">_xlfn.IFS(AND(C5392&gt;0,D5392&gt;0),"POSITIVE",AND(C5392&lt;0,D5392&gt;0),"NEGATIVE",D5392=0,"NEUTRAL",AND(C5392=0,D5392&gt;0),"NEUTRAL")</f>
        <v>NEUTRAL</v>
      </c>
      <c r="C5392">
        <v>0</v>
      </c>
      <c r="D5392">
        <v>0</v>
      </c>
      <c r="E5392" t="s">
        <v>5120</v>
      </c>
    </row>
    <row r="5393" spans="1:5" x14ac:dyDescent="0.45">
      <c r="A5393" s="1">
        <v>44309</v>
      </c>
      <c r="B5393" t="str" cm="1">
        <f t="array" ref="B5393">_xlfn.IFS(AND(C5393&gt;0,D5393&gt;0),"POSITIVE",AND(C5393&lt;0,D5393&gt;0),"NEGATIVE",D5393=0,"NEUTRAL",AND(C5393=0,D5393&gt;0),"NEUTRAL")</f>
        <v>NEUTRAL</v>
      </c>
      <c r="C5393">
        <v>0</v>
      </c>
      <c r="D5393">
        <v>0</v>
      </c>
      <c r="E5393" t="s">
        <v>1295</v>
      </c>
    </row>
    <row r="5394" spans="1:5" x14ac:dyDescent="0.45">
      <c r="A5394" s="1">
        <v>44309</v>
      </c>
      <c r="B5394" t="str" cm="1">
        <f t="array" ref="B5394">_xlfn.IFS(AND(C5394&gt;0,D5394&gt;0),"POSITIVE",AND(C5394&lt;0,D5394&gt;0),"NEGATIVE",D5394=0,"NEUTRAL",AND(C5394=0,D5394&gt;0),"NEUTRAL")</f>
        <v>POSITIVE</v>
      </c>
      <c r="C5394">
        <v>0.20833333300000001</v>
      </c>
      <c r="D5394">
        <v>0.66666666699999999</v>
      </c>
      <c r="E5394" t="s">
        <v>5121</v>
      </c>
    </row>
    <row r="5395" spans="1:5" x14ac:dyDescent="0.45">
      <c r="A5395" s="1">
        <v>44309</v>
      </c>
      <c r="B5395" t="str" cm="1">
        <f t="array" ref="B5395">_xlfn.IFS(AND(C5395&gt;0,D5395&gt;0),"POSITIVE",AND(C5395&lt;0,D5395&gt;0),"NEGATIVE",D5395=0,"NEUTRAL",AND(C5395=0,D5395&gt;0),"NEUTRAL")</f>
        <v>NEUTRAL</v>
      </c>
      <c r="C5395">
        <v>0</v>
      </c>
      <c r="D5395">
        <v>0</v>
      </c>
      <c r="E5395" t="s">
        <v>5122</v>
      </c>
    </row>
    <row r="5396" spans="1:5" x14ac:dyDescent="0.45">
      <c r="A5396" s="1">
        <v>44309</v>
      </c>
      <c r="B5396" t="str" cm="1">
        <f t="array" ref="B5396">_xlfn.IFS(AND(C5396&gt;0,D5396&gt;0),"POSITIVE",AND(C5396&lt;0,D5396&gt;0),"NEGATIVE",D5396=0,"NEUTRAL",AND(C5396=0,D5396&gt;0),"NEUTRAL")</f>
        <v>POSITIVE</v>
      </c>
      <c r="C5396">
        <v>0.7</v>
      </c>
      <c r="D5396">
        <v>0.8</v>
      </c>
      <c r="E5396" t="s">
        <v>5123</v>
      </c>
    </row>
    <row r="5397" spans="1:5" x14ac:dyDescent="0.45">
      <c r="A5397" s="1">
        <v>44309</v>
      </c>
      <c r="B5397" t="str" cm="1">
        <f t="array" ref="B5397">_xlfn.IFS(AND(C5397&gt;0,D5397&gt;0),"POSITIVE",AND(C5397&lt;0,D5397&gt;0),"NEGATIVE",D5397=0,"NEUTRAL",AND(C5397=0,D5397&gt;0),"NEUTRAL")</f>
        <v>NEUTRAL</v>
      </c>
      <c r="C5397">
        <v>0</v>
      </c>
      <c r="D5397">
        <v>0</v>
      </c>
      <c r="E5397" t="s">
        <v>5124</v>
      </c>
    </row>
    <row r="5398" spans="1:5" x14ac:dyDescent="0.45">
      <c r="A5398" s="1">
        <v>44309</v>
      </c>
      <c r="B5398" t="str" cm="1">
        <f t="array" ref="B5398">_xlfn.IFS(AND(C5398&gt;0,D5398&gt;0),"POSITIVE",AND(C5398&lt;0,D5398&gt;0),"NEGATIVE",D5398=0,"NEUTRAL",AND(C5398=0,D5398&gt;0),"NEUTRAL")</f>
        <v>POSITIVE</v>
      </c>
      <c r="C5398">
        <v>0.16666666699999999</v>
      </c>
      <c r="D5398">
        <v>0.76666666699999997</v>
      </c>
      <c r="E5398" t="s">
        <v>5125</v>
      </c>
    </row>
    <row r="5399" spans="1:5" x14ac:dyDescent="0.45">
      <c r="A5399" s="1">
        <v>44309</v>
      </c>
      <c r="B5399" t="str" cm="1">
        <f t="array" ref="B5399">_xlfn.IFS(AND(C5399&gt;0,D5399&gt;0),"POSITIVE",AND(C5399&lt;0,D5399&gt;0),"NEGATIVE",D5399=0,"NEUTRAL",AND(C5399=0,D5399&gt;0),"NEUTRAL")</f>
        <v>NEGATIVE</v>
      </c>
      <c r="C5399">
        <v>-0.1875</v>
      </c>
      <c r="D5399">
        <v>0.5</v>
      </c>
      <c r="E5399" t="s">
        <v>5126</v>
      </c>
    </row>
    <row r="5400" spans="1:5" x14ac:dyDescent="0.45">
      <c r="A5400" s="1">
        <v>44309</v>
      </c>
      <c r="B5400" t="str" cm="1">
        <f t="array" ref="B5400">_xlfn.IFS(AND(C5400&gt;0,D5400&gt;0),"POSITIVE",AND(C5400&lt;0,D5400&gt;0),"NEGATIVE",D5400=0,"NEUTRAL",AND(C5400=0,D5400&gt;0),"NEUTRAL")</f>
        <v>POSITIVE</v>
      </c>
      <c r="C5400">
        <v>0.25</v>
      </c>
      <c r="D5400">
        <v>0.2</v>
      </c>
      <c r="E5400" t="s">
        <v>5127</v>
      </c>
    </row>
    <row r="5401" spans="1:5" x14ac:dyDescent="0.45">
      <c r="A5401" s="1">
        <v>44309</v>
      </c>
      <c r="B5401" t="str" cm="1">
        <f t="array" ref="B5401">_xlfn.IFS(AND(C5401&gt;0,D5401&gt;0),"POSITIVE",AND(C5401&lt;0,D5401&gt;0),"NEGATIVE",D5401=0,"NEUTRAL",AND(C5401=0,D5401&gt;0),"NEUTRAL")</f>
        <v>NEUTRAL</v>
      </c>
      <c r="C5401">
        <v>0</v>
      </c>
      <c r="D5401">
        <v>0</v>
      </c>
      <c r="E5401" t="s">
        <v>5128</v>
      </c>
    </row>
    <row r="5402" spans="1:5" x14ac:dyDescent="0.45">
      <c r="A5402" s="1">
        <v>44309</v>
      </c>
      <c r="B5402" t="str" cm="1">
        <f t="array" ref="B5402">_xlfn.IFS(AND(C5402&gt;0,D5402&gt;0),"POSITIVE",AND(C5402&lt;0,D5402&gt;0),"NEGATIVE",D5402=0,"NEUTRAL",AND(C5402=0,D5402&gt;0),"NEUTRAL")</f>
        <v>POSITIVE</v>
      </c>
      <c r="C5402">
        <v>0.2</v>
      </c>
      <c r="D5402">
        <v>0.5</v>
      </c>
      <c r="E5402" t="s">
        <v>5129</v>
      </c>
    </row>
    <row r="5403" spans="1:5" x14ac:dyDescent="0.45">
      <c r="A5403" s="1">
        <v>44309</v>
      </c>
      <c r="B5403" t="str" cm="1">
        <f t="array" ref="B5403">_xlfn.IFS(AND(C5403&gt;0,D5403&gt;0),"POSITIVE",AND(C5403&lt;0,D5403&gt;0),"NEGATIVE",D5403=0,"NEUTRAL",AND(C5403=0,D5403&gt;0),"NEUTRAL")</f>
        <v>NEGATIVE</v>
      </c>
      <c r="C5403">
        <v>-6.25E-2</v>
      </c>
      <c r="D5403">
        <v>0.48749999999999999</v>
      </c>
      <c r="E5403" t="s">
        <v>5130</v>
      </c>
    </row>
    <row r="5404" spans="1:5" x14ac:dyDescent="0.45">
      <c r="A5404" s="1">
        <v>44309</v>
      </c>
      <c r="B5404" t="str" cm="1">
        <f t="array" ref="B5404">_xlfn.IFS(AND(C5404&gt;0,D5404&gt;0),"POSITIVE",AND(C5404&lt;0,D5404&gt;0),"NEGATIVE",D5404=0,"NEUTRAL",AND(C5404=0,D5404&gt;0),"NEUTRAL")</f>
        <v>NEUTRAL</v>
      </c>
      <c r="C5404">
        <v>0</v>
      </c>
      <c r="D5404">
        <v>0</v>
      </c>
      <c r="E5404" t="s">
        <v>5131</v>
      </c>
    </row>
    <row r="5405" spans="1:5" x14ac:dyDescent="0.45">
      <c r="A5405" s="1">
        <v>44309</v>
      </c>
      <c r="B5405" t="str" cm="1">
        <f t="array" ref="B5405">_xlfn.IFS(AND(C5405&gt;0,D5405&gt;0),"POSITIVE",AND(C5405&lt;0,D5405&gt;0),"NEGATIVE",D5405=0,"NEUTRAL",AND(C5405=0,D5405&gt;0),"NEUTRAL")</f>
        <v>POSITIVE</v>
      </c>
      <c r="C5405">
        <v>0.17045454500000001</v>
      </c>
      <c r="D5405">
        <v>0.45454545499999999</v>
      </c>
      <c r="E5405" t="s">
        <v>5132</v>
      </c>
    </row>
    <row r="5406" spans="1:5" x14ac:dyDescent="0.45">
      <c r="A5406" s="1">
        <v>44309</v>
      </c>
      <c r="B5406" t="str" cm="1">
        <f t="array" ref="B5406">_xlfn.IFS(AND(C5406&gt;0,D5406&gt;0),"POSITIVE",AND(C5406&lt;0,D5406&gt;0),"NEGATIVE",D5406=0,"NEUTRAL",AND(C5406=0,D5406&gt;0),"NEUTRAL")</f>
        <v>NEGATIVE</v>
      </c>
      <c r="C5406">
        <v>-0.5</v>
      </c>
      <c r="D5406">
        <v>1</v>
      </c>
      <c r="E5406" t="s">
        <v>5133</v>
      </c>
    </row>
    <row r="5407" spans="1:5" x14ac:dyDescent="0.45">
      <c r="A5407" s="1">
        <v>44309</v>
      </c>
      <c r="B5407" t="str" cm="1">
        <f t="array" ref="B5407">_xlfn.IFS(AND(C5407&gt;0,D5407&gt;0),"POSITIVE",AND(C5407&lt;0,D5407&gt;0),"NEGATIVE",D5407=0,"NEUTRAL",AND(C5407=0,D5407&gt;0),"NEUTRAL")</f>
        <v>NEUTRAL</v>
      </c>
      <c r="C5407">
        <v>0</v>
      </c>
      <c r="D5407">
        <v>0</v>
      </c>
      <c r="E5407" t="s">
        <v>5134</v>
      </c>
    </row>
    <row r="5408" spans="1:5" x14ac:dyDescent="0.45">
      <c r="A5408" s="1">
        <v>44309</v>
      </c>
      <c r="B5408" t="str" cm="1">
        <f t="array" ref="B5408">_xlfn.IFS(AND(C5408&gt;0,D5408&gt;0),"POSITIVE",AND(C5408&lt;0,D5408&gt;0),"NEGATIVE",D5408=0,"NEUTRAL",AND(C5408=0,D5408&gt;0),"NEUTRAL")</f>
        <v>NEUTRAL</v>
      </c>
      <c r="C5408">
        <v>0</v>
      </c>
      <c r="D5408">
        <v>0</v>
      </c>
      <c r="E5408" t="s">
        <v>5135</v>
      </c>
    </row>
    <row r="5409" spans="1:5" x14ac:dyDescent="0.45">
      <c r="A5409" s="1">
        <v>44309</v>
      </c>
      <c r="B5409" t="str" cm="1">
        <f t="array" ref="B5409">_xlfn.IFS(AND(C5409&gt;0,D5409&gt;0),"POSITIVE",AND(C5409&lt;0,D5409&gt;0),"NEGATIVE",D5409=0,"NEUTRAL",AND(C5409=0,D5409&gt;0),"NEUTRAL")</f>
        <v>NEGATIVE</v>
      </c>
      <c r="C5409">
        <v>-0.05</v>
      </c>
      <c r="D5409">
        <v>0.4</v>
      </c>
      <c r="E5409" t="s">
        <v>5136</v>
      </c>
    </row>
    <row r="5410" spans="1:5" x14ac:dyDescent="0.45">
      <c r="A5410" s="1">
        <v>44309</v>
      </c>
      <c r="B5410" t="str" cm="1">
        <f t="array" ref="B5410">_xlfn.IFS(AND(C5410&gt;0,D5410&gt;0),"POSITIVE",AND(C5410&lt;0,D5410&gt;0),"NEGATIVE",D5410=0,"NEUTRAL",AND(C5410=0,D5410&gt;0),"NEUTRAL")</f>
        <v>NEUTRAL</v>
      </c>
      <c r="C5410">
        <v>0</v>
      </c>
      <c r="D5410">
        <v>0</v>
      </c>
      <c r="E5410" t="s">
        <v>5137</v>
      </c>
    </row>
    <row r="5411" spans="1:5" x14ac:dyDescent="0.45">
      <c r="A5411" s="1">
        <v>44309</v>
      </c>
      <c r="B5411" t="str" cm="1">
        <f t="array" ref="B5411">_xlfn.IFS(AND(C5411&gt;0,D5411&gt;0),"POSITIVE",AND(C5411&lt;0,D5411&gt;0),"NEGATIVE",D5411=0,"NEUTRAL",AND(C5411=0,D5411&gt;0),"NEUTRAL")</f>
        <v>POSITIVE</v>
      </c>
      <c r="C5411">
        <v>0.4</v>
      </c>
      <c r="D5411">
        <v>0.35</v>
      </c>
      <c r="E5411" t="s">
        <v>5138</v>
      </c>
    </row>
    <row r="5412" spans="1:5" x14ac:dyDescent="0.45">
      <c r="A5412" s="1">
        <v>44309</v>
      </c>
      <c r="B5412" t="str" cm="1">
        <f t="array" ref="B5412">_xlfn.IFS(AND(C5412&gt;0,D5412&gt;0),"POSITIVE",AND(C5412&lt;0,D5412&gt;0),"NEGATIVE",D5412=0,"NEUTRAL",AND(C5412=0,D5412&gt;0),"NEUTRAL")</f>
        <v>NEUTRAL</v>
      </c>
      <c r="C5412">
        <v>0</v>
      </c>
      <c r="D5412">
        <v>0</v>
      </c>
      <c r="E5412" t="s">
        <v>5139</v>
      </c>
    </row>
    <row r="5413" spans="1:5" x14ac:dyDescent="0.45">
      <c r="A5413" s="1">
        <v>44309</v>
      </c>
      <c r="B5413" t="str" cm="1">
        <f t="array" ref="B5413">_xlfn.IFS(AND(C5413&gt;0,D5413&gt;0),"POSITIVE",AND(C5413&lt;0,D5413&gt;0),"NEGATIVE",D5413=0,"NEUTRAL",AND(C5413=0,D5413&gt;0),"NEUTRAL")</f>
        <v>POSITIVE</v>
      </c>
      <c r="C5413">
        <v>0.375</v>
      </c>
      <c r="D5413">
        <v>0.75</v>
      </c>
      <c r="E5413" t="s">
        <v>5140</v>
      </c>
    </row>
    <row r="5414" spans="1:5" x14ac:dyDescent="0.45">
      <c r="A5414" s="1">
        <v>44309</v>
      </c>
      <c r="B5414" t="str" cm="1">
        <f t="array" ref="B5414">_xlfn.IFS(AND(C5414&gt;0,D5414&gt;0),"POSITIVE",AND(C5414&lt;0,D5414&gt;0),"NEGATIVE",D5414=0,"NEUTRAL",AND(C5414=0,D5414&gt;0),"NEUTRAL")</f>
        <v>POSITIVE</v>
      </c>
      <c r="C5414">
        <v>0.28333333300000002</v>
      </c>
      <c r="D5414">
        <v>0.77777777800000003</v>
      </c>
      <c r="E5414" t="s">
        <v>5141</v>
      </c>
    </row>
    <row r="5415" spans="1:5" x14ac:dyDescent="0.45">
      <c r="A5415" s="1">
        <v>44309</v>
      </c>
      <c r="B5415" t="str" cm="1">
        <f t="array" ref="B5415">_xlfn.IFS(AND(C5415&gt;0,D5415&gt;0),"POSITIVE",AND(C5415&lt;0,D5415&gt;0),"NEGATIVE",D5415=0,"NEUTRAL",AND(C5415=0,D5415&gt;0),"NEUTRAL")</f>
        <v>NEUTRAL</v>
      </c>
      <c r="C5415">
        <v>0</v>
      </c>
      <c r="D5415">
        <v>0</v>
      </c>
      <c r="E5415" t="s">
        <v>126</v>
      </c>
    </row>
    <row r="5416" spans="1:5" x14ac:dyDescent="0.45">
      <c r="A5416" s="1">
        <v>44309</v>
      </c>
      <c r="B5416" t="str" cm="1">
        <f t="array" ref="B5416">_xlfn.IFS(AND(C5416&gt;0,D5416&gt;0),"POSITIVE",AND(C5416&lt;0,D5416&gt;0),"NEGATIVE",D5416=0,"NEUTRAL",AND(C5416=0,D5416&gt;0),"NEUTRAL")</f>
        <v>POSITIVE</v>
      </c>
      <c r="C5416">
        <v>0.233333333</v>
      </c>
      <c r="D5416">
        <v>0.133333333</v>
      </c>
      <c r="E5416" t="s">
        <v>5142</v>
      </c>
    </row>
    <row r="5417" spans="1:5" x14ac:dyDescent="0.45">
      <c r="A5417" s="1">
        <v>44309</v>
      </c>
      <c r="B5417" t="str" cm="1">
        <f t="array" ref="B5417">_xlfn.IFS(AND(C5417&gt;0,D5417&gt;0),"POSITIVE",AND(C5417&lt;0,D5417&gt;0),"NEGATIVE",D5417=0,"NEUTRAL",AND(C5417=0,D5417&gt;0),"NEUTRAL")</f>
        <v>NEUTRAL</v>
      </c>
      <c r="C5417">
        <v>0</v>
      </c>
      <c r="D5417">
        <v>0</v>
      </c>
      <c r="E5417" t="s">
        <v>5143</v>
      </c>
    </row>
    <row r="5418" spans="1:5" x14ac:dyDescent="0.45">
      <c r="A5418" s="1">
        <v>44309</v>
      </c>
      <c r="B5418" t="str" cm="1">
        <f t="array" ref="B5418">_xlfn.IFS(AND(C5418&gt;0,D5418&gt;0),"POSITIVE",AND(C5418&lt;0,D5418&gt;0),"NEGATIVE",D5418=0,"NEUTRAL",AND(C5418=0,D5418&gt;0),"NEUTRAL")</f>
        <v>NEGATIVE</v>
      </c>
      <c r="C5418">
        <v>-0.3125</v>
      </c>
      <c r="D5418">
        <v>0.75</v>
      </c>
      <c r="E5418" t="s">
        <v>5144</v>
      </c>
    </row>
    <row r="5419" spans="1:5" x14ac:dyDescent="0.45">
      <c r="A5419" s="1">
        <v>44309</v>
      </c>
      <c r="B5419" t="str" cm="1">
        <f t="array" ref="B5419">_xlfn.IFS(AND(C5419&gt;0,D5419&gt;0),"POSITIVE",AND(C5419&lt;0,D5419&gt;0),"NEGATIVE",D5419=0,"NEUTRAL",AND(C5419=0,D5419&gt;0),"NEUTRAL")</f>
        <v>NEGATIVE</v>
      </c>
      <c r="C5419">
        <v>-0.16666666699999999</v>
      </c>
      <c r="D5419">
        <v>0.66666666699999999</v>
      </c>
      <c r="E5419" t="s">
        <v>5145</v>
      </c>
    </row>
    <row r="5420" spans="1:5" x14ac:dyDescent="0.45">
      <c r="A5420" s="1">
        <v>44309</v>
      </c>
      <c r="B5420" t="str" cm="1">
        <f t="array" ref="B5420">_xlfn.IFS(AND(C5420&gt;0,D5420&gt;0),"POSITIVE",AND(C5420&lt;0,D5420&gt;0),"NEGATIVE",D5420=0,"NEUTRAL",AND(C5420=0,D5420&gt;0),"NEUTRAL")</f>
        <v>NEUTRAL</v>
      </c>
      <c r="C5420">
        <v>0</v>
      </c>
      <c r="D5420">
        <v>0</v>
      </c>
      <c r="E5420" t="s">
        <v>5146</v>
      </c>
    </row>
    <row r="5421" spans="1:5" x14ac:dyDescent="0.45">
      <c r="A5421" s="1">
        <v>44309</v>
      </c>
      <c r="B5421" t="str" cm="1">
        <f t="array" ref="B5421">_xlfn.IFS(AND(C5421&gt;0,D5421&gt;0),"POSITIVE",AND(C5421&lt;0,D5421&gt;0),"NEGATIVE",D5421=0,"NEUTRAL",AND(C5421=0,D5421&gt;0),"NEUTRAL")</f>
        <v>NEUTRAL</v>
      </c>
      <c r="C5421">
        <v>0</v>
      </c>
      <c r="D5421">
        <v>0</v>
      </c>
      <c r="E5421" t="s">
        <v>5147</v>
      </c>
    </row>
    <row r="5422" spans="1:5" x14ac:dyDescent="0.45">
      <c r="A5422" s="1">
        <v>44309</v>
      </c>
      <c r="B5422" t="str" cm="1">
        <f t="array" ref="B5422">_xlfn.IFS(AND(C5422&gt;0,D5422&gt;0),"POSITIVE",AND(C5422&lt;0,D5422&gt;0),"NEGATIVE",D5422=0,"NEUTRAL",AND(C5422=0,D5422&gt;0),"NEUTRAL")</f>
        <v>NEUTRAL</v>
      </c>
      <c r="C5422">
        <v>0</v>
      </c>
      <c r="D5422">
        <v>0</v>
      </c>
      <c r="E5422" t="s">
        <v>5148</v>
      </c>
    </row>
    <row r="5423" spans="1:5" x14ac:dyDescent="0.45">
      <c r="A5423" s="1">
        <v>44309</v>
      </c>
      <c r="B5423" t="str" cm="1">
        <f t="array" ref="B5423">_xlfn.IFS(AND(C5423&gt;0,D5423&gt;0),"POSITIVE",AND(C5423&lt;0,D5423&gt;0),"NEGATIVE",D5423=0,"NEUTRAL",AND(C5423=0,D5423&gt;0),"NEUTRAL")</f>
        <v>NEUTRAL</v>
      </c>
      <c r="C5423">
        <v>0</v>
      </c>
      <c r="D5423">
        <v>0</v>
      </c>
      <c r="E5423" t="s">
        <v>5149</v>
      </c>
    </row>
    <row r="5424" spans="1:5" x14ac:dyDescent="0.45">
      <c r="A5424" s="1">
        <v>44309</v>
      </c>
      <c r="B5424" t="str" cm="1">
        <f t="array" ref="B5424">_xlfn.IFS(AND(C5424&gt;0,D5424&gt;0),"POSITIVE",AND(C5424&lt;0,D5424&gt;0),"NEGATIVE",D5424=0,"NEUTRAL",AND(C5424=0,D5424&gt;0),"NEUTRAL")</f>
        <v>NEGATIVE</v>
      </c>
      <c r="C5424">
        <v>-0.5</v>
      </c>
      <c r="D5424">
        <v>1</v>
      </c>
      <c r="E5424" t="s">
        <v>5150</v>
      </c>
    </row>
    <row r="5425" spans="1:5" x14ac:dyDescent="0.45">
      <c r="A5425" s="1">
        <v>44309</v>
      </c>
      <c r="B5425" t="str" cm="1">
        <f t="array" ref="B5425">_xlfn.IFS(AND(C5425&gt;0,D5425&gt;0),"POSITIVE",AND(C5425&lt;0,D5425&gt;0),"NEGATIVE",D5425=0,"NEUTRAL",AND(C5425=0,D5425&gt;0),"NEUTRAL")</f>
        <v>NEUTRAL</v>
      </c>
      <c r="C5425">
        <v>0</v>
      </c>
      <c r="D5425">
        <v>0</v>
      </c>
      <c r="E5425" t="s">
        <v>5151</v>
      </c>
    </row>
    <row r="5426" spans="1:5" x14ac:dyDescent="0.45">
      <c r="A5426" s="1">
        <v>44309</v>
      </c>
      <c r="B5426" t="str" cm="1">
        <f t="array" ref="B5426">_xlfn.IFS(AND(C5426&gt;0,D5426&gt;0),"POSITIVE",AND(C5426&lt;0,D5426&gt;0),"NEGATIVE",D5426=0,"NEUTRAL",AND(C5426=0,D5426&gt;0),"NEUTRAL")</f>
        <v>NEUTRAL</v>
      </c>
      <c r="C5426">
        <v>0</v>
      </c>
      <c r="D5426">
        <v>0</v>
      </c>
      <c r="E5426" t="s">
        <v>5152</v>
      </c>
    </row>
    <row r="5427" spans="1:5" x14ac:dyDescent="0.45">
      <c r="A5427" s="1">
        <v>44309</v>
      </c>
      <c r="B5427" t="str" cm="1">
        <f t="array" ref="B5427">_xlfn.IFS(AND(C5427&gt;0,D5427&gt;0),"POSITIVE",AND(C5427&lt;0,D5427&gt;0),"NEGATIVE",D5427=0,"NEUTRAL",AND(C5427=0,D5427&gt;0),"NEUTRAL")</f>
        <v>POSITIVE</v>
      </c>
      <c r="C5427">
        <v>0.5</v>
      </c>
      <c r="D5427">
        <v>0.5</v>
      </c>
      <c r="E5427" t="s">
        <v>5153</v>
      </c>
    </row>
    <row r="5428" spans="1:5" x14ac:dyDescent="0.45">
      <c r="A5428" s="1">
        <v>44309</v>
      </c>
      <c r="B5428" t="str" cm="1">
        <f t="array" ref="B5428">_xlfn.IFS(AND(C5428&gt;0,D5428&gt;0),"POSITIVE",AND(C5428&lt;0,D5428&gt;0),"NEGATIVE",D5428=0,"NEUTRAL",AND(C5428=0,D5428&gt;0),"NEUTRAL")</f>
        <v>NEUTRAL</v>
      </c>
      <c r="C5428">
        <v>0</v>
      </c>
      <c r="D5428">
        <v>0</v>
      </c>
      <c r="E5428" t="s">
        <v>5154</v>
      </c>
    </row>
    <row r="5429" spans="1:5" x14ac:dyDescent="0.45">
      <c r="A5429" s="1">
        <v>44309</v>
      </c>
      <c r="B5429" t="str" cm="1">
        <f t="array" ref="B5429">_xlfn.IFS(AND(C5429&gt;0,D5429&gt;0),"POSITIVE",AND(C5429&lt;0,D5429&gt;0),"NEGATIVE",D5429=0,"NEUTRAL",AND(C5429=0,D5429&gt;0),"NEUTRAL")</f>
        <v>POSITIVE</v>
      </c>
      <c r="C5429">
        <v>0.32500000000000001</v>
      </c>
      <c r="D5429">
        <v>0.42499999999999999</v>
      </c>
      <c r="E5429" t="s">
        <v>5155</v>
      </c>
    </row>
    <row r="5430" spans="1:5" x14ac:dyDescent="0.45">
      <c r="A5430" s="1">
        <v>44309</v>
      </c>
      <c r="B5430" t="str" cm="1">
        <f t="array" ref="B5430">_xlfn.IFS(AND(C5430&gt;0,D5430&gt;0),"POSITIVE",AND(C5430&lt;0,D5430&gt;0),"NEGATIVE",D5430=0,"NEUTRAL",AND(C5430=0,D5430&gt;0),"NEUTRAL")</f>
        <v>NEUTRAL</v>
      </c>
      <c r="C5430">
        <v>0</v>
      </c>
      <c r="D5430">
        <v>0</v>
      </c>
      <c r="E5430" t="s">
        <v>5156</v>
      </c>
    </row>
    <row r="5431" spans="1:5" x14ac:dyDescent="0.45">
      <c r="A5431" s="1">
        <v>44309</v>
      </c>
      <c r="B5431" t="str" cm="1">
        <f t="array" ref="B5431">_xlfn.IFS(AND(C5431&gt;0,D5431&gt;0),"POSITIVE",AND(C5431&lt;0,D5431&gt;0),"NEGATIVE",D5431=0,"NEUTRAL",AND(C5431=0,D5431&gt;0),"NEUTRAL")</f>
        <v>POSITIVE</v>
      </c>
      <c r="C5431">
        <v>0.5</v>
      </c>
      <c r="D5431">
        <v>0.5</v>
      </c>
      <c r="E5431" t="s">
        <v>5157</v>
      </c>
    </row>
    <row r="5432" spans="1:5" x14ac:dyDescent="0.45">
      <c r="A5432" s="1">
        <v>44309</v>
      </c>
      <c r="B5432" t="str" cm="1">
        <f t="array" ref="B5432">_xlfn.IFS(AND(C5432&gt;0,D5432&gt;0),"POSITIVE",AND(C5432&lt;0,D5432&gt;0),"NEGATIVE",D5432=0,"NEUTRAL",AND(C5432=0,D5432&gt;0),"NEUTRAL")</f>
        <v>NEGATIVE</v>
      </c>
      <c r="C5432">
        <v>-0.25</v>
      </c>
      <c r="D5432">
        <v>1</v>
      </c>
      <c r="E5432" t="s">
        <v>5158</v>
      </c>
    </row>
    <row r="5433" spans="1:5" x14ac:dyDescent="0.45">
      <c r="A5433" s="1">
        <v>44309</v>
      </c>
      <c r="B5433" t="str" cm="1">
        <f t="array" ref="B5433">_xlfn.IFS(AND(C5433&gt;0,D5433&gt;0),"POSITIVE",AND(C5433&lt;0,D5433&gt;0),"NEGATIVE",D5433=0,"NEUTRAL",AND(C5433=0,D5433&gt;0),"NEUTRAL")</f>
        <v>NEUTRAL</v>
      </c>
      <c r="C5433">
        <v>0</v>
      </c>
      <c r="D5433">
        <v>0</v>
      </c>
      <c r="E5433" t="s">
        <v>5159</v>
      </c>
    </row>
    <row r="5434" spans="1:5" x14ac:dyDescent="0.45">
      <c r="A5434" s="1">
        <v>44309</v>
      </c>
      <c r="B5434" t="str" cm="1">
        <f t="array" ref="B5434">_xlfn.IFS(AND(C5434&gt;0,D5434&gt;0),"POSITIVE",AND(C5434&lt;0,D5434&gt;0),"NEGATIVE",D5434=0,"NEUTRAL",AND(C5434=0,D5434&gt;0),"NEUTRAL")</f>
        <v>NEGATIVE</v>
      </c>
      <c r="C5434">
        <v>-0.2</v>
      </c>
      <c r="D5434">
        <v>0.1</v>
      </c>
      <c r="E5434" t="s">
        <v>5160</v>
      </c>
    </row>
    <row r="5435" spans="1:5" x14ac:dyDescent="0.45">
      <c r="A5435" s="1">
        <v>44309</v>
      </c>
      <c r="B5435" t="str" cm="1">
        <f t="array" ref="B5435">_xlfn.IFS(AND(C5435&gt;0,D5435&gt;0),"POSITIVE",AND(C5435&lt;0,D5435&gt;0),"NEGATIVE",D5435=0,"NEUTRAL",AND(C5435=0,D5435&gt;0),"NEUTRAL")</f>
        <v>NEGATIVE</v>
      </c>
      <c r="C5435">
        <v>-0.8</v>
      </c>
      <c r="D5435">
        <v>1</v>
      </c>
      <c r="E5435" t="s">
        <v>5161</v>
      </c>
    </row>
    <row r="5436" spans="1:5" x14ac:dyDescent="0.45">
      <c r="A5436" s="1">
        <v>44309</v>
      </c>
      <c r="B5436" t="str" cm="1">
        <f t="array" ref="B5436">_xlfn.IFS(AND(C5436&gt;0,D5436&gt;0),"POSITIVE",AND(C5436&lt;0,D5436&gt;0),"NEGATIVE",D5436=0,"NEUTRAL",AND(C5436=0,D5436&gt;0),"NEUTRAL")</f>
        <v>NEUTRAL</v>
      </c>
      <c r="C5436">
        <v>0</v>
      </c>
      <c r="D5436">
        <v>0</v>
      </c>
      <c r="E5436" t="s">
        <v>560</v>
      </c>
    </row>
    <row r="5437" spans="1:5" x14ac:dyDescent="0.45">
      <c r="A5437" s="1">
        <v>44309</v>
      </c>
      <c r="B5437" t="str" cm="1">
        <f t="array" ref="B5437">_xlfn.IFS(AND(C5437&gt;0,D5437&gt;0),"POSITIVE",AND(C5437&lt;0,D5437&gt;0),"NEGATIVE",D5437=0,"NEUTRAL",AND(C5437=0,D5437&gt;0),"NEUTRAL")</f>
        <v>NEGATIVE</v>
      </c>
      <c r="C5437">
        <v>-0.5</v>
      </c>
      <c r="D5437">
        <v>1</v>
      </c>
      <c r="E5437" t="s">
        <v>5162</v>
      </c>
    </row>
    <row r="5438" spans="1:5" x14ac:dyDescent="0.45">
      <c r="A5438" s="1">
        <v>44309</v>
      </c>
      <c r="B5438" t="str" cm="1">
        <f t="array" ref="B5438">_xlfn.IFS(AND(C5438&gt;0,D5438&gt;0),"POSITIVE",AND(C5438&lt;0,D5438&gt;0),"NEGATIVE",D5438=0,"NEUTRAL",AND(C5438=0,D5438&gt;0),"NEUTRAL")</f>
        <v>NEUTRAL</v>
      </c>
      <c r="C5438">
        <v>0</v>
      </c>
      <c r="D5438">
        <v>0</v>
      </c>
      <c r="E5438" t="s">
        <v>5163</v>
      </c>
    </row>
    <row r="5439" spans="1:5" x14ac:dyDescent="0.45">
      <c r="A5439" s="1">
        <v>44309</v>
      </c>
      <c r="B5439" t="str" cm="1">
        <f t="array" ref="B5439">_xlfn.IFS(AND(C5439&gt;0,D5439&gt;0),"POSITIVE",AND(C5439&lt;0,D5439&gt;0),"NEGATIVE",D5439=0,"NEUTRAL",AND(C5439=0,D5439&gt;0),"NEUTRAL")</f>
        <v>POSITIVE</v>
      </c>
      <c r="C5439">
        <v>0.4</v>
      </c>
      <c r="D5439">
        <v>0.4</v>
      </c>
      <c r="E5439" t="s">
        <v>5164</v>
      </c>
    </row>
    <row r="5440" spans="1:5" x14ac:dyDescent="0.45">
      <c r="A5440" s="1">
        <v>44309</v>
      </c>
      <c r="B5440" t="str" cm="1">
        <f t="array" ref="B5440">_xlfn.IFS(AND(C5440&gt;0,D5440&gt;0),"POSITIVE",AND(C5440&lt;0,D5440&gt;0),"NEGATIVE",D5440=0,"NEUTRAL",AND(C5440=0,D5440&gt;0),"NEUTRAL")</f>
        <v>NEUTRAL</v>
      </c>
      <c r="C5440">
        <v>0</v>
      </c>
      <c r="D5440">
        <v>0</v>
      </c>
      <c r="E5440" t="s">
        <v>5165</v>
      </c>
    </row>
    <row r="5441" spans="1:5" x14ac:dyDescent="0.45">
      <c r="A5441" s="1">
        <v>44309</v>
      </c>
      <c r="B5441" t="str" cm="1">
        <f t="array" ref="B5441">_xlfn.IFS(AND(C5441&gt;0,D5441&gt;0),"POSITIVE",AND(C5441&lt;0,D5441&gt;0),"NEGATIVE",D5441=0,"NEUTRAL",AND(C5441=0,D5441&gt;0),"NEUTRAL")</f>
        <v>NEUTRAL</v>
      </c>
      <c r="C5441">
        <v>0</v>
      </c>
      <c r="D5441">
        <v>0</v>
      </c>
      <c r="E5441" t="s">
        <v>5166</v>
      </c>
    </row>
    <row r="5442" spans="1:5" x14ac:dyDescent="0.45">
      <c r="A5442" s="1">
        <v>44309</v>
      </c>
      <c r="B5442" t="str" cm="1">
        <f t="array" ref="B5442">_xlfn.IFS(AND(C5442&gt;0,D5442&gt;0),"POSITIVE",AND(C5442&lt;0,D5442&gt;0),"NEGATIVE",D5442=0,"NEUTRAL",AND(C5442=0,D5442&gt;0),"NEUTRAL")</f>
        <v>NEGATIVE</v>
      </c>
      <c r="C5442">
        <v>-0.05</v>
      </c>
      <c r="D5442">
        <v>0.4</v>
      </c>
      <c r="E5442" t="s">
        <v>5167</v>
      </c>
    </row>
    <row r="5443" spans="1:5" x14ac:dyDescent="0.45">
      <c r="A5443" s="1">
        <v>44309</v>
      </c>
      <c r="B5443" t="str" cm="1">
        <f t="array" ref="B5443">_xlfn.IFS(AND(C5443&gt;0,D5443&gt;0),"POSITIVE",AND(C5443&lt;0,D5443&gt;0),"NEGATIVE",D5443=0,"NEUTRAL",AND(C5443=0,D5443&gt;0),"NEUTRAL")</f>
        <v>POSITIVE</v>
      </c>
      <c r="C5443">
        <v>0.2</v>
      </c>
      <c r="D5443">
        <v>0.2</v>
      </c>
      <c r="E5443" t="s">
        <v>5168</v>
      </c>
    </row>
    <row r="5444" spans="1:5" x14ac:dyDescent="0.45">
      <c r="A5444" s="1">
        <v>44309</v>
      </c>
      <c r="B5444" t="str" cm="1">
        <f t="array" ref="B5444">_xlfn.IFS(AND(C5444&gt;0,D5444&gt;0),"POSITIVE",AND(C5444&lt;0,D5444&gt;0),"NEGATIVE",D5444=0,"NEUTRAL",AND(C5444=0,D5444&gt;0),"NEUTRAL")</f>
        <v>POSITIVE</v>
      </c>
      <c r="C5444">
        <v>0.6</v>
      </c>
      <c r="D5444">
        <v>0.9</v>
      </c>
      <c r="E5444" t="s">
        <v>5169</v>
      </c>
    </row>
    <row r="5445" spans="1:5" x14ac:dyDescent="0.45">
      <c r="A5445" s="1">
        <v>44309</v>
      </c>
      <c r="B5445" t="str" cm="1">
        <f t="array" ref="B5445">_xlfn.IFS(AND(C5445&gt;0,D5445&gt;0),"POSITIVE",AND(C5445&lt;0,D5445&gt;0),"NEGATIVE",D5445=0,"NEUTRAL",AND(C5445=0,D5445&gt;0),"NEUTRAL")</f>
        <v>NEUTRAL</v>
      </c>
      <c r="C5445">
        <v>0</v>
      </c>
      <c r="D5445">
        <v>0</v>
      </c>
      <c r="E5445" t="s">
        <v>5170</v>
      </c>
    </row>
    <row r="5446" spans="1:5" x14ac:dyDescent="0.45">
      <c r="A5446" s="1">
        <v>44309</v>
      </c>
      <c r="B5446" t="str" cm="1">
        <f t="array" ref="B5446">_xlfn.IFS(AND(C5446&gt;0,D5446&gt;0),"POSITIVE",AND(C5446&lt;0,D5446&gt;0),"NEGATIVE",D5446=0,"NEUTRAL",AND(C5446=0,D5446&gt;0),"NEUTRAL")</f>
        <v>NEUTRAL</v>
      </c>
      <c r="C5446">
        <v>0</v>
      </c>
      <c r="D5446">
        <v>1</v>
      </c>
      <c r="E5446" t="s">
        <v>142</v>
      </c>
    </row>
    <row r="5447" spans="1:5" x14ac:dyDescent="0.45">
      <c r="A5447" s="1">
        <v>44309</v>
      </c>
      <c r="B5447" t="str" cm="1">
        <f t="array" ref="B5447">_xlfn.IFS(AND(C5447&gt;0,D5447&gt;0),"POSITIVE",AND(C5447&lt;0,D5447&gt;0),"NEGATIVE",D5447=0,"NEUTRAL",AND(C5447=0,D5447&gt;0),"NEUTRAL")</f>
        <v>NEUTRAL</v>
      </c>
      <c r="C5447">
        <v>0</v>
      </c>
      <c r="D5447">
        <v>0</v>
      </c>
      <c r="E5447" t="s">
        <v>5171</v>
      </c>
    </row>
    <row r="5448" spans="1:5" x14ac:dyDescent="0.45">
      <c r="A5448" s="1">
        <v>44309</v>
      </c>
      <c r="B5448" t="str" cm="1">
        <f t="array" ref="B5448">_xlfn.IFS(AND(C5448&gt;0,D5448&gt;0),"POSITIVE",AND(C5448&lt;0,D5448&gt;0),"NEGATIVE",D5448=0,"NEUTRAL",AND(C5448=0,D5448&gt;0),"NEUTRAL")</f>
        <v>NEGATIVE</v>
      </c>
      <c r="C5448">
        <v>-0.52500000000000002</v>
      </c>
      <c r="D5448">
        <v>0.7</v>
      </c>
      <c r="E5448" t="s">
        <v>5172</v>
      </c>
    </row>
    <row r="5449" spans="1:5" x14ac:dyDescent="0.45">
      <c r="A5449" s="1">
        <v>44309</v>
      </c>
      <c r="B5449" t="str" cm="1">
        <f t="array" ref="B5449">_xlfn.IFS(AND(C5449&gt;0,D5449&gt;0),"POSITIVE",AND(C5449&lt;0,D5449&gt;0),"NEGATIVE",D5449=0,"NEUTRAL",AND(C5449=0,D5449&gt;0),"NEUTRAL")</f>
        <v>NEGATIVE</v>
      </c>
      <c r="C5449">
        <v>-0.2</v>
      </c>
      <c r="D5449">
        <v>0.48333333299999998</v>
      </c>
      <c r="E5449" t="s">
        <v>5173</v>
      </c>
    </row>
    <row r="5450" spans="1:5" x14ac:dyDescent="0.45">
      <c r="A5450" s="1">
        <v>44309</v>
      </c>
      <c r="B5450" t="str" cm="1">
        <f t="array" ref="B5450">_xlfn.IFS(AND(C5450&gt;0,D5450&gt;0),"POSITIVE",AND(C5450&lt;0,D5450&gt;0),"NEGATIVE",D5450=0,"NEUTRAL",AND(C5450=0,D5450&gt;0),"NEUTRAL")</f>
        <v>NEGATIVE</v>
      </c>
      <c r="C5450">
        <v>-0.35</v>
      </c>
      <c r="D5450">
        <v>0.33333333300000001</v>
      </c>
      <c r="E5450" t="s">
        <v>5174</v>
      </c>
    </row>
    <row r="5451" spans="1:5" x14ac:dyDescent="0.45">
      <c r="A5451" s="1">
        <v>44309</v>
      </c>
      <c r="B5451" t="str" cm="1">
        <f t="array" ref="B5451">_xlfn.IFS(AND(C5451&gt;0,D5451&gt;0),"POSITIVE",AND(C5451&lt;0,D5451&gt;0),"NEGATIVE",D5451=0,"NEUTRAL",AND(C5451=0,D5451&gt;0),"NEUTRAL")</f>
        <v>NEGATIVE</v>
      </c>
      <c r="C5451">
        <v>-0.8</v>
      </c>
      <c r="D5451">
        <v>0.9</v>
      </c>
      <c r="E5451" t="s">
        <v>5175</v>
      </c>
    </row>
    <row r="5452" spans="1:5" x14ac:dyDescent="0.45">
      <c r="A5452" s="1">
        <v>44309</v>
      </c>
      <c r="B5452" t="str" cm="1">
        <f t="array" ref="B5452">_xlfn.IFS(AND(C5452&gt;0,D5452&gt;0),"POSITIVE",AND(C5452&lt;0,D5452&gt;0),"NEGATIVE",D5452=0,"NEUTRAL",AND(C5452=0,D5452&gt;0),"NEUTRAL")</f>
        <v>NEUTRAL</v>
      </c>
      <c r="C5452">
        <v>0</v>
      </c>
      <c r="D5452">
        <v>0</v>
      </c>
      <c r="E5452" t="s">
        <v>5176</v>
      </c>
    </row>
    <row r="5453" spans="1:5" x14ac:dyDescent="0.45">
      <c r="A5453" s="1">
        <v>44309</v>
      </c>
      <c r="B5453" t="str" cm="1">
        <f t="array" ref="B5453">_xlfn.IFS(AND(C5453&gt;0,D5453&gt;0),"POSITIVE",AND(C5453&lt;0,D5453&gt;0),"NEGATIVE",D5453=0,"NEUTRAL",AND(C5453=0,D5453&gt;0),"NEUTRAL")</f>
        <v>NEUTRAL</v>
      </c>
      <c r="C5453">
        <v>0</v>
      </c>
      <c r="D5453">
        <v>0</v>
      </c>
      <c r="E5453" t="s">
        <v>5177</v>
      </c>
    </row>
    <row r="5454" spans="1:5" x14ac:dyDescent="0.45">
      <c r="A5454" s="1">
        <v>44309</v>
      </c>
      <c r="B5454" t="str" cm="1">
        <f t="array" ref="B5454">_xlfn.IFS(AND(C5454&gt;0,D5454&gt;0),"POSITIVE",AND(C5454&lt;0,D5454&gt;0),"NEGATIVE",D5454=0,"NEUTRAL",AND(C5454=0,D5454&gt;0),"NEUTRAL")</f>
        <v>NEGATIVE</v>
      </c>
      <c r="C5454">
        <v>-0.8</v>
      </c>
      <c r="D5454">
        <v>0.9</v>
      </c>
      <c r="E5454" t="s">
        <v>5178</v>
      </c>
    </row>
    <row r="5455" spans="1:5" x14ac:dyDescent="0.45">
      <c r="A5455" s="1">
        <v>44309</v>
      </c>
      <c r="B5455" t="str" cm="1">
        <f t="array" ref="B5455">_xlfn.IFS(AND(C5455&gt;0,D5455&gt;0),"POSITIVE",AND(C5455&lt;0,D5455&gt;0),"NEGATIVE",D5455=0,"NEUTRAL",AND(C5455=0,D5455&gt;0),"NEUTRAL")</f>
        <v>POSITIVE</v>
      </c>
      <c r="C5455">
        <v>0.35</v>
      </c>
      <c r="D5455">
        <v>0.65</v>
      </c>
      <c r="E5455" t="s">
        <v>5179</v>
      </c>
    </row>
    <row r="5456" spans="1:5" x14ac:dyDescent="0.45">
      <c r="A5456" s="1">
        <v>44309</v>
      </c>
      <c r="B5456" t="str" cm="1">
        <f t="array" ref="B5456">_xlfn.IFS(AND(C5456&gt;0,D5456&gt;0),"POSITIVE",AND(C5456&lt;0,D5456&gt;0),"NEGATIVE",D5456=0,"NEUTRAL",AND(C5456=0,D5456&gt;0),"NEUTRAL")</f>
        <v>NEUTRAL</v>
      </c>
      <c r="C5456">
        <v>0</v>
      </c>
      <c r="D5456">
        <v>0</v>
      </c>
      <c r="E5456" t="s">
        <v>5180</v>
      </c>
    </row>
    <row r="5457" spans="1:5" x14ac:dyDescent="0.45">
      <c r="A5457" s="1">
        <v>44309</v>
      </c>
      <c r="B5457" t="str" cm="1">
        <f t="array" ref="B5457">_xlfn.IFS(AND(C5457&gt;0,D5457&gt;0),"POSITIVE",AND(C5457&lt;0,D5457&gt;0),"NEGATIVE",D5457=0,"NEUTRAL",AND(C5457=0,D5457&gt;0),"NEUTRAL")</f>
        <v>NEUTRAL</v>
      </c>
      <c r="C5457">
        <v>0</v>
      </c>
      <c r="D5457">
        <v>0</v>
      </c>
      <c r="E5457" t="s">
        <v>5181</v>
      </c>
    </row>
    <row r="5458" spans="1:5" x14ac:dyDescent="0.45">
      <c r="A5458" s="1">
        <v>44309</v>
      </c>
      <c r="B5458" t="str" cm="1">
        <f t="array" ref="B5458">_xlfn.IFS(AND(C5458&gt;0,D5458&gt;0),"POSITIVE",AND(C5458&lt;0,D5458&gt;0),"NEGATIVE",D5458=0,"NEUTRAL",AND(C5458=0,D5458&gt;0),"NEUTRAL")</f>
        <v>NEUTRAL</v>
      </c>
      <c r="C5458">
        <v>0</v>
      </c>
      <c r="D5458">
        <v>0</v>
      </c>
      <c r="E5458" t="s">
        <v>5182</v>
      </c>
    </row>
    <row r="5459" spans="1:5" x14ac:dyDescent="0.45">
      <c r="A5459" s="1">
        <v>44309</v>
      </c>
      <c r="B5459" t="str" cm="1">
        <f t="array" ref="B5459">_xlfn.IFS(AND(C5459&gt;0,D5459&gt;0),"POSITIVE",AND(C5459&lt;0,D5459&gt;0),"NEGATIVE",D5459=0,"NEUTRAL",AND(C5459=0,D5459&gt;0),"NEUTRAL")</f>
        <v>NEUTRAL</v>
      </c>
      <c r="C5459">
        <v>0</v>
      </c>
      <c r="D5459">
        <v>0</v>
      </c>
      <c r="E5459" t="s">
        <v>2000</v>
      </c>
    </row>
    <row r="5460" spans="1:5" x14ac:dyDescent="0.45">
      <c r="A5460" s="1">
        <v>44309</v>
      </c>
      <c r="B5460" t="str" cm="1">
        <f t="array" ref="B5460">_xlfn.IFS(AND(C5460&gt;0,D5460&gt;0),"POSITIVE",AND(C5460&lt;0,D5460&gt;0),"NEGATIVE",D5460=0,"NEUTRAL",AND(C5460=0,D5460&gt;0),"NEUTRAL")</f>
        <v>NEUTRAL</v>
      </c>
      <c r="C5460">
        <v>0</v>
      </c>
      <c r="D5460">
        <v>0</v>
      </c>
      <c r="E5460" t="s">
        <v>4641</v>
      </c>
    </row>
    <row r="5461" spans="1:5" x14ac:dyDescent="0.45">
      <c r="A5461" s="1">
        <v>44309</v>
      </c>
      <c r="B5461" t="str" cm="1">
        <f t="array" ref="B5461">_xlfn.IFS(AND(C5461&gt;0,D5461&gt;0),"POSITIVE",AND(C5461&lt;0,D5461&gt;0),"NEGATIVE",D5461=0,"NEUTRAL",AND(C5461=0,D5461&gt;0),"NEUTRAL")</f>
        <v>NEUTRAL</v>
      </c>
      <c r="C5461">
        <v>0</v>
      </c>
      <c r="D5461">
        <v>0</v>
      </c>
      <c r="E5461" t="s">
        <v>5183</v>
      </c>
    </row>
    <row r="5462" spans="1:5" x14ac:dyDescent="0.45">
      <c r="A5462" s="1">
        <v>44309</v>
      </c>
      <c r="B5462" t="str" cm="1">
        <f t="array" ref="B5462">_xlfn.IFS(AND(C5462&gt;0,D5462&gt;0),"POSITIVE",AND(C5462&lt;0,D5462&gt;0),"NEGATIVE",D5462=0,"NEUTRAL",AND(C5462=0,D5462&gt;0),"NEUTRAL")</f>
        <v>NEGATIVE</v>
      </c>
      <c r="C5462">
        <v>-0.45</v>
      </c>
      <c r="D5462">
        <v>0.75</v>
      </c>
      <c r="E5462" t="s">
        <v>5184</v>
      </c>
    </row>
    <row r="5463" spans="1:5" x14ac:dyDescent="0.45">
      <c r="A5463" s="1">
        <v>44309</v>
      </c>
      <c r="B5463" t="str" cm="1">
        <f t="array" ref="B5463">_xlfn.IFS(AND(C5463&gt;0,D5463&gt;0),"POSITIVE",AND(C5463&lt;0,D5463&gt;0),"NEGATIVE",D5463=0,"NEUTRAL",AND(C5463=0,D5463&gt;0),"NEUTRAL")</f>
        <v>NEUTRAL</v>
      </c>
      <c r="C5463">
        <v>0</v>
      </c>
      <c r="D5463">
        <v>0</v>
      </c>
      <c r="E5463" t="s">
        <v>3257</v>
      </c>
    </row>
    <row r="5464" spans="1:5" x14ac:dyDescent="0.45">
      <c r="A5464" s="1">
        <v>44309</v>
      </c>
      <c r="B5464" t="str" cm="1">
        <f t="array" ref="B5464">_xlfn.IFS(AND(C5464&gt;0,D5464&gt;0),"POSITIVE",AND(C5464&lt;0,D5464&gt;0),"NEGATIVE",D5464=0,"NEUTRAL",AND(C5464=0,D5464&gt;0),"NEUTRAL")</f>
        <v>POSITIVE</v>
      </c>
      <c r="C5464">
        <v>0.47499999999999998</v>
      </c>
      <c r="D5464">
        <v>0.46666666699999998</v>
      </c>
      <c r="E5464" t="s">
        <v>5185</v>
      </c>
    </row>
    <row r="5465" spans="1:5" x14ac:dyDescent="0.45">
      <c r="A5465" s="1">
        <v>44309</v>
      </c>
      <c r="B5465" t="str" cm="1">
        <f t="array" ref="B5465">_xlfn.IFS(AND(C5465&gt;0,D5465&gt;0),"POSITIVE",AND(C5465&lt;0,D5465&gt;0),"NEGATIVE",D5465=0,"NEUTRAL",AND(C5465=0,D5465&gt;0),"NEUTRAL")</f>
        <v>NEUTRAL</v>
      </c>
      <c r="C5465">
        <v>0</v>
      </c>
      <c r="D5465">
        <v>1</v>
      </c>
      <c r="E5465" t="s">
        <v>5186</v>
      </c>
    </row>
    <row r="5466" spans="1:5" x14ac:dyDescent="0.45">
      <c r="A5466" s="1">
        <v>44309</v>
      </c>
      <c r="B5466" t="str" cm="1">
        <f t="array" ref="B5466">_xlfn.IFS(AND(C5466&gt;0,D5466&gt;0),"POSITIVE",AND(C5466&lt;0,D5466&gt;0),"NEGATIVE",D5466=0,"NEUTRAL",AND(C5466=0,D5466&gt;0),"NEUTRAL")</f>
        <v>NEUTRAL</v>
      </c>
      <c r="C5466">
        <v>0</v>
      </c>
      <c r="D5466">
        <v>0</v>
      </c>
      <c r="E5466" t="s">
        <v>5187</v>
      </c>
    </row>
    <row r="5467" spans="1:5" x14ac:dyDescent="0.45">
      <c r="A5467" s="1">
        <v>44309</v>
      </c>
      <c r="B5467" t="str" cm="1">
        <f t="array" ref="B5467">_xlfn.IFS(AND(C5467&gt;0,D5467&gt;0),"POSITIVE",AND(C5467&lt;0,D5467&gt;0),"NEGATIVE",D5467=0,"NEUTRAL",AND(C5467=0,D5467&gt;0),"NEUTRAL")</f>
        <v>NEGATIVE</v>
      </c>
      <c r="C5467">
        <v>-1</v>
      </c>
      <c r="D5467">
        <v>1</v>
      </c>
      <c r="E5467" t="s">
        <v>5188</v>
      </c>
    </row>
    <row r="5468" spans="1:5" x14ac:dyDescent="0.45">
      <c r="A5468" s="1">
        <v>44309</v>
      </c>
      <c r="B5468" t="str" cm="1">
        <f t="array" ref="B5468">_xlfn.IFS(AND(C5468&gt;0,D5468&gt;0),"POSITIVE",AND(C5468&lt;0,D5468&gt;0),"NEGATIVE",D5468=0,"NEUTRAL",AND(C5468=0,D5468&gt;0),"NEUTRAL")</f>
        <v>NEGATIVE</v>
      </c>
      <c r="C5468">
        <v>-0.5</v>
      </c>
      <c r="D5468">
        <v>1</v>
      </c>
      <c r="E5468" t="s">
        <v>5189</v>
      </c>
    </row>
    <row r="5469" spans="1:5" x14ac:dyDescent="0.45">
      <c r="A5469" s="1">
        <v>44309</v>
      </c>
      <c r="B5469" t="str" cm="1">
        <f t="array" ref="B5469">_xlfn.IFS(AND(C5469&gt;0,D5469&gt;0),"POSITIVE",AND(C5469&lt;0,D5469&gt;0),"NEGATIVE",D5469=0,"NEUTRAL",AND(C5469=0,D5469&gt;0),"NEUTRAL")</f>
        <v>POSITIVE</v>
      </c>
      <c r="C5469">
        <v>0.65</v>
      </c>
      <c r="D5469">
        <v>0.75</v>
      </c>
      <c r="E5469" t="s">
        <v>5190</v>
      </c>
    </row>
    <row r="5470" spans="1:5" x14ac:dyDescent="0.45">
      <c r="A5470" s="1">
        <v>44309</v>
      </c>
      <c r="B5470" t="str" cm="1">
        <f t="array" ref="B5470">_xlfn.IFS(AND(C5470&gt;0,D5470&gt;0),"POSITIVE",AND(C5470&lt;0,D5470&gt;0),"NEGATIVE",D5470=0,"NEUTRAL",AND(C5470=0,D5470&gt;0),"NEUTRAL")</f>
        <v>NEUTRAL</v>
      </c>
      <c r="C5470">
        <v>0</v>
      </c>
      <c r="D5470">
        <v>0</v>
      </c>
      <c r="E5470" t="s">
        <v>5191</v>
      </c>
    </row>
    <row r="5471" spans="1:5" x14ac:dyDescent="0.45">
      <c r="A5471" s="1">
        <v>44309</v>
      </c>
      <c r="B5471" t="str" cm="1">
        <f t="array" ref="B5471">_xlfn.IFS(AND(C5471&gt;0,D5471&gt;0),"POSITIVE",AND(C5471&lt;0,D5471&gt;0),"NEGATIVE",D5471=0,"NEUTRAL",AND(C5471=0,D5471&gt;0),"NEUTRAL")</f>
        <v>NEUTRAL</v>
      </c>
      <c r="C5471">
        <v>0</v>
      </c>
      <c r="D5471">
        <v>0</v>
      </c>
      <c r="E5471" t="s">
        <v>5192</v>
      </c>
    </row>
    <row r="5472" spans="1:5" x14ac:dyDescent="0.45">
      <c r="A5472" s="1">
        <v>44309</v>
      </c>
      <c r="B5472" t="str" cm="1">
        <f t="array" ref="B5472">_xlfn.IFS(AND(C5472&gt;0,D5472&gt;0),"POSITIVE",AND(C5472&lt;0,D5472&gt;0),"NEGATIVE",D5472=0,"NEUTRAL",AND(C5472=0,D5472&gt;0),"NEUTRAL")</f>
        <v>NEUTRAL</v>
      </c>
      <c r="C5472">
        <v>0</v>
      </c>
      <c r="D5472">
        <v>0</v>
      </c>
      <c r="E5472" t="s">
        <v>5193</v>
      </c>
    </row>
    <row r="5473" spans="1:5" x14ac:dyDescent="0.45">
      <c r="A5473" s="1">
        <v>44309</v>
      </c>
      <c r="B5473" t="str" cm="1">
        <f t="array" ref="B5473">_xlfn.IFS(AND(C5473&gt;0,D5473&gt;0),"POSITIVE",AND(C5473&lt;0,D5473&gt;0),"NEGATIVE",D5473=0,"NEUTRAL",AND(C5473=0,D5473&gt;0),"NEUTRAL")</f>
        <v>POSITIVE</v>
      </c>
      <c r="C5473">
        <v>0.125</v>
      </c>
      <c r="D5473">
        <v>0.16666666699999999</v>
      </c>
      <c r="E5473" t="s">
        <v>5194</v>
      </c>
    </row>
    <row r="5474" spans="1:5" x14ac:dyDescent="0.45">
      <c r="A5474" s="1">
        <v>44309</v>
      </c>
      <c r="B5474" t="str" cm="1">
        <f t="array" ref="B5474">_xlfn.IFS(AND(C5474&gt;0,D5474&gt;0),"POSITIVE",AND(C5474&lt;0,D5474&gt;0),"NEGATIVE",D5474=0,"NEUTRAL",AND(C5474=0,D5474&gt;0),"NEUTRAL")</f>
        <v>NEGATIVE</v>
      </c>
      <c r="C5474">
        <v>-0.133333333</v>
      </c>
      <c r="D5474">
        <v>0.51666666699999997</v>
      </c>
      <c r="E5474" t="s">
        <v>5195</v>
      </c>
    </row>
    <row r="5475" spans="1:5" x14ac:dyDescent="0.45">
      <c r="A5475" s="1">
        <v>44309</v>
      </c>
      <c r="B5475" t="str" cm="1">
        <f t="array" ref="B5475">_xlfn.IFS(AND(C5475&gt;0,D5475&gt;0),"POSITIVE",AND(C5475&lt;0,D5475&gt;0),"NEGATIVE",D5475=0,"NEUTRAL",AND(C5475=0,D5475&gt;0),"NEUTRAL")</f>
        <v>NEUTRAL</v>
      </c>
      <c r="C5475">
        <v>0</v>
      </c>
      <c r="D5475">
        <v>0</v>
      </c>
      <c r="E5475" t="s">
        <v>5196</v>
      </c>
    </row>
    <row r="5476" spans="1:5" x14ac:dyDescent="0.45">
      <c r="A5476" s="1">
        <v>44309</v>
      </c>
      <c r="B5476" t="str" cm="1">
        <f t="array" ref="B5476">_xlfn.IFS(AND(C5476&gt;0,D5476&gt;0),"POSITIVE",AND(C5476&lt;0,D5476&gt;0),"NEGATIVE",D5476=0,"NEUTRAL",AND(C5476=0,D5476&gt;0),"NEUTRAL")</f>
        <v>NEUTRAL</v>
      </c>
      <c r="C5476">
        <v>0</v>
      </c>
      <c r="D5476">
        <v>0</v>
      </c>
      <c r="E5476" t="s">
        <v>5197</v>
      </c>
    </row>
    <row r="5477" spans="1:5" x14ac:dyDescent="0.45">
      <c r="A5477" s="1">
        <v>44309</v>
      </c>
      <c r="B5477" t="str" cm="1">
        <f t="array" ref="B5477">_xlfn.IFS(AND(C5477&gt;0,D5477&gt;0),"POSITIVE",AND(C5477&lt;0,D5477&gt;0),"NEGATIVE",D5477=0,"NEUTRAL",AND(C5477=0,D5477&gt;0),"NEUTRAL")</f>
        <v>NEUTRAL</v>
      </c>
      <c r="C5477">
        <v>0</v>
      </c>
      <c r="D5477">
        <v>0</v>
      </c>
      <c r="E5477" t="s">
        <v>5198</v>
      </c>
    </row>
    <row r="5478" spans="1:5" x14ac:dyDescent="0.45">
      <c r="A5478" s="1">
        <v>44309</v>
      </c>
      <c r="B5478" t="str" cm="1">
        <f t="array" ref="B5478">_xlfn.IFS(AND(C5478&gt;0,D5478&gt;0),"POSITIVE",AND(C5478&lt;0,D5478&gt;0),"NEGATIVE",D5478=0,"NEUTRAL",AND(C5478=0,D5478&gt;0),"NEUTRAL")</f>
        <v>NEUTRAL</v>
      </c>
      <c r="C5478">
        <v>0</v>
      </c>
      <c r="D5478">
        <v>0</v>
      </c>
      <c r="E5478" t="s">
        <v>5199</v>
      </c>
    </row>
    <row r="5479" spans="1:5" x14ac:dyDescent="0.45">
      <c r="A5479" s="1">
        <v>44309</v>
      </c>
      <c r="B5479" t="str" cm="1">
        <f t="array" ref="B5479">_xlfn.IFS(AND(C5479&gt;0,D5479&gt;0),"POSITIVE",AND(C5479&lt;0,D5479&gt;0),"NEGATIVE",D5479=0,"NEUTRAL",AND(C5479=0,D5479&gt;0),"NEUTRAL")</f>
        <v>POSITIVE</v>
      </c>
      <c r="C5479">
        <v>0.35</v>
      </c>
      <c r="D5479">
        <v>0.55000000000000004</v>
      </c>
      <c r="E5479" t="s">
        <v>5200</v>
      </c>
    </row>
    <row r="5480" spans="1:5" x14ac:dyDescent="0.45">
      <c r="A5480" s="1">
        <v>44309</v>
      </c>
      <c r="B5480" t="str" cm="1">
        <f t="array" ref="B5480">_xlfn.IFS(AND(C5480&gt;0,D5480&gt;0),"POSITIVE",AND(C5480&lt;0,D5480&gt;0),"NEGATIVE",D5480=0,"NEUTRAL",AND(C5480=0,D5480&gt;0),"NEUTRAL")</f>
        <v>NEUTRAL</v>
      </c>
      <c r="C5480">
        <v>0</v>
      </c>
      <c r="D5480">
        <v>0</v>
      </c>
      <c r="E5480" t="s">
        <v>5201</v>
      </c>
    </row>
    <row r="5481" spans="1:5" x14ac:dyDescent="0.45">
      <c r="A5481" s="1">
        <v>44309</v>
      </c>
      <c r="B5481" t="str" cm="1">
        <f t="array" ref="B5481">_xlfn.IFS(AND(C5481&gt;0,D5481&gt;0),"POSITIVE",AND(C5481&lt;0,D5481&gt;0),"NEGATIVE",D5481=0,"NEUTRAL",AND(C5481=0,D5481&gt;0),"NEUTRAL")</f>
        <v>NEUTRAL</v>
      </c>
      <c r="C5481">
        <v>0</v>
      </c>
      <c r="D5481">
        <v>0</v>
      </c>
      <c r="E5481" t="s">
        <v>5202</v>
      </c>
    </row>
    <row r="5482" spans="1:5" x14ac:dyDescent="0.45">
      <c r="A5482" s="1">
        <v>44309</v>
      </c>
      <c r="B5482" t="str" cm="1">
        <f t="array" ref="B5482">_xlfn.IFS(AND(C5482&gt;0,D5482&gt;0),"POSITIVE",AND(C5482&lt;0,D5482&gt;0),"NEGATIVE",D5482=0,"NEUTRAL",AND(C5482=0,D5482&gt;0),"NEUTRAL")</f>
        <v>POSITIVE</v>
      </c>
      <c r="C5482">
        <v>0.2</v>
      </c>
      <c r="D5482">
        <v>0.1</v>
      </c>
      <c r="E5482" t="s">
        <v>5203</v>
      </c>
    </row>
    <row r="5483" spans="1:5" x14ac:dyDescent="0.45">
      <c r="A5483" s="1">
        <v>44309</v>
      </c>
      <c r="B5483" t="str" cm="1">
        <f t="array" ref="B5483">_xlfn.IFS(AND(C5483&gt;0,D5483&gt;0),"POSITIVE",AND(C5483&lt;0,D5483&gt;0),"NEGATIVE",D5483=0,"NEUTRAL",AND(C5483=0,D5483&gt;0),"NEUTRAL")</f>
        <v>POSITIVE</v>
      </c>
      <c r="C5483">
        <v>0.2</v>
      </c>
      <c r="D5483">
        <v>0.2</v>
      </c>
      <c r="E5483" t="s">
        <v>5204</v>
      </c>
    </row>
    <row r="5484" spans="1:5" x14ac:dyDescent="0.45">
      <c r="A5484" s="1">
        <v>44309</v>
      </c>
      <c r="B5484" t="str" cm="1">
        <f t="array" ref="B5484">_xlfn.IFS(AND(C5484&gt;0,D5484&gt;0),"POSITIVE",AND(C5484&lt;0,D5484&gt;0),"NEGATIVE",D5484=0,"NEUTRAL",AND(C5484=0,D5484&gt;0),"NEUTRAL")</f>
        <v>NEUTRAL</v>
      </c>
      <c r="C5484">
        <v>0</v>
      </c>
      <c r="D5484">
        <v>0</v>
      </c>
      <c r="E5484" t="s">
        <v>5205</v>
      </c>
    </row>
    <row r="5485" spans="1:5" x14ac:dyDescent="0.45">
      <c r="A5485" s="1">
        <v>44309</v>
      </c>
      <c r="B5485" t="str" cm="1">
        <f t="array" ref="B5485">_xlfn.IFS(AND(C5485&gt;0,D5485&gt;0),"POSITIVE",AND(C5485&lt;0,D5485&gt;0),"NEGATIVE",D5485=0,"NEUTRAL",AND(C5485=0,D5485&gt;0),"NEUTRAL")</f>
        <v>NEUTRAL</v>
      </c>
      <c r="C5485">
        <v>0</v>
      </c>
      <c r="D5485">
        <v>0</v>
      </c>
      <c r="E5485" t="s">
        <v>5206</v>
      </c>
    </row>
    <row r="5486" spans="1:5" x14ac:dyDescent="0.45">
      <c r="A5486" s="1">
        <v>44309</v>
      </c>
      <c r="B5486" t="str" cm="1">
        <f t="array" ref="B5486">_xlfn.IFS(AND(C5486&gt;0,D5486&gt;0),"POSITIVE",AND(C5486&lt;0,D5486&gt;0),"NEGATIVE",D5486=0,"NEUTRAL",AND(C5486=0,D5486&gt;0),"NEUTRAL")</f>
        <v>NEUTRAL</v>
      </c>
      <c r="C5486">
        <v>0</v>
      </c>
      <c r="D5486">
        <v>0</v>
      </c>
      <c r="E5486" t="s">
        <v>2263</v>
      </c>
    </row>
    <row r="5487" spans="1:5" x14ac:dyDescent="0.45">
      <c r="A5487" s="1">
        <v>44309</v>
      </c>
      <c r="B5487" t="str" cm="1">
        <f t="array" ref="B5487">_xlfn.IFS(AND(C5487&gt;0,D5487&gt;0),"POSITIVE",AND(C5487&lt;0,D5487&gt;0),"NEGATIVE",D5487=0,"NEUTRAL",AND(C5487=0,D5487&gt;0),"NEUTRAL")</f>
        <v>NEUTRAL</v>
      </c>
      <c r="C5487">
        <v>0</v>
      </c>
      <c r="D5487">
        <v>0</v>
      </c>
      <c r="E5487" t="s">
        <v>5207</v>
      </c>
    </row>
    <row r="5488" spans="1:5" x14ac:dyDescent="0.45">
      <c r="A5488" s="1">
        <v>44309</v>
      </c>
      <c r="B5488" t="str" cm="1">
        <f t="array" ref="B5488">_xlfn.IFS(AND(C5488&gt;0,D5488&gt;0),"POSITIVE",AND(C5488&lt;0,D5488&gt;0),"NEGATIVE",D5488=0,"NEUTRAL",AND(C5488=0,D5488&gt;0),"NEUTRAL")</f>
        <v>NEGATIVE</v>
      </c>
      <c r="C5488">
        <v>-0.6</v>
      </c>
      <c r="D5488">
        <v>0.8</v>
      </c>
      <c r="E5488" t="s">
        <v>5208</v>
      </c>
    </row>
    <row r="5489" spans="1:5" x14ac:dyDescent="0.45">
      <c r="A5489" s="1">
        <v>44309</v>
      </c>
      <c r="B5489" t="str" cm="1">
        <f t="array" ref="B5489">_xlfn.IFS(AND(C5489&gt;0,D5489&gt;0),"POSITIVE",AND(C5489&lt;0,D5489&gt;0),"NEGATIVE",D5489=0,"NEUTRAL",AND(C5489=0,D5489&gt;0),"NEUTRAL")</f>
        <v>NEUTRAL</v>
      </c>
      <c r="C5489">
        <v>0</v>
      </c>
      <c r="D5489">
        <v>0</v>
      </c>
      <c r="E5489" t="s">
        <v>5209</v>
      </c>
    </row>
    <row r="5490" spans="1:5" x14ac:dyDescent="0.45">
      <c r="A5490" s="1">
        <v>44309</v>
      </c>
      <c r="B5490" t="str" cm="1">
        <f t="array" ref="B5490">_xlfn.IFS(AND(C5490&gt;0,D5490&gt;0),"POSITIVE",AND(C5490&lt;0,D5490&gt;0),"NEGATIVE",D5490=0,"NEUTRAL",AND(C5490=0,D5490&gt;0),"NEUTRAL")</f>
        <v>NEUTRAL</v>
      </c>
      <c r="C5490">
        <v>0</v>
      </c>
      <c r="D5490">
        <v>0.125</v>
      </c>
      <c r="E5490" t="s">
        <v>5210</v>
      </c>
    </row>
    <row r="5491" spans="1:5" x14ac:dyDescent="0.45">
      <c r="A5491" s="1">
        <v>44309</v>
      </c>
      <c r="B5491" t="str" cm="1">
        <f t="array" ref="B5491">_xlfn.IFS(AND(C5491&gt;0,D5491&gt;0),"POSITIVE",AND(C5491&lt;0,D5491&gt;0),"NEGATIVE",D5491=0,"NEUTRAL",AND(C5491=0,D5491&gt;0),"NEUTRAL")</f>
        <v>NEUTRAL</v>
      </c>
      <c r="C5491">
        <v>0</v>
      </c>
      <c r="D5491">
        <v>0</v>
      </c>
      <c r="E5491" t="s">
        <v>5211</v>
      </c>
    </row>
    <row r="5492" spans="1:5" x14ac:dyDescent="0.45">
      <c r="A5492" s="1">
        <v>44309</v>
      </c>
      <c r="B5492" t="str" cm="1">
        <f t="array" ref="B5492">_xlfn.IFS(AND(C5492&gt;0,D5492&gt;0),"POSITIVE",AND(C5492&lt;0,D5492&gt;0),"NEGATIVE",D5492=0,"NEUTRAL",AND(C5492=0,D5492&gt;0),"NEUTRAL")</f>
        <v>NEUTRAL</v>
      </c>
      <c r="C5492">
        <v>0</v>
      </c>
      <c r="D5492">
        <v>0</v>
      </c>
      <c r="E5492" t="s">
        <v>5212</v>
      </c>
    </row>
    <row r="5493" spans="1:5" x14ac:dyDescent="0.45">
      <c r="A5493" s="1">
        <v>44309</v>
      </c>
      <c r="B5493" t="str" cm="1">
        <f t="array" ref="B5493">_xlfn.IFS(AND(C5493&gt;0,D5493&gt;0),"POSITIVE",AND(C5493&lt;0,D5493&gt;0),"NEGATIVE",D5493=0,"NEUTRAL",AND(C5493=0,D5493&gt;0),"NEUTRAL")</f>
        <v>NEUTRAL</v>
      </c>
      <c r="C5493">
        <v>0</v>
      </c>
      <c r="D5493">
        <v>0</v>
      </c>
      <c r="E5493" t="s">
        <v>5213</v>
      </c>
    </row>
    <row r="5494" spans="1:5" x14ac:dyDescent="0.45">
      <c r="A5494" s="1">
        <v>44309</v>
      </c>
      <c r="B5494" t="str" cm="1">
        <f t="array" ref="B5494">_xlfn.IFS(AND(C5494&gt;0,D5494&gt;0),"POSITIVE",AND(C5494&lt;0,D5494&gt;0),"NEGATIVE",D5494=0,"NEUTRAL",AND(C5494=0,D5494&gt;0),"NEUTRAL")</f>
        <v>POSITIVE</v>
      </c>
      <c r="C5494">
        <v>0.5</v>
      </c>
      <c r="D5494">
        <v>0.55000000000000004</v>
      </c>
      <c r="E5494" t="s">
        <v>5214</v>
      </c>
    </row>
    <row r="5495" spans="1:5" x14ac:dyDescent="0.45">
      <c r="A5495" s="1">
        <v>44309</v>
      </c>
      <c r="B5495" t="str" cm="1">
        <f t="array" ref="B5495">_xlfn.IFS(AND(C5495&gt;0,D5495&gt;0),"POSITIVE",AND(C5495&lt;0,D5495&gt;0),"NEGATIVE",D5495=0,"NEUTRAL",AND(C5495=0,D5495&gt;0),"NEUTRAL")</f>
        <v>POSITIVE</v>
      </c>
      <c r="C5495">
        <v>0.22500000000000001</v>
      </c>
      <c r="D5495">
        <v>0.42499999999999999</v>
      </c>
      <c r="E5495" t="s">
        <v>5215</v>
      </c>
    </row>
    <row r="5496" spans="1:5" x14ac:dyDescent="0.45">
      <c r="A5496" s="1">
        <v>44309</v>
      </c>
      <c r="B5496" t="str" cm="1">
        <f t="array" ref="B5496">_xlfn.IFS(AND(C5496&gt;0,D5496&gt;0),"POSITIVE",AND(C5496&lt;0,D5496&gt;0),"NEGATIVE",D5496=0,"NEUTRAL",AND(C5496=0,D5496&gt;0),"NEUTRAL")</f>
        <v>NEUTRAL</v>
      </c>
      <c r="C5496">
        <v>0</v>
      </c>
      <c r="D5496">
        <v>0</v>
      </c>
      <c r="E5496" t="s">
        <v>5216</v>
      </c>
    </row>
    <row r="5497" spans="1:5" x14ac:dyDescent="0.45">
      <c r="A5497" s="1">
        <v>44309</v>
      </c>
      <c r="B5497" t="str" cm="1">
        <f t="array" ref="B5497">_xlfn.IFS(AND(C5497&gt;0,D5497&gt;0),"POSITIVE",AND(C5497&lt;0,D5497&gt;0),"NEGATIVE",D5497=0,"NEUTRAL",AND(C5497=0,D5497&gt;0),"NEUTRAL")</f>
        <v>POSITIVE</v>
      </c>
      <c r="C5497">
        <v>0.5</v>
      </c>
      <c r="D5497">
        <v>0.5</v>
      </c>
      <c r="E5497" t="s">
        <v>5217</v>
      </c>
    </row>
    <row r="5498" spans="1:5" x14ac:dyDescent="0.45">
      <c r="A5498" s="1">
        <v>44309</v>
      </c>
      <c r="B5498" t="str" cm="1">
        <f t="array" ref="B5498">_xlfn.IFS(AND(C5498&gt;0,D5498&gt;0),"POSITIVE",AND(C5498&lt;0,D5498&gt;0),"NEGATIVE",D5498=0,"NEUTRAL",AND(C5498=0,D5498&gt;0),"NEUTRAL")</f>
        <v>NEUTRAL</v>
      </c>
      <c r="C5498">
        <v>0</v>
      </c>
      <c r="D5498">
        <v>0</v>
      </c>
      <c r="E5498" t="s">
        <v>5218</v>
      </c>
    </row>
    <row r="5499" spans="1:5" x14ac:dyDescent="0.45">
      <c r="A5499" s="1">
        <v>44309</v>
      </c>
      <c r="B5499" t="str" cm="1">
        <f t="array" ref="B5499">_xlfn.IFS(AND(C5499&gt;0,D5499&gt;0),"POSITIVE",AND(C5499&lt;0,D5499&gt;0),"NEGATIVE",D5499=0,"NEUTRAL",AND(C5499=0,D5499&gt;0),"NEUTRAL")</f>
        <v>NEGATIVE</v>
      </c>
      <c r="C5499">
        <v>-0.78125</v>
      </c>
      <c r="D5499">
        <v>1</v>
      </c>
      <c r="E5499" t="s">
        <v>5219</v>
      </c>
    </row>
    <row r="5500" spans="1:5" x14ac:dyDescent="0.45">
      <c r="A5500" s="1">
        <v>44309</v>
      </c>
      <c r="B5500" t="str" cm="1">
        <f t="array" ref="B5500">_xlfn.IFS(AND(C5500&gt;0,D5500&gt;0),"POSITIVE",AND(C5500&lt;0,D5500&gt;0),"NEGATIVE",D5500=0,"NEUTRAL",AND(C5500=0,D5500&gt;0),"NEUTRAL")</f>
        <v>NEGATIVE</v>
      </c>
      <c r="C5500">
        <v>-0.8</v>
      </c>
      <c r="D5500">
        <v>0.9</v>
      </c>
      <c r="E5500" t="s">
        <v>5220</v>
      </c>
    </row>
    <row r="5501" spans="1:5" x14ac:dyDescent="0.45">
      <c r="A5501" s="1">
        <v>44309</v>
      </c>
      <c r="B5501" t="str" cm="1">
        <f t="array" ref="B5501">_xlfn.IFS(AND(C5501&gt;0,D5501&gt;0),"POSITIVE",AND(C5501&lt;0,D5501&gt;0),"NEGATIVE",D5501=0,"NEUTRAL",AND(C5501=0,D5501&gt;0),"NEUTRAL")</f>
        <v>NEUTRAL</v>
      </c>
      <c r="C5501">
        <v>0</v>
      </c>
      <c r="D5501">
        <v>0</v>
      </c>
      <c r="E5501" t="s">
        <v>5221</v>
      </c>
    </row>
    <row r="5502" spans="1:5" x14ac:dyDescent="0.45">
      <c r="A5502" s="1">
        <v>44309</v>
      </c>
      <c r="B5502" t="str" cm="1">
        <f t="array" ref="B5502">_xlfn.IFS(AND(C5502&gt;0,D5502&gt;0),"POSITIVE",AND(C5502&lt;0,D5502&gt;0),"NEGATIVE",D5502=0,"NEUTRAL",AND(C5502=0,D5502&gt;0),"NEUTRAL")</f>
        <v>NEUTRAL</v>
      </c>
      <c r="C5502">
        <v>0</v>
      </c>
      <c r="D5502">
        <v>0</v>
      </c>
      <c r="E5502" t="s">
        <v>5222</v>
      </c>
    </row>
    <row r="5503" spans="1:5" x14ac:dyDescent="0.45">
      <c r="A5503" s="1">
        <v>44309</v>
      </c>
      <c r="B5503" t="str" cm="1">
        <f t="array" ref="B5503">_xlfn.IFS(AND(C5503&gt;0,D5503&gt;0),"POSITIVE",AND(C5503&lt;0,D5503&gt;0),"NEGATIVE",D5503=0,"NEUTRAL",AND(C5503=0,D5503&gt;0),"NEUTRAL")</f>
        <v>NEGATIVE</v>
      </c>
      <c r="C5503">
        <v>-0.05</v>
      </c>
      <c r="D5503">
        <v>0.26666666700000002</v>
      </c>
      <c r="E5503" t="s">
        <v>5223</v>
      </c>
    </row>
    <row r="5504" spans="1:5" x14ac:dyDescent="0.45">
      <c r="A5504" s="1">
        <v>44309</v>
      </c>
      <c r="B5504" t="str" cm="1">
        <f t="array" ref="B5504">_xlfn.IFS(AND(C5504&gt;0,D5504&gt;0),"POSITIVE",AND(C5504&lt;0,D5504&gt;0),"NEGATIVE",D5504=0,"NEUTRAL",AND(C5504=0,D5504&gt;0),"NEUTRAL")</f>
        <v>POSITIVE</v>
      </c>
      <c r="C5504">
        <v>0.3</v>
      </c>
      <c r="D5504">
        <v>0.1</v>
      </c>
      <c r="E5504" t="s">
        <v>5224</v>
      </c>
    </row>
    <row r="5505" spans="1:5" x14ac:dyDescent="0.45">
      <c r="A5505" s="1">
        <v>44309</v>
      </c>
      <c r="B5505" t="str" cm="1">
        <f t="array" ref="B5505">_xlfn.IFS(AND(C5505&gt;0,D5505&gt;0),"POSITIVE",AND(C5505&lt;0,D5505&gt;0),"NEGATIVE",D5505=0,"NEUTRAL",AND(C5505=0,D5505&gt;0),"NEUTRAL")</f>
        <v>NEGATIVE</v>
      </c>
      <c r="C5505">
        <v>-9.1666666999999993E-2</v>
      </c>
      <c r="D5505">
        <v>0.74166666699999995</v>
      </c>
      <c r="E5505" t="s">
        <v>5225</v>
      </c>
    </row>
    <row r="5506" spans="1:5" x14ac:dyDescent="0.45">
      <c r="A5506" s="1">
        <v>44309</v>
      </c>
      <c r="B5506" t="str" cm="1">
        <f t="array" ref="B5506">_xlfn.IFS(AND(C5506&gt;0,D5506&gt;0),"POSITIVE",AND(C5506&lt;0,D5506&gt;0),"NEGATIVE",D5506=0,"NEUTRAL",AND(C5506=0,D5506&gt;0),"NEUTRAL")</f>
        <v>NEGATIVE</v>
      </c>
      <c r="C5506">
        <v>-0.2</v>
      </c>
      <c r="D5506">
        <v>0.8</v>
      </c>
      <c r="E5506" t="s">
        <v>5226</v>
      </c>
    </row>
    <row r="5507" spans="1:5" x14ac:dyDescent="0.45">
      <c r="A5507" s="1">
        <v>44309</v>
      </c>
      <c r="B5507" t="str" cm="1">
        <f t="array" ref="B5507">_xlfn.IFS(AND(C5507&gt;0,D5507&gt;0),"POSITIVE",AND(C5507&lt;0,D5507&gt;0),"NEGATIVE",D5507=0,"NEUTRAL",AND(C5507=0,D5507&gt;0),"NEUTRAL")</f>
        <v>NEUTRAL</v>
      </c>
      <c r="C5507">
        <v>0</v>
      </c>
      <c r="D5507">
        <v>0</v>
      </c>
      <c r="E5507" t="s">
        <v>5227</v>
      </c>
    </row>
    <row r="5508" spans="1:5" x14ac:dyDescent="0.45">
      <c r="A5508" s="1">
        <v>44309</v>
      </c>
      <c r="B5508" t="str" cm="1">
        <f t="array" ref="B5508">_xlfn.IFS(AND(C5508&gt;0,D5508&gt;0),"POSITIVE",AND(C5508&lt;0,D5508&gt;0),"NEGATIVE",D5508=0,"NEUTRAL",AND(C5508=0,D5508&gt;0),"NEUTRAL")</f>
        <v>POSITIVE</v>
      </c>
      <c r="C5508">
        <v>4.6590909E-2</v>
      </c>
      <c r="D5508">
        <v>0.26571969699999998</v>
      </c>
      <c r="E5508" t="s">
        <v>5228</v>
      </c>
    </row>
    <row r="5509" spans="1:5" x14ac:dyDescent="0.45">
      <c r="A5509" s="1">
        <v>44309</v>
      </c>
      <c r="B5509" t="str" cm="1">
        <f t="array" ref="B5509">_xlfn.IFS(AND(C5509&gt;0,D5509&gt;0),"POSITIVE",AND(C5509&lt;0,D5509&gt;0),"NEGATIVE",D5509=0,"NEUTRAL",AND(C5509=0,D5509&gt;0),"NEUTRAL")</f>
        <v>POSITIVE</v>
      </c>
      <c r="C5509">
        <v>0.3125</v>
      </c>
      <c r="D5509">
        <v>0.75</v>
      </c>
      <c r="E5509" t="s">
        <v>5229</v>
      </c>
    </row>
    <row r="5510" spans="1:5" x14ac:dyDescent="0.45">
      <c r="A5510" s="1">
        <v>44309</v>
      </c>
      <c r="B5510" t="str" cm="1">
        <f t="array" ref="B5510">_xlfn.IFS(AND(C5510&gt;0,D5510&gt;0),"POSITIVE",AND(C5510&lt;0,D5510&gt;0),"NEGATIVE",D5510=0,"NEUTRAL",AND(C5510=0,D5510&gt;0),"NEUTRAL")</f>
        <v>NEGATIVE</v>
      </c>
      <c r="C5510">
        <v>-0.4</v>
      </c>
      <c r="D5510">
        <v>0.6</v>
      </c>
      <c r="E5510" t="s">
        <v>5230</v>
      </c>
    </row>
    <row r="5511" spans="1:5" x14ac:dyDescent="0.45">
      <c r="A5511" s="1">
        <v>44309</v>
      </c>
      <c r="B5511" t="str" cm="1">
        <f t="array" ref="B5511">_xlfn.IFS(AND(C5511&gt;0,D5511&gt;0),"POSITIVE",AND(C5511&lt;0,D5511&gt;0),"NEGATIVE",D5511=0,"NEUTRAL",AND(C5511=0,D5511&gt;0),"NEUTRAL")</f>
        <v>NEUTRAL</v>
      </c>
      <c r="C5511">
        <v>0</v>
      </c>
      <c r="D5511">
        <v>0</v>
      </c>
      <c r="E5511" t="s">
        <v>5231</v>
      </c>
    </row>
    <row r="5512" spans="1:5" x14ac:dyDescent="0.45">
      <c r="A5512" s="1">
        <v>44309</v>
      </c>
      <c r="B5512" t="str" cm="1">
        <f t="array" ref="B5512">_xlfn.IFS(AND(C5512&gt;0,D5512&gt;0),"POSITIVE",AND(C5512&lt;0,D5512&gt;0),"NEGATIVE",D5512=0,"NEUTRAL",AND(C5512=0,D5512&gt;0),"NEUTRAL")</f>
        <v>POSITIVE</v>
      </c>
      <c r="C5512">
        <v>0.35</v>
      </c>
      <c r="D5512">
        <v>0.65</v>
      </c>
      <c r="E5512" t="s">
        <v>5232</v>
      </c>
    </row>
    <row r="5513" spans="1:5" x14ac:dyDescent="0.45">
      <c r="A5513" s="1">
        <v>44309</v>
      </c>
      <c r="B5513" t="str" cm="1">
        <f t="array" ref="B5513">_xlfn.IFS(AND(C5513&gt;0,D5513&gt;0),"POSITIVE",AND(C5513&lt;0,D5513&gt;0),"NEGATIVE",D5513=0,"NEUTRAL",AND(C5513=0,D5513&gt;0),"NEUTRAL")</f>
        <v>NEUTRAL</v>
      </c>
      <c r="C5513">
        <v>0</v>
      </c>
      <c r="D5513">
        <v>0</v>
      </c>
      <c r="E5513" t="s">
        <v>5233</v>
      </c>
    </row>
    <row r="5514" spans="1:5" x14ac:dyDescent="0.45">
      <c r="A5514" s="1">
        <v>44309</v>
      </c>
      <c r="B5514" t="str" cm="1">
        <f t="array" ref="B5514">_xlfn.IFS(AND(C5514&gt;0,D5514&gt;0),"POSITIVE",AND(C5514&lt;0,D5514&gt;0),"NEGATIVE",D5514=0,"NEUTRAL",AND(C5514=0,D5514&gt;0),"NEUTRAL")</f>
        <v>NEUTRAL</v>
      </c>
      <c r="C5514">
        <v>0</v>
      </c>
      <c r="D5514">
        <v>0</v>
      </c>
      <c r="E5514" t="s">
        <v>5234</v>
      </c>
    </row>
    <row r="5515" spans="1:5" x14ac:dyDescent="0.45">
      <c r="A5515" s="1">
        <v>44309</v>
      </c>
      <c r="B5515" t="str" cm="1">
        <f t="array" ref="B5515">_xlfn.IFS(AND(C5515&gt;0,D5515&gt;0),"POSITIVE",AND(C5515&lt;0,D5515&gt;0),"NEGATIVE",D5515=0,"NEUTRAL",AND(C5515=0,D5515&gt;0),"NEUTRAL")</f>
        <v>NEUTRAL</v>
      </c>
      <c r="C5515">
        <v>0</v>
      </c>
      <c r="D5515">
        <v>0</v>
      </c>
      <c r="E5515" t="s">
        <v>5235</v>
      </c>
    </row>
    <row r="5516" spans="1:5" x14ac:dyDescent="0.45">
      <c r="A5516" s="1">
        <v>44309</v>
      </c>
      <c r="B5516" t="str" cm="1">
        <f t="array" ref="B5516">_xlfn.IFS(AND(C5516&gt;0,D5516&gt;0),"POSITIVE",AND(C5516&lt;0,D5516&gt;0),"NEGATIVE",D5516=0,"NEUTRAL",AND(C5516=0,D5516&gt;0),"NEUTRAL")</f>
        <v>NEUTRAL</v>
      </c>
      <c r="C5516">
        <v>0</v>
      </c>
      <c r="D5516">
        <v>0</v>
      </c>
      <c r="E5516" t="s">
        <v>5236</v>
      </c>
    </row>
    <row r="5517" spans="1:5" x14ac:dyDescent="0.45">
      <c r="A5517" s="1">
        <v>44309</v>
      </c>
      <c r="B5517" t="str" cm="1">
        <f t="array" ref="B5517">_xlfn.IFS(AND(C5517&gt;0,D5517&gt;0),"POSITIVE",AND(C5517&lt;0,D5517&gt;0),"NEGATIVE",D5517=0,"NEUTRAL",AND(C5517=0,D5517&gt;0),"NEUTRAL")</f>
        <v>NEUTRAL</v>
      </c>
      <c r="C5517">
        <v>0</v>
      </c>
      <c r="D5517">
        <v>0</v>
      </c>
      <c r="E5517" t="s">
        <v>5237</v>
      </c>
    </row>
    <row r="5518" spans="1:5" x14ac:dyDescent="0.45">
      <c r="A5518" s="1">
        <v>44309</v>
      </c>
      <c r="B5518" t="str" cm="1">
        <f t="array" ref="B5518">_xlfn.IFS(AND(C5518&gt;0,D5518&gt;0),"POSITIVE",AND(C5518&lt;0,D5518&gt;0),"NEGATIVE",D5518=0,"NEUTRAL",AND(C5518=0,D5518&gt;0),"NEUTRAL")</f>
        <v>NEGATIVE</v>
      </c>
      <c r="C5518">
        <v>-0.3</v>
      </c>
      <c r="D5518">
        <v>0.6</v>
      </c>
      <c r="E5518" t="s">
        <v>5238</v>
      </c>
    </row>
    <row r="5519" spans="1:5" x14ac:dyDescent="0.45">
      <c r="A5519" s="1">
        <v>44309</v>
      </c>
      <c r="B5519" t="str" cm="1">
        <f t="array" ref="B5519">_xlfn.IFS(AND(C5519&gt;0,D5519&gt;0),"POSITIVE",AND(C5519&lt;0,D5519&gt;0),"NEGATIVE",D5519=0,"NEUTRAL",AND(C5519=0,D5519&gt;0),"NEUTRAL")</f>
        <v>NEGATIVE</v>
      </c>
      <c r="C5519">
        <v>-0.25</v>
      </c>
      <c r="D5519">
        <v>0.27500000000000002</v>
      </c>
      <c r="E5519" t="s">
        <v>5239</v>
      </c>
    </row>
    <row r="5520" spans="1:5" x14ac:dyDescent="0.45">
      <c r="A5520" s="1">
        <v>44309</v>
      </c>
      <c r="B5520" t="str" cm="1">
        <f t="array" ref="B5520">_xlfn.IFS(AND(C5520&gt;0,D5520&gt;0),"POSITIVE",AND(C5520&lt;0,D5520&gt;0),"NEGATIVE",D5520=0,"NEUTRAL",AND(C5520=0,D5520&gt;0),"NEUTRAL")</f>
        <v>NEUTRAL</v>
      </c>
      <c r="C5520">
        <v>0</v>
      </c>
      <c r="D5520">
        <v>0</v>
      </c>
      <c r="E5520" t="s">
        <v>5240</v>
      </c>
    </row>
    <row r="5521" spans="1:5" x14ac:dyDescent="0.45">
      <c r="A5521" s="1">
        <v>44309</v>
      </c>
      <c r="B5521" t="str" cm="1">
        <f t="array" ref="B5521">_xlfn.IFS(AND(C5521&gt;0,D5521&gt;0),"POSITIVE",AND(C5521&lt;0,D5521&gt;0),"NEGATIVE",D5521=0,"NEUTRAL",AND(C5521=0,D5521&gt;0),"NEUTRAL")</f>
        <v>NEUTRAL</v>
      </c>
      <c r="C5521">
        <v>0</v>
      </c>
      <c r="D5521">
        <v>0</v>
      </c>
      <c r="E5521" t="s">
        <v>5241</v>
      </c>
    </row>
    <row r="5522" spans="1:5" x14ac:dyDescent="0.45">
      <c r="A5522" s="1">
        <v>44309</v>
      </c>
      <c r="B5522" t="str" cm="1">
        <f t="array" ref="B5522">_xlfn.IFS(AND(C5522&gt;0,D5522&gt;0),"POSITIVE",AND(C5522&lt;0,D5522&gt;0),"NEGATIVE",D5522=0,"NEUTRAL",AND(C5522=0,D5522&gt;0),"NEUTRAL")</f>
        <v>NEUTRAL</v>
      </c>
      <c r="C5522">
        <v>0</v>
      </c>
      <c r="D5522">
        <v>0</v>
      </c>
      <c r="E5522" t="s">
        <v>5242</v>
      </c>
    </row>
    <row r="5523" spans="1:5" x14ac:dyDescent="0.45">
      <c r="A5523" s="1">
        <v>44309</v>
      </c>
      <c r="B5523" t="str" cm="1">
        <f t="array" ref="B5523">_xlfn.IFS(AND(C5523&gt;0,D5523&gt;0),"POSITIVE",AND(C5523&lt;0,D5523&gt;0),"NEGATIVE",D5523=0,"NEUTRAL",AND(C5523=0,D5523&gt;0),"NEUTRAL")</f>
        <v>NEUTRAL</v>
      </c>
      <c r="C5523">
        <v>0</v>
      </c>
      <c r="D5523">
        <v>0</v>
      </c>
      <c r="E5523" t="s">
        <v>5243</v>
      </c>
    </row>
    <row r="5524" spans="1:5" x14ac:dyDescent="0.45">
      <c r="A5524" s="1">
        <v>44309</v>
      </c>
      <c r="B5524" t="str" cm="1">
        <f t="array" ref="B5524">_xlfn.IFS(AND(C5524&gt;0,D5524&gt;0),"POSITIVE",AND(C5524&lt;0,D5524&gt;0),"NEGATIVE",D5524=0,"NEUTRAL",AND(C5524=0,D5524&gt;0),"NEUTRAL")</f>
        <v>POSITIVE</v>
      </c>
      <c r="C5524">
        <v>0.25</v>
      </c>
      <c r="D5524">
        <v>0.5</v>
      </c>
      <c r="E5524" t="s">
        <v>5244</v>
      </c>
    </row>
    <row r="5525" spans="1:5" x14ac:dyDescent="0.45">
      <c r="A5525" s="1">
        <v>44309</v>
      </c>
      <c r="B5525" t="str" cm="1">
        <f t="array" ref="B5525">_xlfn.IFS(AND(C5525&gt;0,D5525&gt;0),"POSITIVE",AND(C5525&lt;0,D5525&gt;0),"NEGATIVE",D5525=0,"NEUTRAL",AND(C5525=0,D5525&gt;0),"NEUTRAL")</f>
        <v>NEUTRAL</v>
      </c>
      <c r="C5525">
        <v>0</v>
      </c>
      <c r="D5525">
        <v>0</v>
      </c>
      <c r="E5525" t="s">
        <v>5245</v>
      </c>
    </row>
    <row r="5526" spans="1:5" x14ac:dyDescent="0.45">
      <c r="A5526" s="1">
        <v>44309</v>
      </c>
      <c r="B5526" t="str" cm="1">
        <f t="array" ref="B5526">_xlfn.IFS(AND(C5526&gt;0,D5526&gt;0),"POSITIVE",AND(C5526&lt;0,D5526&gt;0),"NEGATIVE",D5526=0,"NEUTRAL",AND(C5526=0,D5526&gt;0),"NEUTRAL")</f>
        <v>POSITIVE</v>
      </c>
      <c r="C5526">
        <v>0.1</v>
      </c>
      <c r="D5526">
        <v>0.4</v>
      </c>
      <c r="E5526" t="s">
        <v>5246</v>
      </c>
    </row>
    <row r="5527" spans="1:5" x14ac:dyDescent="0.45">
      <c r="A5527" s="1">
        <v>44309</v>
      </c>
      <c r="B5527" t="str" cm="1">
        <f t="array" ref="B5527">_xlfn.IFS(AND(C5527&gt;0,D5527&gt;0),"POSITIVE",AND(C5527&lt;0,D5527&gt;0),"NEGATIVE",D5527=0,"NEUTRAL",AND(C5527=0,D5527&gt;0),"NEUTRAL")</f>
        <v>NEUTRAL</v>
      </c>
      <c r="C5527">
        <v>0</v>
      </c>
      <c r="D5527">
        <v>0</v>
      </c>
      <c r="E5527" t="s">
        <v>5247</v>
      </c>
    </row>
    <row r="5528" spans="1:5" x14ac:dyDescent="0.45">
      <c r="A5528" s="1">
        <v>44309</v>
      </c>
      <c r="B5528" t="str" cm="1">
        <f t="array" ref="B5528">_xlfn.IFS(AND(C5528&gt;0,D5528&gt;0),"POSITIVE",AND(C5528&lt;0,D5528&gt;0),"NEGATIVE",D5528=0,"NEUTRAL",AND(C5528=0,D5528&gt;0),"NEUTRAL")</f>
        <v>POSITIVE</v>
      </c>
      <c r="C5528">
        <v>0.26666666700000002</v>
      </c>
      <c r="D5528">
        <v>0.43333333299999999</v>
      </c>
      <c r="E5528" t="s">
        <v>5248</v>
      </c>
    </row>
    <row r="5529" spans="1:5" x14ac:dyDescent="0.45">
      <c r="A5529" s="1">
        <v>44309</v>
      </c>
      <c r="B5529" t="str" cm="1">
        <f t="array" ref="B5529">_xlfn.IFS(AND(C5529&gt;0,D5529&gt;0),"POSITIVE",AND(C5529&lt;0,D5529&gt;0),"NEGATIVE",D5529=0,"NEUTRAL",AND(C5529=0,D5529&gt;0),"NEUTRAL")</f>
        <v>NEUTRAL</v>
      </c>
      <c r="C5529">
        <v>0</v>
      </c>
      <c r="D5529">
        <v>0</v>
      </c>
      <c r="E5529" t="s">
        <v>5249</v>
      </c>
    </row>
    <row r="5530" spans="1:5" x14ac:dyDescent="0.45">
      <c r="A5530" s="1">
        <v>44309</v>
      </c>
      <c r="B5530" t="str" cm="1">
        <f t="array" ref="B5530">_xlfn.IFS(AND(C5530&gt;0,D5530&gt;0),"POSITIVE",AND(C5530&lt;0,D5530&gt;0),"NEGATIVE",D5530=0,"NEUTRAL",AND(C5530=0,D5530&gt;0),"NEUTRAL")</f>
        <v>NEGATIVE</v>
      </c>
      <c r="C5530">
        <v>-0.5</v>
      </c>
      <c r="D5530">
        <v>0.75</v>
      </c>
      <c r="E5530" t="s">
        <v>2388</v>
      </c>
    </row>
    <row r="5531" spans="1:5" x14ac:dyDescent="0.45">
      <c r="A5531" s="1">
        <v>44309</v>
      </c>
      <c r="B5531" t="str" cm="1">
        <f t="array" ref="B5531">_xlfn.IFS(AND(C5531&gt;0,D5531&gt;0),"POSITIVE",AND(C5531&lt;0,D5531&gt;0),"NEGATIVE",D5531=0,"NEUTRAL",AND(C5531=0,D5531&gt;0),"NEUTRAL")</f>
        <v>NEUTRAL</v>
      </c>
      <c r="C5531">
        <v>0</v>
      </c>
      <c r="D5531">
        <v>0</v>
      </c>
      <c r="E5531" t="s">
        <v>5250</v>
      </c>
    </row>
    <row r="5532" spans="1:5" x14ac:dyDescent="0.45">
      <c r="A5532" s="1">
        <v>44309</v>
      </c>
      <c r="B5532" t="str" cm="1">
        <f t="array" ref="B5532">_xlfn.IFS(AND(C5532&gt;0,D5532&gt;0),"POSITIVE",AND(C5532&lt;0,D5532&gt;0),"NEGATIVE",D5532=0,"NEUTRAL",AND(C5532=0,D5532&gt;0),"NEUTRAL")</f>
        <v>NEUTRAL</v>
      </c>
      <c r="C5532">
        <v>0</v>
      </c>
      <c r="D5532">
        <v>6.6666666999999999E-2</v>
      </c>
      <c r="E5532" t="s">
        <v>5251</v>
      </c>
    </row>
    <row r="5533" spans="1:5" x14ac:dyDescent="0.45">
      <c r="A5533" s="1">
        <v>44309</v>
      </c>
      <c r="B5533" t="str" cm="1">
        <f t="array" ref="B5533">_xlfn.IFS(AND(C5533&gt;0,D5533&gt;0),"POSITIVE",AND(C5533&lt;0,D5533&gt;0),"NEGATIVE",D5533=0,"NEUTRAL",AND(C5533=0,D5533&gt;0),"NEUTRAL")</f>
        <v>NEUTRAL</v>
      </c>
      <c r="C5533">
        <v>0</v>
      </c>
      <c r="D5533">
        <v>0</v>
      </c>
      <c r="E5533" t="s">
        <v>5252</v>
      </c>
    </row>
    <row r="5534" spans="1:5" x14ac:dyDescent="0.45">
      <c r="A5534" s="1">
        <v>44309</v>
      </c>
      <c r="B5534" t="str" cm="1">
        <f t="array" ref="B5534">_xlfn.IFS(AND(C5534&gt;0,D5534&gt;0),"POSITIVE",AND(C5534&lt;0,D5534&gt;0),"NEGATIVE",D5534=0,"NEUTRAL",AND(C5534=0,D5534&gt;0),"NEUTRAL")</f>
        <v>POSITIVE</v>
      </c>
      <c r="C5534">
        <v>0.125</v>
      </c>
      <c r="D5534">
        <v>0.65</v>
      </c>
      <c r="E5534" t="s">
        <v>5253</v>
      </c>
    </row>
    <row r="5535" spans="1:5" x14ac:dyDescent="0.45">
      <c r="A5535" s="1">
        <v>44309</v>
      </c>
      <c r="B5535" t="str" cm="1">
        <f t="array" ref="B5535">_xlfn.IFS(AND(C5535&gt;0,D5535&gt;0),"POSITIVE",AND(C5535&lt;0,D5535&gt;0),"NEGATIVE",D5535=0,"NEUTRAL",AND(C5535=0,D5535&gt;0),"NEUTRAL")</f>
        <v>NEGATIVE</v>
      </c>
      <c r="C5535">
        <v>-0.25</v>
      </c>
      <c r="D5535">
        <v>1</v>
      </c>
      <c r="E5535" t="s">
        <v>5254</v>
      </c>
    </row>
    <row r="5536" spans="1:5" x14ac:dyDescent="0.45">
      <c r="A5536" s="1">
        <v>44309</v>
      </c>
      <c r="B5536" t="str" cm="1">
        <f t="array" ref="B5536">_xlfn.IFS(AND(C5536&gt;0,D5536&gt;0),"POSITIVE",AND(C5536&lt;0,D5536&gt;0),"NEGATIVE",D5536=0,"NEUTRAL",AND(C5536=0,D5536&gt;0),"NEUTRAL")</f>
        <v>NEGATIVE</v>
      </c>
      <c r="C5536">
        <v>-0.75</v>
      </c>
      <c r="D5536">
        <v>1</v>
      </c>
      <c r="E5536" t="s">
        <v>5255</v>
      </c>
    </row>
    <row r="5537" spans="1:5" x14ac:dyDescent="0.45">
      <c r="A5537" s="1">
        <v>44309</v>
      </c>
      <c r="B5537" t="str" cm="1">
        <f t="array" ref="B5537">_xlfn.IFS(AND(C5537&gt;0,D5537&gt;0),"POSITIVE",AND(C5537&lt;0,D5537&gt;0),"NEGATIVE",D5537=0,"NEUTRAL",AND(C5537=0,D5537&gt;0),"NEUTRAL")</f>
        <v>POSITIVE</v>
      </c>
      <c r="C5537">
        <v>1</v>
      </c>
      <c r="D5537">
        <v>0.3</v>
      </c>
      <c r="E5537" t="s">
        <v>5256</v>
      </c>
    </row>
    <row r="5538" spans="1:5" x14ac:dyDescent="0.45">
      <c r="A5538" s="1">
        <v>44309</v>
      </c>
      <c r="B5538" t="str" cm="1">
        <f t="array" ref="B5538">_xlfn.IFS(AND(C5538&gt;0,D5538&gt;0),"POSITIVE",AND(C5538&lt;0,D5538&gt;0),"NEGATIVE",D5538=0,"NEUTRAL",AND(C5538=0,D5538&gt;0),"NEUTRAL")</f>
        <v>NEUTRAL</v>
      </c>
      <c r="C5538">
        <v>0</v>
      </c>
      <c r="D5538">
        <v>0</v>
      </c>
      <c r="E5538" t="s">
        <v>5257</v>
      </c>
    </row>
    <row r="5539" spans="1:5" x14ac:dyDescent="0.45">
      <c r="A5539" s="1">
        <v>44309</v>
      </c>
      <c r="B5539" t="str" cm="1">
        <f t="array" ref="B5539">_xlfn.IFS(AND(C5539&gt;0,D5539&gt;0),"POSITIVE",AND(C5539&lt;0,D5539&gt;0),"NEGATIVE",D5539=0,"NEUTRAL",AND(C5539=0,D5539&gt;0),"NEUTRAL")</f>
        <v>NEUTRAL</v>
      </c>
      <c r="C5539">
        <v>0</v>
      </c>
      <c r="D5539">
        <v>0</v>
      </c>
      <c r="E5539" t="s">
        <v>5258</v>
      </c>
    </row>
    <row r="5540" spans="1:5" x14ac:dyDescent="0.45">
      <c r="A5540" s="1">
        <v>44309</v>
      </c>
      <c r="B5540" t="str" cm="1">
        <f t="array" ref="B5540">_xlfn.IFS(AND(C5540&gt;0,D5540&gt;0),"POSITIVE",AND(C5540&lt;0,D5540&gt;0),"NEGATIVE",D5540=0,"NEUTRAL",AND(C5540=0,D5540&gt;0),"NEUTRAL")</f>
        <v>POSITIVE</v>
      </c>
      <c r="C5540">
        <v>0.375</v>
      </c>
      <c r="D5540">
        <v>0.75</v>
      </c>
      <c r="E5540" t="s">
        <v>5259</v>
      </c>
    </row>
    <row r="5541" spans="1:5" x14ac:dyDescent="0.45">
      <c r="A5541" s="1">
        <v>44309</v>
      </c>
      <c r="B5541" t="str" cm="1">
        <f t="array" ref="B5541">_xlfn.IFS(AND(C5541&gt;0,D5541&gt;0),"POSITIVE",AND(C5541&lt;0,D5541&gt;0),"NEGATIVE",D5541=0,"NEUTRAL",AND(C5541=0,D5541&gt;0),"NEUTRAL")</f>
        <v>POSITIVE</v>
      </c>
      <c r="C5541">
        <v>0.32200000000000001</v>
      </c>
      <c r="D5541">
        <v>0.65600000000000003</v>
      </c>
      <c r="E5541" t="s">
        <v>5260</v>
      </c>
    </row>
    <row r="5542" spans="1:5" x14ac:dyDescent="0.45">
      <c r="A5542" s="1">
        <v>44309</v>
      </c>
      <c r="B5542" t="str" cm="1">
        <f t="array" ref="B5542">_xlfn.IFS(AND(C5542&gt;0,D5542&gt;0),"POSITIVE",AND(C5542&lt;0,D5542&gt;0),"NEGATIVE",D5542=0,"NEUTRAL",AND(C5542=0,D5542&gt;0),"NEUTRAL")</f>
        <v>NEUTRAL</v>
      </c>
      <c r="C5542">
        <v>0</v>
      </c>
      <c r="D5542">
        <v>0</v>
      </c>
      <c r="E5542" t="s">
        <v>5261</v>
      </c>
    </row>
    <row r="5543" spans="1:5" x14ac:dyDescent="0.45">
      <c r="A5543" s="1">
        <v>44309</v>
      </c>
      <c r="B5543" t="str" cm="1">
        <f t="array" ref="B5543">_xlfn.IFS(AND(C5543&gt;0,D5543&gt;0),"POSITIVE",AND(C5543&lt;0,D5543&gt;0),"NEGATIVE",D5543=0,"NEUTRAL",AND(C5543=0,D5543&gt;0),"NEUTRAL")</f>
        <v>NEUTRAL</v>
      </c>
      <c r="C5543">
        <v>0</v>
      </c>
      <c r="D5543">
        <v>0</v>
      </c>
      <c r="E5543" t="s">
        <v>5262</v>
      </c>
    </row>
    <row r="5544" spans="1:5" x14ac:dyDescent="0.45">
      <c r="A5544" s="1">
        <v>44309</v>
      </c>
      <c r="B5544" t="str" cm="1">
        <f t="array" ref="B5544">_xlfn.IFS(AND(C5544&gt;0,D5544&gt;0),"POSITIVE",AND(C5544&lt;0,D5544&gt;0),"NEGATIVE",D5544=0,"NEUTRAL",AND(C5544=0,D5544&gt;0),"NEUTRAL")</f>
        <v>NEUTRAL</v>
      </c>
      <c r="C5544">
        <v>0</v>
      </c>
      <c r="D5544">
        <v>0</v>
      </c>
      <c r="E5544" t="s">
        <v>5263</v>
      </c>
    </row>
    <row r="5545" spans="1:5" x14ac:dyDescent="0.45">
      <c r="A5545" s="1">
        <v>44309</v>
      </c>
      <c r="B5545" t="str" cm="1">
        <f t="array" ref="B5545">_xlfn.IFS(AND(C5545&gt;0,D5545&gt;0),"POSITIVE",AND(C5545&lt;0,D5545&gt;0),"NEGATIVE",D5545=0,"NEUTRAL",AND(C5545=0,D5545&gt;0),"NEUTRAL")</f>
        <v>NEUTRAL</v>
      </c>
      <c r="C5545">
        <v>0</v>
      </c>
      <c r="D5545">
        <v>0</v>
      </c>
      <c r="E5545" t="s">
        <v>5264</v>
      </c>
    </row>
    <row r="5546" spans="1:5" x14ac:dyDescent="0.45">
      <c r="A5546" s="1">
        <v>44309</v>
      </c>
      <c r="B5546" t="str" cm="1">
        <f t="array" ref="B5546">_xlfn.IFS(AND(C5546&gt;0,D5546&gt;0),"POSITIVE",AND(C5546&lt;0,D5546&gt;0),"NEGATIVE",D5546=0,"NEUTRAL",AND(C5546=0,D5546&gt;0),"NEUTRAL")</f>
        <v>NEUTRAL</v>
      </c>
      <c r="C5546">
        <v>0</v>
      </c>
      <c r="D5546">
        <v>0</v>
      </c>
      <c r="E5546" t="s">
        <v>5265</v>
      </c>
    </row>
    <row r="5547" spans="1:5" x14ac:dyDescent="0.45">
      <c r="A5547" s="1">
        <v>44309</v>
      </c>
      <c r="B5547" t="str" cm="1">
        <f t="array" ref="B5547">_xlfn.IFS(AND(C5547&gt;0,D5547&gt;0),"POSITIVE",AND(C5547&lt;0,D5547&gt;0),"NEGATIVE",D5547=0,"NEUTRAL",AND(C5547=0,D5547&gt;0),"NEUTRAL")</f>
        <v>NEUTRAL</v>
      </c>
      <c r="C5547">
        <v>0</v>
      </c>
      <c r="D5547">
        <v>0.5</v>
      </c>
      <c r="E5547" t="s">
        <v>5266</v>
      </c>
    </row>
    <row r="5548" spans="1:5" x14ac:dyDescent="0.45">
      <c r="A5548" s="1">
        <v>44309</v>
      </c>
      <c r="B5548" t="str" cm="1">
        <f t="array" ref="B5548">_xlfn.IFS(AND(C5548&gt;0,D5548&gt;0),"POSITIVE",AND(C5548&lt;0,D5548&gt;0),"NEGATIVE",D5548=0,"NEUTRAL",AND(C5548=0,D5548&gt;0),"NEUTRAL")</f>
        <v>NEUTRAL</v>
      </c>
      <c r="C5548">
        <v>0</v>
      </c>
      <c r="D5548">
        <v>0.5</v>
      </c>
      <c r="E5548" t="s">
        <v>5267</v>
      </c>
    </row>
    <row r="5549" spans="1:5" x14ac:dyDescent="0.45">
      <c r="A5549" s="1">
        <v>44309</v>
      </c>
      <c r="B5549" t="str" cm="1">
        <f t="array" ref="B5549">_xlfn.IFS(AND(C5549&gt;0,D5549&gt;0),"POSITIVE",AND(C5549&lt;0,D5549&gt;0),"NEGATIVE",D5549=0,"NEUTRAL",AND(C5549=0,D5549&gt;0),"NEUTRAL")</f>
        <v>NEUTRAL</v>
      </c>
      <c r="C5549">
        <v>0</v>
      </c>
      <c r="D5549">
        <v>0</v>
      </c>
      <c r="E5549" t="s">
        <v>5268</v>
      </c>
    </row>
    <row r="5550" spans="1:5" x14ac:dyDescent="0.45">
      <c r="A5550" s="1">
        <v>44309</v>
      </c>
      <c r="B5550" t="str" cm="1">
        <f t="array" ref="B5550">_xlfn.IFS(AND(C5550&gt;0,D5550&gt;0),"POSITIVE",AND(C5550&lt;0,D5550&gt;0),"NEGATIVE",D5550=0,"NEUTRAL",AND(C5550=0,D5550&gt;0),"NEUTRAL")</f>
        <v>POSITIVE</v>
      </c>
      <c r="C5550">
        <v>0.6</v>
      </c>
      <c r="D5550">
        <v>1</v>
      </c>
      <c r="E5550" t="s">
        <v>5269</v>
      </c>
    </row>
    <row r="5551" spans="1:5" x14ac:dyDescent="0.45">
      <c r="A5551" s="1">
        <v>44309</v>
      </c>
      <c r="B5551" t="str" cm="1">
        <f t="array" ref="B5551">_xlfn.IFS(AND(C5551&gt;0,D5551&gt;0),"POSITIVE",AND(C5551&lt;0,D5551&gt;0),"NEGATIVE",D5551=0,"NEUTRAL",AND(C5551=0,D5551&gt;0),"NEUTRAL")</f>
        <v>NEUTRAL</v>
      </c>
      <c r="C5551">
        <v>0</v>
      </c>
      <c r="D5551">
        <v>0</v>
      </c>
      <c r="E5551" t="s">
        <v>5270</v>
      </c>
    </row>
    <row r="5552" spans="1:5" x14ac:dyDescent="0.45">
      <c r="A5552" s="1">
        <v>44309</v>
      </c>
      <c r="B5552" t="str" cm="1">
        <f t="array" ref="B5552">_xlfn.IFS(AND(C5552&gt;0,D5552&gt;0),"POSITIVE",AND(C5552&lt;0,D5552&gt;0),"NEGATIVE",D5552=0,"NEUTRAL",AND(C5552=0,D5552&gt;0),"NEUTRAL")</f>
        <v>POSITIVE</v>
      </c>
      <c r="C5552">
        <v>1</v>
      </c>
      <c r="D5552">
        <v>0.3</v>
      </c>
      <c r="E5552" t="s">
        <v>5271</v>
      </c>
    </row>
    <row r="5553" spans="1:5" x14ac:dyDescent="0.45">
      <c r="A5553" s="1">
        <v>44309</v>
      </c>
      <c r="B5553" t="str" cm="1">
        <f t="array" ref="B5553">_xlfn.IFS(AND(C5553&gt;0,D5553&gt;0),"POSITIVE",AND(C5553&lt;0,D5553&gt;0),"NEGATIVE",D5553=0,"NEUTRAL",AND(C5553=0,D5553&gt;0),"NEUTRAL")</f>
        <v>NEUTRAL</v>
      </c>
      <c r="C5553">
        <v>0</v>
      </c>
      <c r="D5553">
        <v>0</v>
      </c>
      <c r="E5553" t="s">
        <v>5272</v>
      </c>
    </row>
    <row r="5554" spans="1:5" x14ac:dyDescent="0.45">
      <c r="A5554" s="1">
        <v>44309</v>
      </c>
      <c r="B5554" t="str" cm="1">
        <f t="array" ref="B5554">_xlfn.IFS(AND(C5554&gt;0,D5554&gt;0),"POSITIVE",AND(C5554&lt;0,D5554&gt;0),"NEGATIVE",D5554=0,"NEUTRAL",AND(C5554=0,D5554&gt;0),"NEUTRAL")</f>
        <v>POSITIVE</v>
      </c>
      <c r="C5554">
        <v>1</v>
      </c>
      <c r="D5554">
        <v>0.3</v>
      </c>
      <c r="E5554" t="s">
        <v>5273</v>
      </c>
    </row>
    <row r="5555" spans="1:5" x14ac:dyDescent="0.45">
      <c r="A5555" s="1">
        <v>44309</v>
      </c>
      <c r="B5555" t="str" cm="1">
        <f t="array" ref="B5555">_xlfn.IFS(AND(C5555&gt;0,D5555&gt;0),"POSITIVE",AND(C5555&lt;0,D5555&gt;0),"NEGATIVE",D5555=0,"NEUTRAL",AND(C5555=0,D5555&gt;0),"NEUTRAL")</f>
        <v>POSITIVE</v>
      </c>
      <c r="C5555">
        <v>0.8</v>
      </c>
      <c r="D5555">
        <v>1</v>
      </c>
      <c r="E5555" t="s">
        <v>5274</v>
      </c>
    </row>
    <row r="5556" spans="1:5" x14ac:dyDescent="0.45">
      <c r="A5556" s="1">
        <v>44309</v>
      </c>
      <c r="B5556" t="str" cm="1">
        <f t="array" ref="B5556">_xlfn.IFS(AND(C5556&gt;0,D5556&gt;0),"POSITIVE",AND(C5556&lt;0,D5556&gt;0),"NEGATIVE",D5556=0,"NEUTRAL",AND(C5556=0,D5556&gt;0),"NEUTRAL")</f>
        <v>NEGATIVE</v>
      </c>
      <c r="C5556">
        <v>-0.6</v>
      </c>
      <c r="D5556">
        <v>0.8</v>
      </c>
      <c r="E5556" t="s">
        <v>5275</v>
      </c>
    </row>
    <row r="5557" spans="1:5" x14ac:dyDescent="0.45">
      <c r="A5557" s="1">
        <v>44309</v>
      </c>
      <c r="B5557" t="str" cm="1">
        <f t="array" ref="B5557">_xlfn.IFS(AND(C5557&gt;0,D5557&gt;0),"POSITIVE",AND(C5557&lt;0,D5557&gt;0),"NEGATIVE",D5557=0,"NEUTRAL",AND(C5557=0,D5557&gt;0),"NEUTRAL")</f>
        <v>NEUTRAL</v>
      </c>
      <c r="C5557">
        <v>0</v>
      </c>
      <c r="D5557">
        <v>0</v>
      </c>
      <c r="E5557" t="s">
        <v>5276</v>
      </c>
    </row>
    <row r="5558" spans="1:5" x14ac:dyDescent="0.45">
      <c r="A5558" s="1">
        <v>44309</v>
      </c>
      <c r="B5558" t="str" cm="1">
        <f t="array" ref="B5558">_xlfn.IFS(AND(C5558&gt;0,D5558&gt;0),"POSITIVE",AND(C5558&lt;0,D5558&gt;0),"NEGATIVE",D5558=0,"NEUTRAL",AND(C5558=0,D5558&gt;0),"NEUTRAL")</f>
        <v>POSITIVE</v>
      </c>
      <c r="C5558">
        <v>0.4</v>
      </c>
      <c r="D5558">
        <v>0.41249999999999998</v>
      </c>
      <c r="E5558" t="s">
        <v>5277</v>
      </c>
    </row>
    <row r="5559" spans="1:5" x14ac:dyDescent="0.45">
      <c r="A5559" s="1">
        <v>44309</v>
      </c>
      <c r="B5559" t="str" cm="1">
        <f t="array" ref="B5559">_xlfn.IFS(AND(C5559&gt;0,D5559&gt;0),"POSITIVE",AND(C5559&lt;0,D5559&gt;0),"NEGATIVE",D5559=0,"NEUTRAL",AND(C5559=0,D5559&gt;0),"NEUTRAL")</f>
        <v>POSITIVE</v>
      </c>
      <c r="C5559">
        <v>0.33333333300000001</v>
      </c>
      <c r="D5559">
        <v>0.41666666699999999</v>
      </c>
      <c r="E5559" t="s">
        <v>5278</v>
      </c>
    </row>
    <row r="5560" spans="1:5" x14ac:dyDescent="0.45">
      <c r="A5560" s="1">
        <v>44309</v>
      </c>
      <c r="B5560" t="str" cm="1">
        <f t="array" ref="B5560">_xlfn.IFS(AND(C5560&gt;0,D5560&gt;0),"POSITIVE",AND(C5560&lt;0,D5560&gt;0),"NEGATIVE",D5560=0,"NEUTRAL",AND(C5560=0,D5560&gt;0),"NEUTRAL")</f>
        <v>POSITIVE</v>
      </c>
      <c r="C5560">
        <v>0.5</v>
      </c>
      <c r="D5560">
        <v>0.75</v>
      </c>
      <c r="E5560" t="s">
        <v>5279</v>
      </c>
    </row>
    <row r="5561" spans="1:5" x14ac:dyDescent="0.45">
      <c r="A5561" s="1">
        <v>44309</v>
      </c>
      <c r="B5561" t="str" cm="1">
        <f t="array" ref="B5561">_xlfn.IFS(AND(C5561&gt;0,D5561&gt;0),"POSITIVE",AND(C5561&lt;0,D5561&gt;0),"NEGATIVE",D5561=0,"NEUTRAL",AND(C5561=0,D5561&gt;0),"NEUTRAL")</f>
        <v>NEGATIVE</v>
      </c>
      <c r="C5561">
        <v>-0.85</v>
      </c>
      <c r="D5561">
        <v>0.83333333300000001</v>
      </c>
      <c r="E5561" t="s">
        <v>5280</v>
      </c>
    </row>
    <row r="5562" spans="1:5" x14ac:dyDescent="0.45">
      <c r="A5562" s="1">
        <v>44309</v>
      </c>
      <c r="B5562" t="str" cm="1">
        <f t="array" ref="B5562">_xlfn.IFS(AND(C5562&gt;0,D5562&gt;0),"POSITIVE",AND(C5562&lt;0,D5562&gt;0),"NEGATIVE",D5562=0,"NEUTRAL",AND(C5562=0,D5562&gt;0),"NEUTRAL")</f>
        <v>POSITIVE</v>
      </c>
      <c r="C5562">
        <v>1</v>
      </c>
      <c r="D5562">
        <v>1</v>
      </c>
      <c r="E5562" t="s">
        <v>5281</v>
      </c>
    </row>
    <row r="5563" spans="1:5" x14ac:dyDescent="0.45">
      <c r="A5563" s="1">
        <v>44309</v>
      </c>
      <c r="B5563" t="str" cm="1">
        <f t="array" ref="B5563">_xlfn.IFS(AND(C5563&gt;0,D5563&gt;0),"POSITIVE",AND(C5563&lt;0,D5563&gt;0),"NEGATIVE",D5563=0,"NEUTRAL",AND(C5563=0,D5563&gt;0),"NEUTRAL")</f>
        <v>NEUTRAL</v>
      </c>
      <c r="C5563">
        <v>0</v>
      </c>
      <c r="D5563">
        <v>0</v>
      </c>
      <c r="E5563" t="s">
        <v>5282</v>
      </c>
    </row>
    <row r="5564" spans="1:5" x14ac:dyDescent="0.45">
      <c r="A5564" s="1">
        <v>44309</v>
      </c>
      <c r="B5564" t="str" cm="1">
        <f t="array" ref="B5564">_xlfn.IFS(AND(C5564&gt;0,D5564&gt;0),"POSITIVE",AND(C5564&lt;0,D5564&gt;0),"NEGATIVE",D5564=0,"NEUTRAL",AND(C5564=0,D5564&gt;0),"NEUTRAL")</f>
        <v>NEUTRAL</v>
      </c>
      <c r="C5564">
        <v>0</v>
      </c>
      <c r="D5564">
        <v>0</v>
      </c>
      <c r="E5564" t="s">
        <v>5283</v>
      </c>
    </row>
    <row r="5565" spans="1:5" x14ac:dyDescent="0.45">
      <c r="A5565" s="1">
        <v>44309</v>
      </c>
      <c r="B5565" t="str" cm="1">
        <f t="array" ref="B5565">_xlfn.IFS(AND(C5565&gt;0,D5565&gt;0),"POSITIVE",AND(C5565&lt;0,D5565&gt;0),"NEGATIVE",D5565=0,"NEUTRAL",AND(C5565=0,D5565&gt;0),"NEUTRAL")</f>
        <v>NEGATIVE</v>
      </c>
      <c r="C5565">
        <v>-0.73333333300000003</v>
      </c>
      <c r="D5565">
        <v>0.86666666699999995</v>
      </c>
      <c r="E5565" t="s">
        <v>5284</v>
      </c>
    </row>
    <row r="5566" spans="1:5" x14ac:dyDescent="0.45">
      <c r="A5566" s="1">
        <v>44309</v>
      </c>
      <c r="B5566" t="str" cm="1">
        <f t="array" ref="B5566">_xlfn.IFS(AND(C5566&gt;0,D5566&gt;0),"POSITIVE",AND(C5566&lt;0,D5566&gt;0),"NEGATIVE",D5566=0,"NEUTRAL",AND(C5566=0,D5566&gt;0),"NEUTRAL")</f>
        <v>POSITIVE</v>
      </c>
      <c r="C5566">
        <v>0.375</v>
      </c>
      <c r="D5566">
        <v>0.75</v>
      </c>
      <c r="E5566" t="s">
        <v>5285</v>
      </c>
    </row>
    <row r="5567" spans="1:5" x14ac:dyDescent="0.45">
      <c r="A5567" s="1">
        <v>44309</v>
      </c>
      <c r="B5567" t="str" cm="1">
        <f t="array" ref="B5567">_xlfn.IFS(AND(C5567&gt;0,D5567&gt;0),"POSITIVE",AND(C5567&lt;0,D5567&gt;0),"NEGATIVE",D5567=0,"NEUTRAL",AND(C5567=0,D5567&gt;0),"NEUTRAL")</f>
        <v>POSITIVE</v>
      </c>
      <c r="C5567">
        <v>0.6</v>
      </c>
      <c r="D5567">
        <v>0.9</v>
      </c>
      <c r="E5567" t="s">
        <v>5286</v>
      </c>
    </row>
    <row r="5568" spans="1:5" x14ac:dyDescent="0.45">
      <c r="A5568" s="1">
        <v>44309</v>
      </c>
      <c r="B5568" t="str" cm="1">
        <f t="array" ref="B5568">_xlfn.IFS(AND(C5568&gt;0,D5568&gt;0),"POSITIVE",AND(C5568&lt;0,D5568&gt;0),"NEGATIVE",D5568=0,"NEUTRAL",AND(C5568=0,D5568&gt;0),"NEUTRAL")</f>
        <v>NEUTRAL</v>
      </c>
      <c r="C5568">
        <v>0</v>
      </c>
      <c r="D5568">
        <v>0</v>
      </c>
      <c r="E5568" t="s">
        <v>4255</v>
      </c>
    </row>
    <row r="5569" spans="1:5" x14ac:dyDescent="0.45">
      <c r="A5569" s="1">
        <v>44309</v>
      </c>
      <c r="B5569" t="str" cm="1">
        <f t="array" ref="B5569">_xlfn.IFS(AND(C5569&gt;0,D5569&gt;0),"POSITIVE",AND(C5569&lt;0,D5569&gt;0),"NEGATIVE",D5569=0,"NEUTRAL",AND(C5569=0,D5569&gt;0),"NEUTRAL")</f>
        <v>NEUTRAL</v>
      </c>
      <c r="C5569">
        <v>0</v>
      </c>
      <c r="D5569">
        <v>0</v>
      </c>
      <c r="E5569" t="s">
        <v>5287</v>
      </c>
    </row>
    <row r="5570" spans="1:5" x14ac:dyDescent="0.45">
      <c r="A5570" s="1">
        <v>44309</v>
      </c>
      <c r="B5570" t="str" cm="1">
        <f t="array" ref="B5570">_xlfn.IFS(AND(C5570&gt;0,D5570&gt;0),"POSITIVE",AND(C5570&lt;0,D5570&gt;0),"NEGATIVE",D5570=0,"NEUTRAL",AND(C5570=0,D5570&gt;0),"NEUTRAL")</f>
        <v>NEUTRAL</v>
      </c>
      <c r="C5570">
        <v>0</v>
      </c>
      <c r="D5570">
        <v>0</v>
      </c>
      <c r="E5570" t="s">
        <v>5288</v>
      </c>
    </row>
    <row r="5571" spans="1:5" x14ac:dyDescent="0.45">
      <c r="A5571" s="1">
        <v>44309</v>
      </c>
      <c r="B5571" t="str" cm="1">
        <f t="array" ref="B5571">_xlfn.IFS(AND(C5571&gt;0,D5571&gt;0),"POSITIVE",AND(C5571&lt;0,D5571&gt;0),"NEGATIVE",D5571=0,"NEUTRAL",AND(C5571=0,D5571&gt;0),"NEUTRAL")</f>
        <v>NEGATIVE</v>
      </c>
      <c r="C5571">
        <v>-1</v>
      </c>
      <c r="D5571">
        <v>1</v>
      </c>
      <c r="E5571" t="s">
        <v>5289</v>
      </c>
    </row>
    <row r="5572" spans="1:5" x14ac:dyDescent="0.45">
      <c r="A5572" s="1">
        <v>44309</v>
      </c>
      <c r="B5572" t="str" cm="1">
        <f t="array" ref="B5572">_xlfn.IFS(AND(C5572&gt;0,D5572&gt;0),"POSITIVE",AND(C5572&lt;0,D5572&gt;0),"NEGATIVE",D5572=0,"NEUTRAL",AND(C5572=0,D5572&gt;0),"NEUTRAL")</f>
        <v>NEUTRAL</v>
      </c>
      <c r="C5572">
        <v>0</v>
      </c>
      <c r="D5572">
        <v>0</v>
      </c>
      <c r="E5572" t="s">
        <v>5290</v>
      </c>
    </row>
    <row r="5573" spans="1:5" x14ac:dyDescent="0.45">
      <c r="A5573" s="1">
        <v>44309</v>
      </c>
      <c r="B5573" t="str" cm="1">
        <f t="array" ref="B5573">_xlfn.IFS(AND(C5573&gt;0,D5573&gt;0),"POSITIVE",AND(C5573&lt;0,D5573&gt;0),"NEGATIVE",D5573=0,"NEUTRAL",AND(C5573=0,D5573&gt;0),"NEUTRAL")</f>
        <v>POSITIVE</v>
      </c>
      <c r="C5573">
        <v>0.8</v>
      </c>
      <c r="D5573">
        <v>0.7</v>
      </c>
      <c r="E5573" t="s">
        <v>5291</v>
      </c>
    </row>
    <row r="5574" spans="1:5" x14ac:dyDescent="0.45">
      <c r="A5574" s="1">
        <v>44309</v>
      </c>
      <c r="B5574" t="str" cm="1">
        <f t="array" ref="B5574">_xlfn.IFS(AND(C5574&gt;0,D5574&gt;0),"POSITIVE",AND(C5574&lt;0,D5574&gt;0),"NEGATIVE",D5574=0,"NEUTRAL",AND(C5574=0,D5574&gt;0),"NEUTRAL")</f>
        <v>NEUTRAL</v>
      </c>
      <c r="C5574">
        <v>0</v>
      </c>
      <c r="D5574">
        <v>0</v>
      </c>
      <c r="E5574" t="s">
        <v>5292</v>
      </c>
    </row>
    <row r="5575" spans="1:5" x14ac:dyDescent="0.45">
      <c r="A5575" s="1">
        <v>44309</v>
      </c>
      <c r="B5575" t="str" cm="1">
        <f t="array" ref="B5575">_xlfn.IFS(AND(C5575&gt;0,D5575&gt;0),"POSITIVE",AND(C5575&lt;0,D5575&gt;0),"NEGATIVE",D5575=0,"NEUTRAL",AND(C5575=0,D5575&gt;0),"NEUTRAL")</f>
        <v>NEUTRAL</v>
      </c>
      <c r="C5575">
        <v>0</v>
      </c>
      <c r="D5575">
        <v>0</v>
      </c>
      <c r="E5575" t="s">
        <v>4754</v>
      </c>
    </row>
    <row r="5576" spans="1:5" x14ac:dyDescent="0.45">
      <c r="A5576" s="1">
        <v>44309</v>
      </c>
      <c r="B5576" t="str" cm="1">
        <f t="array" ref="B5576">_xlfn.IFS(AND(C5576&gt;0,D5576&gt;0),"POSITIVE",AND(C5576&lt;0,D5576&gt;0),"NEGATIVE",D5576=0,"NEUTRAL",AND(C5576=0,D5576&gt;0),"NEUTRAL")</f>
        <v>POSITIVE</v>
      </c>
      <c r="C5576">
        <v>0.1</v>
      </c>
      <c r="D5576">
        <v>0.4</v>
      </c>
      <c r="E5576" t="s">
        <v>5293</v>
      </c>
    </row>
    <row r="5577" spans="1:5" x14ac:dyDescent="0.45">
      <c r="A5577" s="1">
        <v>44309</v>
      </c>
      <c r="B5577" t="str" cm="1">
        <f t="array" ref="B5577">_xlfn.IFS(AND(C5577&gt;0,D5577&gt;0),"POSITIVE",AND(C5577&lt;0,D5577&gt;0),"NEGATIVE",D5577=0,"NEUTRAL",AND(C5577=0,D5577&gt;0),"NEUTRAL")</f>
        <v>POSITIVE</v>
      </c>
      <c r="C5577">
        <v>1</v>
      </c>
      <c r="D5577">
        <v>0.3</v>
      </c>
      <c r="E5577" t="s">
        <v>5294</v>
      </c>
    </row>
    <row r="5578" spans="1:5" x14ac:dyDescent="0.45">
      <c r="A5578" s="1">
        <v>44309</v>
      </c>
      <c r="B5578" t="str" cm="1">
        <f t="array" ref="B5578">_xlfn.IFS(AND(C5578&gt;0,D5578&gt;0),"POSITIVE",AND(C5578&lt;0,D5578&gt;0),"NEGATIVE",D5578=0,"NEUTRAL",AND(C5578=0,D5578&gt;0),"NEUTRAL")</f>
        <v>NEGATIVE</v>
      </c>
      <c r="C5578">
        <v>-0.8</v>
      </c>
      <c r="D5578">
        <v>0.9</v>
      </c>
      <c r="E5578" t="s">
        <v>5295</v>
      </c>
    </row>
    <row r="5579" spans="1:5" x14ac:dyDescent="0.45">
      <c r="A5579" s="1">
        <v>44309</v>
      </c>
      <c r="B5579" t="str" cm="1">
        <f t="array" ref="B5579">_xlfn.IFS(AND(C5579&gt;0,D5579&gt;0),"POSITIVE",AND(C5579&lt;0,D5579&gt;0),"NEGATIVE",D5579=0,"NEUTRAL",AND(C5579=0,D5579&gt;0),"NEUTRAL")</f>
        <v>NEGATIVE</v>
      </c>
      <c r="C5579">
        <v>-0.25</v>
      </c>
      <c r="D5579">
        <v>1</v>
      </c>
      <c r="E5579" t="s">
        <v>5296</v>
      </c>
    </row>
    <row r="5580" spans="1:5" x14ac:dyDescent="0.45">
      <c r="A5580" s="1">
        <v>44309</v>
      </c>
      <c r="B5580" t="str" cm="1">
        <f t="array" ref="B5580">_xlfn.IFS(AND(C5580&gt;0,D5580&gt;0),"POSITIVE",AND(C5580&lt;0,D5580&gt;0),"NEGATIVE",D5580=0,"NEUTRAL",AND(C5580=0,D5580&gt;0),"NEUTRAL")</f>
        <v>POSITIVE</v>
      </c>
      <c r="C5580">
        <v>0.5</v>
      </c>
      <c r="D5580">
        <v>0.5</v>
      </c>
      <c r="E5580" t="s">
        <v>5297</v>
      </c>
    </row>
    <row r="5581" spans="1:5" x14ac:dyDescent="0.45">
      <c r="A5581" s="1">
        <v>44309</v>
      </c>
      <c r="B5581" t="str" cm="1">
        <f t="array" ref="B5581">_xlfn.IFS(AND(C5581&gt;0,D5581&gt;0),"POSITIVE",AND(C5581&lt;0,D5581&gt;0),"NEGATIVE",D5581=0,"NEUTRAL",AND(C5581=0,D5581&gt;0),"NEUTRAL")</f>
        <v>NEGATIVE</v>
      </c>
      <c r="C5581">
        <v>-0.2</v>
      </c>
      <c r="D5581">
        <v>0.15</v>
      </c>
      <c r="E5581" t="s">
        <v>5298</v>
      </c>
    </row>
    <row r="5582" spans="1:5" x14ac:dyDescent="0.45">
      <c r="A5582" s="1">
        <v>44309</v>
      </c>
      <c r="B5582" t="str" cm="1">
        <f t="array" ref="B5582">_xlfn.IFS(AND(C5582&gt;0,D5582&gt;0),"POSITIVE",AND(C5582&lt;0,D5582&gt;0),"NEGATIVE",D5582=0,"NEUTRAL",AND(C5582=0,D5582&gt;0),"NEUTRAL")</f>
        <v>POSITIVE</v>
      </c>
      <c r="C5582">
        <v>0.5</v>
      </c>
      <c r="D5582">
        <v>0.6</v>
      </c>
      <c r="E5582" t="s">
        <v>5299</v>
      </c>
    </row>
    <row r="5583" spans="1:5" x14ac:dyDescent="0.45">
      <c r="A5583" s="1">
        <v>44309</v>
      </c>
      <c r="B5583" t="str" cm="1">
        <f t="array" ref="B5583">_xlfn.IFS(AND(C5583&gt;0,D5583&gt;0),"POSITIVE",AND(C5583&lt;0,D5583&gt;0),"NEGATIVE",D5583=0,"NEUTRAL",AND(C5583=0,D5583&gt;0),"NEUTRAL")</f>
        <v>NEUTRAL</v>
      </c>
      <c r="C5583">
        <v>0</v>
      </c>
      <c r="D5583">
        <v>0.1</v>
      </c>
      <c r="E5583" t="s">
        <v>5300</v>
      </c>
    </row>
    <row r="5584" spans="1:5" x14ac:dyDescent="0.45">
      <c r="A5584" s="1">
        <v>44309</v>
      </c>
      <c r="B5584" t="str" cm="1">
        <f t="array" ref="B5584">_xlfn.IFS(AND(C5584&gt;0,D5584&gt;0),"POSITIVE",AND(C5584&lt;0,D5584&gt;0),"NEGATIVE",D5584=0,"NEUTRAL",AND(C5584=0,D5584&gt;0),"NEUTRAL")</f>
        <v>NEUTRAL</v>
      </c>
      <c r="C5584">
        <v>0</v>
      </c>
      <c r="D5584">
        <v>0</v>
      </c>
      <c r="E5584" t="s">
        <v>5301</v>
      </c>
    </row>
    <row r="5585" spans="1:5" x14ac:dyDescent="0.45">
      <c r="A5585" s="1">
        <v>44309</v>
      </c>
      <c r="B5585" t="str" cm="1">
        <f t="array" ref="B5585">_xlfn.IFS(AND(C5585&gt;0,D5585&gt;0),"POSITIVE",AND(C5585&lt;0,D5585&gt;0),"NEGATIVE",D5585=0,"NEUTRAL",AND(C5585=0,D5585&gt;0),"NEUTRAL")</f>
        <v>NEUTRAL</v>
      </c>
      <c r="C5585">
        <v>0</v>
      </c>
      <c r="D5585">
        <v>0</v>
      </c>
      <c r="E5585" t="s">
        <v>5302</v>
      </c>
    </row>
    <row r="5586" spans="1:5" x14ac:dyDescent="0.45">
      <c r="A5586" s="1">
        <v>44309</v>
      </c>
      <c r="B5586" t="str" cm="1">
        <f t="array" ref="B5586">_xlfn.IFS(AND(C5586&gt;0,D5586&gt;0),"POSITIVE",AND(C5586&lt;0,D5586&gt;0),"NEGATIVE",D5586=0,"NEUTRAL",AND(C5586=0,D5586&gt;0),"NEUTRAL")</f>
        <v>POSITIVE</v>
      </c>
      <c r="C5586">
        <v>0.5</v>
      </c>
      <c r="D5586">
        <v>0.5</v>
      </c>
      <c r="E5586" t="s">
        <v>5303</v>
      </c>
    </row>
    <row r="5587" spans="1:5" x14ac:dyDescent="0.45">
      <c r="A5587" s="1">
        <v>44309</v>
      </c>
      <c r="B5587" t="str" cm="1">
        <f t="array" ref="B5587">_xlfn.IFS(AND(C5587&gt;0,D5587&gt;0),"POSITIVE",AND(C5587&lt;0,D5587&gt;0),"NEGATIVE",D5587=0,"NEUTRAL",AND(C5587=0,D5587&gt;0),"NEUTRAL")</f>
        <v>POSITIVE</v>
      </c>
      <c r="C5587">
        <v>0.1</v>
      </c>
      <c r="D5587">
        <v>1</v>
      </c>
      <c r="E5587" t="s">
        <v>5304</v>
      </c>
    </row>
    <row r="5588" spans="1:5" x14ac:dyDescent="0.45">
      <c r="A5588" s="1">
        <v>44309</v>
      </c>
      <c r="B5588" t="str" cm="1">
        <f t="array" ref="B5588">_xlfn.IFS(AND(C5588&gt;0,D5588&gt;0),"POSITIVE",AND(C5588&lt;0,D5588&gt;0),"NEGATIVE",D5588=0,"NEUTRAL",AND(C5588=0,D5588&gt;0),"NEUTRAL")</f>
        <v>NEUTRAL</v>
      </c>
      <c r="C5588">
        <v>0</v>
      </c>
      <c r="D5588">
        <v>0</v>
      </c>
      <c r="E5588" t="s">
        <v>5305</v>
      </c>
    </row>
    <row r="5589" spans="1:5" x14ac:dyDescent="0.45">
      <c r="A5589" s="1">
        <v>44309</v>
      </c>
      <c r="B5589" t="str" cm="1">
        <f t="array" ref="B5589">_xlfn.IFS(AND(C5589&gt;0,D5589&gt;0),"POSITIVE",AND(C5589&lt;0,D5589&gt;0),"NEGATIVE",D5589=0,"NEUTRAL",AND(C5589=0,D5589&gt;0),"NEUTRAL")</f>
        <v>NEUTRAL</v>
      </c>
      <c r="C5589">
        <v>0</v>
      </c>
      <c r="D5589">
        <v>0</v>
      </c>
      <c r="E5589" t="s">
        <v>5306</v>
      </c>
    </row>
    <row r="5590" spans="1:5" x14ac:dyDescent="0.45">
      <c r="A5590" s="1">
        <v>44309</v>
      </c>
      <c r="B5590" t="str" cm="1">
        <f t="array" ref="B5590">_xlfn.IFS(AND(C5590&gt;0,D5590&gt;0),"POSITIVE",AND(C5590&lt;0,D5590&gt;0),"NEGATIVE",D5590=0,"NEUTRAL",AND(C5590=0,D5590&gt;0),"NEUTRAL")</f>
        <v>NEUTRAL</v>
      </c>
      <c r="C5590">
        <v>0</v>
      </c>
      <c r="D5590">
        <v>0</v>
      </c>
      <c r="E5590" t="s">
        <v>5307</v>
      </c>
    </row>
    <row r="5591" spans="1:5" x14ac:dyDescent="0.45">
      <c r="A5591" s="1">
        <v>44309</v>
      </c>
      <c r="B5591" t="str" cm="1">
        <f t="array" ref="B5591">_xlfn.IFS(AND(C5591&gt;0,D5591&gt;0),"POSITIVE",AND(C5591&lt;0,D5591&gt;0),"NEGATIVE",D5591=0,"NEUTRAL",AND(C5591=0,D5591&gt;0),"NEUTRAL")</f>
        <v>NEUTRAL</v>
      </c>
      <c r="C5591">
        <v>0</v>
      </c>
      <c r="D5591">
        <v>0</v>
      </c>
      <c r="E5591" t="s">
        <v>5308</v>
      </c>
    </row>
    <row r="5592" spans="1:5" x14ac:dyDescent="0.45">
      <c r="A5592" s="1">
        <v>44309</v>
      </c>
      <c r="B5592" t="str" cm="1">
        <f t="array" ref="B5592">_xlfn.IFS(AND(C5592&gt;0,D5592&gt;0),"POSITIVE",AND(C5592&lt;0,D5592&gt;0),"NEGATIVE",D5592=0,"NEUTRAL",AND(C5592=0,D5592&gt;0),"NEUTRAL")</f>
        <v>NEUTRAL</v>
      </c>
      <c r="C5592">
        <v>0</v>
      </c>
      <c r="D5592">
        <v>0</v>
      </c>
      <c r="E5592" t="s">
        <v>5309</v>
      </c>
    </row>
    <row r="5593" spans="1:5" x14ac:dyDescent="0.45">
      <c r="A5593" s="1">
        <v>44309</v>
      </c>
      <c r="B5593" t="str" cm="1">
        <f t="array" ref="B5593">_xlfn.IFS(AND(C5593&gt;0,D5593&gt;0),"POSITIVE",AND(C5593&lt;0,D5593&gt;0),"NEGATIVE",D5593=0,"NEUTRAL",AND(C5593=0,D5593&gt;0),"NEUTRAL")</f>
        <v>NEUTRAL</v>
      </c>
      <c r="C5593">
        <v>0</v>
      </c>
      <c r="D5593">
        <v>0</v>
      </c>
      <c r="E5593" t="s">
        <v>5310</v>
      </c>
    </row>
    <row r="5594" spans="1:5" x14ac:dyDescent="0.45">
      <c r="A5594" s="1">
        <v>44309</v>
      </c>
      <c r="B5594" t="str" cm="1">
        <f t="array" ref="B5594">_xlfn.IFS(AND(C5594&gt;0,D5594&gt;0),"POSITIVE",AND(C5594&lt;0,D5594&gt;0),"NEGATIVE",D5594=0,"NEUTRAL",AND(C5594=0,D5594&gt;0),"NEUTRAL")</f>
        <v>NEUTRAL</v>
      </c>
      <c r="C5594">
        <v>0</v>
      </c>
      <c r="D5594">
        <v>0</v>
      </c>
      <c r="E5594" t="s">
        <v>5311</v>
      </c>
    </row>
    <row r="5595" spans="1:5" x14ac:dyDescent="0.45">
      <c r="A5595" s="1">
        <v>44309</v>
      </c>
      <c r="B5595" t="str" cm="1">
        <f t="array" ref="B5595">_xlfn.IFS(AND(C5595&gt;0,D5595&gt;0),"POSITIVE",AND(C5595&lt;0,D5595&gt;0),"NEGATIVE",D5595=0,"NEUTRAL",AND(C5595=0,D5595&gt;0),"NEUTRAL")</f>
        <v>POSITIVE</v>
      </c>
      <c r="C5595">
        <v>0.6</v>
      </c>
      <c r="D5595">
        <v>0.9</v>
      </c>
      <c r="E5595" t="s">
        <v>5312</v>
      </c>
    </row>
    <row r="5596" spans="1:5" x14ac:dyDescent="0.45">
      <c r="A5596" s="1">
        <v>44309</v>
      </c>
      <c r="B5596" t="str" cm="1">
        <f t="array" ref="B5596">_xlfn.IFS(AND(C5596&gt;0,D5596&gt;0),"POSITIVE",AND(C5596&lt;0,D5596&gt;0),"NEGATIVE",D5596=0,"NEUTRAL",AND(C5596=0,D5596&gt;0),"NEUTRAL")</f>
        <v>NEUTRAL</v>
      </c>
      <c r="C5596">
        <v>0</v>
      </c>
      <c r="D5596">
        <v>0</v>
      </c>
      <c r="E5596" t="s">
        <v>5313</v>
      </c>
    </row>
    <row r="5597" spans="1:5" x14ac:dyDescent="0.45">
      <c r="A5597" s="1">
        <v>44309</v>
      </c>
      <c r="B5597" t="str" cm="1">
        <f t="array" ref="B5597">_xlfn.IFS(AND(C5597&gt;0,D5597&gt;0),"POSITIVE",AND(C5597&lt;0,D5597&gt;0),"NEGATIVE",D5597=0,"NEUTRAL",AND(C5597=0,D5597&gt;0),"NEUTRAL")</f>
        <v>POSITIVE</v>
      </c>
      <c r="C5597">
        <v>0.5</v>
      </c>
      <c r="D5597">
        <v>0.5</v>
      </c>
      <c r="E5597" t="s">
        <v>5314</v>
      </c>
    </row>
    <row r="5598" spans="1:5" x14ac:dyDescent="0.45">
      <c r="A5598" s="1">
        <v>44309</v>
      </c>
      <c r="B5598" t="str" cm="1">
        <f t="array" ref="B5598">_xlfn.IFS(AND(C5598&gt;0,D5598&gt;0),"POSITIVE",AND(C5598&lt;0,D5598&gt;0),"NEGATIVE",D5598=0,"NEUTRAL",AND(C5598=0,D5598&gt;0),"NEUTRAL")</f>
        <v>NEUTRAL</v>
      </c>
      <c r="C5598">
        <v>0</v>
      </c>
      <c r="D5598">
        <v>0</v>
      </c>
      <c r="E5598" t="s">
        <v>5315</v>
      </c>
    </row>
    <row r="5599" spans="1:5" x14ac:dyDescent="0.45">
      <c r="A5599" s="1">
        <v>44309</v>
      </c>
      <c r="B5599" t="str" cm="1">
        <f t="array" ref="B5599">_xlfn.IFS(AND(C5599&gt;0,D5599&gt;0),"POSITIVE",AND(C5599&lt;0,D5599&gt;0),"NEGATIVE",D5599=0,"NEUTRAL",AND(C5599=0,D5599&gt;0),"NEUTRAL")</f>
        <v>POSITIVE</v>
      </c>
      <c r="C5599">
        <v>0.5</v>
      </c>
      <c r="D5599">
        <v>1</v>
      </c>
      <c r="E5599" t="s">
        <v>5316</v>
      </c>
    </row>
    <row r="5600" spans="1:5" x14ac:dyDescent="0.45">
      <c r="A5600" s="1">
        <v>44309</v>
      </c>
      <c r="B5600" t="str" cm="1">
        <f t="array" ref="B5600">_xlfn.IFS(AND(C5600&gt;0,D5600&gt;0),"POSITIVE",AND(C5600&lt;0,D5600&gt;0),"NEGATIVE",D5600=0,"NEUTRAL",AND(C5600=0,D5600&gt;0),"NEUTRAL")</f>
        <v>POSITIVE</v>
      </c>
      <c r="C5600">
        <v>0.2</v>
      </c>
      <c r="D5600">
        <v>0.6</v>
      </c>
      <c r="E5600" t="s">
        <v>5317</v>
      </c>
    </row>
    <row r="5601" spans="1:5" x14ac:dyDescent="0.45">
      <c r="A5601" s="1">
        <v>44309</v>
      </c>
      <c r="B5601" t="str" cm="1">
        <f t="array" ref="B5601">_xlfn.IFS(AND(C5601&gt;0,D5601&gt;0),"POSITIVE",AND(C5601&lt;0,D5601&gt;0),"NEGATIVE",D5601=0,"NEUTRAL",AND(C5601=0,D5601&gt;0),"NEUTRAL")</f>
        <v>POSITIVE</v>
      </c>
      <c r="C5601">
        <v>0.1</v>
      </c>
      <c r="D5601">
        <v>0.3</v>
      </c>
      <c r="E5601" t="s">
        <v>5318</v>
      </c>
    </row>
    <row r="5602" spans="1:5" x14ac:dyDescent="0.45">
      <c r="A5602" s="1">
        <v>44309</v>
      </c>
      <c r="B5602" t="str" cm="1">
        <f t="array" ref="B5602">_xlfn.IFS(AND(C5602&gt;0,D5602&gt;0),"POSITIVE",AND(C5602&lt;0,D5602&gt;0),"NEGATIVE",D5602=0,"NEUTRAL",AND(C5602=0,D5602&gt;0),"NEUTRAL")</f>
        <v>POSITIVE</v>
      </c>
      <c r="C5602">
        <v>0.375</v>
      </c>
      <c r="D5602">
        <v>0.51666666699999997</v>
      </c>
      <c r="E5602" t="s">
        <v>5319</v>
      </c>
    </row>
    <row r="5603" spans="1:5" x14ac:dyDescent="0.45">
      <c r="A5603" s="1">
        <v>44309</v>
      </c>
      <c r="B5603" t="str" cm="1">
        <f t="array" ref="B5603">_xlfn.IFS(AND(C5603&gt;0,D5603&gt;0),"POSITIVE",AND(C5603&lt;0,D5603&gt;0),"NEGATIVE",D5603=0,"NEUTRAL",AND(C5603=0,D5603&gt;0),"NEUTRAL")</f>
        <v>NEGATIVE</v>
      </c>
      <c r="C5603">
        <v>-0.2</v>
      </c>
      <c r="D5603">
        <v>0.6</v>
      </c>
      <c r="E5603" t="s">
        <v>5320</v>
      </c>
    </row>
    <row r="5604" spans="1:5" x14ac:dyDescent="0.45">
      <c r="A5604" s="1">
        <v>44309</v>
      </c>
      <c r="B5604" t="str" cm="1">
        <f t="array" ref="B5604">_xlfn.IFS(AND(C5604&gt;0,D5604&gt;0),"POSITIVE",AND(C5604&lt;0,D5604&gt;0),"NEGATIVE",D5604=0,"NEUTRAL",AND(C5604=0,D5604&gt;0),"NEUTRAL")</f>
        <v>POSITIVE</v>
      </c>
      <c r="C5604">
        <v>0.1</v>
      </c>
      <c r="D5604">
        <v>0.2</v>
      </c>
      <c r="E5604" t="s">
        <v>5321</v>
      </c>
    </row>
    <row r="5605" spans="1:5" x14ac:dyDescent="0.45">
      <c r="A5605" s="1">
        <v>44309</v>
      </c>
      <c r="B5605" t="str" cm="1">
        <f t="array" ref="B5605">_xlfn.IFS(AND(C5605&gt;0,D5605&gt;0),"POSITIVE",AND(C5605&lt;0,D5605&gt;0),"NEGATIVE",D5605=0,"NEUTRAL",AND(C5605=0,D5605&gt;0),"NEUTRAL")</f>
        <v>NEUTRAL</v>
      </c>
      <c r="C5605">
        <v>0</v>
      </c>
      <c r="D5605">
        <v>0</v>
      </c>
      <c r="E5605" t="s">
        <v>5322</v>
      </c>
    </row>
    <row r="5606" spans="1:5" x14ac:dyDescent="0.45">
      <c r="A5606" s="1">
        <v>44309</v>
      </c>
      <c r="B5606" t="str" cm="1">
        <f t="array" ref="B5606">_xlfn.IFS(AND(C5606&gt;0,D5606&gt;0),"POSITIVE",AND(C5606&lt;0,D5606&gt;0),"NEGATIVE",D5606=0,"NEUTRAL",AND(C5606=0,D5606&gt;0),"NEUTRAL")</f>
        <v>NEUTRAL</v>
      </c>
      <c r="C5606">
        <v>0</v>
      </c>
      <c r="D5606">
        <v>0</v>
      </c>
      <c r="E5606" t="s">
        <v>5323</v>
      </c>
    </row>
    <row r="5607" spans="1:5" x14ac:dyDescent="0.45">
      <c r="A5607" s="1">
        <v>44309</v>
      </c>
      <c r="B5607" t="str" cm="1">
        <f t="array" ref="B5607">_xlfn.IFS(AND(C5607&gt;0,D5607&gt;0),"POSITIVE",AND(C5607&lt;0,D5607&gt;0),"NEGATIVE",D5607=0,"NEUTRAL",AND(C5607=0,D5607&gt;0),"NEUTRAL")</f>
        <v>NEUTRAL</v>
      </c>
      <c r="C5607">
        <v>0</v>
      </c>
      <c r="D5607">
        <v>0</v>
      </c>
      <c r="E5607" t="s">
        <v>5324</v>
      </c>
    </row>
    <row r="5608" spans="1:5" x14ac:dyDescent="0.45">
      <c r="A5608" s="1">
        <v>44309</v>
      </c>
      <c r="B5608" t="str" cm="1">
        <f t="array" ref="B5608">_xlfn.IFS(AND(C5608&gt;0,D5608&gt;0),"POSITIVE",AND(C5608&lt;0,D5608&gt;0),"NEGATIVE",D5608=0,"NEUTRAL",AND(C5608=0,D5608&gt;0),"NEUTRAL")</f>
        <v>NEUTRAL</v>
      </c>
      <c r="C5608">
        <v>0</v>
      </c>
      <c r="D5608">
        <v>0</v>
      </c>
      <c r="E5608" t="s">
        <v>5325</v>
      </c>
    </row>
    <row r="5609" spans="1:5" x14ac:dyDescent="0.45">
      <c r="A5609" s="1">
        <v>44309</v>
      </c>
      <c r="B5609" t="str" cm="1">
        <f t="array" ref="B5609">_xlfn.IFS(AND(C5609&gt;0,D5609&gt;0),"POSITIVE",AND(C5609&lt;0,D5609&gt;0),"NEGATIVE",D5609=0,"NEUTRAL",AND(C5609=0,D5609&gt;0),"NEUTRAL")</f>
        <v>NEGATIVE</v>
      </c>
      <c r="C5609">
        <v>-0.1</v>
      </c>
      <c r="D5609">
        <v>0.1</v>
      </c>
      <c r="E5609" t="s">
        <v>5326</v>
      </c>
    </row>
    <row r="5610" spans="1:5" x14ac:dyDescent="0.45">
      <c r="A5610" s="1">
        <v>44309</v>
      </c>
      <c r="B5610" t="str" cm="1">
        <f t="array" ref="B5610">_xlfn.IFS(AND(C5610&gt;0,D5610&gt;0),"POSITIVE",AND(C5610&lt;0,D5610&gt;0),"NEGATIVE",D5610=0,"NEUTRAL",AND(C5610=0,D5610&gt;0),"NEUTRAL")</f>
        <v>NEUTRAL</v>
      </c>
      <c r="C5610">
        <v>0</v>
      </c>
      <c r="D5610">
        <v>0.1</v>
      </c>
      <c r="E5610" t="s">
        <v>5327</v>
      </c>
    </row>
    <row r="5611" spans="1:5" x14ac:dyDescent="0.45">
      <c r="A5611" s="1">
        <v>44309</v>
      </c>
      <c r="B5611" t="str" cm="1">
        <f t="array" ref="B5611">_xlfn.IFS(AND(C5611&gt;0,D5611&gt;0),"POSITIVE",AND(C5611&lt;0,D5611&gt;0),"NEGATIVE",D5611=0,"NEUTRAL",AND(C5611=0,D5611&gt;0),"NEUTRAL")</f>
        <v>POSITIVE</v>
      </c>
      <c r="C5611">
        <v>3.3333333E-2</v>
      </c>
      <c r="D5611">
        <v>0.233333333</v>
      </c>
      <c r="E5611" t="s">
        <v>5328</v>
      </c>
    </row>
    <row r="5612" spans="1:5" x14ac:dyDescent="0.45">
      <c r="A5612" s="1">
        <v>44309</v>
      </c>
      <c r="B5612" t="str" cm="1">
        <f t="array" ref="B5612">_xlfn.IFS(AND(C5612&gt;0,D5612&gt;0),"POSITIVE",AND(C5612&lt;0,D5612&gt;0),"NEGATIVE",D5612=0,"NEUTRAL",AND(C5612=0,D5612&gt;0),"NEUTRAL")</f>
        <v>POSITIVE</v>
      </c>
      <c r="C5612">
        <v>1</v>
      </c>
      <c r="D5612">
        <v>0.3</v>
      </c>
      <c r="E5612" t="s">
        <v>5329</v>
      </c>
    </row>
    <row r="5613" spans="1:5" x14ac:dyDescent="0.45">
      <c r="A5613" s="1">
        <v>44309</v>
      </c>
      <c r="B5613" t="str" cm="1">
        <f t="array" ref="B5613">_xlfn.IFS(AND(C5613&gt;0,D5613&gt;0),"POSITIVE",AND(C5613&lt;0,D5613&gt;0),"NEGATIVE",D5613=0,"NEUTRAL",AND(C5613=0,D5613&gt;0),"NEUTRAL")</f>
        <v>NEUTRAL</v>
      </c>
      <c r="C5613">
        <v>0</v>
      </c>
      <c r="D5613">
        <v>0.125</v>
      </c>
      <c r="E5613" t="s">
        <v>5330</v>
      </c>
    </row>
    <row r="5614" spans="1:5" x14ac:dyDescent="0.45">
      <c r="A5614" s="1">
        <v>44309</v>
      </c>
      <c r="B5614" t="str" cm="1">
        <f t="array" ref="B5614">_xlfn.IFS(AND(C5614&gt;0,D5614&gt;0),"POSITIVE",AND(C5614&lt;0,D5614&gt;0),"NEGATIVE",D5614=0,"NEUTRAL",AND(C5614=0,D5614&gt;0),"NEUTRAL")</f>
        <v>NEUTRAL</v>
      </c>
      <c r="C5614">
        <v>0</v>
      </c>
      <c r="D5614">
        <v>0</v>
      </c>
      <c r="E5614" t="s">
        <v>5331</v>
      </c>
    </row>
    <row r="5615" spans="1:5" x14ac:dyDescent="0.45">
      <c r="A5615" s="1">
        <v>44309</v>
      </c>
      <c r="B5615" t="str" cm="1">
        <f t="array" ref="B5615">_xlfn.IFS(AND(C5615&gt;0,D5615&gt;0),"POSITIVE",AND(C5615&lt;0,D5615&gt;0),"NEGATIVE",D5615=0,"NEUTRAL",AND(C5615=0,D5615&gt;0),"NEUTRAL")</f>
        <v>NEUTRAL</v>
      </c>
      <c r="C5615">
        <v>0</v>
      </c>
      <c r="D5615">
        <v>0</v>
      </c>
      <c r="E5615" t="s">
        <v>5332</v>
      </c>
    </row>
    <row r="5616" spans="1:5" x14ac:dyDescent="0.45">
      <c r="A5616" s="1">
        <v>44309</v>
      </c>
      <c r="B5616" t="str" cm="1">
        <f t="array" ref="B5616">_xlfn.IFS(AND(C5616&gt;0,D5616&gt;0),"POSITIVE",AND(C5616&lt;0,D5616&gt;0),"NEGATIVE",D5616=0,"NEUTRAL",AND(C5616=0,D5616&gt;0),"NEUTRAL")</f>
        <v>NEGATIVE</v>
      </c>
      <c r="C5616">
        <v>-1</v>
      </c>
      <c r="D5616">
        <v>1</v>
      </c>
      <c r="E5616" t="s">
        <v>5333</v>
      </c>
    </row>
    <row r="5617" spans="1:5" x14ac:dyDescent="0.45">
      <c r="A5617" s="1">
        <v>44309</v>
      </c>
      <c r="B5617" t="str" cm="1">
        <f t="array" ref="B5617">_xlfn.IFS(AND(C5617&gt;0,D5617&gt;0),"POSITIVE",AND(C5617&lt;0,D5617&gt;0),"NEGATIVE",D5617=0,"NEUTRAL",AND(C5617=0,D5617&gt;0),"NEUTRAL")</f>
        <v>NEUTRAL</v>
      </c>
      <c r="C5617">
        <v>0</v>
      </c>
      <c r="D5617">
        <v>0</v>
      </c>
      <c r="E5617" t="s">
        <v>5334</v>
      </c>
    </row>
    <row r="5618" spans="1:5" x14ac:dyDescent="0.45">
      <c r="A5618" s="1">
        <v>44309</v>
      </c>
      <c r="B5618" t="str" cm="1">
        <f t="array" ref="B5618">_xlfn.IFS(AND(C5618&gt;0,D5618&gt;0),"POSITIVE",AND(C5618&lt;0,D5618&gt;0),"NEGATIVE",D5618=0,"NEUTRAL",AND(C5618=0,D5618&gt;0),"NEUTRAL")</f>
        <v>NEUTRAL</v>
      </c>
      <c r="C5618">
        <v>0</v>
      </c>
      <c r="D5618">
        <v>0</v>
      </c>
      <c r="E5618" t="s">
        <v>2023</v>
      </c>
    </row>
    <row r="5619" spans="1:5" x14ac:dyDescent="0.45">
      <c r="A5619" s="1">
        <v>44309</v>
      </c>
      <c r="B5619" t="str" cm="1">
        <f t="array" ref="B5619">_xlfn.IFS(AND(C5619&gt;0,D5619&gt;0),"POSITIVE",AND(C5619&lt;0,D5619&gt;0),"NEGATIVE",D5619=0,"NEUTRAL",AND(C5619=0,D5619&gt;0),"NEUTRAL")</f>
        <v>NEGATIVE</v>
      </c>
      <c r="C5619">
        <v>-0.1</v>
      </c>
      <c r="D5619">
        <v>0.2</v>
      </c>
      <c r="E5619" t="s">
        <v>5335</v>
      </c>
    </row>
    <row r="5620" spans="1:5" x14ac:dyDescent="0.45">
      <c r="A5620" s="1">
        <v>44309</v>
      </c>
      <c r="B5620" t="str" cm="1">
        <f t="array" ref="B5620">_xlfn.IFS(AND(C5620&gt;0,D5620&gt;0),"POSITIVE",AND(C5620&lt;0,D5620&gt;0),"NEGATIVE",D5620=0,"NEUTRAL",AND(C5620=0,D5620&gt;0),"NEUTRAL")</f>
        <v>POSITIVE</v>
      </c>
      <c r="C5620">
        <v>0.233928571</v>
      </c>
      <c r="D5620">
        <v>0.60892857099999997</v>
      </c>
      <c r="E5620" t="s">
        <v>5336</v>
      </c>
    </row>
    <row r="5621" spans="1:5" x14ac:dyDescent="0.45">
      <c r="A5621" s="1">
        <v>44309</v>
      </c>
      <c r="B5621" t="str" cm="1">
        <f t="array" ref="B5621">_xlfn.IFS(AND(C5621&gt;0,D5621&gt;0),"POSITIVE",AND(C5621&lt;0,D5621&gt;0),"NEGATIVE",D5621=0,"NEUTRAL",AND(C5621=0,D5621&gt;0),"NEUTRAL")</f>
        <v>NEGATIVE</v>
      </c>
      <c r="C5621">
        <v>-0.78125</v>
      </c>
      <c r="D5621">
        <v>0.6</v>
      </c>
      <c r="E5621" t="s">
        <v>5337</v>
      </c>
    </row>
    <row r="5622" spans="1:5" x14ac:dyDescent="0.45">
      <c r="A5622" s="1">
        <v>44309</v>
      </c>
      <c r="B5622" t="str" cm="1">
        <f t="array" ref="B5622">_xlfn.IFS(AND(C5622&gt;0,D5622&gt;0),"POSITIVE",AND(C5622&lt;0,D5622&gt;0),"NEGATIVE",D5622=0,"NEUTRAL",AND(C5622=0,D5622&gt;0),"NEUTRAL")</f>
        <v>POSITIVE</v>
      </c>
      <c r="C5622">
        <v>0.5</v>
      </c>
      <c r="D5622">
        <v>1</v>
      </c>
      <c r="E5622" t="s">
        <v>5338</v>
      </c>
    </row>
    <row r="5623" spans="1:5" x14ac:dyDescent="0.45">
      <c r="A5623" s="1">
        <v>44309</v>
      </c>
      <c r="B5623" t="str" cm="1">
        <f t="array" ref="B5623">_xlfn.IFS(AND(C5623&gt;0,D5623&gt;0),"POSITIVE",AND(C5623&lt;0,D5623&gt;0),"NEGATIVE",D5623=0,"NEUTRAL",AND(C5623=0,D5623&gt;0),"NEUTRAL")</f>
        <v>NEGATIVE</v>
      </c>
      <c r="C5623">
        <v>-0.35</v>
      </c>
      <c r="D5623">
        <v>0.77500000000000002</v>
      </c>
      <c r="E5623" t="s">
        <v>5339</v>
      </c>
    </row>
    <row r="5624" spans="1:5" x14ac:dyDescent="0.45">
      <c r="A5624" s="1">
        <v>44309</v>
      </c>
      <c r="B5624" t="str" cm="1">
        <f t="array" ref="B5624">_xlfn.IFS(AND(C5624&gt;0,D5624&gt;0),"POSITIVE",AND(C5624&lt;0,D5624&gt;0),"NEGATIVE",D5624=0,"NEUTRAL",AND(C5624=0,D5624&gt;0),"NEUTRAL")</f>
        <v>NEGATIVE</v>
      </c>
      <c r="C5624">
        <v>-0.1</v>
      </c>
      <c r="D5624">
        <v>1</v>
      </c>
      <c r="E5624" t="s">
        <v>3070</v>
      </c>
    </row>
    <row r="5625" spans="1:5" x14ac:dyDescent="0.45">
      <c r="A5625" s="1">
        <v>44309</v>
      </c>
      <c r="B5625" t="str" cm="1">
        <f t="array" ref="B5625">_xlfn.IFS(AND(C5625&gt;0,D5625&gt;0),"POSITIVE",AND(C5625&lt;0,D5625&gt;0),"NEGATIVE",D5625=0,"NEUTRAL",AND(C5625=0,D5625&gt;0),"NEUTRAL")</f>
        <v>NEUTRAL</v>
      </c>
      <c r="C5625">
        <v>0</v>
      </c>
      <c r="D5625">
        <v>0</v>
      </c>
      <c r="E5625" t="s">
        <v>5340</v>
      </c>
    </row>
    <row r="5626" spans="1:5" x14ac:dyDescent="0.45">
      <c r="A5626" s="1">
        <v>44309</v>
      </c>
      <c r="B5626" t="str" cm="1">
        <f t="array" ref="B5626">_xlfn.IFS(AND(C5626&gt;0,D5626&gt;0),"POSITIVE",AND(C5626&lt;0,D5626&gt;0),"NEGATIVE",D5626=0,"NEUTRAL",AND(C5626=0,D5626&gt;0),"NEUTRAL")</f>
        <v>NEUTRAL</v>
      </c>
      <c r="C5626">
        <v>0</v>
      </c>
      <c r="D5626">
        <v>0</v>
      </c>
      <c r="E5626" t="s">
        <v>5341</v>
      </c>
    </row>
    <row r="5627" spans="1:5" x14ac:dyDescent="0.45">
      <c r="A5627" s="1">
        <v>44309</v>
      </c>
      <c r="B5627" t="str" cm="1">
        <f t="array" ref="B5627">_xlfn.IFS(AND(C5627&gt;0,D5627&gt;0),"POSITIVE",AND(C5627&lt;0,D5627&gt;0),"NEGATIVE",D5627=0,"NEUTRAL",AND(C5627=0,D5627&gt;0),"NEUTRAL")</f>
        <v>NEUTRAL</v>
      </c>
      <c r="C5627">
        <v>0</v>
      </c>
      <c r="D5627">
        <v>0</v>
      </c>
      <c r="E5627" t="s">
        <v>5342</v>
      </c>
    </row>
    <row r="5628" spans="1:5" x14ac:dyDescent="0.45">
      <c r="A5628" s="1">
        <v>44309</v>
      </c>
      <c r="B5628" t="str" cm="1">
        <f t="array" ref="B5628">_xlfn.IFS(AND(C5628&gt;0,D5628&gt;0),"POSITIVE",AND(C5628&lt;0,D5628&gt;0),"NEGATIVE",D5628=0,"NEUTRAL",AND(C5628=0,D5628&gt;0),"NEUTRAL")</f>
        <v>POSITIVE</v>
      </c>
      <c r="C5628">
        <v>0.42499999999999999</v>
      </c>
      <c r="D5628">
        <v>0.57499999999999996</v>
      </c>
      <c r="E5628" t="s">
        <v>5343</v>
      </c>
    </row>
    <row r="5629" spans="1:5" x14ac:dyDescent="0.45">
      <c r="A5629" s="1">
        <v>44309</v>
      </c>
      <c r="B5629" t="str" cm="1">
        <f t="array" ref="B5629">_xlfn.IFS(AND(C5629&gt;0,D5629&gt;0),"POSITIVE",AND(C5629&lt;0,D5629&gt;0),"NEGATIVE",D5629=0,"NEUTRAL",AND(C5629=0,D5629&gt;0),"NEUTRAL")</f>
        <v>NEUTRAL</v>
      </c>
      <c r="C5629">
        <v>0</v>
      </c>
      <c r="D5629">
        <v>0</v>
      </c>
      <c r="E5629" t="s">
        <v>5344</v>
      </c>
    </row>
    <row r="5630" spans="1:5" x14ac:dyDescent="0.45">
      <c r="A5630" s="1">
        <v>44309</v>
      </c>
      <c r="B5630" t="str" cm="1">
        <f t="array" ref="B5630">_xlfn.IFS(AND(C5630&gt;0,D5630&gt;0),"POSITIVE",AND(C5630&lt;0,D5630&gt;0),"NEGATIVE",D5630=0,"NEUTRAL",AND(C5630=0,D5630&gt;0),"NEUTRAL")</f>
        <v>NEUTRAL</v>
      </c>
      <c r="C5630">
        <v>0</v>
      </c>
      <c r="D5630">
        <v>0</v>
      </c>
      <c r="E5630" t="s">
        <v>5345</v>
      </c>
    </row>
    <row r="5631" spans="1:5" x14ac:dyDescent="0.45">
      <c r="A5631" s="1">
        <v>44309</v>
      </c>
      <c r="B5631" t="str" cm="1">
        <f t="array" ref="B5631">_xlfn.IFS(AND(C5631&gt;0,D5631&gt;0),"POSITIVE",AND(C5631&lt;0,D5631&gt;0),"NEGATIVE",D5631=0,"NEUTRAL",AND(C5631=0,D5631&gt;0),"NEUTRAL")</f>
        <v>NEGATIVE</v>
      </c>
      <c r="C5631">
        <v>-0.2</v>
      </c>
      <c r="D5631">
        <v>0.15</v>
      </c>
      <c r="E5631" t="s">
        <v>5346</v>
      </c>
    </row>
    <row r="5632" spans="1:5" x14ac:dyDescent="0.45">
      <c r="A5632" s="1">
        <v>44309</v>
      </c>
      <c r="B5632" t="str" cm="1">
        <f t="array" ref="B5632">_xlfn.IFS(AND(C5632&gt;0,D5632&gt;0),"POSITIVE",AND(C5632&lt;0,D5632&gt;0),"NEGATIVE",D5632=0,"NEUTRAL",AND(C5632=0,D5632&gt;0),"NEUTRAL")</f>
        <v>POSITIVE</v>
      </c>
      <c r="C5632">
        <v>0.2</v>
      </c>
      <c r="D5632">
        <v>0.3</v>
      </c>
      <c r="E5632" t="s">
        <v>5347</v>
      </c>
    </row>
    <row r="5633" spans="1:5" x14ac:dyDescent="0.45">
      <c r="A5633" s="1">
        <v>44309</v>
      </c>
      <c r="B5633" t="str" cm="1">
        <f t="array" ref="B5633">_xlfn.IFS(AND(C5633&gt;0,D5633&gt;0),"POSITIVE",AND(C5633&lt;0,D5633&gt;0),"NEGATIVE",D5633=0,"NEUTRAL",AND(C5633=0,D5633&gt;0),"NEUTRAL")</f>
        <v>NEUTRAL</v>
      </c>
      <c r="C5633">
        <v>0</v>
      </c>
      <c r="D5633">
        <v>0.5</v>
      </c>
      <c r="E5633" t="s">
        <v>5348</v>
      </c>
    </row>
    <row r="5634" spans="1:5" x14ac:dyDescent="0.45">
      <c r="A5634" s="1">
        <v>44309</v>
      </c>
      <c r="B5634" t="str" cm="1">
        <f t="array" ref="B5634">_xlfn.IFS(AND(C5634&gt;0,D5634&gt;0),"POSITIVE",AND(C5634&lt;0,D5634&gt;0),"NEGATIVE",D5634=0,"NEUTRAL",AND(C5634=0,D5634&gt;0),"NEUTRAL")</f>
        <v>NEUTRAL</v>
      </c>
      <c r="C5634">
        <v>0</v>
      </c>
      <c r="D5634">
        <v>0</v>
      </c>
      <c r="E5634" t="s">
        <v>5349</v>
      </c>
    </row>
    <row r="5635" spans="1:5" x14ac:dyDescent="0.45">
      <c r="A5635" s="1">
        <v>44309</v>
      </c>
      <c r="B5635" t="str" cm="1">
        <f t="array" ref="B5635">_xlfn.IFS(AND(C5635&gt;0,D5635&gt;0),"POSITIVE",AND(C5635&lt;0,D5635&gt;0),"NEGATIVE",D5635=0,"NEUTRAL",AND(C5635=0,D5635&gt;0),"NEUTRAL")</f>
        <v>POSITIVE</v>
      </c>
      <c r="C5635">
        <v>0.5</v>
      </c>
      <c r="D5635">
        <v>0.6</v>
      </c>
      <c r="E5635" t="s">
        <v>5350</v>
      </c>
    </row>
    <row r="5636" spans="1:5" x14ac:dyDescent="0.45">
      <c r="A5636" s="1">
        <v>44309</v>
      </c>
      <c r="B5636" t="str" cm="1">
        <f t="array" ref="B5636">_xlfn.IFS(AND(C5636&gt;0,D5636&gt;0),"POSITIVE",AND(C5636&lt;0,D5636&gt;0),"NEGATIVE",D5636=0,"NEUTRAL",AND(C5636=0,D5636&gt;0),"NEUTRAL")</f>
        <v>NEUTRAL</v>
      </c>
      <c r="C5636">
        <v>0</v>
      </c>
      <c r="D5636">
        <v>0</v>
      </c>
      <c r="E5636" t="s">
        <v>5351</v>
      </c>
    </row>
    <row r="5637" spans="1:5" x14ac:dyDescent="0.45">
      <c r="A5637" s="1">
        <v>44309</v>
      </c>
      <c r="B5637" t="str" cm="1">
        <f t="array" ref="B5637">_xlfn.IFS(AND(C5637&gt;0,D5637&gt;0),"POSITIVE",AND(C5637&lt;0,D5637&gt;0),"NEGATIVE",D5637=0,"NEUTRAL",AND(C5637=0,D5637&gt;0),"NEUTRAL")</f>
        <v>NEUTRAL</v>
      </c>
      <c r="C5637">
        <v>0</v>
      </c>
      <c r="D5637">
        <v>0</v>
      </c>
      <c r="E5637" t="s">
        <v>5352</v>
      </c>
    </row>
    <row r="5638" spans="1:5" x14ac:dyDescent="0.45">
      <c r="A5638" s="1">
        <v>44309</v>
      </c>
      <c r="B5638" t="str" cm="1">
        <f t="array" ref="B5638">_xlfn.IFS(AND(C5638&gt;0,D5638&gt;0),"POSITIVE",AND(C5638&lt;0,D5638&gt;0),"NEGATIVE",D5638=0,"NEUTRAL",AND(C5638=0,D5638&gt;0),"NEUTRAL")</f>
        <v>NEUTRAL</v>
      </c>
      <c r="C5638">
        <v>0</v>
      </c>
      <c r="D5638">
        <v>0</v>
      </c>
      <c r="E5638" t="s">
        <v>5353</v>
      </c>
    </row>
    <row r="5639" spans="1:5" x14ac:dyDescent="0.45">
      <c r="A5639" s="1">
        <v>44309</v>
      </c>
      <c r="B5639" t="str" cm="1">
        <f t="array" ref="B5639">_xlfn.IFS(AND(C5639&gt;0,D5639&gt;0),"POSITIVE",AND(C5639&lt;0,D5639&gt;0),"NEGATIVE",D5639=0,"NEUTRAL",AND(C5639=0,D5639&gt;0),"NEUTRAL")</f>
        <v>POSITIVE</v>
      </c>
      <c r="C5639">
        <v>0.28333333300000002</v>
      </c>
      <c r="D5639">
        <v>0.41111111099999997</v>
      </c>
      <c r="E5639" t="s">
        <v>5354</v>
      </c>
    </row>
    <row r="5640" spans="1:5" x14ac:dyDescent="0.45">
      <c r="A5640" s="1">
        <v>44309</v>
      </c>
      <c r="B5640" t="str" cm="1">
        <f t="array" ref="B5640">_xlfn.IFS(AND(C5640&gt;0,D5640&gt;0),"POSITIVE",AND(C5640&lt;0,D5640&gt;0),"NEGATIVE",D5640=0,"NEUTRAL",AND(C5640=0,D5640&gt;0),"NEUTRAL")</f>
        <v>POSITIVE</v>
      </c>
      <c r="C5640">
        <v>0.2</v>
      </c>
      <c r="D5640">
        <v>1</v>
      </c>
      <c r="E5640" t="s">
        <v>5355</v>
      </c>
    </row>
    <row r="5641" spans="1:5" x14ac:dyDescent="0.45">
      <c r="A5641" s="1">
        <v>44309</v>
      </c>
      <c r="B5641" t="str" cm="1">
        <f t="array" ref="B5641">_xlfn.IFS(AND(C5641&gt;0,D5641&gt;0),"POSITIVE",AND(C5641&lt;0,D5641&gt;0),"NEGATIVE",D5641=0,"NEUTRAL",AND(C5641=0,D5641&gt;0),"NEUTRAL")</f>
        <v>NEUTRAL</v>
      </c>
      <c r="C5641">
        <v>0</v>
      </c>
      <c r="D5641">
        <v>0</v>
      </c>
      <c r="E5641" t="s">
        <v>5356</v>
      </c>
    </row>
    <row r="5642" spans="1:5" x14ac:dyDescent="0.45">
      <c r="A5642" s="1">
        <v>44309</v>
      </c>
      <c r="B5642" t="str" cm="1">
        <f t="array" ref="B5642">_xlfn.IFS(AND(C5642&gt;0,D5642&gt;0),"POSITIVE",AND(C5642&lt;0,D5642&gt;0),"NEGATIVE",D5642=0,"NEUTRAL",AND(C5642=0,D5642&gt;0),"NEUTRAL")</f>
        <v>NEUTRAL</v>
      </c>
      <c r="C5642">
        <v>0</v>
      </c>
      <c r="D5642">
        <v>0</v>
      </c>
      <c r="E5642" t="s">
        <v>5356</v>
      </c>
    </row>
    <row r="5643" spans="1:5" x14ac:dyDescent="0.45">
      <c r="A5643" s="1">
        <v>44309</v>
      </c>
      <c r="B5643" t="str" cm="1">
        <f t="array" ref="B5643">_xlfn.IFS(AND(C5643&gt;0,D5643&gt;0),"POSITIVE",AND(C5643&lt;0,D5643&gt;0),"NEGATIVE",D5643=0,"NEUTRAL",AND(C5643=0,D5643&gt;0),"NEUTRAL")</f>
        <v>POSITIVE</v>
      </c>
      <c r="C5643">
        <v>1</v>
      </c>
      <c r="D5643">
        <v>0.3</v>
      </c>
      <c r="E5643" t="s">
        <v>5357</v>
      </c>
    </row>
    <row r="5644" spans="1:5" x14ac:dyDescent="0.45">
      <c r="A5644" s="1">
        <v>44309</v>
      </c>
      <c r="B5644" t="str" cm="1">
        <f t="array" ref="B5644">_xlfn.IFS(AND(C5644&gt;0,D5644&gt;0),"POSITIVE",AND(C5644&lt;0,D5644&gt;0),"NEGATIVE",D5644=0,"NEUTRAL",AND(C5644=0,D5644&gt;0),"NEUTRAL")</f>
        <v>NEGATIVE</v>
      </c>
      <c r="C5644">
        <v>-0.76293945299999999</v>
      </c>
      <c r="D5644">
        <v>0.8</v>
      </c>
      <c r="E5644" t="s">
        <v>5358</v>
      </c>
    </row>
    <row r="5645" spans="1:5" x14ac:dyDescent="0.45">
      <c r="A5645" s="1">
        <v>44309</v>
      </c>
      <c r="B5645" t="str" cm="1">
        <f t="array" ref="B5645">_xlfn.IFS(AND(C5645&gt;0,D5645&gt;0),"POSITIVE",AND(C5645&lt;0,D5645&gt;0),"NEGATIVE",D5645=0,"NEUTRAL",AND(C5645=0,D5645&gt;0),"NEUTRAL")</f>
        <v>POSITIVE</v>
      </c>
      <c r="C5645">
        <v>0.3</v>
      </c>
      <c r="D5645">
        <v>0.44166666700000001</v>
      </c>
      <c r="E5645" t="s">
        <v>5359</v>
      </c>
    </row>
    <row r="5646" spans="1:5" x14ac:dyDescent="0.45">
      <c r="A5646" s="1">
        <v>44309</v>
      </c>
      <c r="B5646" t="str" cm="1">
        <f t="array" ref="B5646">_xlfn.IFS(AND(C5646&gt;0,D5646&gt;0),"POSITIVE",AND(C5646&lt;0,D5646&gt;0),"NEGATIVE",D5646=0,"NEUTRAL",AND(C5646=0,D5646&gt;0),"NEUTRAL")</f>
        <v>POSITIVE</v>
      </c>
      <c r="C5646">
        <v>0.2</v>
      </c>
      <c r="D5646">
        <v>0.3</v>
      </c>
      <c r="E5646" t="s">
        <v>5360</v>
      </c>
    </row>
    <row r="5647" spans="1:5" x14ac:dyDescent="0.45">
      <c r="A5647" s="1">
        <v>44309</v>
      </c>
      <c r="B5647" t="str" cm="1">
        <f t="array" ref="B5647">_xlfn.IFS(AND(C5647&gt;0,D5647&gt;0),"POSITIVE",AND(C5647&lt;0,D5647&gt;0),"NEGATIVE",D5647=0,"NEUTRAL",AND(C5647=0,D5647&gt;0),"NEUTRAL")</f>
        <v>POSITIVE</v>
      </c>
      <c r="C5647">
        <v>0.5859375</v>
      </c>
      <c r="D5647">
        <v>0.75</v>
      </c>
      <c r="E5647" t="s">
        <v>5361</v>
      </c>
    </row>
    <row r="5648" spans="1:5" x14ac:dyDescent="0.45">
      <c r="A5648" s="1">
        <v>44309</v>
      </c>
      <c r="B5648" t="str" cm="1">
        <f t="array" ref="B5648">_xlfn.IFS(AND(C5648&gt;0,D5648&gt;0),"POSITIVE",AND(C5648&lt;0,D5648&gt;0),"NEGATIVE",D5648=0,"NEUTRAL",AND(C5648=0,D5648&gt;0),"NEUTRAL")</f>
        <v>NEUTRAL</v>
      </c>
      <c r="C5648">
        <v>0</v>
      </c>
      <c r="D5648">
        <v>0</v>
      </c>
      <c r="E5648" t="s">
        <v>5362</v>
      </c>
    </row>
    <row r="5649" spans="1:5" x14ac:dyDescent="0.45">
      <c r="A5649" s="1">
        <v>44309</v>
      </c>
      <c r="B5649" t="str" cm="1">
        <f t="array" ref="B5649">_xlfn.IFS(AND(C5649&gt;0,D5649&gt;0),"POSITIVE",AND(C5649&lt;0,D5649&gt;0),"NEGATIVE",D5649=0,"NEUTRAL",AND(C5649=0,D5649&gt;0),"NEUTRAL")</f>
        <v>NEGATIVE</v>
      </c>
      <c r="C5649">
        <v>-6.0416667E-2</v>
      </c>
      <c r="D5649">
        <v>0.38124999999999998</v>
      </c>
      <c r="E5649" t="s">
        <v>5363</v>
      </c>
    </row>
    <row r="5650" spans="1:5" x14ac:dyDescent="0.45">
      <c r="A5650" s="1">
        <v>44309</v>
      </c>
      <c r="B5650" t="str" cm="1">
        <f t="array" ref="B5650">_xlfn.IFS(AND(C5650&gt;0,D5650&gt;0),"POSITIVE",AND(C5650&lt;0,D5650&gt;0),"NEGATIVE",D5650=0,"NEUTRAL",AND(C5650=0,D5650&gt;0),"NEUTRAL")</f>
        <v>NEGATIVE</v>
      </c>
      <c r="C5650">
        <v>-0.5</v>
      </c>
      <c r="D5650">
        <v>1</v>
      </c>
      <c r="E5650" t="s">
        <v>5364</v>
      </c>
    </row>
    <row r="5651" spans="1:5" x14ac:dyDescent="0.45">
      <c r="A5651" s="1">
        <v>44309</v>
      </c>
      <c r="B5651" t="str" cm="1">
        <f t="array" ref="B5651">_xlfn.IFS(AND(C5651&gt;0,D5651&gt;0),"POSITIVE",AND(C5651&lt;0,D5651&gt;0),"NEGATIVE",D5651=0,"NEUTRAL",AND(C5651=0,D5651&gt;0),"NEUTRAL")</f>
        <v>POSITIVE</v>
      </c>
      <c r="C5651">
        <v>1</v>
      </c>
      <c r="D5651">
        <v>1</v>
      </c>
      <c r="E5651" t="s">
        <v>5365</v>
      </c>
    </row>
    <row r="5652" spans="1:5" x14ac:dyDescent="0.45">
      <c r="A5652" s="1">
        <v>44309</v>
      </c>
      <c r="B5652" t="str" cm="1">
        <f t="array" ref="B5652">_xlfn.IFS(AND(C5652&gt;0,D5652&gt;0),"POSITIVE",AND(C5652&lt;0,D5652&gt;0),"NEGATIVE",D5652=0,"NEUTRAL",AND(C5652=0,D5652&gt;0),"NEUTRAL")</f>
        <v>NEUTRAL</v>
      </c>
      <c r="C5652">
        <v>0</v>
      </c>
      <c r="D5652">
        <v>0</v>
      </c>
      <c r="E5652" t="s">
        <v>5366</v>
      </c>
    </row>
    <row r="5653" spans="1:5" x14ac:dyDescent="0.45">
      <c r="A5653" s="1">
        <v>44309</v>
      </c>
      <c r="B5653" t="str" cm="1">
        <f t="array" ref="B5653">_xlfn.IFS(AND(C5653&gt;0,D5653&gt;0),"POSITIVE",AND(C5653&lt;0,D5653&gt;0),"NEGATIVE",D5653=0,"NEUTRAL",AND(C5653=0,D5653&gt;0),"NEUTRAL")</f>
        <v>POSITIVE</v>
      </c>
      <c r="C5653">
        <v>0.375</v>
      </c>
      <c r="D5653">
        <v>0.41666666699999999</v>
      </c>
      <c r="E5653" t="s">
        <v>5367</v>
      </c>
    </row>
    <row r="5654" spans="1:5" x14ac:dyDescent="0.45">
      <c r="A5654" s="1">
        <v>44309</v>
      </c>
      <c r="B5654" t="str" cm="1">
        <f t="array" ref="B5654">_xlfn.IFS(AND(C5654&gt;0,D5654&gt;0),"POSITIVE",AND(C5654&lt;0,D5654&gt;0),"NEGATIVE",D5654=0,"NEUTRAL",AND(C5654=0,D5654&gt;0),"NEUTRAL")</f>
        <v>NEUTRAL</v>
      </c>
      <c r="C5654">
        <v>0</v>
      </c>
      <c r="D5654">
        <v>0</v>
      </c>
      <c r="E5654" t="s">
        <v>5368</v>
      </c>
    </row>
    <row r="5655" spans="1:5" x14ac:dyDescent="0.45">
      <c r="A5655" s="1">
        <v>44309</v>
      </c>
      <c r="B5655" t="str" cm="1">
        <f t="array" ref="B5655">_xlfn.IFS(AND(C5655&gt;0,D5655&gt;0),"POSITIVE",AND(C5655&lt;0,D5655&gt;0),"NEGATIVE",D5655=0,"NEUTRAL",AND(C5655=0,D5655&gt;0),"NEUTRAL")</f>
        <v>NEUTRAL</v>
      </c>
      <c r="C5655">
        <v>0</v>
      </c>
      <c r="D5655">
        <v>0</v>
      </c>
      <c r="E5655" t="s">
        <v>288</v>
      </c>
    </row>
    <row r="5656" spans="1:5" x14ac:dyDescent="0.45">
      <c r="A5656" s="1">
        <v>44309</v>
      </c>
      <c r="B5656" t="str" cm="1">
        <f t="array" ref="B5656">_xlfn.IFS(AND(C5656&gt;0,D5656&gt;0),"POSITIVE",AND(C5656&lt;0,D5656&gt;0),"NEGATIVE",D5656=0,"NEUTRAL",AND(C5656=0,D5656&gt;0),"NEUTRAL")</f>
        <v>NEUTRAL</v>
      </c>
      <c r="C5656">
        <v>0</v>
      </c>
      <c r="D5656">
        <v>0</v>
      </c>
      <c r="E5656" t="s">
        <v>5369</v>
      </c>
    </row>
    <row r="5657" spans="1:5" x14ac:dyDescent="0.45">
      <c r="A5657" s="1">
        <v>44309</v>
      </c>
      <c r="B5657" t="str" cm="1">
        <f t="array" ref="B5657">_xlfn.IFS(AND(C5657&gt;0,D5657&gt;0),"POSITIVE",AND(C5657&lt;0,D5657&gt;0),"NEGATIVE",D5657=0,"NEUTRAL",AND(C5657=0,D5657&gt;0),"NEUTRAL")</f>
        <v>NEUTRAL</v>
      </c>
      <c r="C5657">
        <v>0</v>
      </c>
      <c r="D5657">
        <v>0</v>
      </c>
      <c r="E5657" t="s">
        <v>5370</v>
      </c>
    </row>
    <row r="5658" spans="1:5" x14ac:dyDescent="0.45">
      <c r="A5658" s="1">
        <v>44309</v>
      </c>
      <c r="B5658" t="str" cm="1">
        <f t="array" ref="B5658">_xlfn.IFS(AND(C5658&gt;0,D5658&gt;0),"POSITIVE",AND(C5658&lt;0,D5658&gt;0),"NEGATIVE",D5658=0,"NEUTRAL",AND(C5658=0,D5658&gt;0),"NEUTRAL")</f>
        <v>NEGATIVE</v>
      </c>
      <c r="C5658">
        <v>-0.3</v>
      </c>
      <c r="D5658">
        <v>1</v>
      </c>
      <c r="E5658" t="s">
        <v>5371</v>
      </c>
    </row>
    <row r="5659" spans="1:5" x14ac:dyDescent="0.45">
      <c r="A5659" s="1">
        <v>44309</v>
      </c>
      <c r="B5659" t="str" cm="1">
        <f t="array" ref="B5659">_xlfn.IFS(AND(C5659&gt;0,D5659&gt;0),"POSITIVE",AND(C5659&lt;0,D5659&gt;0),"NEGATIVE",D5659=0,"NEUTRAL",AND(C5659=0,D5659&gt;0),"NEUTRAL")</f>
        <v>NEGATIVE</v>
      </c>
      <c r="C5659">
        <v>-0.33333333300000001</v>
      </c>
      <c r="D5659">
        <v>0.66666666699999999</v>
      </c>
      <c r="E5659" t="s">
        <v>5372</v>
      </c>
    </row>
    <row r="5660" spans="1:5" x14ac:dyDescent="0.45">
      <c r="A5660" s="1">
        <v>44309</v>
      </c>
      <c r="B5660" t="str" cm="1">
        <f t="array" ref="B5660">_xlfn.IFS(AND(C5660&gt;0,D5660&gt;0),"POSITIVE",AND(C5660&lt;0,D5660&gt;0),"NEGATIVE",D5660=0,"NEUTRAL",AND(C5660=0,D5660&gt;0),"NEUTRAL")</f>
        <v>NEGATIVE</v>
      </c>
      <c r="C5660">
        <v>-0.1875</v>
      </c>
      <c r="D5660">
        <v>0.5</v>
      </c>
      <c r="E5660" t="s">
        <v>5373</v>
      </c>
    </row>
    <row r="5661" spans="1:5" x14ac:dyDescent="0.45">
      <c r="A5661" s="1">
        <v>44309</v>
      </c>
      <c r="B5661" t="str" cm="1">
        <f t="array" ref="B5661">_xlfn.IFS(AND(C5661&gt;0,D5661&gt;0),"POSITIVE",AND(C5661&lt;0,D5661&gt;0),"NEGATIVE",D5661=0,"NEUTRAL",AND(C5661=0,D5661&gt;0),"NEUTRAL")</f>
        <v>NEGATIVE</v>
      </c>
      <c r="C5661">
        <v>-1</v>
      </c>
      <c r="D5661">
        <v>0.8</v>
      </c>
      <c r="E5661" t="s">
        <v>5374</v>
      </c>
    </row>
    <row r="5662" spans="1:5" x14ac:dyDescent="0.45">
      <c r="A5662" s="1">
        <v>44309</v>
      </c>
      <c r="B5662" t="str" cm="1">
        <f t="array" ref="B5662">_xlfn.IFS(AND(C5662&gt;0,D5662&gt;0),"POSITIVE",AND(C5662&lt;0,D5662&gt;0),"NEGATIVE",D5662=0,"NEUTRAL",AND(C5662=0,D5662&gt;0),"NEUTRAL")</f>
        <v>NEUTRAL</v>
      </c>
      <c r="C5662">
        <v>0</v>
      </c>
      <c r="D5662">
        <v>0</v>
      </c>
      <c r="E5662" t="s">
        <v>5375</v>
      </c>
    </row>
    <row r="5663" spans="1:5" x14ac:dyDescent="0.45">
      <c r="A5663" s="1">
        <v>44309</v>
      </c>
      <c r="B5663" t="str" cm="1">
        <f t="array" ref="B5663">_xlfn.IFS(AND(C5663&gt;0,D5663&gt;0),"POSITIVE",AND(C5663&lt;0,D5663&gt;0),"NEGATIVE",D5663=0,"NEUTRAL",AND(C5663=0,D5663&gt;0),"NEUTRAL")</f>
        <v>NEUTRAL</v>
      </c>
      <c r="C5663">
        <v>0</v>
      </c>
      <c r="D5663">
        <v>0</v>
      </c>
      <c r="E5663" t="s">
        <v>5376</v>
      </c>
    </row>
    <row r="5664" spans="1:5" x14ac:dyDescent="0.45">
      <c r="A5664" s="1">
        <v>44309</v>
      </c>
      <c r="B5664" t="str" cm="1">
        <f t="array" ref="B5664">_xlfn.IFS(AND(C5664&gt;0,D5664&gt;0),"POSITIVE",AND(C5664&lt;0,D5664&gt;0),"NEGATIVE",D5664=0,"NEUTRAL",AND(C5664=0,D5664&gt;0),"NEUTRAL")</f>
        <v>POSITIVE</v>
      </c>
      <c r="C5664">
        <v>0.8</v>
      </c>
      <c r="D5664">
        <v>0.7</v>
      </c>
      <c r="E5664" t="s">
        <v>5377</v>
      </c>
    </row>
    <row r="5665" spans="1:5" x14ac:dyDescent="0.45">
      <c r="A5665" s="1">
        <v>44309</v>
      </c>
      <c r="B5665" t="str" cm="1">
        <f t="array" ref="B5665">_xlfn.IFS(AND(C5665&gt;0,D5665&gt;0),"POSITIVE",AND(C5665&lt;0,D5665&gt;0),"NEGATIVE",D5665=0,"NEUTRAL",AND(C5665=0,D5665&gt;0),"NEUTRAL")</f>
        <v>NEUTRAL</v>
      </c>
      <c r="C5665">
        <v>0</v>
      </c>
      <c r="D5665">
        <v>0</v>
      </c>
      <c r="E5665" t="s">
        <v>5378</v>
      </c>
    </row>
    <row r="5666" spans="1:5" x14ac:dyDescent="0.45">
      <c r="A5666" s="1">
        <v>44309</v>
      </c>
      <c r="B5666" t="str" cm="1">
        <f t="array" ref="B5666">_xlfn.IFS(AND(C5666&gt;0,D5666&gt;0),"POSITIVE",AND(C5666&lt;0,D5666&gt;0),"NEGATIVE",D5666=0,"NEUTRAL",AND(C5666=0,D5666&gt;0),"NEUTRAL")</f>
        <v>NEUTRAL</v>
      </c>
      <c r="C5666">
        <v>0</v>
      </c>
      <c r="D5666">
        <v>0</v>
      </c>
      <c r="E5666" t="s">
        <v>5379</v>
      </c>
    </row>
    <row r="5667" spans="1:5" x14ac:dyDescent="0.45">
      <c r="A5667" s="1">
        <v>44309</v>
      </c>
      <c r="B5667" t="str" cm="1">
        <f t="array" ref="B5667">_xlfn.IFS(AND(C5667&gt;0,D5667&gt;0),"POSITIVE",AND(C5667&lt;0,D5667&gt;0),"NEGATIVE",D5667=0,"NEUTRAL",AND(C5667=0,D5667&gt;0),"NEUTRAL")</f>
        <v>NEUTRAL</v>
      </c>
      <c r="C5667">
        <v>0</v>
      </c>
      <c r="D5667">
        <v>0</v>
      </c>
      <c r="E5667" t="s">
        <v>5380</v>
      </c>
    </row>
    <row r="5668" spans="1:5" x14ac:dyDescent="0.45">
      <c r="A5668" s="1">
        <v>44309</v>
      </c>
      <c r="B5668" t="str" cm="1">
        <f t="array" ref="B5668">_xlfn.IFS(AND(C5668&gt;0,D5668&gt;0),"POSITIVE",AND(C5668&lt;0,D5668&gt;0),"NEGATIVE",D5668=0,"NEUTRAL",AND(C5668=0,D5668&gt;0),"NEUTRAL")</f>
        <v>NEUTRAL</v>
      </c>
      <c r="C5668">
        <v>0</v>
      </c>
      <c r="D5668">
        <v>0</v>
      </c>
      <c r="E5668" t="s">
        <v>5381</v>
      </c>
    </row>
    <row r="5669" spans="1:5" x14ac:dyDescent="0.45">
      <c r="A5669" s="1">
        <v>44309</v>
      </c>
      <c r="B5669" t="str" cm="1">
        <f t="array" ref="B5669">_xlfn.IFS(AND(C5669&gt;0,D5669&gt;0),"POSITIVE",AND(C5669&lt;0,D5669&gt;0),"NEGATIVE",D5669=0,"NEUTRAL",AND(C5669=0,D5669&gt;0),"NEUTRAL")</f>
        <v>NEGATIVE</v>
      </c>
      <c r="C5669">
        <v>-0.45</v>
      </c>
      <c r="D5669">
        <v>0.48333333299999998</v>
      </c>
      <c r="E5669" t="s">
        <v>5382</v>
      </c>
    </row>
    <row r="5670" spans="1:5" x14ac:dyDescent="0.45">
      <c r="A5670" s="1">
        <v>44309</v>
      </c>
      <c r="B5670" t="str" cm="1">
        <f t="array" ref="B5670">_xlfn.IFS(AND(C5670&gt;0,D5670&gt;0),"POSITIVE",AND(C5670&lt;0,D5670&gt;0),"NEGATIVE",D5670=0,"NEUTRAL",AND(C5670=0,D5670&gt;0),"NEUTRAL")</f>
        <v>POSITIVE</v>
      </c>
      <c r="C5670">
        <v>0.7</v>
      </c>
      <c r="D5670">
        <v>0.6</v>
      </c>
      <c r="E5670" t="s">
        <v>5383</v>
      </c>
    </row>
    <row r="5671" spans="1:5" x14ac:dyDescent="0.45">
      <c r="A5671" s="1">
        <v>44309</v>
      </c>
      <c r="B5671" t="str" cm="1">
        <f t="array" ref="B5671">_xlfn.IFS(AND(C5671&gt;0,D5671&gt;0),"POSITIVE",AND(C5671&lt;0,D5671&gt;0),"NEGATIVE",D5671=0,"NEUTRAL",AND(C5671=0,D5671&gt;0),"NEUTRAL")</f>
        <v>NEUTRAL</v>
      </c>
      <c r="C5671">
        <v>0</v>
      </c>
      <c r="D5671">
        <v>0</v>
      </c>
      <c r="E5671" t="s">
        <v>5384</v>
      </c>
    </row>
    <row r="5672" spans="1:5" x14ac:dyDescent="0.45">
      <c r="A5672" s="1">
        <v>44309</v>
      </c>
      <c r="B5672" t="str" cm="1">
        <f t="array" ref="B5672">_xlfn.IFS(AND(C5672&gt;0,D5672&gt;0),"POSITIVE",AND(C5672&lt;0,D5672&gt;0),"NEGATIVE",D5672=0,"NEUTRAL",AND(C5672=0,D5672&gt;0),"NEUTRAL")</f>
        <v>POSITIVE</v>
      </c>
      <c r="C5672">
        <v>0.25</v>
      </c>
      <c r="D5672">
        <v>0.5625</v>
      </c>
      <c r="E5672" t="s">
        <v>5385</v>
      </c>
    </row>
    <row r="5673" spans="1:5" x14ac:dyDescent="0.45">
      <c r="A5673" s="1">
        <v>44309</v>
      </c>
      <c r="B5673" t="str" cm="1">
        <f t="array" ref="B5673">_xlfn.IFS(AND(C5673&gt;0,D5673&gt;0),"POSITIVE",AND(C5673&lt;0,D5673&gt;0),"NEGATIVE",D5673=0,"NEUTRAL",AND(C5673=0,D5673&gt;0),"NEUTRAL")</f>
        <v>NEGATIVE</v>
      </c>
      <c r="C5673">
        <v>-0.8</v>
      </c>
      <c r="D5673">
        <v>0.9</v>
      </c>
      <c r="E5673" t="s">
        <v>5386</v>
      </c>
    </row>
    <row r="5674" spans="1:5" x14ac:dyDescent="0.45">
      <c r="A5674" s="1">
        <v>44309</v>
      </c>
      <c r="B5674" t="str" cm="1">
        <f t="array" ref="B5674">_xlfn.IFS(AND(C5674&gt;0,D5674&gt;0),"POSITIVE",AND(C5674&lt;0,D5674&gt;0),"NEGATIVE",D5674=0,"NEUTRAL",AND(C5674=0,D5674&gt;0),"NEUTRAL")</f>
        <v>NEGATIVE</v>
      </c>
      <c r="C5674">
        <v>-0.2</v>
      </c>
      <c r="D5674">
        <v>0.4</v>
      </c>
      <c r="E5674" t="s">
        <v>5387</v>
      </c>
    </row>
    <row r="5675" spans="1:5" x14ac:dyDescent="0.45">
      <c r="A5675" s="1">
        <v>44309</v>
      </c>
      <c r="B5675" t="str" cm="1">
        <f t="array" ref="B5675">_xlfn.IFS(AND(C5675&gt;0,D5675&gt;0),"POSITIVE",AND(C5675&lt;0,D5675&gt;0),"NEGATIVE",D5675=0,"NEUTRAL",AND(C5675=0,D5675&gt;0),"NEUTRAL")</f>
        <v>POSITIVE</v>
      </c>
      <c r="C5675">
        <v>0.2</v>
      </c>
      <c r="D5675">
        <v>0.2</v>
      </c>
      <c r="E5675" t="s">
        <v>5388</v>
      </c>
    </row>
    <row r="5676" spans="1:5" x14ac:dyDescent="0.45">
      <c r="A5676" s="1">
        <v>44309</v>
      </c>
      <c r="B5676" t="str" cm="1">
        <f t="array" ref="B5676">_xlfn.IFS(AND(C5676&gt;0,D5676&gt;0),"POSITIVE",AND(C5676&lt;0,D5676&gt;0),"NEGATIVE",D5676=0,"NEUTRAL",AND(C5676=0,D5676&gt;0),"NEUTRAL")</f>
        <v>POSITIVE</v>
      </c>
      <c r="C5676">
        <v>1</v>
      </c>
      <c r="D5676">
        <v>0.3</v>
      </c>
      <c r="E5676" t="s">
        <v>5389</v>
      </c>
    </row>
    <row r="5677" spans="1:5" x14ac:dyDescent="0.45">
      <c r="A5677" s="1">
        <v>44309</v>
      </c>
      <c r="B5677" t="str" cm="1">
        <f t="array" ref="B5677">_xlfn.IFS(AND(C5677&gt;0,D5677&gt;0),"POSITIVE",AND(C5677&lt;0,D5677&gt;0),"NEGATIVE",D5677=0,"NEUTRAL",AND(C5677=0,D5677&gt;0),"NEUTRAL")</f>
        <v>NEGATIVE</v>
      </c>
      <c r="C5677">
        <v>-0.18333333299999999</v>
      </c>
      <c r="D5677">
        <v>0.91666666699999999</v>
      </c>
      <c r="E5677" t="s">
        <v>5390</v>
      </c>
    </row>
    <row r="5678" spans="1:5" x14ac:dyDescent="0.45">
      <c r="A5678" s="1">
        <v>44309</v>
      </c>
      <c r="B5678" t="str" cm="1">
        <f t="array" ref="B5678">_xlfn.IFS(AND(C5678&gt;0,D5678&gt;0),"POSITIVE",AND(C5678&lt;0,D5678&gt;0),"NEGATIVE",D5678=0,"NEUTRAL",AND(C5678=0,D5678&gt;0),"NEUTRAL")</f>
        <v>NEUTRAL</v>
      </c>
      <c r="C5678">
        <v>0</v>
      </c>
      <c r="D5678">
        <v>0</v>
      </c>
      <c r="E5678" t="s">
        <v>5391</v>
      </c>
    </row>
    <row r="5679" spans="1:5" x14ac:dyDescent="0.45">
      <c r="A5679" s="1">
        <v>44309</v>
      </c>
      <c r="B5679" t="str" cm="1">
        <f t="array" ref="B5679">_xlfn.IFS(AND(C5679&gt;0,D5679&gt;0),"POSITIVE",AND(C5679&lt;0,D5679&gt;0),"NEGATIVE",D5679=0,"NEUTRAL",AND(C5679=0,D5679&gt;0),"NEUTRAL")</f>
        <v>NEUTRAL</v>
      </c>
      <c r="C5679">
        <v>0</v>
      </c>
      <c r="D5679">
        <v>0.05</v>
      </c>
      <c r="E5679" t="s">
        <v>5392</v>
      </c>
    </row>
    <row r="5680" spans="1:5" x14ac:dyDescent="0.45">
      <c r="A5680" s="1">
        <v>44309</v>
      </c>
      <c r="B5680" t="str" cm="1">
        <f t="array" ref="B5680">_xlfn.IFS(AND(C5680&gt;0,D5680&gt;0),"POSITIVE",AND(C5680&lt;0,D5680&gt;0),"NEGATIVE",D5680=0,"NEUTRAL",AND(C5680=0,D5680&gt;0),"NEUTRAL")</f>
        <v>NEGATIVE</v>
      </c>
      <c r="C5680">
        <v>-0.5</v>
      </c>
      <c r="D5680">
        <v>1</v>
      </c>
      <c r="E5680" t="s">
        <v>5393</v>
      </c>
    </row>
    <row r="5681" spans="1:5" x14ac:dyDescent="0.45">
      <c r="A5681" s="1">
        <v>44309</v>
      </c>
      <c r="B5681" t="str" cm="1">
        <f t="array" ref="B5681">_xlfn.IFS(AND(C5681&gt;0,D5681&gt;0),"POSITIVE",AND(C5681&lt;0,D5681&gt;0),"NEGATIVE",D5681=0,"NEUTRAL",AND(C5681=0,D5681&gt;0),"NEUTRAL")</f>
        <v>NEUTRAL</v>
      </c>
      <c r="C5681">
        <v>0</v>
      </c>
      <c r="D5681">
        <v>0</v>
      </c>
      <c r="E5681" t="s">
        <v>5394</v>
      </c>
    </row>
    <row r="5682" spans="1:5" x14ac:dyDescent="0.45">
      <c r="A5682" s="1">
        <v>44309</v>
      </c>
      <c r="B5682" t="str" cm="1">
        <f t="array" ref="B5682">_xlfn.IFS(AND(C5682&gt;0,D5682&gt;0),"POSITIVE",AND(C5682&lt;0,D5682&gt;0),"NEGATIVE",D5682=0,"NEUTRAL",AND(C5682=0,D5682&gt;0),"NEUTRAL")</f>
        <v>NEUTRAL</v>
      </c>
      <c r="C5682">
        <v>0</v>
      </c>
      <c r="D5682">
        <v>0</v>
      </c>
      <c r="E5682" t="s">
        <v>5395</v>
      </c>
    </row>
    <row r="5683" spans="1:5" x14ac:dyDescent="0.45">
      <c r="A5683" s="1">
        <v>44309</v>
      </c>
      <c r="B5683" t="str" cm="1">
        <f t="array" ref="B5683">_xlfn.IFS(AND(C5683&gt;0,D5683&gt;0),"POSITIVE",AND(C5683&lt;0,D5683&gt;0),"NEGATIVE",D5683=0,"NEUTRAL",AND(C5683=0,D5683&gt;0),"NEUTRAL")</f>
        <v>POSITIVE</v>
      </c>
      <c r="C5683">
        <v>0.75</v>
      </c>
      <c r="D5683">
        <v>0.65</v>
      </c>
      <c r="E5683" t="s">
        <v>5396</v>
      </c>
    </row>
    <row r="5684" spans="1:5" x14ac:dyDescent="0.45">
      <c r="A5684" s="1">
        <v>44309</v>
      </c>
      <c r="B5684" t="str" cm="1">
        <f t="array" ref="B5684">_xlfn.IFS(AND(C5684&gt;0,D5684&gt;0),"POSITIVE",AND(C5684&lt;0,D5684&gt;0),"NEGATIVE",D5684=0,"NEUTRAL",AND(C5684=0,D5684&gt;0),"NEUTRAL")</f>
        <v>NEUTRAL</v>
      </c>
      <c r="C5684">
        <v>0</v>
      </c>
      <c r="D5684">
        <v>0</v>
      </c>
      <c r="E5684" t="s">
        <v>5397</v>
      </c>
    </row>
    <row r="5685" spans="1:5" x14ac:dyDescent="0.45">
      <c r="A5685" s="1">
        <v>44309</v>
      </c>
      <c r="B5685" t="str" cm="1">
        <f t="array" ref="B5685">_xlfn.IFS(AND(C5685&gt;0,D5685&gt;0),"POSITIVE",AND(C5685&lt;0,D5685&gt;0),"NEGATIVE",D5685=0,"NEUTRAL",AND(C5685=0,D5685&gt;0),"NEUTRAL")</f>
        <v>NEGATIVE</v>
      </c>
      <c r="C5685">
        <v>-2.5000000000000001E-2</v>
      </c>
      <c r="D5685">
        <v>0.77500000000000002</v>
      </c>
      <c r="E5685" t="s">
        <v>5398</v>
      </c>
    </row>
    <row r="5686" spans="1:5" x14ac:dyDescent="0.45">
      <c r="A5686" s="1">
        <v>44309</v>
      </c>
      <c r="B5686" t="str" cm="1">
        <f t="array" ref="B5686">_xlfn.IFS(AND(C5686&gt;0,D5686&gt;0),"POSITIVE",AND(C5686&lt;0,D5686&gt;0),"NEGATIVE",D5686=0,"NEUTRAL",AND(C5686=0,D5686&gt;0),"NEUTRAL")</f>
        <v>NEUTRAL</v>
      </c>
      <c r="C5686">
        <v>0</v>
      </c>
      <c r="D5686">
        <v>0</v>
      </c>
      <c r="E5686" t="s">
        <v>5399</v>
      </c>
    </row>
    <row r="5687" spans="1:5" x14ac:dyDescent="0.45">
      <c r="A5687" s="1">
        <v>44309</v>
      </c>
      <c r="B5687" t="str" cm="1">
        <f t="array" ref="B5687">_xlfn.IFS(AND(C5687&gt;0,D5687&gt;0),"POSITIVE",AND(C5687&lt;0,D5687&gt;0),"NEGATIVE",D5687=0,"NEUTRAL",AND(C5687=0,D5687&gt;0),"NEUTRAL")</f>
        <v>NEUTRAL</v>
      </c>
      <c r="C5687">
        <v>0</v>
      </c>
      <c r="D5687">
        <v>0</v>
      </c>
      <c r="E5687" t="s">
        <v>5400</v>
      </c>
    </row>
    <row r="5688" spans="1:5" x14ac:dyDescent="0.45">
      <c r="A5688" s="1">
        <v>44309</v>
      </c>
      <c r="B5688" t="str" cm="1">
        <f t="array" ref="B5688">_xlfn.IFS(AND(C5688&gt;0,D5688&gt;0),"POSITIVE",AND(C5688&lt;0,D5688&gt;0),"NEGATIVE",D5688=0,"NEUTRAL",AND(C5688=0,D5688&gt;0),"NEUTRAL")</f>
        <v>POSITIVE</v>
      </c>
      <c r="C5688">
        <v>0.8125</v>
      </c>
      <c r="D5688">
        <v>0.45</v>
      </c>
      <c r="E5688" t="s">
        <v>5401</v>
      </c>
    </row>
    <row r="5689" spans="1:5" x14ac:dyDescent="0.45">
      <c r="A5689" s="1">
        <v>44309</v>
      </c>
      <c r="B5689" t="str" cm="1">
        <f t="array" ref="B5689">_xlfn.IFS(AND(C5689&gt;0,D5689&gt;0),"POSITIVE",AND(C5689&lt;0,D5689&gt;0),"NEGATIVE",D5689=0,"NEUTRAL",AND(C5689=0,D5689&gt;0),"NEUTRAL")</f>
        <v>NEUTRAL</v>
      </c>
      <c r="C5689">
        <v>0</v>
      </c>
      <c r="D5689">
        <v>0.5</v>
      </c>
      <c r="E5689" t="s">
        <v>5402</v>
      </c>
    </row>
    <row r="5690" spans="1:5" x14ac:dyDescent="0.45">
      <c r="A5690" s="1">
        <v>44309</v>
      </c>
      <c r="B5690" t="str" cm="1">
        <f t="array" ref="B5690">_xlfn.IFS(AND(C5690&gt;0,D5690&gt;0),"POSITIVE",AND(C5690&lt;0,D5690&gt;0),"NEGATIVE",D5690=0,"NEUTRAL",AND(C5690=0,D5690&gt;0),"NEUTRAL")</f>
        <v>NEUTRAL</v>
      </c>
      <c r="C5690">
        <v>0</v>
      </c>
      <c r="D5690">
        <v>0</v>
      </c>
      <c r="E5690" t="s">
        <v>5403</v>
      </c>
    </row>
    <row r="5691" spans="1:5" x14ac:dyDescent="0.45">
      <c r="A5691" s="1">
        <v>44309</v>
      </c>
      <c r="B5691" t="str" cm="1">
        <f t="array" ref="B5691">_xlfn.IFS(AND(C5691&gt;0,D5691&gt;0),"POSITIVE",AND(C5691&lt;0,D5691&gt;0),"NEGATIVE",D5691=0,"NEUTRAL",AND(C5691=0,D5691&gt;0),"NEUTRAL")</f>
        <v>NEGATIVE</v>
      </c>
      <c r="C5691">
        <v>-0.8</v>
      </c>
      <c r="D5691">
        <v>0.9</v>
      </c>
      <c r="E5691" t="s">
        <v>5404</v>
      </c>
    </row>
    <row r="5692" spans="1:5" x14ac:dyDescent="0.45">
      <c r="A5692" s="1">
        <v>44309</v>
      </c>
      <c r="B5692" t="str" cm="1">
        <f t="array" ref="B5692">_xlfn.IFS(AND(C5692&gt;0,D5692&gt;0),"POSITIVE",AND(C5692&lt;0,D5692&gt;0),"NEGATIVE",D5692=0,"NEUTRAL",AND(C5692=0,D5692&gt;0),"NEUTRAL")</f>
        <v>NEUTRAL</v>
      </c>
      <c r="C5692">
        <v>0</v>
      </c>
      <c r="D5692">
        <v>0</v>
      </c>
      <c r="E5692" t="s">
        <v>5405</v>
      </c>
    </row>
    <row r="5693" spans="1:5" x14ac:dyDescent="0.45">
      <c r="A5693" s="1">
        <v>44309</v>
      </c>
      <c r="B5693" t="str" cm="1">
        <f t="array" ref="B5693">_xlfn.IFS(AND(C5693&gt;0,D5693&gt;0),"POSITIVE",AND(C5693&lt;0,D5693&gt;0),"NEGATIVE",D5693=0,"NEUTRAL",AND(C5693=0,D5693&gt;0),"NEUTRAL")</f>
        <v>NEUTRAL</v>
      </c>
      <c r="C5693">
        <v>0</v>
      </c>
      <c r="D5693">
        <v>0</v>
      </c>
      <c r="E5693" t="s">
        <v>5406</v>
      </c>
    </row>
    <row r="5694" spans="1:5" x14ac:dyDescent="0.45">
      <c r="A5694" s="1">
        <v>44309</v>
      </c>
      <c r="B5694" t="str" cm="1">
        <f t="array" ref="B5694">_xlfn.IFS(AND(C5694&gt;0,D5694&gt;0),"POSITIVE",AND(C5694&lt;0,D5694&gt;0),"NEGATIVE",D5694=0,"NEUTRAL",AND(C5694=0,D5694&gt;0),"NEUTRAL")</f>
        <v>POSITIVE</v>
      </c>
      <c r="C5694">
        <v>0.17499999999999999</v>
      </c>
      <c r="D5694">
        <v>0.26666666700000002</v>
      </c>
      <c r="E5694" t="s">
        <v>5407</v>
      </c>
    </row>
    <row r="5695" spans="1:5" x14ac:dyDescent="0.45">
      <c r="A5695" s="1">
        <v>44309</v>
      </c>
      <c r="B5695" t="str" cm="1">
        <f t="array" ref="B5695">_xlfn.IFS(AND(C5695&gt;0,D5695&gt;0),"POSITIVE",AND(C5695&lt;0,D5695&gt;0),"NEGATIVE",D5695=0,"NEUTRAL",AND(C5695=0,D5695&gt;0),"NEUTRAL")</f>
        <v>POSITIVE</v>
      </c>
      <c r="C5695">
        <v>0.16818181800000001</v>
      </c>
      <c r="D5695">
        <v>0.35</v>
      </c>
      <c r="E5695" t="s">
        <v>5408</v>
      </c>
    </row>
    <row r="5696" spans="1:5" x14ac:dyDescent="0.45">
      <c r="A5696" s="1">
        <v>44309</v>
      </c>
      <c r="B5696" t="str" cm="1">
        <f t="array" ref="B5696">_xlfn.IFS(AND(C5696&gt;0,D5696&gt;0),"POSITIVE",AND(C5696&lt;0,D5696&gt;0),"NEGATIVE",D5696=0,"NEUTRAL",AND(C5696=0,D5696&gt;0),"NEUTRAL")</f>
        <v>NEGATIVE</v>
      </c>
      <c r="C5696">
        <v>-0.5</v>
      </c>
      <c r="D5696">
        <v>0.5</v>
      </c>
      <c r="E5696" t="s">
        <v>5409</v>
      </c>
    </row>
    <row r="5697" spans="1:5" x14ac:dyDescent="0.45">
      <c r="A5697" s="1">
        <v>44309</v>
      </c>
      <c r="B5697" t="str" cm="1">
        <f t="array" ref="B5697">_xlfn.IFS(AND(C5697&gt;0,D5697&gt;0),"POSITIVE",AND(C5697&lt;0,D5697&gt;0),"NEGATIVE",D5697=0,"NEUTRAL",AND(C5697=0,D5697&gt;0),"NEUTRAL")</f>
        <v>POSITIVE</v>
      </c>
      <c r="C5697">
        <v>0.5</v>
      </c>
      <c r="D5697">
        <v>0.5</v>
      </c>
      <c r="E5697" t="s">
        <v>5410</v>
      </c>
    </row>
    <row r="5698" spans="1:5" x14ac:dyDescent="0.45">
      <c r="A5698" s="1">
        <v>44309</v>
      </c>
      <c r="B5698" t="str" cm="1">
        <f t="array" ref="B5698">_xlfn.IFS(AND(C5698&gt;0,D5698&gt;0),"POSITIVE",AND(C5698&lt;0,D5698&gt;0),"NEGATIVE",D5698=0,"NEUTRAL",AND(C5698=0,D5698&gt;0),"NEUTRAL")</f>
        <v>POSITIVE</v>
      </c>
      <c r="C5698">
        <v>0.25</v>
      </c>
      <c r="D5698">
        <v>0.3</v>
      </c>
      <c r="E5698" t="s">
        <v>5411</v>
      </c>
    </row>
    <row r="5699" spans="1:5" x14ac:dyDescent="0.45">
      <c r="A5699" s="1">
        <v>44309</v>
      </c>
      <c r="B5699" t="str" cm="1">
        <f t="array" ref="B5699">_xlfn.IFS(AND(C5699&gt;0,D5699&gt;0),"POSITIVE",AND(C5699&lt;0,D5699&gt;0),"NEGATIVE",D5699=0,"NEUTRAL",AND(C5699=0,D5699&gt;0),"NEUTRAL")</f>
        <v>NEUTRAL</v>
      </c>
      <c r="C5699">
        <v>0</v>
      </c>
      <c r="D5699">
        <v>0</v>
      </c>
      <c r="E5699" t="s">
        <v>5412</v>
      </c>
    </row>
    <row r="5700" spans="1:5" x14ac:dyDescent="0.45">
      <c r="A5700" s="1">
        <v>44309</v>
      </c>
      <c r="B5700" t="str" cm="1">
        <f t="array" ref="B5700">_xlfn.IFS(AND(C5700&gt;0,D5700&gt;0),"POSITIVE",AND(C5700&lt;0,D5700&gt;0),"NEGATIVE",D5700=0,"NEUTRAL",AND(C5700=0,D5700&gt;0),"NEUTRAL")</f>
        <v>POSITIVE</v>
      </c>
      <c r="C5700">
        <v>0.4375</v>
      </c>
      <c r="D5700">
        <v>0.625</v>
      </c>
      <c r="E5700" t="s">
        <v>5413</v>
      </c>
    </row>
    <row r="5701" spans="1:5" x14ac:dyDescent="0.45">
      <c r="A5701" s="1">
        <v>44309</v>
      </c>
      <c r="B5701" t="str" cm="1">
        <f t="array" ref="B5701">_xlfn.IFS(AND(C5701&gt;0,D5701&gt;0),"POSITIVE",AND(C5701&lt;0,D5701&gt;0),"NEGATIVE",D5701=0,"NEUTRAL",AND(C5701=0,D5701&gt;0),"NEUTRAL")</f>
        <v>NEUTRAL</v>
      </c>
      <c r="C5701">
        <v>0</v>
      </c>
      <c r="D5701">
        <v>1</v>
      </c>
      <c r="E5701" t="s">
        <v>5414</v>
      </c>
    </row>
    <row r="5702" spans="1:5" x14ac:dyDescent="0.45">
      <c r="A5702" s="1">
        <v>44309</v>
      </c>
      <c r="B5702" t="str" cm="1">
        <f t="array" ref="B5702">_xlfn.IFS(AND(C5702&gt;0,D5702&gt;0),"POSITIVE",AND(C5702&lt;0,D5702&gt;0),"NEGATIVE",D5702=0,"NEUTRAL",AND(C5702=0,D5702&gt;0),"NEUTRAL")</f>
        <v>POSITIVE</v>
      </c>
      <c r="C5702">
        <v>0.22500000000000001</v>
      </c>
      <c r="D5702">
        <v>0.42499999999999999</v>
      </c>
      <c r="E5702" t="s">
        <v>5415</v>
      </c>
    </row>
    <row r="5703" spans="1:5" x14ac:dyDescent="0.45">
      <c r="A5703" s="1">
        <v>44309</v>
      </c>
      <c r="B5703" t="str" cm="1">
        <f t="array" ref="B5703">_xlfn.IFS(AND(C5703&gt;0,D5703&gt;0),"POSITIVE",AND(C5703&lt;0,D5703&gt;0),"NEGATIVE",D5703=0,"NEUTRAL",AND(C5703=0,D5703&gt;0),"NEUTRAL")</f>
        <v>NEGATIVE</v>
      </c>
      <c r="C5703">
        <v>-0.25</v>
      </c>
      <c r="D5703">
        <v>0.7</v>
      </c>
      <c r="E5703" t="s">
        <v>5416</v>
      </c>
    </row>
    <row r="5704" spans="1:5" x14ac:dyDescent="0.45">
      <c r="A5704" s="1">
        <v>44309</v>
      </c>
      <c r="B5704" t="str" cm="1">
        <f t="array" ref="B5704">_xlfn.IFS(AND(C5704&gt;0,D5704&gt;0),"POSITIVE",AND(C5704&lt;0,D5704&gt;0),"NEGATIVE",D5704=0,"NEUTRAL",AND(C5704=0,D5704&gt;0),"NEUTRAL")</f>
        <v>NEUTRAL</v>
      </c>
      <c r="C5704">
        <v>0</v>
      </c>
      <c r="D5704">
        <v>0</v>
      </c>
      <c r="E5704" t="s">
        <v>5417</v>
      </c>
    </row>
    <row r="5705" spans="1:5" x14ac:dyDescent="0.45">
      <c r="A5705" s="1">
        <v>44309</v>
      </c>
      <c r="B5705" t="str" cm="1">
        <f t="array" ref="B5705">_xlfn.IFS(AND(C5705&gt;0,D5705&gt;0),"POSITIVE",AND(C5705&lt;0,D5705&gt;0),"NEGATIVE",D5705=0,"NEUTRAL",AND(C5705=0,D5705&gt;0),"NEUTRAL")</f>
        <v>NEUTRAL</v>
      </c>
      <c r="C5705">
        <v>0</v>
      </c>
      <c r="D5705">
        <v>0</v>
      </c>
      <c r="E5705" t="s">
        <v>5418</v>
      </c>
    </row>
    <row r="5706" spans="1:5" x14ac:dyDescent="0.45">
      <c r="A5706" s="1">
        <v>44309</v>
      </c>
      <c r="B5706" t="str" cm="1">
        <f t="array" ref="B5706">_xlfn.IFS(AND(C5706&gt;0,D5706&gt;0),"POSITIVE",AND(C5706&lt;0,D5706&gt;0),"NEGATIVE",D5706=0,"NEUTRAL",AND(C5706=0,D5706&gt;0),"NEUTRAL")</f>
        <v>POSITIVE</v>
      </c>
      <c r="C5706">
        <v>0.5</v>
      </c>
      <c r="D5706">
        <v>1</v>
      </c>
      <c r="E5706" t="s">
        <v>5419</v>
      </c>
    </row>
    <row r="5707" spans="1:5" x14ac:dyDescent="0.45">
      <c r="A5707" s="1">
        <v>44309</v>
      </c>
      <c r="B5707" t="str" cm="1">
        <f t="array" ref="B5707">_xlfn.IFS(AND(C5707&gt;0,D5707&gt;0),"POSITIVE",AND(C5707&lt;0,D5707&gt;0),"NEGATIVE",D5707=0,"NEUTRAL",AND(C5707=0,D5707&gt;0),"NEUTRAL")</f>
        <v>POSITIVE</v>
      </c>
      <c r="C5707">
        <v>1</v>
      </c>
      <c r="D5707">
        <v>0.3</v>
      </c>
      <c r="E5707" t="s">
        <v>5420</v>
      </c>
    </row>
    <row r="5708" spans="1:5" x14ac:dyDescent="0.45">
      <c r="A5708" s="1">
        <v>44309</v>
      </c>
      <c r="B5708" t="str" cm="1">
        <f t="array" ref="B5708">_xlfn.IFS(AND(C5708&gt;0,D5708&gt;0),"POSITIVE",AND(C5708&lt;0,D5708&gt;0),"NEGATIVE",D5708=0,"NEUTRAL",AND(C5708=0,D5708&gt;0),"NEUTRAL")</f>
        <v>NEUTRAL</v>
      </c>
      <c r="C5708">
        <v>0</v>
      </c>
      <c r="D5708">
        <v>0</v>
      </c>
      <c r="E5708" t="s">
        <v>5421</v>
      </c>
    </row>
    <row r="5709" spans="1:5" x14ac:dyDescent="0.45">
      <c r="A5709" s="1">
        <v>44309</v>
      </c>
      <c r="B5709" t="str" cm="1">
        <f t="array" ref="B5709">_xlfn.IFS(AND(C5709&gt;0,D5709&gt;0),"POSITIVE",AND(C5709&lt;0,D5709&gt;0),"NEGATIVE",D5709=0,"NEUTRAL",AND(C5709=0,D5709&gt;0),"NEUTRAL")</f>
        <v>POSITIVE</v>
      </c>
      <c r="C5709">
        <v>0.2</v>
      </c>
      <c r="D5709">
        <v>0.2</v>
      </c>
      <c r="E5709" t="s">
        <v>5422</v>
      </c>
    </row>
    <row r="5710" spans="1:5" x14ac:dyDescent="0.45">
      <c r="A5710" s="1">
        <v>44309</v>
      </c>
      <c r="B5710" t="str" cm="1">
        <f t="array" ref="B5710">_xlfn.IFS(AND(C5710&gt;0,D5710&gt;0),"POSITIVE",AND(C5710&lt;0,D5710&gt;0),"NEGATIVE",D5710=0,"NEUTRAL",AND(C5710=0,D5710&gt;0),"NEUTRAL")</f>
        <v>POSITIVE</v>
      </c>
      <c r="C5710">
        <v>0.1</v>
      </c>
      <c r="D5710">
        <v>0.4</v>
      </c>
      <c r="E5710" t="s">
        <v>5423</v>
      </c>
    </row>
    <row r="5711" spans="1:5" x14ac:dyDescent="0.45">
      <c r="A5711" s="1">
        <v>44309</v>
      </c>
      <c r="B5711" t="str" cm="1">
        <f t="array" ref="B5711">_xlfn.IFS(AND(C5711&gt;0,D5711&gt;0),"POSITIVE",AND(C5711&lt;0,D5711&gt;0),"NEGATIVE",D5711=0,"NEUTRAL",AND(C5711=0,D5711&gt;0),"NEUTRAL")</f>
        <v>POSITIVE</v>
      </c>
      <c r="C5711">
        <v>0.33333333300000001</v>
      </c>
      <c r="D5711">
        <v>0.322222222</v>
      </c>
      <c r="E5711" t="s">
        <v>5424</v>
      </c>
    </row>
    <row r="5712" spans="1:5" x14ac:dyDescent="0.45">
      <c r="A5712" s="1">
        <v>44309</v>
      </c>
      <c r="B5712" t="str" cm="1">
        <f t="array" ref="B5712">_xlfn.IFS(AND(C5712&gt;0,D5712&gt;0),"POSITIVE",AND(C5712&lt;0,D5712&gt;0),"NEGATIVE",D5712=0,"NEUTRAL",AND(C5712=0,D5712&gt;0),"NEUTRAL")</f>
        <v>NEUTRAL</v>
      </c>
      <c r="C5712">
        <v>0</v>
      </c>
      <c r="D5712">
        <v>0</v>
      </c>
      <c r="E5712" t="s">
        <v>5425</v>
      </c>
    </row>
    <row r="5713" spans="1:5" x14ac:dyDescent="0.45">
      <c r="A5713" s="1">
        <v>44309</v>
      </c>
      <c r="B5713" t="str" cm="1">
        <f t="array" ref="B5713">_xlfn.IFS(AND(C5713&gt;0,D5713&gt;0),"POSITIVE",AND(C5713&lt;0,D5713&gt;0),"NEGATIVE",D5713=0,"NEUTRAL",AND(C5713=0,D5713&gt;0),"NEUTRAL")</f>
        <v>NEUTRAL</v>
      </c>
      <c r="C5713">
        <v>0</v>
      </c>
      <c r="D5713">
        <v>0</v>
      </c>
      <c r="E5713" t="s">
        <v>5426</v>
      </c>
    </row>
    <row r="5714" spans="1:5" x14ac:dyDescent="0.45">
      <c r="A5714" s="1">
        <v>44309</v>
      </c>
      <c r="B5714" t="str" cm="1">
        <f t="array" ref="B5714">_xlfn.IFS(AND(C5714&gt;0,D5714&gt;0),"POSITIVE",AND(C5714&lt;0,D5714&gt;0),"NEGATIVE",D5714=0,"NEUTRAL",AND(C5714=0,D5714&gt;0),"NEUTRAL")</f>
        <v>NEUTRAL</v>
      </c>
      <c r="C5714">
        <v>0</v>
      </c>
      <c r="D5714">
        <v>0</v>
      </c>
      <c r="E5714" t="s">
        <v>5427</v>
      </c>
    </row>
    <row r="5715" spans="1:5" x14ac:dyDescent="0.45">
      <c r="A5715" s="1">
        <v>44309</v>
      </c>
      <c r="B5715" t="str" cm="1">
        <f t="array" ref="B5715">_xlfn.IFS(AND(C5715&gt;0,D5715&gt;0),"POSITIVE",AND(C5715&lt;0,D5715&gt;0),"NEGATIVE",D5715=0,"NEUTRAL",AND(C5715=0,D5715&gt;0),"NEUTRAL")</f>
        <v>NEUTRAL</v>
      </c>
      <c r="C5715">
        <v>0</v>
      </c>
      <c r="D5715">
        <v>0</v>
      </c>
      <c r="E5715" t="s">
        <v>5428</v>
      </c>
    </row>
    <row r="5716" spans="1:5" x14ac:dyDescent="0.45">
      <c r="A5716" s="1">
        <v>44309</v>
      </c>
      <c r="B5716" t="str" cm="1">
        <f t="array" ref="B5716">_xlfn.IFS(AND(C5716&gt;0,D5716&gt;0),"POSITIVE",AND(C5716&lt;0,D5716&gt;0),"NEGATIVE",D5716=0,"NEUTRAL",AND(C5716=0,D5716&gt;0),"NEUTRAL")</f>
        <v>POSITIVE</v>
      </c>
      <c r="C5716">
        <v>0.5</v>
      </c>
      <c r="D5716">
        <v>1</v>
      </c>
      <c r="E5716" t="s">
        <v>5429</v>
      </c>
    </row>
    <row r="5717" spans="1:5" x14ac:dyDescent="0.45">
      <c r="A5717" s="1">
        <v>44309</v>
      </c>
      <c r="B5717" t="str" cm="1">
        <f t="array" ref="B5717">_xlfn.IFS(AND(C5717&gt;0,D5717&gt;0),"POSITIVE",AND(C5717&lt;0,D5717&gt;0),"NEGATIVE",D5717=0,"NEUTRAL",AND(C5717=0,D5717&gt;0),"NEUTRAL")</f>
        <v>NEUTRAL</v>
      </c>
      <c r="C5717">
        <v>0</v>
      </c>
      <c r="D5717">
        <v>0</v>
      </c>
      <c r="E5717" t="s">
        <v>5430</v>
      </c>
    </row>
    <row r="5718" spans="1:5" x14ac:dyDescent="0.45">
      <c r="A5718" s="1">
        <v>44309</v>
      </c>
      <c r="B5718" t="str" cm="1">
        <f t="array" ref="B5718">_xlfn.IFS(AND(C5718&gt;0,D5718&gt;0),"POSITIVE",AND(C5718&lt;0,D5718&gt;0),"NEGATIVE",D5718=0,"NEUTRAL",AND(C5718=0,D5718&gt;0),"NEUTRAL")</f>
        <v>POSITIVE</v>
      </c>
      <c r="C5718">
        <v>0.16818181800000001</v>
      </c>
      <c r="D5718">
        <v>0.42727272700000002</v>
      </c>
      <c r="E5718" t="s">
        <v>5431</v>
      </c>
    </row>
    <row r="5719" spans="1:5" x14ac:dyDescent="0.45">
      <c r="A5719" s="1">
        <v>44309</v>
      </c>
      <c r="B5719" t="str" cm="1">
        <f t="array" ref="B5719">_xlfn.IFS(AND(C5719&gt;0,D5719&gt;0),"POSITIVE",AND(C5719&lt;0,D5719&gt;0),"NEGATIVE",D5719=0,"NEUTRAL",AND(C5719=0,D5719&gt;0),"NEUTRAL")</f>
        <v>NEUTRAL</v>
      </c>
      <c r="C5719">
        <v>-0.3125</v>
      </c>
      <c r="D5719">
        <v>0</v>
      </c>
      <c r="E5719" t="s">
        <v>5432</v>
      </c>
    </row>
    <row r="5720" spans="1:5" x14ac:dyDescent="0.45">
      <c r="A5720" s="1">
        <v>44309</v>
      </c>
      <c r="B5720" t="str" cm="1">
        <f t="array" ref="B5720">_xlfn.IFS(AND(C5720&gt;0,D5720&gt;0),"POSITIVE",AND(C5720&lt;0,D5720&gt;0),"NEGATIVE",D5720=0,"NEUTRAL",AND(C5720=0,D5720&gt;0),"NEUTRAL")</f>
        <v>NEUTRAL</v>
      </c>
      <c r="C5720">
        <v>0</v>
      </c>
      <c r="D5720">
        <v>0</v>
      </c>
      <c r="E5720" t="s">
        <v>5433</v>
      </c>
    </row>
    <row r="5721" spans="1:5" x14ac:dyDescent="0.45">
      <c r="A5721" s="1">
        <v>44309</v>
      </c>
      <c r="B5721" t="str" cm="1">
        <f t="array" ref="B5721">_xlfn.IFS(AND(C5721&gt;0,D5721&gt;0),"POSITIVE",AND(C5721&lt;0,D5721&gt;0),"NEGATIVE",D5721=0,"NEUTRAL",AND(C5721=0,D5721&gt;0),"NEUTRAL")</f>
        <v>NEUTRAL</v>
      </c>
      <c r="C5721">
        <v>0</v>
      </c>
      <c r="D5721">
        <v>0</v>
      </c>
      <c r="E5721" t="s">
        <v>5434</v>
      </c>
    </row>
    <row r="5722" spans="1:5" x14ac:dyDescent="0.45">
      <c r="A5722" s="1">
        <v>44309</v>
      </c>
      <c r="B5722" t="str" cm="1">
        <f t="array" ref="B5722">_xlfn.IFS(AND(C5722&gt;0,D5722&gt;0),"POSITIVE",AND(C5722&lt;0,D5722&gt;0),"NEGATIVE",D5722=0,"NEUTRAL",AND(C5722=0,D5722&gt;0),"NEUTRAL")</f>
        <v>NEUTRAL</v>
      </c>
      <c r="C5722">
        <v>0</v>
      </c>
      <c r="D5722">
        <v>0.6</v>
      </c>
      <c r="E5722" t="s">
        <v>5435</v>
      </c>
    </row>
    <row r="5723" spans="1:5" x14ac:dyDescent="0.45">
      <c r="A5723" s="1">
        <v>44309</v>
      </c>
      <c r="B5723" t="str" cm="1">
        <f t="array" ref="B5723">_xlfn.IFS(AND(C5723&gt;0,D5723&gt;0),"POSITIVE",AND(C5723&lt;0,D5723&gt;0),"NEGATIVE",D5723=0,"NEUTRAL",AND(C5723=0,D5723&gt;0),"NEUTRAL")</f>
        <v>NEUTRAL</v>
      </c>
      <c r="C5723">
        <v>0</v>
      </c>
      <c r="D5723">
        <v>0</v>
      </c>
      <c r="E5723" t="s">
        <v>5436</v>
      </c>
    </row>
    <row r="5724" spans="1:5" x14ac:dyDescent="0.45">
      <c r="A5724" s="1">
        <v>44309</v>
      </c>
      <c r="B5724" t="str" cm="1">
        <f t="array" ref="B5724">_xlfn.IFS(AND(C5724&gt;0,D5724&gt;0),"POSITIVE",AND(C5724&lt;0,D5724&gt;0),"NEGATIVE",D5724=0,"NEUTRAL",AND(C5724=0,D5724&gt;0),"NEUTRAL")</f>
        <v>NEGATIVE</v>
      </c>
      <c r="C5724">
        <v>-1</v>
      </c>
      <c r="D5724">
        <v>1</v>
      </c>
      <c r="E5724" t="s">
        <v>5437</v>
      </c>
    </row>
    <row r="5725" spans="1:5" x14ac:dyDescent="0.45">
      <c r="A5725" s="1">
        <v>44309</v>
      </c>
      <c r="B5725" t="str" cm="1">
        <f t="array" ref="B5725">_xlfn.IFS(AND(C5725&gt;0,D5725&gt;0),"POSITIVE",AND(C5725&lt;0,D5725&gt;0),"NEGATIVE",D5725=0,"NEUTRAL",AND(C5725=0,D5725&gt;0),"NEUTRAL")</f>
        <v>NEGATIVE</v>
      </c>
      <c r="C5725">
        <v>-1</v>
      </c>
      <c r="D5725">
        <v>1</v>
      </c>
      <c r="E5725" t="s">
        <v>5438</v>
      </c>
    </row>
    <row r="5726" spans="1:5" x14ac:dyDescent="0.45">
      <c r="A5726" s="1">
        <v>44309</v>
      </c>
      <c r="B5726" t="str" cm="1">
        <f t="array" ref="B5726">_xlfn.IFS(AND(C5726&gt;0,D5726&gt;0),"POSITIVE",AND(C5726&lt;0,D5726&gt;0),"NEGATIVE",D5726=0,"NEUTRAL",AND(C5726=0,D5726&gt;0),"NEUTRAL")</f>
        <v>POSITIVE</v>
      </c>
      <c r="C5726">
        <v>0.625</v>
      </c>
      <c r="D5726">
        <v>0.31666666700000001</v>
      </c>
      <c r="E5726" t="s">
        <v>5439</v>
      </c>
    </row>
    <row r="5727" spans="1:5" x14ac:dyDescent="0.45">
      <c r="A5727" s="1">
        <v>44309</v>
      </c>
      <c r="B5727" t="str" cm="1">
        <f t="array" ref="B5727">_xlfn.IFS(AND(C5727&gt;0,D5727&gt;0),"POSITIVE",AND(C5727&lt;0,D5727&gt;0),"NEGATIVE",D5727=0,"NEUTRAL",AND(C5727=0,D5727&gt;0),"NEUTRAL")</f>
        <v>POSITIVE</v>
      </c>
      <c r="C5727">
        <v>1</v>
      </c>
      <c r="D5727">
        <v>1</v>
      </c>
      <c r="E5727" t="s">
        <v>5440</v>
      </c>
    </row>
    <row r="5728" spans="1:5" x14ac:dyDescent="0.45">
      <c r="A5728" s="1">
        <v>44309</v>
      </c>
      <c r="B5728" t="str" cm="1">
        <f t="array" ref="B5728">_xlfn.IFS(AND(C5728&gt;0,D5728&gt;0),"POSITIVE",AND(C5728&lt;0,D5728&gt;0),"NEGATIVE",D5728=0,"NEUTRAL",AND(C5728=0,D5728&gt;0),"NEUTRAL")</f>
        <v>NEGATIVE</v>
      </c>
      <c r="C5728">
        <v>-0.4</v>
      </c>
      <c r="D5728">
        <v>0.4</v>
      </c>
      <c r="E5728" t="s">
        <v>5441</v>
      </c>
    </row>
    <row r="5729" spans="1:5" x14ac:dyDescent="0.45">
      <c r="A5729" s="1">
        <v>44309</v>
      </c>
      <c r="B5729" t="str" cm="1">
        <f t="array" ref="B5729">_xlfn.IFS(AND(C5729&gt;0,D5729&gt;0),"POSITIVE",AND(C5729&lt;0,D5729&gt;0),"NEGATIVE",D5729=0,"NEUTRAL",AND(C5729=0,D5729&gt;0),"NEUTRAL")</f>
        <v>POSITIVE</v>
      </c>
      <c r="C5729">
        <v>0.1</v>
      </c>
      <c r="D5729">
        <v>0.7</v>
      </c>
      <c r="E5729" t="s">
        <v>5442</v>
      </c>
    </row>
    <row r="5730" spans="1:5" x14ac:dyDescent="0.45">
      <c r="A5730" s="1">
        <v>44309</v>
      </c>
      <c r="B5730" t="str" cm="1">
        <f t="array" ref="B5730">_xlfn.IFS(AND(C5730&gt;0,D5730&gt;0),"POSITIVE",AND(C5730&lt;0,D5730&gt;0),"NEGATIVE",D5730=0,"NEUTRAL",AND(C5730=0,D5730&gt;0),"NEUTRAL")</f>
        <v>NEUTRAL</v>
      </c>
      <c r="C5730">
        <v>0</v>
      </c>
      <c r="D5730">
        <v>0.5</v>
      </c>
      <c r="E5730" t="s">
        <v>5443</v>
      </c>
    </row>
    <row r="5731" spans="1:5" x14ac:dyDescent="0.45">
      <c r="A5731" s="1">
        <v>44309</v>
      </c>
      <c r="B5731" t="str" cm="1">
        <f t="array" ref="B5731">_xlfn.IFS(AND(C5731&gt;0,D5731&gt;0),"POSITIVE",AND(C5731&lt;0,D5731&gt;0),"NEGATIVE",D5731=0,"NEUTRAL",AND(C5731=0,D5731&gt;0),"NEUTRAL")</f>
        <v>NEUTRAL</v>
      </c>
      <c r="C5731">
        <v>0</v>
      </c>
      <c r="D5731">
        <v>0</v>
      </c>
      <c r="E5731" t="s">
        <v>5444</v>
      </c>
    </row>
    <row r="5732" spans="1:5" x14ac:dyDescent="0.45">
      <c r="A5732" s="1">
        <v>44309</v>
      </c>
      <c r="B5732" t="str" cm="1">
        <f t="array" ref="B5732">_xlfn.IFS(AND(C5732&gt;0,D5732&gt;0),"POSITIVE",AND(C5732&lt;0,D5732&gt;0),"NEGATIVE",D5732=0,"NEUTRAL",AND(C5732=0,D5732&gt;0),"NEUTRAL")</f>
        <v>NEUTRAL</v>
      </c>
      <c r="C5732">
        <v>0</v>
      </c>
      <c r="D5732">
        <v>0</v>
      </c>
      <c r="E5732" t="s">
        <v>5445</v>
      </c>
    </row>
    <row r="5733" spans="1:5" x14ac:dyDescent="0.45">
      <c r="A5733" s="1">
        <v>44309</v>
      </c>
      <c r="B5733" t="str" cm="1">
        <f t="array" ref="B5733">_xlfn.IFS(AND(C5733&gt;0,D5733&gt;0),"POSITIVE",AND(C5733&lt;0,D5733&gt;0),"NEGATIVE",D5733=0,"NEUTRAL",AND(C5733=0,D5733&gt;0),"NEUTRAL")</f>
        <v>NEGATIVE</v>
      </c>
      <c r="C5733">
        <v>-0.1</v>
      </c>
      <c r="D5733">
        <v>0.76666666699999997</v>
      </c>
      <c r="E5733" t="s">
        <v>5446</v>
      </c>
    </row>
    <row r="5734" spans="1:5" x14ac:dyDescent="0.45">
      <c r="A5734" s="1">
        <v>44309</v>
      </c>
      <c r="B5734" t="str" cm="1">
        <f t="array" ref="B5734">_xlfn.IFS(AND(C5734&gt;0,D5734&gt;0),"POSITIVE",AND(C5734&lt;0,D5734&gt;0),"NEGATIVE",D5734=0,"NEUTRAL",AND(C5734=0,D5734&gt;0),"NEUTRAL")</f>
        <v>NEUTRAL</v>
      </c>
      <c r="C5734">
        <v>0</v>
      </c>
      <c r="D5734">
        <v>0</v>
      </c>
      <c r="E5734" t="s">
        <v>5447</v>
      </c>
    </row>
    <row r="5735" spans="1:5" x14ac:dyDescent="0.45">
      <c r="A5735" s="1">
        <v>44309</v>
      </c>
      <c r="B5735" t="str" cm="1">
        <f t="array" ref="B5735">_xlfn.IFS(AND(C5735&gt;0,D5735&gt;0),"POSITIVE",AND(C5735&lt;0,D5735&gt;0),"NEGATIVE",D5735=0,"NEUTRAL",AND(C5735=0,D5735&gt;0),"NEUTRAL")</f>
        <v>POSITIVE</v>
      </c>
      <c r="C5735">
        <v>0.52</v>
      </c>
      <c r="D5735">
        <v>0.74</v>
      </c>
      <c r="E5735" t="s">
        <v>5448</v>
      </c>
    </row>
    <row r="5736" spans="1:5" x14ac:dyDescent="0.45">
      <c r="A5736" s="1">
        <v>44309</v>
      </c>
      <c r="B5736" t="str" cm="1">
        <f t="array" ref="B5736">_xlfn.IFS(AND(C5736&gt;0,D5736&gt;0),"POSITIVE",AND(C5736&lt;0,D5736&gt;0),"NEGATIVE",D5736=0,"NEUTRAL",AND(C5736=0,D5736&gt;0),"NEUTRAL")</f>
        <v>NEGATIVE</v>
      </c>
      <c r="C5736">
        <v>-9.375E-2</v>
      </c>
      <c r="D5736">
        <v>0.55000000000000004</v>
      </c>
      <c r="E5736" t="s">
        <v>5449</v>
      </c>
    </row>
    <row r="5737" spans="1:5" x14ac:dyDescent="0.45">
      <c r="A5737" s="1">
        <v>44309</v>
      </c>
      <c r="B5737" t="str" cm="1">
        <f t="array" ref="B5737">_xlfn.IFS(AND(C5737&gt;0,D5737&gt;0),"POSITIVE",AND(C5737&lt;0,D5737&gt;0),"NEGATIVE",D5737=0,"NEUTRAL",AND(C5737=0,D5737&gt;0),"NEUTRAL")</f>
        <v>NEUTRAL</v>
      </c>
      <c r="C5737">
        <v>0</v>
      </c>
      <c r="D5737">
        <v>0</v>
      </c>
      <c r="E5737" t="s">
        <v>5450</v>
      </c>
    </row>
    <row r="5738" spans="1:5" x14ac:dyDescent="0.45">
      <c r="A5738" s="1">
        <v>44309</v>
      </c>
      <c r="B5738" t="str" cm="1">
        <f t="array" ref="B5738">_xlfn.IFS(AND(C5738&gt;0,D5738&gt;0),"POSITIVE",AND(C5738&lt;0,D5738&gt;0),"NEGATIVE",D5738=0,"NEUTRAL",AND(C5738=0,D5738&gt;0),"NEUTRAL")</f>
        <v>NEUTRAL</v>
      </c>
      <c r="C5738">
        <v>0</v>
      </c>
      <c r="D5738">
        <v>0</v>
      </c>
      <c r="E5738" t="s">
        <v>5451</v>
      </c>
    </row>
    <row r="5739" spans="1:5" x14ac:dyDescent="0.45">
      <c r="A5739" s="1">
        <v>44309</v>
      </c>
      <c r="B5739" t="str" cm="1">
        <f t="array" ref="B5739">_xlfn.IFS(AND(C5739&gt;0,D5739&gt;0),"POSITIVE",AND(C5739&lt;0,D5739&gt;0),"NEGATIVE",D5739=0,"NEUTRAL",AND(C5739=0,D5739&gt;0),"NEUTRAL")</f>
        <v>POSITIVE</v>
      </c>
      <c r="C5739">
        <v>0.315238095</v>
      </c>
      <c r="D5739">
        <v>0.52523809499999996</v>
      </c>
      <c r="E5739" t="s">
        <v>5452</v>
      </c>
    </row>
    <row r="5740" spans="1:5" x14ac:dyDescent="0.45">
      <c r="A5740" s="1">
        <v>44309</v>
      </c>
      <c r="B5740" t="str" cm="1">
        <f t="array" ref="B5740">_xlfn.IFS(AND(C5740&gt;0,D5740&gt;0),"POSITIVE",AND(C5740&lt;0,D5740&gt;0),"NEGATIVE",D5740=0,"NEUTRAL",AND(C5740=0,D5740&gt;0),"NEUTRAL")</f>
        <v>NEUTRAL</v>
      </c>
      <c r="C5740">
        <v>0</v>
      </c>
      <c r="D5740">
        <v>0</v>
      </c>
      <c r="E5740" t="s">
        <v>5453</v>
      </c>
    </row>
    <row r="5741" spans="1:5" x14ac:dyDescent="0.45">
      <c r="A5741" s="1">
        <v>44309</v>
      </c>
      <c r="B5741" t="str" cm="1">
        <f t="array" ref="B5741">_xlfn.IFS(AND(C5741&gt;0,D5741&gt;0),"POSITIVE",AND(C5741&lt;0,D5741&gt;0),"NEGATIVE",D5741=0,"NEUTRAL",AND(C5741=0,D5741&gt;0),"NEUTRAL")</f>
        <v>NEUTRAL</v>
      </c>
      <c r="C5741">
        <v>0</v>
      </c>
      <c r="D5741">
        <v>0</v>
      </c>
      <c r="E5741" t="s">
        <v>5454</v>
      </c>
    </row>
    <row r="5742" spans="1:5" x14ac:dyDescent="0.45">
      <c r="A5742" s="1">
        <v>44309</v>
      </c>
      <c r="B5742" t="str" cm="1">
        <f t="array" ref="B5742">_xlfn.IFS(AND(C5742&gt;0,D5742&gt;0),"POSITIVE",AND(C5742&lt;0,D5742&gt;0),"NEGATIVE",D5742=0,"NEUTRAL",AND(C5742=0,D5742&gt;0),"NEUTRAL")</f>
        <v>POSITIVE</v>
      </c>
      <c r="C5742">
        <v>0.5</v>
      </c>
      <c r="D5742">
        <v>1</v>
      </c>
      <c r="E5742" t="s">
        <v>5455</v>
      </c>
    </row>
    <row r="5743" spans="1:5" x14ac:dyDescent="0.45">
      <c r="A5743" s="1">
        <v>44309</v>
      </c>
      <c r="B5743" t="str" cm="1">
        <f t="array" ref="B5743">_xlfn.IFS(AND(C5743&gt;0,D5743&gt;0),"POSITIVE",AND(C5743&lt;0,D5743&gt;0),"NEGATIVE",D5743=0,"NEUTRAL",AND(C5743=0,D5743&gt;0),"NEUTRAL")</f>
        <v>NEUTRAL</v>
      </c>
      <c r="C5743">
        <v>0</v>
      </c>
      <c r="D5743">
        <v>0</v>
      </c>
      <c r="E5743" t="s">
        <v>5456</v>
      </c>
    </row>
    <row r="5744" spans="1:5" x14ac:dyDescent="0.45">
      <c r="A5744" s="1">
        <v>44309</v>
      </c>
      <c r="B5744" t="str" cm="1">
        <f t="array" ref="B5744">_xlfn.IFS(AND(C5744&gt;0,D5744&gt;0),"POSITIVE",AND(C5744&lt;0,D5744&gt;0),"NEGATIVE",D5744=0,"NEUTRAL",AND(C5744=0,D5744&gt;0),"NEUTRAL")</f>
        <v>NEUTRAL</v>
      </c>
      <c r="C5744">
        <v>0</v>
      </c>
      <c r="D5744">
        <v>0</v>
      </c>
      <c r="E5744" t="s">
        <v>5457</v>
      </c>
    </row>
    <row r="5745" spans="1:5" x14ac:dyDescent="0.45">
      <c r="A5745" s="1">
        <v>44309</v>
      </c>
      <c r="B5745" t="str" cm="1">
        <f t="array" ref="B5745">_xlfn.IFS(AND(C5745&gt;0,D5745&gt;0),"POSITIVE",AND(C5745&lt;0,D5745&gt;0),"NEGATIVE",D5745=0,"NEUTRAL",AND(C5745=0,D5745&gt;0),"NEUTRAL")</f>
        <v>NEUTRAL</v>
      </c>
      <c r="C5745">
        <v>0</v>
      </c>
      <c r="D5745">
        <v>0</v>
      </c>
      <c r="E5745" t="s">
        <v>5458</v>
      </c>
    </row>
    <row r="5746" spans="1:5" x14ac:dyDescent="0.45">
      <c r="A5746" s="1">
        <v>44309</v>
      </c>
      <c r="B5746" t="str" cm="1">
        <f t="array" ref="B5746">_xlfn.IFS(AND(C5746&gt;0,D5746&gt;0),"POSITIVE",AND(C5746&lt;0,D5746&gt;0),"NEGATIVE",D5746=0,"NEUTRAL",AND(C5746=0,D5746&gt;0),"NEUTRAL")</f>
        <v>POSITIVE</v>
      </c>
      <c r="C5746">
        <v>0.375</v>
      </c>
      <c r="D5746">
        <v>0.3</v>
      </c>
      <c r="E5746" t="s">
        <v>5459</v>
      </c>
    </row>
    <row r="5747" spans="1:5" x14ac:dyDescent="0.45">
      <c r="A5747" s="1">
        <v>44309</v>
      </c>
      <c r="B5747" t="str" cm="1">
        <f t="array" ref="B5747">_xlfn.IFS(AND(C5747&gt;0,D5747&gt;0),"POSITIVE",AND(C5747&lt;0,D5747&gt;0),"NEGATIVE",D5747=0,"NEUTRAL",AND(C5747=0,D5747&gt;0),"NEUTRAL")</f>
        <v>NEUTRAL</v>
      </c>
      <c r="C5747">
        <v>0</v>
      </c>
      <c r="D5747">
        <v>0</v>
      </c>
      <c r="E5747" t="s">
        <v>5460</v>
      </c>
    </row>
    <row r="5748" spans="1:5" x14ac:dyDescent="0.45">
      <c r="A5748" s="1">
        <v>44309</v>
      </c>
      <c r="B5748" t="str" cm="1">
        <f t="array" ref="B5748">_xlfn.IFS(AND(C5748&gt;0,D5748&gt;0),"POSITIVE",AND(C5748&lt;0,D5748&gt;0),"NEGATIVE",D5748=0,"NEUTRAL",AND(C5748=0,D5748&gt;0),"NEUTRAL")</f>
        <v>NEUTRAL</v>
      </c>
      <c r="C5748">
        <v>0</v>
      </c>
      <c r="D5748">
        <v>0</v>
      </c>
      <c r="E5748" t="s">
        <v>5461</v>
      </c>
    </row>
    <row r="5749" spans="1:5" x14ac:dyDescent="0.45">
      <c r="A5749" s="1">
        <v>44309</v>
      </c>
      <c r="B5749" t="str" cm="1">
        <f t="array" ref="B5749">_xlfn.IFS(AND(C5749&gt;0,D5749&gt;0),"POSITIVE",AND(C5749&lt;0,D5749&gt;0),"NEGATIVE",D5749=0,"NEUTRAL",AND(C5749=0,D5749&gt;0),"NEUTRAL")</f>
        <v>NEUTRAL</v>
      </c>
      <c r="C5749">
        <v>0</v>
      </c>
      <c r="D5749">
        <v>0</v>
      </c>
      <c r="E5749" t="s">
        <v>5462</v>
      </c>
    </row>
    <row r="5750" spans="1:5" x14ac:dyDescent="0.45">
      <c r="A5750" s="1">
        <v>44309</v>
      </c>
      <c r="B5750" t="str" cm="1">
        <f t="array" ref="B5750">_xlfn.IFS(AND(C5750&gt;0,D5750&gt;0),"POSITIVE",AND(C5750&lt;0,D5750&gt;0),"NEGATIVE",D5750=0,"NEUTRAL",AND(C5750=0,D5750&gt;0),"NEUTRAL")</f>
        <v>NEUTRAL</v>
      </c>
      <c r="C5750">
        <v>0</v>
      </c>
      <c r="D5750">
        <v>0</v>
      </c>
      <c r="E5750" t="s">
        <v>5463</v>
      </c>
    </row>
    <row r="5751" spans="1:5" x14ac:dyDescent="0.45">
      <c r="A5751" s="1">
        <v>44309</v>
      </c>
      <c r="B5751" t="str" cm="1">
        <f t="array" ref="B5751">_xlfn.IFS(AND(C5751&gt;0,D5751&gt;0),"POSITIVE",AND(C5751&lt;0,D5751&gt;0),"NEGATIVE",D5751=0,"NEUTRAL",AND(C5751=0,D5751&gt;0),"NEUTRAL")</f>
        <v>NEUTRAL</v>
      </c>
      <c r="C5751">
        <v>0</v>
      </c>
      <c r="D5751">
        <v>0</v>
      </c>
      <c r="E5751" t="s">
        <v>5464</v>
      </c>
    </row>
    <row r="5752" spans="1:5" x14ac:dyDescent="0.45">
      <c r="A5752" s="1">
        <v>44309</v>
      </c>
      <c r="B5752" t="str" cm="1">
        <f t="array" ref="B5752">_xlfn.IFS(AND(C5752&gt;0,D5752&gt;0),"POSITIVE",AND(C5752&lt;0,D5752&gt;0),"NEGATIVE",D5752=0,"NEUTRAL",AND(C5752=0,D5752&gt;0),"NEUTRAL")</f>
        <v>NEUTRAL</v>
      </c>
      <c r="C5752">
        <v>0</v>
      </c>
      <c r="D5752">
        <v>0</v>
      </c>
      <c r="E5752" t="s">
        <v>5465</v>
      </c>
    </row>
    <row r="5753" spans="1:5" x14ac:dyDescent="0.45">
      <c r="A5753" s="1">
        <v>44309</v>
      </c>
      <c r="B5753" t="str" cm="1">
        <f t="array" ref="B5753">_xlfn.IFS(AND(C5753&gt;0,D5753&gt;0),"POSITIVE",AND(C5753&lt;0,D5753&gt;0),"NEGATIVE",D5753=0,"NEUTRAL",AND(C5753=0,D5753&gt;0),"NEUTRAL")</f>
        <v>NEUTRAL</v>
      </c>
      <c r="C5753">
        <v>0</v>
      </c>
      <c r="D5753">
        <v>0</v>
      </c>
      <c r="E5753" t="s">
        <v>5466</v>
      </c>
    </row>
    <row r="5754" spans="1:5" x14ac:dyDescent="0.45">
      <c r="A5754" s="1">
        <v>44309</v>
      </c>
      <c r="B5754" t="str" cm="1">
        <f t="array" ref="B5754">_xlfn.IFS(AND(C5754&gt;0,D5754&gt;0),"POSITIVE",AND(C5754&lt;0,D5754&gt;0),"NEGATIVE",D5754=0,"NEUTRAL",AND(C5754=0,D5754&gt;0),"NEUTRAL")</f>
        <v>POSITIVE</v>
      </c>
      <c r="C5754">
        <v>0.375</v>
      </c>
      <c r="D5754">
        <v>0.75</v>
      </c>
      <c r="E5754" t="s">
        <v>5467</v>
      </c>
    </row>
    <row r="5755" spans="1:5" x14ac:dyDescent="0.45">
      <c r="A5755" s="1">
        <v>44309</v>
      </c>
      <c r="B5755" t="str" cm="1">
        <f t="array" ref="B5755">_xlfn.IFS(AND(C5755&gt;0,D5755&gt;0),"POSITIVE",AND(C5755&lt;0,D5755&gt;0),"NEGATIVE",D5755=0,"NEUTRAL",AND(C5755=0,D5755&gt;0),"NEUTRAL")</f>
        <v>NEUTRAL</v>
      </c>
      <c r="C5755">
        <v>0</v>
      </c>
      <c r="D5755">
        <v>0</v>
      </c>
      <c r="E5755" t="s">
        <v>5468</v>
      </c>
    </row>
    <row r="5756" spans="1:5" x14ac:dyDescent="0.45">
      <c r="A5756" s="1">
        <v>44309</v>
      </c>
      <c r="B5756" t="str" cm="1">
        <f t="array" ref="B5756">_xlfn.IFS(AND(C5756&gt;0,D5756&gt;0),"POSITIVE",AND(C5756&lt;0,D5756&gt;0),"NEGATIVE",D5756=0,"NEUTRAL",AND(C5756=0,D5756&gt;0),"NEUTRAL")</f>
        <v>POSITIVE</v>
      </c>
      <c r="C5756">
        <v>0.2</v>
      </c>
      <c r="D5756">
        <v>0.3</v>
      </c>
      <c r="E5756" t="s">
        <v>5469</v>
      </c>
    </row>
    <row r="5757" spans="1:5" x14ac:dyDescent="0.45">
      <c r="A5757" s="1">
        <v>44309</v>
      </c>
      <c r="B5757" t="str" cm="1">
        <f t="array" ref="B5757">_xlfn.IFS(AND(C5757&gt;0,D5757&gt;0),"POSITIVE",AND(C5757&lt;0,D5757&gt;0),"NEGATIVE",D5757=0,"NEUTRAL",AND(C5757=0,D5757&gt;0),"NEUTRAL")</f>
        <v>NEUTRAL</v>
      </c>
      <c r="C5757">
        <v>-0.2</v>
      </c>
      <c r="D5757">
        <v>0</v>
      </c>
      <c r="E5757" t="s">
        <v>5470</v>
      </c>
    </row>
    <row r="5758" spans="1:5" x14ac:dyDescent="0.45">
      <c r="A5758" s="1">
        <v>44309</v>
      </c>
      <c r="B5758" t="str" cm="1">
        <f t="array" ref="B5758">_xlfn.IFS(AND(C5758&gt;0,D5758&gt;0),"POSITIVE",AND(C5758&lt;0,D5758&gt;0),"NEGATIVE",D5758=0,"NEUTRAL",AND(C5758=0,D5758&gt;0),"NEUTRAL")</f>
        <v>POSITIVE</v>
      </c>
      <c r="C5758">
        <v>1</v>
      </c>
      <c r="D5758">
        <v>0.3</v>
      </c>
      <c r="E5758" t="s">
        <v>5471</v>
      </c>
    </row>
    <row r="5759" spans="1:5" x14ac:dyDescent="0.45">
      <c r="A5759" s="1">
        <v>44309</v>
      </c>
      <c r="B5759" t="str" cm="1">
        <f t="array" ref="B5759">_xlfn.IFS(AND(C5759&gt;0,D5759&gt;0),"POSITIVE",AND(C5759&lt;0,D5759&gt;0),"NEGATIVE",D5759=0,"NEUTRAL",AND(C5759=0,D5759&gt;0),"NEUTRAL")</f>
        <v>NEUTRAL</v>
      </c>
      <c r="C5759">
        <v>0</v>
      </c>
      <c r="D5759">
        <v>0</v>
      </c>
      <c r="E5759" t="s">
        <v>5472</v>
      </c>
    </row>
    <row r="5760" spans="1:5" x14ac:dyDescent="0.45">
      <c r="A5760" s="1">
        <v>44309</v>
      </c>
      <c r="B5760" t="str" cm="1">
        <f t="array" ref="B5760">_xlfn.IFS(AND(C5760&gt;0,D5760&gt;0),"POSITIVE",AND(C5760&lt;0,D5760&gt;0),"NEGATIVE",D5760=0,"NEUTRAL",AND(C5760=0,D5760&gt;0),"NEUTRAL")</f>
        <v>NEGATIVE</v>
      </c>
      <c r="C5760">
        <v>-2.5000000000000001E-2</v>
      </c>
      <c r="D5760">
        <v>0.233333333</v>
      </c>
      <c r="E5760" t="s">
        <v>5473</v>
      </c>
    </row>
    <row r="5761" spans="1:5" x14ac:dyDescent="0.45">
      <c r="A5761" s="1">
        <v>44309</v>
      </c>
      <c r="B5761" t="str" cm="1">
        <f t="array" ref="B5761">_xlfn.IFS(AND(C5761&gt;0,D5761&gt;0),"POSITIVE",AND(C5761&lt;0,D5761&gt;0),"NEGATIVE",D5761=0,"NEUTRAL",AND(C5761=0,D5761&gt;0),"NEUTRAL")</f>
        <v>NEUTRAL</v>
      </c>
      <c r="C5761">
        <v>0</v>
      </c>
      <c r="D5761">
        <v>0</v>
      </c>
      <c r="E5761" t="s">
        <v>5474</v>
      </c>
    </row>
    <row r="5762" spans="1:5" x14ac:dyDescent="0.45">
      <c r="A5762" s="1">
        <v>44309</v>
      </c>
      <c r="B5762" t="str" cm="1">
        <f t="array" ref="B5762">_xlfn.IFS(AND(C5762&gt;0,D5762&gt;0),"POSITIVE",AND(C5762&lt;0,D5762&gt;0),"NEGATIVE",D5762=0,"NEUTRAL",AND(C5762=0,D5762&gt;0),"NEUTRAL")</f>
        <v>NEUTRAL</v>
      </c>
      <c r="C5762">
        <v>0</v>
      </c>
      <c r="D5762">
        <v>0</v>
      </c>
      <c r="E5762" t="s">
        <v>5475</v>
      </c>
    </row>
    <row r="5763" spans="1:5" x14ac:dyDescent="0.45">
      <c r="A5763" s="1">
        <v>44309</v>
      </c>
      <c r="B5763" t="str" cm="1">
        <f t="array" ref="B5763">_xlfn.IFS(AND(C5763&gt;0,D5763&gt;0),"POSITIVE",AND(C5763&lt;0,D5763&gt;0),"NEGATIVE",D5763=0,"NEUTRAL",AND(C5763=0,D5763&gt;0),"NEUTRAL")</f>
        <v>NEUTRAL</v>
      </c>
      <c r="C5763">
        <v>0</v>
      </c>
      <c r="D5763">
        <v>0</v>
      </c>
      <c r="E5763" t="s">
        <v>5476</v>
      </c>
    </row>
    <row r="5764" spans="1:5" x14ac:dyDescent="0.45">
      <c r="A5764" s="1">
        <v>44309</v>
      </c>
      <c r="B5764" t="str" cm="1">
        <f t="array" ref="B5764">_xlfn.IFS(AND(C5764&gt;0,D5764&gt;0),"POSITIVE",AND(C5764&lt;0,D5764&gt;0),"NEGATIVE",D5764=0,"NEUTRAL",AND(C5764=0,D5764&gt;0),"NEUTRAL")</f>
        <v>NEUTRAL</v>
      </c>
      <c r="C5764">
        <v>0</v>
      </c>
      <c r="D5764">
        <v>0</v>
      </c>
      <c r="E5764" t="s">
        <v>5477</v>
      </c>
    </row>
    <row r="5765" spans="1:5" x14ac:dyDescent="0.45">
      <c r="A5765" s="1">
        <v>44309</v>
      </c>
      <c r="B5765" t="str" cm="1">
        <f t="array" ref="B5765">_xlfn.IFS(AND(C5765&gt;0,D5765&gt;0),"POSITIVE",AND(C5765&lt;0,D5765&gt;0),"NEGATIVE",D5765=0,"NEUTRAL",AND(C5765=0,D5765&gt;0),"NEUTRAL")</f>
        <v>NEGATIVE</v>
      </c>
      <c r="C5765">
        <v>-0.26666666700000002</v>
      </c>
      <c r="D5765">
        <v>0.45</v>
      </c>
      <c r="E5765" t="s">
        <v>5478</v>
      </c>
    </row>
    <row r="5766" spans="1:5" x14ac:dyDescent="0.45">
      <c r="A5766" s="1">
        <v>44309</v>
      </c>
      <c r="B5766" t="str" cm="1">
        <f t="array" ref="B5766">_xlfn.IFS(AND(C5766&gt;0,D5766&gt;0),"POSITIVE",AND(C5766&lt;0,D5766&gt;0),"NEGATIVE",D5766=0,"NEUTRAL",AND(C5766=0,D5766&gt;0),"NEUTRAL")</f>
        <v>NEGATIVE</v>
      </c>
      <c r="C5766">
        <v>-0.4</v>
      </c>
      <c r="D5766">
        <v>0.7</v>
      </c>
      <c r="E5766" t="s">
        <v>5479</v>
      </c>
    </row>
    <row r="5767" spans="1:5" x14ac:dyDescent="0.45">
      <c r="A5767" s="1">
        <v>44309</v>
      </c>
      <c r="B5767" t="str" cm="1">
        <f t="array" ref="B5767">_xlfn.IFS(AND(C5767&gt;0,D5767&gt;0),"POSITIVE",AND(C5767&lt;0,D5767&gt;0),"NEGATIVE",D5767=0,"NEUTRAL",AND(C5767=0,D5767&gt;0),"NEUTRAL")</f>
        <v>NEUTRAL</v>
      </c>
      <c r="C5767">
        <v>0</v>
      </c>
      <c r="D5767">
        <v>0</v>
      </c>
      <c r="E5767" t="s">
        <v>5480</v>
      </c>
    </row>
    <row r="5768" spans="1:5" x14ac:dyDescent="0.45">
      <c r="A5768" s="1">
        <v>44309</v>
      </c>
      <c r="B5768" t="str" cm="1">
        <f t="array" ref="B5768">_xlfn.IFS(AND(C5768&gt;0,D5768&gt;0),"POSITIVE",AND(C5768&lt;0,D5768&gt;0),"NEGATIVE",D5768=0,"NEUTRAL",AND(C5768=0,D5768&gt;0),"NEUTRAL")</f>
        <v>NEUTRAL</v>
      </c>
      <c r="C5768">
        <v>0</v>
      </c>
      <c r="D5768">
        <v>0</v>
      </c>
      <c r="E5768" t="s">
        <v>5481</v>
      </c>
    </row>
    <row r="5769" spans="1:5" x14ac:dyDescent="0.45">
      <c r="A5769" s="1">
        <v>44309</v>
      </c>
      <c r="B5769" t="str" cm="1">
        <f t="array" ref="B5769">_xlfn.IFS(AND(C5769&gt;0,D5769&gt;0),"POSITIVE",AND(C5769&lt;0,D5769&gt;0),"NEGATIVE",D5769=0,"NEUTRAL",AND(C5769=0,D5769&gt;0),"NEUTRAL")</f>
        <v>POSITIVE</v>
      </c>
      <c r="C5769">
        <v>0.13636363600000001</v>
      </c>
      <c r="D5769">
        <v>0.45454545499999999</v>
      </c>
      <c r="E5769" t="s">
        <v>5482</v>
      </c>
    </row>
    <row r="5770" spans="1:5" x14ac:dyDescent="0.45">
      <c r="A5770" s="1">
        <v>44309</v>
      </c>
      <c r="B5770" t="str" cm="1">
        <f t="array" ref="B5770">_xlfn.IFS(AND(C5770&gt;0,D5770&gt;0),"POSITIVE",AND(C5770&lt;0,D5770&gt;0),"NEGATIVE",D5770=0,"NEUTRAL",AND(C5770=0,D5770&gt;0),"NEUTRAL")</f>
        <v>NEUTRAL</v>
      </c>
      <c r="C5770">
        <v>0</v>
      </c>
      <c r="D5770">
        <v>1</v>
      </c>
      <c r="E5770" t="s">
        <v>5483</v>
      </c>
    </row>
    <row r="5771" spans="1:5" x14ac:dyDescent="0.45">
      <c r="A5771" s="1">
        <v>44309</v>
      </c>
      <c r="B5771" t="str" cm="1">
        <f t="array" ref="B5771">_xlfn.IFS(AND(C5771&gt;0,D5771&gt;0),"POSITIVE",AND(C5771&lt;0,D5771&gt;0),"NEGATIVE",D5771=0,"NEUTRAL",AND(C5771=0,D5771&gt;0),"NEUTRAL")</f>
        <v>NEUTRAL</v>
      </c>
      <c r="C5771">
        <v>0</v>
      </c>
      <c r="D5771">
        <v>0</v>
      </c>
      <c r="E5771" t="s">
        <v>5484</v>
      </c>
    </row>
    <row r="5772" spans="1:5" x14ac:dyDescent="0.45">
      <c r="A5772" s="1">
        <v>44309</v>
      </c>
      <c r="B5772" t="str" cm="1">
        <f t="array" ref="B5772">_xlfn.IFS(AND(C5772&gt;0,D5772&gt;0),"POSITIVE",AND(C5772&lt;0,D5772&gt;0),"NEGATIVE",D5772=0,"NEUTRAL",AND(C5772=0,D5772&gt;0),"NEUTRAL")</f>
        <v>NEGATIVE</v>
      </c>
      <c r="C5772">
        <v>-0.5</v>
      </c>
      <c r="D5772">
        <v>1</v>
      </c>
      <c r="E5772" t="s">
        <v>5485</v>
      </c>
    </row>
    <row r="5773" spans="1:5" x14ac:dyDescent="0.45">
      <c r="A5773" s="1">
        <v>44309</v>
      </c>
      <c r="B5773" t="str" cm="1">
        <f t="array" ref="B5773">_xlfn.IFS(AND(C5773&gt;0,D5773&gt;0),"POSITIVE",AND(C5773&lt;0,D5773&gt;0),"NEGATIVE",D5773=0,"NEUTRAL",AND(C5773=0,D5773&gt;0),"NEUTRAL")</f>
        <v>NEUTRAL</v>
      </c>
      <c r="C5773">
        <v>0</v>
      </c>
      <c r="D5773">
        <v>1</v>
      </c>
      <c r="E5773" t="s">
        <v>5486</v>
      </c>
    </row>
    <row r="5774" spans="1:5" x14ac:dyDescent="0.45">
      <c r="A5774" s="1">
        <v>44309</v>
      </c>
      <c r="B5774" t="str" cm="1">
        <f t="array" ref="B5774">_xlfn.IFS(AND(C5774&gt;0,D5774&gt;0),"POSITIVE",AND(C5774&lt;0,D5774&gt;0),"NEGATIVE",D5774=0,"NEUTRAL",AND(C5774=0,D5774&gt;0),"NEUTRAL")</f>
        <v>POSITIVE</v>
      </c>
      <c r="C5774">
        <v>0.5</v>
      </c>
      <c r="D5774">
        <v>0.5</v>
      </c>
      <c r="E5774" t="s">
        <v>5487</v>
      </c>
    </row>
    <row r="5775" spans="1:5" x14ac:dyDescent="0.45">
      <c r="A5775" s="1">
        <v>44309</v>
      </c>
      <c r="B5775" t="str" cm="1">
        <f t="array" ref="B5775">_xlfn.IFS(AND(C5775&gt;0,D5775&gt;0),"POSITIVE",AND(C5775&lt;0,D5775&gt;0),"NEGATIVE",D5775=0,"NEUTRAL",AND(C5775=0,D5775&gt;0),"NEUTRAL")</f>
        <v>POSITIVE</v>
      </c>
      <c r="C5775">
        <v>0.366666667</v>
      </c>
      <c r="D5775">
        <v>0.625</v>
      </c>
      <c r="E5775" t="s">
        <v>5488</v>
      </c>
    </row>
    <row r="5776" spans="1:5" x14ac:dyDescent="0.45">
      <c r="A5776" s="1">
        <v>44309</v>
      </c>
      <c r="B5776" t="str" cm="1">
        <f t="array" ref="B5776">_xlfn.IFS(AND(C5776&gt;0,D5776&gt;0),"POSITIVE",AND(C5776&lt;0,D5776&gt;0),"NEGATIVE",D5776=0,"NEUTRAL",AND(C5776=0,D5776&gt;0),"NEUTRAL")</f>
        <v>POSITIVE</v>
      </c>
      <c r="C5776">
        <v>0.241666667</v>
      </c>
      <c r="D5776">
        <v>0.67500000000000004</v>
      </c>
      <c r="E5776" t="s">
        <v>5489</v>
      </c>
    </row>
    <row r="5777" spans="1:5" x14ac:dyDescent="0.45">
      <c r="A5777" s="1">
        <v>44309</v>
      </c>
      <c r="B5777" t="str" cm="1">
        <f t="array" ref="B5777">_xlfn.IFS(AND(C5777&gt;0,D5777&gt;0),"POSITIVE",AND(C5777&lt;0,D5777&gt;0),"NEGATIVE",D5777=0,"NEUTRAL",AND(C5777=0,D5777&gt;0),"NEUTRAL")</f>
        <v>NEUTRAL</v>
      </c>
      <c r="C5777">
        <v>0</v>
      </c>
      <c r="D5777">
        <v>0</v>
      </c>
      <c r="E5777" t="s">
        <v>5490</v>
      </c>
    </row>
    <row r="5778" spans="1:5" x14ac:dyDescent="0.45">
      <c r="A5778" s="1">
        <v>44309</v>
      </c>
      <c r="B5778" t="str" cm="1">
        <f t="array" ref="B5778">_xlfn.IFS(AND(C5778&gt;0,D5778&gt;0),"POSITIVE",AND(C5778&lt;0,D5778&gt;0),"NEGATIVE",D5778=0,"NEUTRAL",AND(C5778=0,D5778&gt;0),"NEUTRAL")</f>
        <v>NEUTRAL</v>
      </c>
      <c r="C5778">
        <v>0</v>
      </c>
      <c r="D5778">
        <v>0</v>
      </c>
      <c r="E5778" t="s">
        <v>5491</v>
      </c>
    </row>
    <row r="5779" spans="1:5" x14ac:dyDescent="0.45">
      <c r="A5779" s="1">
        <v>44309</v>
      </c>
      <c r="B5779" t="str" cm="1">
        <f t="array" ref="B5779">_xlfn.IFS(AND(C5779&gt;0,D5779&gt;0),"POSITIVE",AND(C5779&lt;0,D5779&gt;0),"NEGATIVE",D5779=0,"NEUTRAL",AND(C5779=0,D5779&gt;0),"NEUTRAL")</f>
        <v>NEUTRAL</v>
      </c>
      <c r="C5779">
        <v>0</v>
      </c>
      <c r="D5779">
        <v>0</v>
      </c>
      <c r="E5779" t="s">
        <v>5492</v>
      </c>
    </row>
    <row r="5780" spans="1:5" x14ac:dyDescent="0.45">
      <c r="A5780" s="1">
        <v>44309</v>
      </c>
      <c r="B5780" t="str" cm="1">
        <f t="array" ref="B5780">_xlfn.IFS(AND(C5780&gt;0,D5780&gt;0),"POSITIVE",AND(C5780&lt;0,D5780&gt;0),"NEGATIVE",D5780=0,"NEUTRAL",AND(C5780=0,D5780&gt;0),"NEUTRAL")</f>
        <v>POSITIVE</v>
      </c>
      <c r="C5780">
        <v>0.18333333299999999</v>
      </c>
      <c r="D5780">
        <v>0.56666666700000001</v>
      </c>
      <c r="E5780" t="s">
        <v>5493</v>
      </c>
    </row>
    <row r="5781" spans="1:5" x14ac:dyDescent="0.45">
      <c r="A5781" s="1">
        <v>44309</v>
      </c>
      <c r="B5781" t="str" cm="1">
        <f t="array" ref="B5781">_xlfn.IFS(AND(C5781&gt;0,D5781&gt;0),"POSITIVE",AND(C5781&lt;0,D5781&gt;0),"NEGATIVE",D5781=0,"NEUTRAL",AND(C5781=0,D5781&gt;0),"NEUTRAL")</f>
        <v>NEUTRAL</v>
      </c>
      <c r="C5781">
        <v>0</v>
      </c>
      <c r="D5781">
        <v>0</v>
      </c>
      <c r="E5781" t="s">
        <v>5494</v>
      </c>
    </row>
    <row r="5782" spans="1:5" x14ac:dyDescent="0.45">
      <c r="A5782" s="1">
        <v>44309</v>
      </c>
      <c r="B5782" t="str" cm="1">
        <f t="array" ref="B5782">_xlfn.IFS(AND(C5782&gt;0,D5782&gt;0),"POSITIVE",AND(C5782&lt;0,D5782&gt;0),"NEGATIVE",D5782=0,"NEUTRAL",AND(C5782=0,D5782&gt;0),"NEUTRAL")</f>
        <v>NEUTRAL</v>
      </c>
      <c r="C5782">
        <v>0</v>
      </c>
      <c r="D5782">
        <v>0</v>
      </c>
      <c r="E5782" t="s">
        <v>5495</v>
      </c>
    </row>
    <row r="5783" spans="1:5" x14ac:dyDescent="0.45">
      <c r="A5783" s="1">
        <v>44309</v>
      </c>
      <c r="B5783" t="str" cm="1">
        <f t="array" ref="B5783">_xlfn.IFS(AND(C5783&gt;0,D5783&gt;0),"POSITIVE",AND(C5783&lt;0,D5783&gt;0),"NEGATIVE",D5783=0,"NEUTRAL",AND(C5783=0,D5783&gt;0),"NEUTRAL")</f>
        <v>NEGATIVE</v>
      </c>
      <c r="C5783">
        <v>-9.375E-2</v>
      </c>
      <c r="D5783">
        <v>0.75</v>
      </c>
      <c r="E5783" t="s">
        <v>5496</v>
      </c>
    </row>
    <row r="5784" spans="1:5" x14ac:dyDescent="0.45">
      <c r="A5784" s="1">
        <v>44309</v>
      </c>
      <c r="B5784" t="str" cm="1">
        <f t="array" ref="B5784">_xlfn.IFS(AND(C5784&gt;0,D5784&gt;0),"POSITIVE",AND(C5784&lt;0,D5784&gt;0),"NEGATIVE",D5784=0,"NEUTRAL",AND(C5784=0,D5784&gt;0),"NEUTRAL")</f>
        <v>POSITIVE</v>
      </c>
      <c r="C5784">
        <v>1</v>
      </c>
      <c r="D5784">
        <v>0.3</v>
      </c>
      <c r="E5784" t="s">
        <v>5497</v>
      </c>
    </row>
    <row r="5785" spans="1:5" x14ac:dyDescent="0.45">
      <c r="A5785" s="1">
        <v>44309</v>
      </c>
      <c r="B5785" t="str" cm="1">
        <f t="array" ref="B5785">_xlfn.IFS(AND(C5785&gt;0,D5785&gt;0),"POSITIVE",AND(C5785&lt;0,D5785&gt;0),"NEGATIVE",D5785=0,"NEUTRAL",AND(C5785=0,D5785&gt;0),"NEUTRAL")</f>
        <v>NEUTRAL</v>
      </c>
      <c r="C5785">
        <v>0</v>
      </c>
      <c r="D5785">
        <v>0</v>
      </c>
      <c r="E5785" t="s">
        <v>5498</v>
      </c>
    </row>
    <row r="5786" spans="1:5" x14ac:dyDescent="0.45">
      <c r="A5786" s="1">
        <v>44309</v>
      </c>
      <c r="B5786" t="str" cm="1">
        <f t="array" ref="B5786">_xlfn.IFS(AND(C5786&gt;0,D5786&gt;0),"POSITIVE",AND(C5786&lt;0,D5786&gt;0),"NEGATIVE",D5786=0,"NEUTRAL",AND(C5786=0,D5786&gt;0),"NEUTRAL")</f>
        <v>POSITIVE</v>
      </c>
      <c r="C5786">
        <v>0.47499999999999998</v>
      </c>
      <c r="D5786">
        <v>0.46666666699999998</v>
      </c>
      <c r="E5786" t="s">
        <v>5499</v>
      </c>
    </row>
    <row r="5787" spans="1:5" x14ac:dyDescent="0.45">
      <c r="A5787" s="1">
        <v>44309</v>
      </c>
      <c r="B5787" t="str" cm="1">
        <f t="array" ref="B5787">_xlfn.IFS(AND(C5787&gt;0,D5787&gt;0),"POSITIVE",AND(C5787&lt;0,D5787&gt;0),"NEGATIVE",D5787=0,"NEUTRAL",AND(C5787=0,D5787&gt;0),"NEUTRAL")</f>
        <v>POSITIVE</v>
      </c>
      <c r="C5787">
        <v>0.48333333299999998</v>
      </c>
      <c r="D5787">
        <v>0.47777777799999999</v>
      </c>
      <c r="E5787" t="s">
        <v>5500</v>
      </c>
    </row>
    <row r="5788" spans="1:5" x14ac:dyDescent="0.45">
      <c r="A5788" s="1">
        <v>44309</v>
      </c>
      <c r="B5788" t="str" cm="1">
        <f t="array" ref="B5788">_xlfn.IFS(AND(C5788&gt;0,D5788&gt;0),"POSITIVE",AND(C5788&lt;0,D5788&gt;0),"NEGATIVE",D5788=0,"NEUTRAL",AND(C5788=0,D5788&gt;0),"NEUTRAL")</f>
        <v>NEUTRAL</v>
      </c>
      <c r="C5788">
        <v>0</v>
      </c>
      <c r="D5788">
        <v>0</v>
      </c>
      <c r="E5788" t="s">
        <v>5501</v>
      </c>
    </row>
    <row r="5789" spans="1:5" x14ac:dyDescent="0.45">
      <c r="A5789" s="1">
        <v>44309</v>
      </c>
      <c r="B5789" t="str" cm="1">
        <f t="array" ref="B5789">_xlfn.IFS(AND(C5789&gt;0,D5789&gt;0),"POSITIVE",AND(C5789&lt;0,D5789&gt;0),"NEGATIVE",D5789=0,"NEUTRAL",AND(C5789=0,D5789&gt;0),"NEUTRAL")</f>
        <v>NEUTRAL</v>
      </c>
      <c r="C5789">
        <v>0</v>
      </c>
      <c r="D5789">
        <v>0</v>
      </c>
      <c r="E5789" t="s">
        <v>5502</v>
      </c>
    </row>
    <row r="5790" spans="1:5" x14ac:dyDescent="0.45">
      <c r="A5790" s="1">
        <v>44309</v>
      </c>
      <c r="B5790" t="str" cm="1">
        <f t="array" ref="B5790">_xlfn.IFS(AND(C5790&gt;0,D5790&gt;0),"POSITIVE",AND(C5790&lt;0,D5790&gt;0),"NEGATIVE",D5790=0,"NEUTRAL",AND(C5790=0,D5790&gt;0),"NEUTRAL")</f>
        <v>NEUTRAL</v>
      </c>
      <c r="C5790">
        <v>0</v>
      </c>
      <c r="D5790">
        <v>0</v>
      </c>
      <c r="E5790" t="s">
        <v>5503</v>
      </c>
    </row>
    <row r="5791" spans="1:5" x14ac:dyDescent="0.45">
      <c r="A5791" s="1">
        <v>44309</v>
      </c>
      <c r="B5791" t="str" cm="1">
        <f t="array" ref="B5791">_xlfn.IFS(AND(C5791&gt;0,D5791&gt;0),"POSITIVE",AND(C5791&lt;0,D5791&gt;0),"NEGATIVE",D5791=0,"NEUTRAL",AND(C5791=0,D5791&gt;0),"NEUTRAL")</f>
        <v>NEUTRAL</v>
      </c>
      <c r="C5791">
        <v>0</v>
      </c>
      <c r="D5791">
        <v>0</v>
      </c>
      <c r="E5791" t="s">
        <v>5504</v>
      </c>
    </row>
    <row r="5792" spans="1:5" x14ac:dyDescent="0.45">
      <c r="A5792" s="1">
        <v>44309</v>
      </c>
      <c r="B5792" t="str" cm="1">
        <f t="array" ref="B5792">_xlfn.IFS(AND(C5792&gt;0,D5792&gt;0),"POSITIVE",AND(C5792&lt;0,D5792&gt;0),"NEGATIVE",D5792=0,"NEUTRAL",AND(C5792=0,D5792&gt;0),"NEUTRAL")</f>
        <v>NEUTRAL</v>
      </c>
      <c r="C5792">
        <v>0</v>
      </c>
      <c r="D5792">
        <v>0</v>
      </c>
      <c r="E5792" t="s">
        <v>5505</v>
      </c>
    </row>
    <row r="5793" spans="1:5" x14ac:dyDescent="0.45">
      <c r="A5793" s="1">
        <v>44309</v>
      </c>
      <c r="B5793" t="str" cm="1">
        <f t="array" ref="B5793">_xlfn.IFS(AND(C5793&gt;0,D5793&gt;0),"POSITIVE",AND(C5793&lt;0,D5793&gt;0),"NEGATIVE",D5793=0,"NEUTRAL",AND(C5793=0,D5793&gt;0),"NEUTRAL")</f>
        <v>NEUTRAL</v>
      </c>
      <c r="C5793">
        <v>0</v>
      </c>
      <c r="D5793">
        <v>1</v>
      </c>
      <c r="E5793" t="s">
        <v>5506</v>
      </c>
    </row>
    <row r="5794" spans="1:5" x14ac:dyDescent="0.45">
      <c r="A5794" s="1">
        <v>44309</v>
      </c>
      <c r="B5794" t="str" cm="1">
        <f t="array" ref="B5794">_xlfn.IFS(AND(C5794&gt;0,D5794&gt;0),"POSITIVE",AND(C5794&lt;0,D5794&gt;0),"NEGATIVE",D5794=0,"NEUTRAL",AND(C5794=0,D5794&gt;0),"NEUTRAL")</f>
        <v>NEUTRAL</v>
      </c>
      <c r="C5794">
        <v>0</v>
      </c>
      <c r="D5794">
        <v>0</v>
      </c>
      <c r="E5794" t="s">
        <v>5507</v>
      </c>
    </row>
    <row r="5795" spans="1:5" x14ac:dyDescent="0.45">
      <c r="A5795" s="1">
        <v>44309</v>
      </c>
      <c r="B5795" t="str" cm="1">
        <f t="array" ref="B5795">_xlfn.IFS(AND(C5795&gt;0,D5795&gt;0),"POSITIVE",AND(C5795&lt;0,D5795&gt;0),"NEGATIVE",D5795=0,"NEUTRAL",AND(C5795=0,D5795&gt;0),"NEUTRAL")</f>
        <v>POSITIVE</v>
      </c>
      <c r="C5795">
        <v>0.2</v>
      </c>
      <c r="D5795">
        <v>0.3</v>
      </c>
      <c r="E5795" t="s">
        <v>5508</v>
      </c>
    </row>
    <row r="5796" spans="1:5" x14ac:dyDescent="0.45">
      <c r="A5796" s="1">
        <v>44309</v>
      </c>
      <c r="B5796" t="str" cm="1">
        <f t="array" ref="B5796">_xlfn.IFS(AND(C5796&gt;0,D5796&gt;0),"POSITIVE",AND(C5796&lt;0,D5796&gt;0),"NEGATIVE",D5796=0,"NEUTRAL",AND(C5796=0,D5796&gt;0),"NEUTRAL")</f>
        <v>POSITIVE</v>
      </c>
      <c r="C5796">
        <v>0.111111111</v>
      </c>
      <c r="D5796">
        <v>0.63333333300000005</v>
      </c>
      <c r="E5796" t="s">
        <v>5509</v>
      </c>
    </row>
    <row r="5797" spans="1:5" x14ac:dyDescent="0.45">
      <c r="A5797" s="1">
        <v>44309</v>
      </c>
      <c r="B5797" t="str" cm="1">
        <f t="array" ref="B5797">_xlfn.IFS(AND(C5797&gt;0,D5797&gt;0),"POSITIVE",AND(C5797&lt;0,D5797&gt;0),"NEGATIVE",D5797=0,"NEUTRAL",AND(C5797=0,D5797&gt;0),"NEUTRAL")</f>
        <v>NEGATIVE</v>
      </c>
      <c r="C5797">
        <v>-7.2916667000000004E-2</v>
      </c>
      <c r="D5797">
        <v>0.68333333299999999</v>
      </c>
      <c r="E5797" t="s">
        <v>5510</v>
      </c>
    </row>
    <row r="5798" spans="1:5" x14ac:dyDescent="0.45">
      <c r="A5798" s="1">
        <v>44309</v>
      </c>
      <c r="B5798" t="str" cm="1">
        <f t="array" ref="B5798">_xlfn.IFS(AND(C5798&gt;0,D5798&gt;0),"POSITIVE",AND(C5798&lt;0,D5798&gt;0),"NEGATIVE",D5798=0,"NEUTRAL",AND(C5798=0,D5798&gt;0),"NEUTRAL")</f>
        <v>POSITIVE</v>
      </c>
      <c r="C5798">
        <v>0.23214285700000001</v>
      </c>
      <c r="D5798">
        <v>0.446428571</v>
      </c>
      <c r="E5798" t="s">
        <v>5511</v>
      </c>
    </row>
    <row r="5799" spans="1:5" x14ac:dyDescent="0.45">
      <c r="A5799" s="1">
        <v>44309</v>
      </c>
      <c r="B5799" t="str" cm="1">
        <f t="array" ref="B5799">_xlfn.IFS(AND(C5799&gt;0,D5799&gt;0),"POSITIVE",AND(C5799&lt;0,D5799&gt;0),"NEGATIVE",D5799=0,"NEUTRAL",AND(C5799=0,D5799&gt;0),"NEUTRAL")</f>
        <v>POSITIVE</v>
      </c>
      <c r="C5799">
        <v>0.5</v>
      </c>
      <c r="D5799">
        <v>0.5</v>
      </c>
      <c r="E5799" t="s">
        <v>5512</v>
      </c>
    </row>
    <row r="5800" spans="1:5" x14ac:dyDescent="0.45">
      <c r="A5800" s="1">
        <v>44309</v>
      </c>
      <c r="B5800" t="str" cm="1">
        <f t="array" ref="B5800">_xlfn.IFS(AND(C5800&gt;0,D5800&gt;0),"POSITIVE",AND(C5800&lt;0,D5800&gt;0),"NEGATIVE",D5800=0,"NEUTRAL",AND(C5800=0,D5800&gt;0),"NEUTRAL")</f>
        <v>NEUTRAL</v>
      </c>
      <c r="C5800">
        <v>0</v>
      </c>
      <c r="D5800">
        <v>0</v>
      </c>
      <c r="E5800" t="s">
        <v>1623</v>
      </c>
    </row>
    <row r="5801" spans="1:5" x14ac:dyDescent="0.45">
      <c r="A5801" s="1">
        <v>44309</v>
      </c>
      <c r="B5801" t="str" cm="1">
        <f t="array" ref="B5801">_xlfn.IFS(AND(C5801&gt;0,D5801&gt;0),"POSITIVE",AND(C5801&lt;0,D5801&gt;0),"NEGATIVE",D5801=0,"NEUTRAL",AND(C5801=0,D5801&gt;0),"NEUTRAL")</f>
        <v>NEUTRAL</v>
      </c>
      <c r="C5801">
        <v>0</v>
      </c>
      <c r="D5801">
        <v>0</v>
      </c>
      <c r="E5801" t="s">
        <v>5513</v>
      </c>
    </row>
    <row r="5802" spans="1:5" x14ac:dyDescent="0.45">
      <c r="A5802" s="1">
        <v>44309</v>
      </c>
      <c r="B5802" t="str" cm="1">
        <f t="array" ref="B5802">_xlfn.IFS(AND(C5802&gt;0,D5802&gt;0),"POSITIVE",AND(C5802&lt;0,D5802&gt;0),"NEGATIVE",D5802=0,"NEUTRAL",AND(C5802=0,D5802&gt;0),"NEUTRAL")</f>
        <v>NEGATIVE</v>
      </c>
      <c r="C5802">
        <v>-0.1875</v>
      </c>
      <c r="D5802">
        <v>0.5</v>
      </c>
      <c r="E5802" t="s">
        <v>5514</v>
      </c>
    </row>
    <row r="5803" spans="1:5" x14ac:dyDescent="0.45">
      <c r="A5803" s="1">
        <v>44309</v>
      </c>
      <c r="B5803" t="str" cm="1">
        <f t="array" ref="B5803">_xlfn.IFS(AND(C5803&gt;0,D5803&gt;0),"POSITIVE",AND(C5803&lt;0,D5803&gt;0),"NEGATIVE",D5803=0,"NEUTRAL",AND(C5803=0,D5803&gt;0),"NEUTRAL")</f>
        <v>NEUTRAL</v>
      </c>
      <c r="C5803">
        <v>0</v>
      </c>
      <c r="D5803">
        <v>0</v>
      </c>
      <c r="E5803" t="s">
        <v>5515</v>
      </c>
    </row>
    <row r="5804" spans="1:5" x14ac:dyDescent="0.45">
      <c r="A5804" s="1">
        <v>44309</v>
      </c>
      <c r="B5804" t="str" cm="1">
        <f t="array" ref="B5804">_xlfn.IFS(AND(C5804&gt;0,D5804&gt;0),"POSITIVE",AND(C5804&lt;0,D5804&gt;0),"NEGATIVE",D5804=0,"NEUTRAL",AND(C5804=0,D5804&gt;0),"NEUTRAL")</f>
        <v>NEUTRAL</v>
      </c>
      <c r="C5804">
        <v>0</v>
      </c>
      <c r="D5804">
        <v>0</v>
      </c>
      <c r="E5804" t="s">
        <v>5516</v>
      </c>
    </row>
    <row r="5805" spans="1:5" x14ac:dyDescent="0.45">
      <c r="A5805" s="1">
        <v>44309</v>
      </c>
      <c r="B5805" t="str" cm="1">
        <f t="array" ref="B5805">_xlfn.IFS(AND(C5805&gt;0,D5805&gt;0),"POSITIVE",AND(C5805&lt;0,D5805&gt;0),"NEGATIVE",D5805=0,"NEUTRAL",AND(C5805=0,D5805&gt;0),"NEUTRAL")</f>
        <v>POSITIVE</v>
      </c>
      <c r="C5805">
        <v>0.25</v>
      </c>
      <c r="D5805">
        <v>0.25</v>
      </c>
      <c r="E5805" t="s">
        <v>5517</v>
      </c>
    </row>
    <row r="5806" spans="1:5" x14ac:dyDescent="0.45">
      <c r="A5806" s="1">
        <v>44309</v>
      </c>
      <c r="B5806" t="str" cm="1">
        <f t="array" ref="B5806">_xlfn.IFS(AND(C5806&gt;0,D5806&gt;0),"POSITIVE",AND(C5806&lt;0,D5806&gt;0),"NEGATIVE",D5806=0,"NEUTRAL",AND(C5806=0,D5806&gt;0),"NEUTRAL")</f>
        <v>NEUTRAL</v>
      </c>
      <c r="C5806">
        <v>0</v>
      </c>
      <c r="D5806">
        <v>0</v>
      </c>
      <c r="E5806" t="s">
        <v>5518</v>
      </c>
    </row>
    <row r="5807" spans="1:5" x14ac:dyDescent="0.45">
      <c r="A5807" s="1">
        <v>44309</v>
      </c>
      <c r="B5807" t="str" cm="1">
        <f t="array" ref="B5807">_xlfn.IFS(AND(C5807&gt;0,D5807&gt;0),"POSITIVE",AND(C5807&lt;0,D5807&gt;0),"NEGATIVE",D5807=0,"NEUTRAL",AND(C5807=0,D5807&gt;0),"NEUTRAL")</f>
        <v>NEUTRAL</v>
      </c>
      <c r="C5807">
        <v>0</v>
      </c>
      <c r="D5807">
        <v>0</v>
      </c>
      <c r="E5807" t="s">
        <v>5519</v>
      </c>
    </row>
    <row r="5808" spans="1:5" x14ac:dyDescent="0.45">
      <c r="A5808" s="1">
        <v>44309</v>
      </c>
      <c r="B5808" t="str" cm="1">
        <f t="array" ref="B5808">_xlfn.IFS(AND(C5808&gt;0,D5808&gt;0),"POSITIVE",AND(C5808&lt;0,D5808&gt;0),"NEGATIVE",D5808=0,"NEUTRAL",AND(C5808=0,D5808&gt;0),"NEUTRAL")</f>
        <v>NEUTRAL</v>
      </c>
      <c r="C5808">
        <v>0</v>
      </c>
      <c r="D5808">
        <v>0</v>
      </c>
      <c r="E5808" t="s">
        <v>5520</v>
      </c>
    </row>
    <row r="5809" spans="1:5" x14ac:dyDescent="0.45">
      <c r="A5809" s="1">
        <v>44309</v>
      </c>
      <c r="B5809" t="str" cm="1">
        <f t="array" ref="B5809">_xlfn.IFS(AND(C5809&gt;0,D5809&gt;0),"POSITIVE",AND(C5809&lt;0,D5809&gt;0),"NEGATIVE",D5809=0,"NEUTRAL",AND(C5809=0,D5809&gt;0),"NEUTRAL")</f>
        <v>NEGATIVE</v>
      </c>
      <c r="C5809">
        <v>-0.5</v>
      </c>
      <c r="D5809">
        <v>1</v>
      </c>
      <c r="E5809" t="s">
        <v>5521</v>
      </c>
    </row>
    <row r="5810" spans="1:5" x14ac:dyDescent="0.45">
      <c r="A5810" s="1">
        <v>44309</v>
      </c>
      <c r="B5810" t="str" cm="1">
        <f t="array" ref="B5810">_xlfn.IFS(AND(C5810&gt;0,D5810&gt;0),"POSITIVE",AND(C5810&lt;0,D5810&gt;0),"NEGATIVE",D5810=0,"NEUTRAL",AND(C5810=0,D5810&gt;0),"NEUTRAL")</f>
        <v>NEGATIVE</v>
      </c>
      <c r="C5810">
        <v>-0.8</v>
      </c>
      <c r="D5810">
        <v>0.9</v>
      </c>
      <c r="E5810" t="s">
        <v>5522</v>
      </c>
    </row>
    <row r="5811" spans="1:5" x14ac:dyDescent="0.45">
      <c r="A5811" s="1">
        <v>44309</v>
      </c>
      <c r="B5811" t="str" cm="1">
        <f t="array" ref="B5811">_xlfn.IFS(AND(C5811&gt;0,D5811&gt;0),"POSITIVE",AND(C5811&lt;0,D5811&gt;0),"NEGATIVE",D5811=0,"NEUTRAL",AND(C5811=0,D5811&gt;0),"NEUTRAL")</f>
        <v>NEGATIVE</v>
      </c>
      <c r="C5811">
        <v>-0.4</v>
      </c>
      <c r="D5811">
        <v>0.6</v>
      </c>
      <c r="E5811" t="s">
        <v>5523</v>
      </c>
    </row>
    <row r="5812" spans="1:5" x14ac:dyDescent="0.45">
      <c r="A5812" s="1">
        <v>44309</v>
      </c>
      <c r="B5812" t="str" cm="1">
        <f t="array" ref="B5812">_xlfn.IFS(AND(C5812&gt;0,D5812&gt;0),"POSITIVE",AND(C5812&lt;0,D5812&gt;0),"NEGATIVE",D5812=0,"NEUTRAL",AND(C5812=0,D5812&gt;0),"NEUTRAL")</f>
        <v>NEUTRAL</v>
      </c>
      <c r="C5812">
        <v>0</v>
      </c>
      <c r="D5812">
        <v>0</v>
      </c>
      <c r="E5812" t="s">
        <v>5524</v>
      </c>
    </row>
    <row r="5813" spans="1:5" x14ac:dyDescent="0.45">
      <c r="A5813" s="1">
        <v>44309</v>
      </c>
      <c r="B5813" t="str" cm="1">
        <f t="array" ref="B5813">_xlfn.IFS(AND(C5813&gt;0,D5813&gt;0),"POSITIVE",AND(C5813&lt;0,D5813&gt;0),"NEGATIVE",D5813=0,"NEUTRAL",AND(C5813=0,D5813&gt;0),"NEUTRAL")</f>
        <v>POSITIVE</v>
      </c>
      <c r="C5813">
        <v>0.2</v>
      </c>
      <c r="D5813">
        <v>0.2</v>
      </c>
      <c r="E5813" t="s">
        <v>5525</v>
      </c>
    </row>
    <row r="5814" spans="1:5" x14ac:dyDescent="0.45">
      <c r="A5814" s="1">
        <v>44309</v>
      </c>
      <c r="B5814" t="str" cm="1">
        <f t="array" ref="B5814">_xlfn.IFS(AND(C5814&gt;0,D5814&gt;0),"POSITIVE",AND(C5814&lt;0,D5814&gt;0),"NEGATIVE",D5814=0,"NEUTRAL",AND(C5814=0,D5814&gt;0),"NEUTRAL")</f>
        <v>NEUTRAL</v>
      </c>
      <c r="C5814">
        <v>0</v>
      </c>
      <c r="D5814">
        <v>0</v>
      </c>
      <c r="E5814" t="s">
        <v>5526</v>
      </c>
    </row>
    <row r="5815" spans="1:5" x14ac:dyDescent="0.45">
      <c r="A5815" s="1">
        <v>44309</v>
      </c>
      <c r="B5815" t="str" cm="1">
        <f t="array" ref="B5815">_xlfn.IFS(AND(C5815&gt;0,D5815&gt;0),"POSITIVE",AND(C5815&lt;0,D5815&gt;0),"NEGATIVE",D5815=0,"NEUTRAL",AND(C5815=0,D5815&gt;0),"NEUTRAL")</f>
        <v>POSITIVE</v>
      </c>
      <c r="C5815">
        <v>0.5</v>
      </c>
      <c r="D5815">
        <v>0.5</v>
      </c>
      <c r="E5815" t="s">
        <v>5527</v>
      </c>
    </row>
    <row r="5816" spans="1:5" x14ac:dyDescent="0.45">
      <c r="A5816" s="1">
        <v>44309</v>
      </c>
      <c r="B5816" t="str" cm="1">
        <f t="array" ref="B5816">_xlfn.IFS(AND(C5816&gt;0,D5816&gt;0),"POSITIVE",AND(C5816&lt;0,D5816&gt;0),"NEGATIVE",D5816=0,"NEUTRAL",AND(C5816=0,D5816&gt;0),"NEUTRAL")</f>
        <v>POSITIVE</v>
      </c>
      <c r="C5816">
        <v>0.16666666699999999</v>
      </c>
      <c r="D5816">
        <v>0.63333333300000005</v>
      </c>
      <c r="E5816" t="s">
        <v>5528</v>
      </c>
    </row>
    <row r="5817" spans="1:5" x14ac:dyDescent="0.45">
      <c r="A5817" s="1">
        <v>44309</v>
      </c>
      <c r="B5817" t="str" cm="1">
        <f t="array" ref="B5817">_xlfn.IFS(AND(C5817&gt;0,D5817&gt;0),"POSITIVE",AND(C5817&lt;0,D5817&gt;0),"NEGATIVE",D5817=0,"NEUTRAL",AND(C5817=0,D5817&gt;0),"NEUTRAL")</f>
        <v>POSITIVE</v>
      </c>
      <c r="C5817">
        <v>0.25</v>
      </c>
      <c r="D5817">
        <v>0.33333333300000001</v>
      </c>
      <c r="E5817" t="s">
        <v>5529</v>
      </c>
    </row>
    <row r="5818" spans="1:5" x14ac:dyDescent="0.45">
      <c r="A5818" s="1">
        <v>44309</v>
      </c>
      <c r="B5818" t="str" cm="1">
        <f t="array" ref="B5818">_xlfn.IFS(AND(C5818&gt;0,D5818&gt;0),"POSITIVE",AND(C5818&lt;0,D5818&gt;0),"NEGATIVE",D5818=0,"NEUTRAL",AND(C5818=0,D5818&gt;0),"NEUTRAL")</f>
        <v>NEUTRAL</v>
      </c>
      <c r="C5818">
        <v>0</v>
      </c>
      <c r="D5818">
        <v>0</v>
      </c>
      <c r="E5818" t="s">
        <v>5530</v>
      </c>
    </row>
    <row r="5819" spans="1:5" x14ac:dyDescent="0.45">
      <c r="A5819" s="1">
        <v>44309</v>
      </c>
      <c r="B5819" t="str" cm="1">
        <f t="array" ref="B5819">_xlfn.IFS(AND(C5819&gt;0,D5819&gt;0),"POSITIVE",AND(C5819&lt;0,D5819&gt;0),"NEGATIVE",D5819=0,"NEUTRAL",AND(C5819=0,D5819&gt;0),"NEUTRAL")</f>
        <v>NEUTRAL</v>
      </c>
      <c r="C5819">
        <v>0</v>
      </c>
      <c r="D5819">
        <v>0</v>
      </c>
      <c r="E5819" t="s">
        <v>5531</v>
      </c>
    </row>
    <row r="5820" spans="1:5" x14ac:dyDescent="0.45">
      <c r="A5820" s="1">
        <v>44309</v>
      </c>
      <c r="B5820" t="str" cm="1">
        <f t="array" ref="B5820">_xlfn.IFS(AND(C5820&gt;0,D5820&gt;0),"POSITIVE",AND(C5820&lt;0,D5820&gt;0),"NEGATIVE",D5820=0,"NEUTRAL",AND(C5820=0,D5820&gt;0),"NEUTRAL")</f>
        <v>POSITIVE</v>
      </c>
      <c r="C5820">
        <v>0.9765625</v>
      </c>
      <c r="D5820">
        <v>0.5</v>
      </c>
      <c r="E5820" t="s">
        <v>5532</v>
      </c>
    </row>
    <row r="5821" spans="1:5" x14ac:dyDescent="0.45">
      <c r="A5821" s="1">
        <v>44309</v>
      </c>
      <c r="B5821" t="str" cm="1">
        <f t="array" ref="B5821">_xlfn.IFS(AND(C5821&gt;0,D5821&gt;0),"POSITIVE",AND(C5821&lt;0,D5821&gt;0),"NEGATIVE",D5821=0,"NEUTRAL",AND(C5821=0,D5821&gt;0),"NEUTRAL")</f>
        <v>NEGATIVE</v>
      </c>
      <c r="C5821">
        <v>-0.4</v>
      </c>
      <c r="D5821">
        <v>0.6</v>
      </c>
      <c r="E5821" t="s">
        <v>5533</v>
      </c>
    </row>
    <row r="5822" spans="1:5" x14ac:dyDescent="0.45">
      <c r="A5822" s="1">
        <v>44309</v>
      </c>
      <c r="B5822" t="str" cm="1">
        <f t="array" ref="B5822">_xlfn.IFS(AND(C5822&gt;0,D5822&gt;0),"POSITIVE",AND(C5822&lt;0,D5822&gt;0),"NEGATIVE",D5822=0,"NEUTRAL",AND(C5822=0,D5822&gt;0),"NEUTRAL")</f>
        <v>NEUTRAL</v>
      </c>
      <c r="C5822">
        <v>0</v>
      </c>
      <c r="D5822">
        <v>0.5</v>
      </c>
      <c r="E5822" t="s">
        <v>5534</v>
      </c>
    </row>
    <row r="5823" spans="1:5" x14ac:dyDescent="0.45">
      <c r="A5823" s="1">
        <v>44309</v>
      </c>
      <c r="B5823" t="str" cm="1">
        <f t="array" ref="B5823">_xlfn.IFS(AND(C5823&gt;0,D5823&gt;0),"POSITIVE",AND(C5823&lt;0,D5823&gt;0),"NEGATIVE",D5823=0,"NEUTRAL",AND(C5823=0,D5823&gt;0),"NEUTRAL")</f>
        <v>POSITIVE</v>
      </c>
      <c r="C5823">
        <v>0.4</v>
      </c>
      <c r="D5823">
        <v>0.64444444400000001</v>
      </c>
      <c r="E5823" t="s">
        <v>5535</v>
      </c>
    </row>
    <row r="5824" spans="1:5" x14ac:dyDescent="0.45">
      <c r="A5824" s="1">
        <v>44309</v>
      </c>
      <c r="B5824" t="str" cm="1">
        <f t="array" ref="B5824">_xlfn.IFS(AND(C5824&gt;0,D5824&gt;0),"POSITIVE",AND(C5824&lt;0,D5824&gt;0),"NEGATIVE",D5824=0,"NEUTRAL",AND(C5824=0,D5824&gt;0),"NEUTRAL")</f>
        <v>NEUTRAL</v>
      </c>
      <c r="C5824">
        <v>0</v>
      </c>
      <c r="D5824">
        <v>0</v>
      </c>
      <c r="E5824" t="s">
        <v>5536</v>
      </c>
    </row>
    <row r="5825" spans="1:5" x14ac:dyDescent="0.45">
      <c r="A5825" s="1">
        <v>44309</v>
      </c>
      <c r="B5825" t="str" cm="1">
        <f t="array" ref="B5825">_xlfn.IFS(AND(C5825&gt;0,D5825&gt;0),"POSITIVE",AND(C5825&lt;0,D5825&gt;0),"NEGATIVE",D5825=0,"NEUTRAL",AND(C5825=0,D5825&gt;0),"NEUTRAL")</f>
        <v>POSITIVE</v>
      </c>
      <c r="C5825">
        <v>0.375</v>
      </c>
      <c r="D5825">
        <v>0.75</v>
      </c>
      <c r="E5825" t="s">
        <v>5537</v>
      </c>
    </row>
    <row r="5826" spans="1:5" x14ac:dyDescent="0.45">
      <c r="A5826" s="1">
        <v>44309</v>
      </c>
      <c r="B5826" t="str" cm="1">
        <f t="array" ref="B5826">_xlfn.IFS(AND(C5826&gt;0,D5826&gt;0),"POSITIVE",AND(C5826&lt;0,D5826&gt;0),"NEGATIVE",D5826=0,"NEUTRAL",AND(C5826=0,D5826&gt;0),"NEUTRAL")</f>
        <v>NEGATIVE</v>
      </c>
      <c r="C5826">
        <v>-0.17499999999999999</v>
      </c>
      <c r="D5826">
        <v>0.82499999999999996</v>
      </c>
      <c r="E5826" t="s">
        <v>5538</v>
      </c>
    </row>
    <row r="5827" spans="1:5" x14ac:dyDescent="0.45">
      <c r="A5827" s="1">
        <v>44309</v>
      </c>
      <c r="B5827" t="str" cm="1">
        <f t="array" ref="B5827">_xlfn.IFS(AND(C5827&gt;0,D5827&gt;0),"POSITIVE",AND(C5827&lt;0,D5827&gt;0),"NEGATIVE",D5827=0,"NEUTRAL",AND(C5827=0,D5827&gt;0),"NEUTRAL")</f>
        <v>NEUTRAL</v>
      </c>
      <c r="C5827">
        <v>0</v>
      </c>
      <c r="D5827">
        <v>0</v>
      </c>
      <c r="E5827" t="s">
        <v>5539</v>
      </c>
    </row>
    <row r="5828" spans="1:5" x14ac:dyDescent="0.45">
      <c r="A5828" s="1">
        <v>44309</v>
      </c>
      <c r="B5828" t="str" cm="1">
        <f t="array" ref="B5828">_xlfn.IFS(AND(C5828&gt;0,D5828&gt;0),"POSITIVE",AND(C5828&lt;0,D5828&gt;0),"NEGATIVE",D5828=0,"NEUTRAL",AND(C5828=0,D5828&gt;0),"NEUTRAL")</f>
        <v>NEUTRAL</v>
      </c>
      <c r="C5828">
        <v>0</v>
      </c>
      <c r="D5828">
        <v>0</v>
      </c>
      <c r="E5828" t="s">
        <v>5540</v>
      </c>
    </row>
    <row r="5829" spans="1:5" x14ac:dyDescent="0.45">
      <c r="A5829" s="1">
        <v>44309</v>
      </c>
      <c r="B5829" t="str" cm="1">
        <f t="array" ref="B5829">_xlfn.IFS(AND(C5829&gt;0,D5829&gt;0),"POSITIVE",AND(C5829&lt;0,D5829&gt;0),"NEGATIVE",D5829=0,"NEUTRAL",AND(C5829=0,D5829&gt;0),"NEUTRAL")</f>
        <v>NEUTRAL</v>
      </c>
      <c r="C5829">
        <v>0</v>
      </c>
      <c r="D5829">
        <v>0</v>
      </c>
      <c r="E5829" t="s">
        <v>5541</v>
      </c>
    </row>
    <row r="5830" spans="1:5" x14ac:dyDescent="0.45">
      <c r="A5830" s="1">
        <v>44309</v>
      </c>
      <c r="B5830" t="str" cm="1">
        <f t="array" ref="B5830">_xlfn.IFS(AND(C5830&gt;0,D5830&gt;0),"POSITIVE",AND(C5830&lt;0,D5830&gt;0),"NEGATIVE",D5830=0,"NEUTRAL",AND(C5830=0,D5830&gt;0),"NEUTRAL")</f>
        <v>NEUTRAL</v>
      </c>
      <c r="C5830">
        <v>0</v>
      </c>
      <c r="D5830">
        <v>0</v>
      </c>
      <c r="E5830" t="s">
        <v>5542</v>
      </c>
    </row>
    <row r="5831" spans="1:5" x14ac:dyDescent="0.45">
      <c r="A5831" s="1">
        <v>44309</v>
      </c>
      <c r="B5831" t="str" cm="1">
        <f t="array" ref="B5831">_xlfn.IFS(AND(C5831&gt;0,D5831&gt;0),"POSITIVE",AND(C5831&lt;0,D5831&gt;0),"NEGATIVE",D5831=0,"NEUTRAL",AND(C5831=0,D5831&gt;0),"NEUTRAL")</f>
        <v>NEUTRAL</v>
      </c>
      <c r="C5831">
        <v>0</v>
      </c>
      <c r="D5831">
        <v>0</v>
      </c>
      <c r="E5831" t="s">
        <v>5543</v>
      </c>
    </row>
    <row r="5832" spans="1:5" x14ac:dyDescent="0.45">
      <c r="A5832" s="1">
        <v>44309</v>
      </c>
      <c r="B5832" t="str" cm="1">
        <f t="array" ref="B5832">_xlfn.IFS(AND(C5832&gt;0,D5832&gt;0),"POSITIVE",AND(C5832&lt;0,D5832&gt;0),"NEGATIVE",D5832=0,"NEUTRAL",AND(C5832=0,D5832&gt;0),"NEUTRAL")</f>
        <v>NEUTRAL</v>
      </c>
      <c r="C5832">
        <v>0</v>
      </c>
      <c r="D5832">
        <v>0</v>
      </c>
      <c r="E5832" t="s">
        <v>5544</v>
      </c>
    </row>
    <row r="5833" spans="1:5" x14ac:dyDescent="0.45">
      <c r="A5833" s="1">
        <v>44309</v>
      </c>
      <c r="B5833" t="str" cm="1">
        <f t="array" ref="B5833">_xlfn.IFS(AND(C5833&gt;0,D5833&gt;0),"POSITIVE",AND(C5833&lt;0,D5833&gt;0),"NEGATIVE",D5833=0,"NEUTRAL",AND(C5833=0,D5833&gt;0),"NEUTRAL")</f>
        <v>NEGATIVE</v>
      </c>
      <c r="C5833">
        <v>-0.4</v>
      </c>
      <c r="D5833">
        <v>0.6</v>
      </c>
      <c r="E5833" t="s">
        <v>5545</v>
      </c>
    </row>
    <row r="5834" spans="1:5" x14ac:dyDescent="0.45">
      <c r="A5834" s="1">
        <v>44309</v>
      </c>
      <c r="B5834" t="str" cm="1">
        <f t="array" ref="B5834">_xlfn.IFS(AND(C5834&gt;0,D5834&gt;0),"POSITIVE",AND(C5834&lt;0,D5834&gt;0),"NEGATIVE",D5834=0,"NEUTRAL",AND(C5834=0,D5834&gt;0),"NEUTRAL")</f>
        <v>NEGATIVE</v>
      </c>
      <c r="C5834">
        <v>-0.05</v>
      </c>
      <c r="D5834">
        <v>0.05</v>
      </c>
      <c r="E5834" t="s">
        <v>5546</v>
      </c>
    </row>
    <row r="5835" spans="1:5" x14ac:dyDescent="0.45">
      <c r="A5835" s="1">
        <v>44309</v>
      </c>
      <c r="B5835" t="str" cm="1">
        <f t="array" ref="B5835">_xlfn.IFS(AND(C5835&gt;0,D5835&gt;0),"POSITIVE",AND(C5835&lt;0,D5835&gt;0),"NEGATIVE",D5835=0,"NEUTRAL",AND(C5835=0,D5835&gt;0),"NEUTRAL")</f>
        <v>NEUTRAL</v>
      </c>
      <c r="C5835">
        <v>0</v>
      </c>
      <c r="D5835">
        <v>0</v>
      </c>
      <c r="E5835" t="s">
        <v>5547</v>
      </c>
    </row>
    <row r="5836" spans="1:5" x14ac:dyDescent="0.45">
      <c r="A5836" s="1">
        <v>44309</v>
      </c>
      <c r="B5836" t="str" cm="1">
        <f t="array" ref="B5836">_xlfn.IFS(AND(C5836&gt;0,D5836&gt;0),"POSITIVE",AND(C5836&lt;0,D5836&gt;0),"NEGATIVE",D5836=0,"NEUTRAL",AND(C5836=0,D5836&gt;0),"NEUTRAL")</f>
        <v>NEUTRAL</v>
      </c>
      <c r="C5836">
        <v>0</v>
      </c>
      <c r="D5836">
        <v>0</v>
      </c>
      <c r="E5836" t="s">
        <v>5548</v>
      </c>
    </row>
    <row r="5837" spans="1:5" x14ac:dyDescent="0.45">
      <c r="A5837" s="1">
        <v>44309</v>
      </c>
      <c r="B5837" t="str" cm="1">
        <f t="array" ref="B5837">_xlfn.IFS(AND(C5837&gt;0,D5837&gt;0),"POSITIVE",AND(C5837&lt;0,D5837&gt;0),"NEGATIVE",D5837=0,"NEUTRAL",AND(C5837=0,D5837&gt;0),"NEUTRAL")</f>
        <v>NEUTRAL</v>
      </c>
      <c r="C5837">
        <v>0</v>
      </c>
      <c r="D5837">
        <v>0</v>
      </c>
      <c r="E5837" t="s">
        <v>5549</v>
      </c>
    </row>
    <row r="5838" spans="1:5" x14ac:dyDescent="0.45">
      <c r="A5838" s="1">
        <v>44309</v>
      </c>
      <c r="B5838" t="str" cm="1">
        <f t="array" ref="B5838">_xlfn.IFS(AND(C5838&gt;0,D5838&gt;0),"POSITIVE",AND(C5838&lt;0,D5838&gt;0),"NEGATIVE",D5838=0,"NEUTRAL",AND(C5838=0,D5838&gt;0),"NEUTRAL")</f>
        <v>POSITIVE</v>
      </c>
      <c r="C5838">
        <v>0.172916667</v>
      </c>
      <c r="D5838">
        <v>0.48680555599999997</v>
      </c>
      <c r="E5838" t="s">
        <v>5550</v>
      </c>
    </row>
    <row r="5839" spans="1:5" x14ac:dyDescent="0.45">
      <c r="A5839" s="1">
        <v>44309</v>
      </c>
      <c r="B5839" t="str" cm="1">
        <f t="array" ref="B5839">_xlfn.IFS(AND(C5839&gt;0,D5839&gt;0),"POSITIVE",AND(C5839&lt;0,D5839&gt;0),"NEGATIVE",D5839=0,"NEUTRAL",AND(C5839=0,D5839&gt;0),"NEUTRAL")</f>
        <v>NEGATIVE</v>
      </c>
      <c r="C5839">
        <v>-0.2</v>
      </c>
      <c r="D5839">
        <v>0.8</v>
      </c>
      <c r="E5839" t="s">
        <v>5551</v>
      </c>
    </row>
    <row r="5840" spans="1:5" x14ac:dyDescent="0.45">
      <c r="A5840" s="1">
        <v>44309</v>
      </c>
      <c r="B5840" t="str" cm="1">
        <f t="array" ref="B5840">_xlfn.IFS(AND(C5840&gt;0,D5840&gt;0),"POSITIVE",AND(C5840&lt;0,D5840&gt;0),"NEGATIVE",D5840=0,"NEUTRAL",AND(C5840=0,D5840&gt;0),"NEUTRAL")</f>
        <v>NEUTRAL</v>
      </c>
      <c r="C5840">
        <v>0</v>
      </c>
      <c r="D5840">
        <v>1</v>
      </c>
      <c r="E5840" t="s">
        <v>5552</v>
      </c>
    </row>
    <row r="5841" spans="1:5" x14ac:dyDescent="0.45">
      <c r="A5841" s="1">
        <v>44309</v>
      </c>
      <c r="B5841" t="str" cm="1">
        <f t="array" ref="B5841">_xlfn.IFS(AND(C5841&gt;0,D5841&gt;0),"POSITIVE",AND(C5841&lt;0,D5841&gt;0),"NEGATIVE",D5841=0,"NEUTRAL",AND(C5841=0,D5841&gt;0),"NEUTRAL")</f>
        <v>NEGATIVE</v>
      </c>
      <c r="C5841">
        <v>-0.16666666699999999</v>
      </c>
      <c r="D5841">
        <v>0.86666666699999995</v>
      </c>
      <c r="E5841" t="s">
        <v>5553</v>
      </c>
    </row>
    <row r="5842" spans="1:5" x14ac:dyDescent="0.45">
      <c r="A5842" s="1">
        <v>44309</v>
      </c>
      <c r="B5842" t="str" cm="1">
        <f t="array" ref="B5842">_xlfn.IFS(AND(C5842&gt;0,D5842&gt;0),"POSITIVE",AND(C5842&lt;0,D5842&gt;0),"NEGATIVE",D5842=0,"NEUTRAL",AND(C5842=0,D5842&gt;0),"NEUTRAL")</f>
        <v>NEUTRAL</v>
      </c>
      <c r="C5842">
        <v>0</v>
      </c>
      <c r="D5842">
        <v>0</v>
      </c>
      <c r="E5842" t="s">
        <v>5554</v>
      </c>
    </row>
    <row r="5843" spans="1:5" x14ac:dyDescent="0.45">
      <c r="A5843" s="1">
        <v>44309</v>
      </c>
      <c r="B5843" t="str" cm="1">
        <f t="array" ref="B5843">_xlfn.IFS(AND(C5843&gt;0,D5843&gt;0),"POSITIVE",AND(C5843&lt;0,D5843&gt;0),"NEGATIVE",D5843=0,"NEUTRAL",AND(C5843=0,D5843&gt;0),"NEUTRAL")</f>
        <v>NEUTRAL</v>
      </c>
      <c r="C5843">
        <v>0</v>
      </c>
      <c r="D5843">
        <v>0</v>
      </c>
      <c r="E5843" t="s">
        <v>5555</v>
      </c>
    </row>
    <row r="5844" spans="1:5" x14ac:dyDescent="0.45">
      <c r="A5844" s="1">
        <v>44309</v>
      </c>
      <c r="B5844" t="str" cm="1">
        <f t="array" ref="B5844">_xlfn.IFS(AND(C5844&gt;0,D5844&gt;0),"POSITIVE",AND(C5844&lt;0,D5844&gt;0),"NEGATIVE",D5844=0,"NEUTRAL",AND(C5844=0,D5844&gt;0),"NEUTRAL")</f>
        <v>POSITIVE</v>
      </c>
      <c r="C5844">
        <v>0.5</v>
      </c>
      <c r="D5844">
        <v>0.75</v>
      </c>
      <c r="E5844" t="s">
        <v>5556</v>
      </c>
    </row>
    <row r="5845" spans="1:5" x14ac:dyDescent="0.45">
      <c r="A5845" s="1">
        <v>44309</v>
      </c>
      <c r="B5845" t="str" cm="1">
        <f t="array" ref="B5845">_xlfn.IFS(AND(C5845&gt;0,D5845&gt;0),"POSITIVE",AND(C5845&lt;0,D5845&gt;0),"NEGATIVE",D5845=0,"NEUTRAL",AND(C5845=0,D5845&gt;0),"NEUTRAL")</f>
        <v>NEGATIVE</v>
      </c>
      <c r="C5845">
        <v>-0.59722222199999997</v>
      </c>
      <c r="D5845">
        <v>0.8</v>
      </c>
      <c r="E5845" t="s">
        <v>5557</v>
      </c>
    </row>
    <row r="5846" spans="1:5" x14ac:dyDescent="0.45">
      <c r="A5846" s="1">
        <v>44309</v>
      </c>
      <c r="B5846" t="str" cm="1">
        <f t="array" ref="B5846">_xlfn.IFS(AND(C5846&gt;0,D5846&gt;0),"POSITIVE",AND(C5846&lt;0,D5846&gt;0),"NEGATIVE",D5846=0,"NEUTRAL",AND(C5846=0,D5846&gt;0),"NEUTRAL")</f>
        <v>POSITIVE</v>
      </c>
      <c r="C5846">
        <v>0.1</v>
      </c>
      <c r="D5846">
        <v>0.6</v>
      </c>
      <c r="E5846" t="s">
        <v>5558</v>
      </c>
    </row>
    <row r="5847" spans="1:5" x14ac:dyDescent="0.45">
      <c r="A5847" s="1">
        <v>44309</v>
      </c>
      <c r="B5847" t="str" cm="1">
        <f t="array" ref="B5847">_xlfn.IFS(AND(C5847&gt;0,D5847&gt;0),"POSITIVE",AND(C5847&lt;0,D5847&gt;0),"NEGATIVE",D5847=0,"NEUTRAL",AND(C5847=0,D5847&gt;0),"NEUTRAL")</f>
        <v>NEUTRAL</v>
      </c>
      <c r="C5847">
        <v>0</v>
      </c>
      <c r="D5847">
        <v>0</v>
      </c>
      <c r="E5847" t="s">
        <v>5559</v>
      </c>
    </row>
    <row r="5848" spans="1:5" x14ac:dyDescent="0.45">
      <c r="A5848" s="1">
        <v>44309</v>
      </c>
      <c r="B5848" t="str" cm="1">
        <f t="array" ref="B5848">_xlfn.IFS(AND(C5848&gt;0,D5848&gt;0),"POSITIVE",AND(C5848&lt;0,D5848&gt;0),"NEGATIVE",D5848=0,"NEUTRAL",AND(C5848=0,D5848&gt;0),"NEUTRAL")</f>
        <v>POSITIVE</v>
      </c>
      <c r="C5848">
        <v>0.2</v>
      </c>
      <c r="D5848">
        <v>0.45</v>
      </c>
      <c r="E5848" t="s">
        <v>5560</v>
      </c>
    </row>
    <row r="5849" spans="1:5" x14ac:dyDescent="0.45">
      <c r="A5849" s="1">
        <v>44309</v>
      </c>
      <c r="B5849" t="str" cm="1">
        <f t="array" ref="B5849">_xlfn.IFS(AND(C5849&gt;0,D5849&gt;0),"POSITIVE",AND(C5849&lt;0,D5849&gt;0),"NEGATIVE",D5849=0,"NEUTRAL",AND(C5849=0,D5849&gt;0),"NEUTRAL")</f>
        <v>NEGATIVE</v>
      </c>
      <c r="C5849">
        <v>-0.4</v>
      </c>
      <c r="D5849">
        <v>0.7</v>
      </c>
      <c r="E5849" t="s">
        <v>5561</v>
      </c>
    </row>
    <row r="5850" spans="1:5" x14ac:dyDescent="0.45">
      <c r="A5850" s="1">
        <v>44309</v>
      </c>
      <c r="B5850" t="str" cm="1">
        <f t="array" ref="B5850">_xlfn.IFS(AND(C5850&gt;0,D5850&gt;0),"POSITIVE",AND(C5850&lt;0,D5850&gt;0),"NEGATIVE",D5850=0,"NEUTRAL",AND(C5850=0,D5850&gt;0),"NEUTRAL")</f>
        <v>NEGATIVE</v>
      </c>
      <c r="C5850">
        <v>-0.15555555600000001</v>
      </c>
      <c r="D5850">
        <v>0.28888888899999998</v>
      </c>
      <c r="E5850" t="s">
        <v>5562</v>
      </c>
    </row>
    <row r="5851" spans="1:5" x14ac:dyDescent="0.45">
      <c r="A5851" s="1">
        <v>44309</v>
      </c>
      <c r="B5851" t="str" cm="1">
        <f t="array" ref="B5851">_xlfn.IFS(AND(C5851&gt;0,D5851&gt;0),"POSITIVE",AND(C5851&lt;0,D5851&gt;0),"NEGATIVE",D5851=0,"NEUTRAL",AND(C5851=0,D5851&gt;0),"NEUTRAL")</f>
        <v>NEUTRAL</v>
      </c>
      <c r="C5851">
        <v>0</v>
      </c>
      <c r="D5851">
        <v>0</v>
      </c>
      <c r="E5851" t="s">
        <v>5563</v>
      </c>
    </row>
    <row r="5852" spans="1:5" x14ac:dyDescent="0.45">
      <c r="A5852" s="1">
        <v>44309</v>
      </c>
      <c r="B5852" t="str" cm="1">
        <f t="array" ref="B5852">_xlfn.IFS(AND(C5852&gt;0,D5852&gt;0),"POSITIVE",AND(C5852&lt;0,D5852&gt;0),"NEGATIVE",D5852=0,"NEUTRAL",AND(C5852=0,D5852&gt;0),"NEUTRAL")</f>
        <v>POSITIVE</v>
      </c>
      <c r="C5852">
        <v>0.5</v>
      </c>
      <c r="D5852">
        <v>0.5</v>
      </c>
      <c r="E5852" t="s">
        <v>5564</v>
      </c>
    </row>
    <row r="5853" spans="1:5" x14ac:dyDescent="0.45">
      <c r="A5853" s="1">
        <v>44309</v>
      </c>
      <c r="B5853" t="str" cm="1">
        <f t="array" ref="B5853">_xlfn.IFS(AND(C5853&gt;0,D5853&gt;0),"POSITIVE",AND(C5853&lt;0,D5853&gt;0),"NEGATIVE",D5853=0,"NEUTRAL",AND(C5853=0,D5853&gt;0),"NEUTRAL")</f>
        <v>NEGATIVE</v>
      </c>
      <c r="C5853">
        <v>-7.4999999999999997E-2</v>
      </c>
      <c r="D5853">
        <v>0.85</v>
      </c>
      <c r="E5853" t="s">
        <v>5565</v>
      </c>
    </row>
    <row r="5854" spans="1:5" x14ac:dyDescent="0.45">
      <c r="A5854" s="1">
        <v>44309</v>
      </c>
      <c r="B5854" t="str" cm="1">
        <f t="array" ref="B5854">_xlfn.IFS(AND(C5854&gt;0,D5854&gt;0),"POSITIVE",AND(C5854&lt;0,D5854&gt;0),"NEGATIVE",D5854=0,"NEUTRAL",AND(C5854=0,D5854&gt;0),"NEUTRAL")</f>
        <v>POSITIVE</v>
      </c>
      <c r="C5854">
        <v>0.2</v>
      </c>
      <c r="D5854">
        <v>0.5</v>
      </c>
      <c r="E5854" t="s">
        <v>5566</v>
      </c>
    </row>
    <row r="5855" spans="1:5" x14ac:dyDescent="0.45">
      <c r="A5855" s="1">
        <v>44309</v>
      </c>
      <c r="B5855" t="str" cm="1">
        <f t="array" ref="B5855">_xlfn.IFS(AND(C5855&gt;0,D5855&gt;0),"POSITIVE",AND(C5855&lt;0,D5855&gt;0),"NEGATIVE",D5855=0,"NEUTRAL",AND(C5855=0,D5855&gt;0),"NEUTRAL")</f>
        <v>NEUTRAL</v>
      </c>
      <c r="C5855">
        <v>0</v>
      </c>
      <c r="D5855">
        <v>0</v>
      </c>
      <c r="E5855" t="s">
        <v>5567</v>
      </c>
    </row>
    <row r="5856" spans="1:5" x14ac:dyDescent="0.45">
      <c r="A5856" s="1">
        <v>44309</v>
      </c>
      <c r="B5856" t="str" cm="1">
        <f t="array" ref="B5856">_xlfn.IFS(AND(C5856&gt;0,D5856&gt;0),"POSITIVE",AND(C5856&lt;0,D5856&gt;0),"NEGATIVE",D5856=0,"NEUTRAL",AND(C5856=0,D5856&gt;0),"NEUTRAL")</f>
        <v>NEUTRAL</v>
      </c>
      <c r="C5856">
        <v>0</v>
      </c>
      <c r="D5856">
        <v>0</v>
      </c>
      <c r="E5856" t="s">
        <v>5568</v>
      </c>
    </row>
    <row r="5857" spans="1:5" x14ac:dyDescent="0.45">
      <c r="A5857" s="1">
        <v>44309</v>
      </c>
      <c r="B5857" t="str" cm="1">
        <f t="array" ref="B5857">_xlfn.IFS(AND(C5857&gt;0,D5857&gt;0),"POSITIVE",AND(C5857&lt;0,D5857&gt;0),"NEGATIVE",D5857=0,"NEUTRAL",AND(C5857=0,D5857&gt;0),"NEUTRAL")</f>
        <v>NEUTRAL</v>
      </c>
      <c r="C5857">
        <v>0</v>
      </c>
      <c r="D5857">
        <v>0.65</v>
      </c>
      <c r="E5857" t="s">
        <v>5569</v>
      </c>
    </row>
    <row r="5858" spans="1:5" x14ac:dyDescent="0.45">
      <c r="A5858" s="1">
        <v>44309</v>
      </c>
      <c r="B5858" t="str" cm="1">
        <f t="array" ref="B5858">_xlfn.IFS(AND(C5858&gt;0,D5858&gt;0),"POSITIVE",AND(C5858&lt;0,D5858&gt;0),"NEGATIVE",D5858=0,"NEUTRAL",AND(C5858=0,D5858&gt;0),"NEUTRAL")</f>
        <v>NEUTRAL</v>
      </c>
      <c r="C5858">
        <v>0</v>
      </c>
      <c r="D5858">
        <v>0</v>
      </c>
      <c r="E5858" t="s">
        <v>5570</v>
      </c>
    </row>
    <row r="5859" spans="1:5" x14ac:dyDescent="0.45">
      <c r="A5859" s="1">
        <v>44309</v>
      </c>
      <c r="B5859" t="str" cm="1">
        <f t="array" ref="B5859">_xlfn.IFS(AND(C5859&gt;0,D5859&gt;0),"POSITIVE",AND(C5859&lt;0,D5859&gt;0),"NEGATIVE",D5859=0,"NEUTRAL",AND(C5859=0,D5859&gt;0),"NEUTRAL")</f>
        <v>NEUTRAL</v>
      </c>
      <c r="C5859">
        <v>0</v>
      </c>
      <c r="D5859">
        <v>0</v>
      </c>
      <c r="E5859" t="s">
        <v>3671</v>
      </c>
    </row>
    <row r="5860" spans="1:5" x14ac:dyDescent="0.45">
      <c r="A5860" s="1">
        <v>44309</v>
      </c>
      <c r="B5860" t="str" cm="1">
        <f t="array" ref="B5860">_xlfn.IFS(AND(C5860&gt;0,D5860&gt;0),"POSITIVE",AND(C5860&lt;0,D5860&gt;0),"NEGATIVE",D5860=0,"NEUTRAL",AND(C5860=0,D5860&gt;0),"NEUTRAL")</f>
        <v>NEUTRAL</v>
      </c>
      <c r="C5860">
        <v>0</v>
      </c>
      <c r="D5860">
        <v>0</v>
      </c>
      <c r="E5860" t="s">
        <v>5571</v>
      </c>
    </row>
    <row r="5861" spans="1:5" x14ac:dyDescent="0.45">
      <c r="A5861" s="1">
        <v>44309</v>
      </c>
      <c r="B5861" t="str" cm="1">
        <f t="array" ref="B5861">_xlfn.IFS(AND(C5861&gt;0,D5861&gt;0),"POSITIVE",AND(C5861&lt;0,D5861&gt;0),"NEGATIVE",D5861=0,"NEUTRAL",AND(C5861=0,D5861&gt;0),"NEUTRAL")</f>
        <v>NEUTRAL</v>
      </c>
      <c r="C5861">
        <v>0</v>
      </c>
      <c r="D5861">
        <v>0</v>
      </c>
      <c r="E5861" t="s">
        <v>5572</v>
      </c>
    </row>
    <row r="5862" spans="1:5" x14ac:dyDescent="0.45">
      <c r="A5862" s="1">
        <v>44309</v>
      </c>
      <c r="B5862" t="str" cm="1">
        <f t="array" ref="B5862">_xlfn.IFS(AND(C5862&gt;0,D5862&gt;0),"POSITIVE",AND(C5862&lt;0,D5862&gt;0),"NEGATIVE",D5862=0,"NEUTRAL",AND(C5862=0,D5862&gt;0),"NEUTRAL")</f>
        <v>NEGATIVE</v>
      </c>
      <c r="C5862">
        <v>-0.4</v>
      </c>
      <c r="D5862">
        <v>0.6</v>
      </c>
      <c r="E5862" t="s">
        <v>5573</v>
      </c>
    </row>
    <row r="5863" spans="1:5" x14ac:dyDescent="0.45">
      <c r="A5863" s="1">
        <v>44309</v>
      </c>
      <c r="B5863" t="str" cm="1">
        <f t="array" ref="B5863">_xlfn.IFS(AND(C5863&gt;0,D5863&gt;0),"POSITIVE",AND(C5863&lt;0,D5863&gt;0),"NEGATIVE",D5863=0,"NEUTRAL",AND(C5863=0,D5863&gt;0),"NEUTRAL")</f>
        <v>NEGATIVE</v>
      </c>
      <c r="C5863">
        <v>-0.71428571399999996</v>
      </c>
      <c r="D5863">
        <v>0.85714285700000004</v>
      </c>
      <c r="E5863" t="s">
        <v>5574</v>
      </c>
    </row>
    <row r="5864" spans="1:5" x14ac:dyDescent="0.45">
      <c r="A5864" s="1">
        <v>44309</v>
      </c>
      <c r="B5864" t="str" cm="1">
        <f t="array" ref="B5864">_xlfn.IFS(AND(C5864&gt;0,D5864&gt;0),"POSITIVE",AND(C5864&lt;0,D5864&gt;0),"NEGATIVE",D5864=0,"NEUTRAL",AND(C5864=0,D5864&gt;0),"NEUTRAL")</f>
        <v>NEGATIVE</v>
      </c>
      <c r="C5864">
        <v>-0.375</v>
      </c>
      <c r="D5864">
        <v>0.66666666699999999</v>
      </c>
      <c r="E5864" t="s">
        <v>5575</v>
      </c>
    </row>
    <row r="5865" spans="1:5" x14ac:dyDescent="0.45">
      <c r="A5865" s="1">
        <v>44309</v>
      </c>
      <c r="B5865" t="str" cm="1">
        <f t="array" ref="B5865">_xlfn.IFS(AND(C5865&gt;0,D5865&gt;0),"POSITIVE",AND(C5865&lt;0,D5865&gt;0),"NEGATIVE",D5865=0,"NEUTRAL",AND(C5865=0,D5865&gt;0),"NEUTRAL")</f>
        <v>NEUTRAL</v>
      </c>
      <c r="C5865">
        <v>0</v>
      </c>
      <c r="D5865">
        <v>0</v>
      </c>
      <c r="E5865" t="s">
        <v>5576</v>
      </c>
    </row>
    <row r="5866" spans="1:5" x14ac:dyDescent="0.45">
      <c r="A5866" s="1">
        <v>44309</v>
      </c>
      <c r="B5866" t="str" cm="1">
        <f t="array" ref="B5866">_xlfn.IFS(AND(C5866&gt;0,D5866&gt;0),"POSITIVE",AND(C5866&lt;0,D5866&gt;0),"NEGATIVE",D5866=0,"NEUTRAL",AND(C5866=0,D5866&gt;0),"NEUTRAL")</f>
        <v>NEUTRAL</v>
      </c>
      <c r="C5866">
        <v>0</v>
      </c>
      <c r="D5866">
        <v>0</v>
      </c>
      <c r="E5866" t="s">
        <v>5577</v>
      </c>
    </row>
    <row r="5867" spans="1:5" x14ac:dyDescent="0.45">
      <c r="A5867" s="1">
        <v>44309</v>
      </c>
      <c r="B5867" t="str" cm="1">
        <f t="array" ref="B5867">_xlfn.IFS(AND(C5867&gt;0,D5867&gt;0),"POSITIVE",AND(C5867&lt;0,D5867&gt;0),"NEGATIVE",D5867=0,"NEUTRAL",AND(C5867=0,D5867&gt;0),"NEUTRAL")</f>
        <v>NEUTRAL</v>
      </c>
      <c r="C5867">
        <v>0</v>
      </c>
      <c r="D5867">
        <v>0.3</v>
      </c>
      <c r="E5867" t="s">
        <v>5578</v>
      </c>
    </row>
    <row r="5868" spans="1:5" x14ac:dyDescent="0.45">
      <c r="A5868" s="1">
        <v>44309</v>
      </c>
      <c r="B5868" t="str" cm="1">
        <f t="array" ref="B5868">_xlfn.IFS(AND(C5868&gt;0,D5868&gt;0),"POSITIVE",AND(C5868&lt;0,D5868&gt;0),"NEGATIVE",D5868=0,"NEUTRAL",AND(C5868=0,D5868&gt;0),"NEUTRAL")</f>
        <v>POSITIVE</v>
      </c>
      <c r="C5868">
        <v>0.45</v>
      </c>
      <c r="D5868">
        <v>0.4</v>
      </c>
      <c r="E5868" t="s">
        <v>5579</v>
      </c>
    </row>
    <row r="5869" spans="1:5" x14ac:dyDescent="0.45">
      <c r="A5869" s="1">
        <v>44309</v>
      </c>
      <c r="B5869" t="str" cm="1">
        <f t="array" ref="B5869">_xlfn.IFS(AND(C5869&gt;0,D5869&gt;0),"POSITIVE",AND(C5869&lt;0,D5869&gt;0),"NEGATIVE",D5869=0,"NEUTRAL",AND(C5869=0,D5869&gt;0),"NEUTRAL")</f>
        <v>NEUTRAL</v>
      </c>
      <c r="C5869">
        <v>0</v>
      </c>
      <c r="D5869">
        <v>0.5</v>
      </c>
      <c r="E5869" t="s">
        <v>5580</v>
      </c>
    </row>
    <row r="5870" spans="1:5" x14ac:dyDescent="0.45">
      <c r="A5870" s="1">
        <v>44309</v>
      </c>
      <c r="B5870" t="str" cm="1">
        <f t="array" ref="B5870">_xlfn.IFS(AND(C5870&gt;0,D5870&gt;0),"POSITIVE",AND(C5870&lt;0,D5870&gt;0),"NEGATIVE",D5870=0,"NEUTRAL",AND(C5870=0,D5870&gt;0),"NEUTRAL")</f>
        <v>NEUTRAL</v>
      </c>
      <c r="C5870">
        <v>0</v>
      </c>
      <c r="D5870">
        <v>0</v>
      </c>
      <c r="E5870" t="s">
        <v>5581</v>
      </c>
    </row>
    <row r="5871" spans="1:5" x14ac:dyDescent="0.45">
      <c r="A5871" s="1">
        <v>44309</v>
      </c>
      <c r="B5871" t="str" cm="1">
        <f t="array" ref="B5871">_xlfn.IFS(AND(C5871&gt;0,D5871&gt;0),"POSITIVE",AND(C5871&lt;0,D5871&gt;0),"NEGATIVE",D5871=0,"NEUTRAL",AND(C5871=0,D5871&gt;0),"NEUTRAL")</f>
        <v>NEUTRAL</v>
      </c>
      <c r="C5871">
        <v>0</v>
      </c>
      <c r="D5871">
        <v>0</v>
      </c>
      <c r="E5871" t="s">
        <v>5582</v>
      </c>
    </row>
    <row r="5872" spans="1:5" x14ac:dyDescent="0.45">
      <c r="A5872" s="1">
        <v>44309</v>
      </c>
      <c r="B5872" t="str" cm="1">
        <f t="array" ref="B5872">_xlfn.IFS(AND(C5872&gt;0,D5872&gt;0),"POSITIVE",AND(C5872&lt;0,D5872&gt;0),"NEGATIVE",D5872=0,"NEUTRAL",AND(C5872=0,D5872&gt;0),"NEUTRAL")</f>
        <v>NEUTRAL</v>
      </c>
      <c r="C5872">
        <v>0</v>
      </c>
      <c r="D5872">
        <v>0</v>
      </c>
      <c r="E5872" t="s">
        <v>1332</v>
      </c>
    </row>
    <row r="5873" spans="1:5" x14ac:dyDescent="0.45">
      <c r="A5873" s="1">
        <v>44309</v>
      </c>
      <c r="B5873" t="str" cm="1">
        <f t="array" ref="B5873">_xlfn.IFS(AND(C5873&gt;0,D5873&gt;0),"POSITIVE",AND(C5873&lt;0,D5873&gt;0),"NEGATIVE",D5873=0,"NEUTRAL",AND(C5873=0,D5873&gt;0),"NEUTRAL")</f>
        <v>POSITIVE</v>
      </c>
      <c r="C5873">
        <v>0.1</v>
      </c>
      <c r="D5873">
        <v>0.8</v>
      </c>
      <c r="E5873" t="s">
        <v>5583</v>
      </c>
    </row>
    <row r="5874" spans="1:5" x14ac:dyDescent="0.45">
      <c r="A5874" s="1">
        <v>44309</v>
      </c>
      <c r="B5874" t="str" cm="1">
        <f t="array" ref="B5874">_xlfn.IFS(AND(C5874&gt;0,D5874&gt;0),"POSITIVE",AND(C5874&lt;0,D5874&gt;0),"NEGATIVE",D5874=0,"NEUTRAL",AND(C5874=0,D5874&gt;0),"NEUTRAL")</f>
        <v>NEUTRAL</v>
      </c>
      <c r="C5874">
        <v>0</v>
      </c>
      <c r="D5874">
        <v>0</v>
      </c>
      <c r="E5874" t="s">
        <v>5584</v>
      </c>
    </row>
    <row r="5875" spans="1:5" x14ac:dyDescent="0.45">
      <c r="A5875" s="1">
        <v>44309</v>
      </c>
      <c r="B5875" t="str" cm="1">
        <f t="array" ref="B5875">_xlfn.IFS(AND(C5875&gt;0,D5875&gt;0),"POSITIVE",AND(C5875&lt;0,D5875&gt;0),"NEGATIVE",D5875=0,"NEUTRAL",AND(C5875=0,D5875&gt;0),"NEUTRAL")</f>
        <v>NEUTRAL</v>
      </c>
      <c r="C5875">
        <v>0</v>
      </c>
      <c r="D5875">
        <v>0</v>
      </c>
      <c r="E5875" t="s">
        <v>5585</v>
      </c>
    </row>
    <row r="5876" spans="1:5" x14ac:dyDescent="0.45">
      <c r="A5876" s="1">
        <v>44309</v>
      </c>
      <c r="B5876" t="str" cm="1">
        <f t="array" ref="B5876">_xlfn.IFS(AND(C5876&gt;0,D5876&gt;0),"POSITIVE",AND(C5876&lt;0,D5876&gt;0),"NEGATIVE",D5876=0,"NEUTRAL",AND(C5876=0,D5876&gt;0),"NEUTRAL")</f>
        <v>NEUTRAL</v>
      </c>
      <c r="C5876">
        <v>0</v>
      </c>
      <c r="D5876">
        <v>0</v>
      </c>
      <c r="E5876" t="s">
        <v>5586</v>
      </c>
    </row>
    <row r="5877" spans="1:5" x14ac:dyDescent="0.45">
      <c r="A5877" s="1">
        <v>44309</v>
      </c>
      <c r="B5877" t="str" cm="1">
        <f t="array" ref="B5877">_xlfn.IFS(AND(C5877&gt;0,D5877&gt;0),"POSITIVE",AND(C5877&lt;0,D5877&gt;0),"NEGATIVE",D5877=0,"NEUTRAL",AND(C5877=0,D5877&gt;0),"NEUTRAL")</f>
        <v>NEUTRAL</v>
      </c>
      <c r="C5877">
        <v>0</v>
      </c>
      <c r="D5877">
        <v>0</v>
      </c>
      <c r="E5877" t="s">
        <v>5587</v>
      </c>
    </row>
    <row r="5878" spans="1:5" x14ac:dyDescent="0.45">
      <c r="A5878" s="1">
        <v>44309</v>
      </c>
      <c r="B5878" t="str" cm="1">
        <f t="array" ref="B5878">_xlfn.IFS(AND(C5878&gt;0,D5878&gt;0),"POSITIVE",AND(C5878&lt;0,D5878&gt;0),"NEGATIVE",D5878=0,"NEUTRAL",AND(C5878=0,D5878&gt;0),"NEUTRAL")</f>
        <v>NEUTRAL</v>
      </c>
      <c r="C5878">
        <v>0</v>
      </c>
      <c r="D5878">
        <v>0</v>
      </c>
      <c r="E5878" t="s">
        <v>5588</v>
      </c>
    </row>
    <row r="5879" spans="1:5" x14ac:dyDescent="0.45">
      <c r="A5879" s="1">
        <v>44309</v>
      </c>
      <c r="B5879" t="str" cm="1">
        <f t="array" ref="B5879">_xlfn.IFS(AND(C5879&gt;0,D5879&gt;0),"POSITIVE",AND(C5879&lt;0,D5879&gt;0),"NEGATIVE",D5879=0,"NEUTRAL",AND(C5879=0,D5879&gt;0),"NEUTRAL")</f>
        <v>NEGATIVE</v>
      </c>
      <c r="C5879">
        <v>-0.22500000000000001</v>
      </c>
      <c r="D5879">
        <v>0.83333333300000001</v>
      </c>
      <c r="E5879" t="s">
        <v>5589</v>
      </c>
    </row>
    <row r="5880" spans="1:5" x14ac:dyDescent="0.45">
      <c r="A5880" s="1">
        <v>44309</v>
      </c>
      <c r="B5880" t="str" cm="1">
        <f t="array" ref="B5880">_xlfn.IFS(AND(C5880&gt;0,D5880&gt;0),"POSITIVE",AND(C5880&lt;0,D5880&gt;0),"NEGATIVE",D5880=0,"NEUTRAL",AND(C5880=0,D5880&gt;0),"NEUTRAL")</f>
        <v>NEUTRAL</v>
      </c>
      <c r="C5880">
        <v>0</v>
      </c>
      <c r="D5880">
        <v>0</v>
      </c>
      <c r="E5880" t="s">
        <v>5590</v>
      </c>
    </row>
    <row r="5881" spans="1:5" x14ac:dyDescent="0.45">
      <c r="A5881" s="1">
        <v>44309</v>
      </c>
      <c r="B5881" t="str" cm="1">
        <f t="array" ref="B5881">_xlfn.IFS(AND(C5881&gt;0,D5881&gt;0),"POSITIVE",AND(C5881&lt;0,D5881&gt;0),"NEGATIVE",D5881=0,"NEUTRAL",AND(C5881=0,D5881&gt;0),"NEUTRAL")</f>
        <v>NEUTRAL</v>
      </c>
      <c r="C5881">
        <v>0</v>
      </c>
      <c r="D5881">
        <v>0</v>
      </c>
      <c r="E5881" t="s">
        <v>5591</v>
      </c>
    </row>
    <row r="5882" spans="1:5" x14ac:dyDescent="0.45">
      <c r="A5882" s="1">
        <v>44309</v>
      </c>
      <c r="B5882" t="str" cm="1">
        <f t="array" ref="B5882">_xlfn.IFS(AND(C5882&gt;0,D5882&gt;0),"POSITIVE",AND(C5882&lt;0,D5882&gt;0),"NEGATIVE",D5882=0,"NEUTRAL",AND(C5882=0,D5882&gt;0),"NEUTRAL")</f>
        <v>NEUTRAL</v>
      </c>
      <c r="C5882">
        <v>0</v>
      </c>
      <c r="D5882">
        <v>0</v>
      </c>
      <c r="E5882" t="s">
        <v>5592</v>
      </c>
    </row>
    <row r="5883" spans="1:5" x14ac:dyDescent="0.45">
      <c r="A5883" s="1">
        <v>44309</v>
      </c>
      <c r="B5883" t="str" cm="1">
        <f t="array" ref="B5883">_xlfn.IFS(AND(C5883&gt;0,D5883&gt;0),"POSITIVE",AND(C5883&lt;0,D5883&gt;0),"NEGATIVE",D5883=0,"NEUTRAL",AND(C5883=0,D5883&gt;0),"NEUTRAL")</f>
        <v>POSITIVE</v>
      </c>
      <c r="C5883">
        <v>0.3</v>
      </c>
      <c r="D5883">
        <v>0.3</v>
      </c>
      <c r="E5883" t="s">
        <v>5593</v>
      </c>
    </row>
    <row r="5884" spans="1:5" x14ac:dyDescent="0.45">
      <c r="A5884" s="1">
        <v>44309</v>
      </c>
      <c r="B5884" t="str" cm="1">
        <f t="array" ref="B5884">_xlfn.IFS(AND(C5884&gt;0,D5884&gt;0),"POSITIVE",AND(C5884&lt;0,D5884&gt;0),"NEGATIVE",D5884=0,"NEUTRAL",AND(C5884=0,D5884&gt;0),"NEUTRAL")</f>
        <v>POSITIVE</v>
      </c>
      <c r="C5884">
        <v>0.5</v>
      </c>
      <c r="D5884">
        <v>0.5</v>
      </c>
      <c r="E5884" t="s">
        <v>5594</v>
      </c>
    </row>
    <row r="5885" spans="1:5" x14ac:dyDescent="0.45">
      <c r="A5885" s="1">
        <v>44309</v>
      </c>
      <c r="B5885" t="str" cm="1">
        <f t="array" ref="B5885">_xlfn.IFS(AND(C5885&gt;0,D5885&gt;0),"POSITIVE",AND(C5885&lt;0,D5885&gt;0),"NEGATIVE",D5885=0,"NEUTRAL",AND(C5885=0,D5885&gt;0),"NEUTRAL")</f>
        <v>POSITIVE</v>
      </c>
      <c r="C5885">
        <v>0.66666666699999999</v>
      </c>
      <c r="D5885">
        <v>1</v>
      </c>
      <c r="E5885" t="s">
        <v>5595</v>
      </c>
    </row>
    <row r="5886" spans="1:5" x14ac:dyDescent="0.45">
      <c r="A5886" s="1">
        <v>44309</v>
      </c>
      <c r="B5886" t="str" cm="1">
        <f t="array" ref="B5886">_xlfn.IFS(AND(C5886&gt;0,D5886&gt;0),"POSITIVE",AND(C5886&lt;0,D5886&gt;0),"NEGATIVE",D5886=0,"NEUTRAL",AND(C5886=0,D5886&gt;0),"NEUTRAL")</f>
        <v>NEGATIVE</v>
      </c>
      <c r="C5886">
        <v>-0.8</v>
      </c>
      <c r="D5886">
        <v>0.9</v>
      </c>
      <c r="E5886" t="s">
        <v>5596</v>
      </c>
    </row>
    <row r="5887" spans="1:5" x14ac:dyDescent="0.45">
      <c r="A5887" s="1">
        <v>44309</v>
      </c>
      <c r="B5887" t="str" cm="1">
        <f t="array" ref="B5887">_xlfn.IFS(AND(C5887&gt;0,D5887&gt;0),"POSITIVE",AND(C5887&lt;0,D5887&gt;0),"NEGATIVE",D5887=0,"NEUTRAL",AND(C5887=0,D5887&gt;0),"NEUTRAL")</f>
        <v>NEGATIVE</v>
      </c>
      <c r="C5887">
        <v>-0.2</v>
      </c>
      <c r="D5887">
        <v>0.15</v>
      </c>
      <c r="E5887" t="s">
        <v>5597</v>
      </c>
    </row>
    <row r="5888" spans="1:5" x14ac:dyDescent="0.45">
      <c r="A5888" s="1">
        <v>44309</v>
      </c>
      <c r="B5888" t="str" cm="1">
        <f t="array" ref="B5888">_xlfn.IFS(AND(C5888&gt;0,D5888&gt;0),"POSITIVE",AND(C5888&lt;0,D5888&gt;0),"NEGATIVE",D5888=0,"NEUTRAL",AND(C5888=0,D5888&gt;0),"NEUTRAL")</f>
        <v>NEUTRAL</v>
      </c>
      <c r="C5888">
        <v>0</v>
      </c>
      <c r="D5888">
        <v>0</v>
      </c>
      <c r="E5888" t="s">
        <v>5598</v>
      </c>
    </row>
    <row r="5889" spans="1:5" x14ac:dyDescent="0.45">
      <c r="A5889" s="1">
        <v>44309</v>
      </c>
      <c r="B5889" t="str" cm="1">
        <f t="array" ref="B5889">_xlfn.IFS(AND(C5889&gt;0,D5889&gt;0),"POSITIVE",AND(C5889&lt;0,D5889&gt;0),"NEGATIVE",D5889=0,"NEUTRAL",AND(C5889=0,D5889&gt;0),"NEUTRAL")</f>
        <v>POSITIVE</v>
      </c>
      <c r="C5889">
        <v>0.17499999999999999</v>
      </c>
      <c r="D5889">
        <v>0.375</v>
      </c>
      <c r="E5889" t="s">
        <v>5599</v>
      </c>
    </row>
    <row r="5890" spans="1:5" x14ac:dyDescent="0.45">
      <c r="A5890" s="1">
        <v>44309</v>
      </c>
      <c r="B5890" t="str" cm="1">
        <f t="array" ref="B5890">_xlfn.IFS(AND(C5890&gt;0,D5890&gt;0),"POSITIVE",AND(C5890&lt;0,D5890&gt;0),"NEGATIVE",D5890=0,"NEUTRAL",AND(C5890=0,D5890&gt;0),"NEUTRAL")</f>
        <v>NEUTRAL</v>
      </c>
      <c r="C5890">
        <v>0</v>
      </c>
      <c r="D5890">
        <v>0</v>
      </c>
      <c r="E5890" t="s">
        <v>5600</v>
      </c>
    </row>
    <row r="5891" spans="1:5" x14ac:dyDescent="0.45">
      <c r="A5891" s="1">
        <v>44309</v>
      </c>
      <c r="B5891" t="str" cm="1">
        <f t="array" ref="B5891">_xlfn.IFS(AND(C5891&gt;0,D5891&gt;0),"POSITIVE",AND(C5891&lt;0,D5891&gt;0),"NEGATIVE",D5891=0,"NEUTRAL",AND(C5891=0,D5891&gt;0),"NEUTRAL")</f>
        <v>NEUTRAL</v>
      </c>
      <c r="C5891">
        <v>0</v>
      </c>
      <c r="D5891">
        <v>0</v>
      </c>
      <c r="E5891" t="s">
        <v>5601</v>
      </c>
    </row>
    <row r="5892" spans="1:5" x14ac:dyDescent="0.45">
      <c r="A5892" s="1">
        <v>44309</v>
      </c>
      <c r="B5892" t="str" cm="1">
        <f t="array" ref="B5892">_xlfn.IFS(AND(C5892&gt;0,D5892&gt;0),"POSITIVE",AND(C5892&lt;0,D5892&gt;0),"NEGATIVE",D5892=0,"NEUTRAL",AND(C5892=0,D5892&gt;0),"NEUTRAL")</f>
        <v>POSITIVE</v>
      </c>
      <c r="C5892">
        <v>0.5</v>
      </c>
      <c r="D5892">
        <v>0.5</v>
      </c>
      <c r="E5892" t="s">
        <v>5602</v>
      </c>
    </row>
    <row r="5893" spans="1:5" x14ac:dyDescent="0.45">
      <c r="A5893" s="1">
        <v>44309</v>
      </c>
      <c r="B5893" t="str" cm="1">
        <f t="array" ref="B5893">_xlfn.IFS(AND(C5893&gt;0,D5893&gt;0),"POSITIVE",AND(C5893&lt;0,D5893&gt;0),"NEGATIVE",D5893=0,"NEUTRAL",AND(C5893=0,D5893&gt;0),"NEUTRAL")</f>
        <v>NEUTRAL</v>
      </c>
      <c r="C5893">
        <v>0</v>
      </c>
      <c r="D5893">
        <v>0</v>
      </c>
      <c r="E5893" t="s">
        <v>5603</v>
      </c>
    </row>
    <row r="5894" spans="1:5" x14ac:dyDescent="0.45">
      <c r="A5894" s="1">
        <v>44309</v>
      </c>
      <c r="B5894" t="str" cm="1">
        <f t="array" ref="B5894">_xlfn.IFS(AND(C5894&gt;0,D5894&gt;0),"POSITIVE",AND(C5894&lt;0,D5894&gt;0),"NEGATIVE",D5894=0,"NEUTRAL",AND(C5894=0,D5894&gt;0),"NEUTRAL")</f>
        <v>NEUTRAL</v>
      </c>
      <c r="C5894">
        <v>0</v>
      </c>
      <c r="D5894">
        <v>0</v>
      </c>
      <c r="E5894" t="s">
        <v>5604</v>
      </c>
    </row>
    <row r="5895" spans="1:5" x14ac:dyDescent="0.45">
      <c r="A5895" s="1">
        <v>44309</v>
      </c>
      <c r="B5895" t="str" cm="1">
        <f t="array" ref="B5895">_xlfn.IFS(AND(C5895&gt;0,D5895&gt;0),"POSITIVE",AND(C5895&lt;0,D5895&gt;0),"NEGATIVE",D5895=0,"NEUTRAL",AND(C5895=0,D5895&gt;0),"NEUTRAL")</f>
        <v>NEUTRAL</v>
      </c>
      <c r="C5895">
        <v>0</v>
      </c>
      <c r="D5895">
        <v>0</v>
      </c>
      <c r="E5895" t="s">
        <v>5605</v>
      </c>
    </row>
    <row r="5896" spans="1:5" x14ac:dyDescent="0.45">
      <c r="A5896" s="1">
        <v>44309</v>
      </c>
      <c r="B5896" t="str" cm="1">
        <f t="array" ref="B5896">_xlfn.IFS(AND(C5896&gt;0,D5896&gt;0),"POSITIVE",AND(C5896&lt;0,D5896&gt;0),"NEGATIVE",D5896=0,"NEUTRAL",AND(C5896=0,D5896&gt;0),"NEUTRAL")</f>
        <v>NEUTRAL</v>
      </c>
      <c r="C5896">
        <v>0</v>
      </c>
      <c r="D5896">
        <v>0</v>
      </c>
      <c r="E5896" t="s">
        <v>5606</v>
      </c>
    </row>
    <row r="5897" spans="1:5" x14ac:dyDescent="0.45">
      <c r="A5897" s="1">
        <v>44309</v>
      </c>
      <c r="B5897" t="str" cm="1">
        <f t="array" ref="B5897">_xlfn.IFS(AND(C5897&gt;0,D5897&gt;0),"POSITIVE",AND(C5897&lt;0,D5897&gt;0),"NEGATIVE",D5897=0,"NEUTRAL",AND(C5897=0,D5897&gt;0),"NEUTRAL")</f>
        <v>NEGATIVE</v>
      </c>
      <c r="C5897">
        <v>-0.2</v>
      </c>
      <c r="D5897">
        <v>0.15</v>
      </c>
      <c r="E5897" t="s">
        <v>5607</v>
      </c>
    </row>
    <row r="5898" spans="1:5" x14ac:dyDescent="0.45">
      <c r="A5898" s="1">
        <v>44309</v>
      </c>
      <c r="B5898" t="str" cm="1">
        <f t="array" ref="B5898">_xlfn.IFS(AND(C5898&gt;0,D5898&gt;0),"POSITIVE",AND(C5898&lt;0,D5898&gt;0),"NEGATIVE",D5898=0,"NEUTRAL",AND(C5898=0,D5898&gt;0),"NEUTRAL")</f>
        <v>POSITIVE</v>
      </c>
      <c r="C5898">
        <v>0.5</v>
      </c>
      <c r="D5898">
        <v>0.5</v>
      </c>
      <c r="E5898" t="s">
        <v>219</v>
      </c>
    </row>
    <row r="5899" spans="1:5" x14ac:dyDescent="0.45">
      <c r="A5899" s="1">
        <v>44309</v>
      </c>
      <c r="B5899" t="str" cm="1">
        <f t="array" ref="B5899">_xlfn.IFS(AND(C5899&gt;0,D5899&gt;0),"POSITIVE",AND(C5899&lt;0,D5899&gt;0),"NEGATIVE",D5899=0,"NEUTRAL",AND(C5899=0,D5899&gt;0),"NEUTRAL")</f>
        <v>POSITIVE</v>
      </c>
      <c r="C5899">
        <v>0.25</v>
      </c>
      <c r="D5899">
        <v>0.33333333300000001</v>
      </c>
      <c r="E5899" t="s">
        <v>5608</v>
      </c>
    </row>
    <row r="5900" spans="1:5" x14ac:dyDescent="0.45">
      <c r="A5900" s="1">
        <v>44309</v>
      </c>
      <c r="B5900" t="str" cm="1">
        <f t="array" ref="B5900">_xlfn.IFS(AND(C5900&gt;0,D5900&gt;0),"POSITIVE",AND(C5900&lt;0,D5900&gt;0),"NEGATIVE",D5900=0,"NEUTRAL",AND(C5900=0,D5900&gt;0),"NEUTRAL")</f>
        <v>POSITIVE</v>
      </c>
      <c r="C5900">
        <v>0.39374999999999999</v>
      </c>
      <c r="D5900">
        <v>0.48749999999999999</v>
      </c>
      <c r="E5900" t="s">
        <v>5609</v>
      </c>
    </row>
    <row r="5901" spans="1:5" x14ac:dyDescent="0.45">
      <c r="A5901" s="1">
        <v>44309</v>
      </c>
      <c r="B5901" t="str" cm="1">
        <f t="array" ref="B5901">_xlfn.IFS(AND(C5901&gt;0,D5901&gt;0),"POSITIVE",AND(C5901&lt;0,D5901&gt;0),"NEGATIVE",D5901=0,"NEUTRAL",AND(C5901=0,D5901&gt;0),"NEUTRAL")</f>
        <v>POSITIVE</v>
      </c>
      <c r="C5901">
        <v>0.5</v>
      </c>
      <c r="D5901">
        <v>0.5</v>
      </c>
      <c r="E5901" t="s">
        <v>5610</v>
      </c>
    </row>
    <row r="5902" spans="1:5" x14ac:dyDescent="0.45">
      <c r="A5902" s="1">
        <v>44309</v>
      </c>
      <c r="B5902" t="str" cm="1">
        <f t="array" ref="B5902">_xlfn.IFS(AND(C5902&gt;0,D5902&gt;0),"POSITIVE",AND(C5902&lt;0,D5902&gt;0),"NEGATIVE",D5902=0,"NEUTRAL",AND(C5902=0,D5902&gt;0),"NEUTRAL")</f>
        <v>NEGATIVE</v>
      </c>
      <c r="C5902">
        <v>-1</v>
      </c>
      <c r="D5902">
        <v>1</v>
      </c>
      <c r="E5902" t="s">
        <v>5611</v>
      </c>
    </row>
    <row r="5903" spans="1:5" x14ac:dyDescent="0.45">
      <c r="A5903" s="1">
        <v>44309</v>
      </c>
      <c r="B5903" t="str" cm="1">
        <f t="array" ref="B5903">_xlfn.IFS(AND(C5903&gt;0,D5903&gt;0),"POSITIVE",AND(C5903&lt;0,D5903&gt;0),"NEGATIVE",D5903=0,"NEUTRAL",AND(C5903=0,D5903&gt;0),"NEUTRAL")</f>
        <v>NEGATIVE</v>
      </c>
      <c r="C5903">
        <v>-0.75</v>
      </c>
      <c r="D5903">
        <v>1</v>
      </c>
      <c r="E5903" t="s">
        <v>5612</v>
      </c>
    </row>
    <row r="5904" spans="1:5" x14ac:dyDescent="0.45">
      <c r="A5904" s="1">
        <v>44309</v>
      </c>
      <c r="B5904" t="str" cm="1">
        <f t="array" ref="B5904">_xlfn.IFS(AND(C5904&gt;0,D5904&gt;0),"POSITIVE",AND(C5904&lt;0,D5904&gt;0),"NEGATIVE",D5904=0,"NEUTRAL",AND(C5904=0,D5904&gt;0),"NEUTRAL")</f>
        <v>NEGATIVE</v>
      </c>
      <c r="C5904">
        <v>-0.1</v>
      </c>
      <c r="D5904">
        <v>1</v>
      </c>
      <c r="E5904" t="s">
        <v>5613</v>
      </c>
    </row>
    <row r="5905" spans="1:5" x14ac:dyDescent="0.45">
      <c r="A5905" s="1">
        <v>44309</v>
      </c>
      <c r="B5905" t="str" cm="1">
        <f t="array" ref="B5905">_xlfn.IFS(AND(C5905&gt;0,D5905&gt;0),"POSITIVE",AND(C5905&lt;0,D5905&gt;0),"NEGATIVE",D5905=0,"NEUTRAL",AND(C5905=0,D5905&gt;0),"NEUTRAL")</f>
        <v>POSITIVE</v>
      </c>
      <c r="C5905">
        <v>0.35416666699999999</v>
      </c>
      <c r="D5905">
        <v>0.70833333300000001</v>
      </c>
      <c r="E5905" t="s">
        <v>5614</v>
      </c>
    </row>
    <row r="5906" spans="1:5" x14ac:dyDescent="0.45">
      <c r="A5906" s="1">
        <v>44309</v>
      </c>
      <c r="B5906" t="str" cm="1">
        <f t="array" ref="B5906">_xlfn.IFS(AND(C5906&gt;0,D5906&gt;0),"POSITIVE",AND(C5906&lt;0,D5906&gt;0),"NEGATIVE",D5906=0,"NEUTRAL",AND(C5906=0,D5906&gt;0),"NEUTRAL")</f>
        <v>POSITIVE</v>
      </c>
      <c r="C5906">
        <v>0.75</v>
      </c>
      <c r="D5906">
        <v>0.4</v>
      </c>
      <c r="E5906" t="s">
        <v>5615</v>
      </c>
    </row>
    <row r="5907" spans="1:5" x14ac:dyDescent="0.45">
      <c r="A5907" s="1">
        <v>44309</v>
      </c>
      <c r="B5907" t="str" cm="1">
        <f t="array" ref="B5907">_xlfn.IFS(AND(C5907&gt;0,D5907&gt;0),"POSITIVE",AND(C5907&lt;0,D5907&gt;0),"NEGATIVE",D5907=0,"NEUTRAL",AND(C5907=0,D5907&gt;0),"NEUTRAL")</f>
        <v>NEUTRAL</v>
      </c>
      <c r="C5907">
        <v>0</v>
      </c>
      <c r="D5907">
        <v>0</v>
      </c>
      <c r="E5907" t="s">
        <v>5616</v>
      </c>
    </row>
    <row r="5908" spans="1:5" x14ac:dyDescent="0.45">
      <c r="A5908" s="1">
        <v>44309</v>
      </c>
      <c r="B5908" t="str" cm="1">
        <f t="array" ref="B5908">_xlfn.IFS(AND(C5908&gt;0,D5908&gt;0),"POSITIVE",AND(C5908&lt;0,D5908&gt;0),"NEGATIVE",D5908=0,"NEUTRAL",AND(C5908=0,D5908&gt;0),"NEUTRAL")</f>
        <v>POSITIVE</v>
      </c>
      <c r="C5908">
        <v>0.16666666699999999</v>
      </c>
      <c r="D5908">
        <v>0.28333333300000002</v>
      </c>
      <c r="E5908" t="s">
        <v>5617</v>
      </c>
    </row>
    <row r="5909" spans="1:5" x14ac:dyDescent="0.45">
      <c r="A5909" s="1">
        <v>44309</v>
      </c>
      <c r="B5909" t="str" cm="1">
        <f t="array" ref="B5909">_xlfn.IFS(AND(C5909&gt;0,D5909&gt;0),"POSITIVE",AND(C5909&lt;0,D5909&gt;0),"NEGATIVE",D5909=0,"NEUTRAL",AND(C5909=0,D5909&gt;0),"NEUTRAL")</f>
        <v>NEUTRAL</v>
      </c>
      <c r="C5909">
        <v>0</v>
      </c>
      <c r="D5909">
        <v>0</v>
      </c>
      <c r="E5909" t="s">
        <v>5618</v>
      </c>
    </row>
    <row r="5910" spans="1:5" x14ac:dyDescent="0.45">
      <c r="A5910" s="1">
        <v>44309</v>
      </c>
      <c r="B5910" t="str" cm="1">
        <f t="array" ref="B5910">_xlfn.IFS(AND(C5910&gt;0,D5910&gt;0),"POSITIVE",AND(C5910&lt;0,D5910&gt;0),"NEGATIVE",D5910=0,"NEUTRAL",AND(C5910=0,D5910&gt;0),"NEUTRAL")</f>
        <v>NEUTRAL</v>
      </c>
      <c r="C5910">
        <v>0</v>
      </c>
      <c r="D5910">
        <v>1</v>
      </c>
      <c r="E5910" t="s">
        <v>5619</v>
      </c>
    </row>
    <row r="5911" spans="1:5" x14ac:dyDescent="0.45">
      <c r="A5911" s="1">
        <v>44309</v>
      </c>
      <c r="B5911" t="str" cm="1">
        <f t="array" ref="B5911">_xlfn.IFS(AND(C5911&gt;0,D5911&gt;0),"POSITIVE",AND(C5911&lt;0,D5911&gt;0),"NEGATIVE",D5911=0,"NEUTRAL",AND(C5911=0,D5911&gt;0),"NEUTRAL")</f>
        <v>NEUTRAL</v>
      </c>
      <c r="C5911">
        <v>0</v>
      </c>
      <c r="D5911">
        <v>0</v>
      </c>
      <c r="E5911" t="s">
        <v>5620</v>
      </c>
    </row>
    <row r="5912" spans="1:5" x14ac:dyDescent="0.45">
      <c r="A5912" s="1">
        <v>44309</v>
      </c>
      <c r="B5912" t="str" cm="1">
        <f t="array" ref="B5912">_xlfn.IFS(AND(C5912&gt;0,D5912&gt;0),"POSITIVE",AND(C5912&lt;0,D5912&gt;0),"NEGATIVE",D5912=0,"NEUTRAL",AND(C5912=0,D5912&gt;0),"NEUTRAL")</f>
        <v>NEUTRAL</v>
      </c>
      <c r="C5912">
        <v>0</v>
      </c>
      <c r="D5912">
        <v>0</v>
      </c>
      <c r="E5912" t="s">
        <v>5621</v>
      </c>
    </row>
    <row r="5913" spans="1:5" x14ac:dyDescent="0.45">
      <c r="A5913" s="1">
        <v>44309</v>
      </c>
      <c r="B5913" t="str" cm="1">
        <f t="array" ref="B5913">_xlfn.IFS(AND(C5913&gt;0,D5913&gt;0),"POSITIVE",AND(C5913&lt;0,D5913&gt;0),"NEGATIVE",D5913=0,"NEUTRAL",AND(C5913=0,D5913&gt;0),"NEUTRAL")</f>
        <v>POSITIVE</v>
      </c>
      <c r="C5913">
        <v>0.3</v>
      </c>
      <c r="D5913">
        <v>0.66666666699999999</v>
      </c>
      <c r="E5913" t="s">
        <v>5622</v>
      </c>
    </row>
    <row r="5914" spans="1:5" x14ac:dyDescent="0.45">
      <c r="A5914" s="1">
        <v>44309</v>
      </c>
      <c r="B5914" t="str" cm="1">
        <f t="array" ref="B5914">_xlfn.IFS(AND(C5914&gt;0,D5914&gt;0),"POSITIVE",AND(C5914&lt;0,D5914&gt;0),"NEGATIVE",D5914=0,"NEUTRAL",AND(C5914=0,D5914&gt;0),"NEUTRAL")</f>
        <v>NEUTRAL</v>
      </c>
      <c r="C5914">
        <v>0</v>
      </c>
      <c r="D5914">
        <v>0</v>
      </c>
      <c r="E5914" t="s">
        <v>4663</v>
      </c>
    </row>
    <row r="5915" spans="1:5" x14ac:dyDescent="0.45">
      <c r="A5915" s="1">
        <v>44309</v>
      </c>
      <c r="B5915" t="str" cm="1">
        <f t="array" ref="B5915">_xlfn.IFS(AND(C5915&gt;0,D5915&gt;0),"POSITIVE",AND(C5915&lt;0,D5915&gt;0),"NEGATIVE",D5915=0,"NEUTRAL",AND(C5915=0,D5915&gt;0),"NEUTRAL")</f>
        <v>NEUTRAL</v>
      </c>
      <c r="C5915">
        <v>0</v>
      </c>
      <c r="D5915">
        <v>0</v>
      </c>
      <c r="E5915" t="s">
        <v>5623</v>
      </c>
    </row>
    <row r="5916" spans="1:5" x14ac:dyDescent="0.45">
      <c r="A5916" s="1">
        <v>44309</v>
      </c>
      <c r="B5916" t="str" cm="1">
        <f t="array" ref="B5916">_xlfn.IFS(AND(C5916&gt;0,D5916&gt;0),"POSITIVE",AND(C5916&lt;0,D5916&gt;0),"NEGATIVE",D5916=0,"NEUTRAL",AND(C5916=0,D5916&gt;0),"NEUTRAL")</f>
        <v>NEUTRAL</v>
      </c>
      <c r="C5916">
        <v>0</v>
      </c>
      <c r="D5916">
        <v>0</v>
      </c>
      <c r="E5916" t="s">
        <v>5624</v>
      </c>
    </row>
    <row r="5917" spans="1:5" x14ac:dyDescent="0.45">
      <c r="A5917" s="1">
        <v>44309</v>
      </c>
      <c r="B5917" t="str" cm="1">
        <f t="array" ref="B5917">_xlfn.IFS(AND(C5917&gt;0,D5917&gt;0),"POSITIVE",AND(C5917&lt;0,D5917&gt;0),"NEGATIVE",D5917=0,"NEUTRAL",AND(C5917=0,D5917&gt;0),"NEUTRAL")</f>
        <v>NEGATIVE</v>
      </c>
      <c r="C5917">
        <v>-0.2</v>
      </c>
      <c r="D5917">
        <v>0.82499999999999996</v>
      </c>
      <c r="E5917" t="s">
        <v>5625</v>
      </c>
    </row>
    <row r="5918" spans="1:5" x14ac:dyDescent="0.45">
      <c r="A5918" s="1">
        <v>44309</v>
      </c>
      <c r="B5918" t="str" cm="1">
        <f t="array" ref="B5918">_xlfn.IFS(AND(C5918&gt;0,D5918&gt;0),"POSITIVE",AND(C5918&lt;0,D5918&gt;0),"NEGATIVE",D5918=0,"NEUTRAL",AND(C5918=0,D5918&gt;0),"NEUTRAL")</f>
        <v>POSITIVE</v>
      </c>
      <c r="C5918">
        <v>0.1</v>
      </c>
      <c r="D5918">
        <v>0.4</v>
      </c>
      <c r="E5918" t="s">
        <v>5626</v>
      </c>
    </row>
    <row r="5919" spans="1:5" x14ac:dyDescent="0.45">
      <c r="A5919" s="1">
        <v>44309</v>
      </c>
      <c r="B5919" t="str" cm="1">
        <f t="array" ref="B5919">_xlfn.IFS(AND(C5919&gt;0,D5919&gt;0),"POSITIVE",AND(C5919&lt;0,D5919&gt;0),"NEGATIVE",D5919=0,"NEUTRAL",AND(C5919=0,D5919&gt;0),"NEUTRAL")</f>
        <v>NEUTRAL</v>
      </c>
      <c r="C5919">
        <v>0</v>
      </c>
      <c r="D5919">
        <v>0</v>
      </c>
      <c r="E5919" t="s">
        <v>5627</v>
      </c>
    </row>
    <row r="5920" spans="1:5" x14ac:dyDescent="0.45">
      <c r="A5920" s="1">
        <v>44309</v>
      </c>
      <c r="B5920" t="str" cm="1">
        <f t="array" ref="B5920">_xlfn.IFS(AND(C5920&gt;0,D5920&gt;0),"POSITIVE",AND(C5920&lt;0,D5920&gt;0),"NEGATIVE",D5920=0,"NEUTRAL",AND(C5920=0,D5920&gt;0),"NEUTRAL")</f>
        <v>POSITIVE</v>
      </c>
      <c r="C5920">
        <v>0.25</v>
      </c>
      <c r="D5920">
        <v>0.65</v>
      </c>
      <c r="E5920" t="s">
        <v>5628</v>
      </c>
    </row>
    <row r="5921" spans="1:5" x14ac:dyDescent="0.45">
      <c r="A5921" s="1">
        <v>44309</v>
      </c>
      <c r="B5921" t="str" cm="1">
        <f t="array" ref="B5921">_xlfn.IFS(AND(C5921&gt;0,D5921&gt;0),"POSITIVE",AND(C5921&lt;0,D5921&gt;0),"NEGATIVE",D5921=0,"NEUTRAL",AND(C5921=0,D5921&gt;0),"NEUTRAL")</f>
        <v>POSITIVE</v>
      </c>
      <c r="C5921">
        <v>0.2</v>
      </c>
      <c r="D5921">
        <v>0.2</v>
      </c>
      <c r="E5921" t="s">
        <v>5629</v>
      </c>
    </row>
    <row r="5922" spans="1:5" x14ac:dyDescent="0.45">
      <c r="A5922" s="1">
        <v>44309</v>
      </c>
      <c r="B5922" t="str" cm="1">
        <f t="array" ref="B5922">_xlfn.IFS(AND(C5922&gt;0,D5922&gt;0),"POSITIVE",AND(C5922&lt;0,D5922&gt;0),"NEGATIVE",D5922=0,"NEUTRAL",AND(C5922=0,D5922&gt;0),"NEUTRAL")</f>
        <v>NEUTRAL</v>
      </c>
      <c r="C5922">
        <v>0</v>
      </c>
      <c r="D5922">
        <v>0</v>
      </c>
      <c r="E5922" t="s">
        <v>5630</v>
      </c>
    </row>
    <row r="5923" spans="1:5" x14ac:dyDescent="0.45">
      <c r="A5923" s="1">
        <v>44309</v>
      </c>
      <c r="B5923" t="str" cm="1">
        <f t="array" ref="B5923">_xlfn.IFS(AND(C5923&gt;0,D5923&gt;0),"POSITIVE",AND(C5923&lt;0,D5923&gt;0),"NEGATIVE",D5923=0,"NEUTRAL",AND(C5923=0,D5923&gt;0),"NEUTRAL")</f>
        <v>NEUTRAL</v>
      </c>
      <c r="C5923">
        <v>0</v>
      </c>
      <c r="D5923">
        <v>0</v>
      </c>
      <c r="E5923" t="s">
        <v>5631</v>
      </c>
    </row>
    <row r="5924" spans="1:5" x14ac:dyDescent="0.45">
      <c r="A5924" s="1">
        <v>44309</v>
      </c>
      <c r="B5924" t="str" cm="1">
        <f t="array" ref="B5924">_xlfn.IFS(AND(C5924&gt;0,D5924&gt;0),"POSITIVE",AND(C5924&lt;0,D5924&gt;0),"NEGATIVE",D5924=0,"NEUTRAL",AND(C5924=0,D5924&gt;0),"NEUTRAL")</f>
        <v>POSITIVE</v>
      </c>
      <c r="C5924">
        <v>0.27708333299999999</v>
      </c>
      <c r="D5924">
        <v>0.53333333299999997</v>
      </c>
      <c r="E5924" t="s">
        <v>5632</v>
      </c>
    </row>
    <row r="5925" spans="1:5" x14ac:dyDescent="0.45">
      <c r="A5925" s="1">
        <v>44309</v>
      </c>
      <c r="B5925" t="str" cm="1">
        <f t="array" ref="B5925">_xlfn.IFS(AND(C5925&gt;0,D5925&gt;0),"POSITIVE",AND(C5925&lt;0,D5925&gt;0),"NEGATIVE",D5925=0,"NEUTRAL",AND(C5925=0,D5925&gt;0),"NEUTRAL")</f>
        <v>NEUTRAL</v>
      </c>
      <c r="C5925">
        <v>0</v>
      </c>
      <c r="D5925">
        <v>0</v>
      </c>
      <c r="E5925" t="s">
        <v>5633</v>
      </c>
    </row>
    <row r="5926" spans="1:5" x14ac:dyDescent="0.45">
      <c r="A5926" s="1">
        <v>44309</v>
      </c>
      <c r="B5926" t="str" cm="1">
        <f t="array" ref="B5926">_xlfn.IFS(AND(C5926&gt;0,D5926&gt;0),"POSITIVE",AND(C5926&lt;0,D5926&gt;0),"NEGATIVE",D5926=0,"NEUTRAL",AND(C5926=0,D5926&gt;0),"NEUTRAL")</f>
        <v>POSITIVE</v>
      </c>
      <c r="C5926">
        <v>0.48828125</v>
      </c>
      <c r="D5926">
        <v>0.5</v>
      </c>
      <c r="E5926" t="s">
        <v>5634</v>
      </c>
    </row>
    <row r="5927" spans="1:5" x14ac:dyDescent="0.45">
      <c r="A5927" s="1">
        <v>44309</v>
      </c>
      <c r="B5927" t="str" cm="1">
        <f t="array" ref="B5927">_xlfn.IFS(AND(C5927&gt;0,D5927&gt;0),"POSITIVE",AND(C5927&lt;0,D5927&gt;0),"NEGATIVE",D5927=0,"NEUTRAL",AND(C5927=0,D5927&gt;0),"NEUTRAL")</f>
        <v>NEUTRAL</v>
      </c>
      <c r="C5927">
        <v>0</v>
      </c>
      <c r="D5927">
        <v>0</v>
      </c>
      <c r="E5927" t="s">
        <v>5635</v>
      </c>
    </row>
    <row r="5928" spans="1:5" x14ac:dyDescent="0.45">
      <c r="A5928" s="1">
        <v>44309</v>
      </c>
      <c r="B5928" t="str" cm="1">
        <f t="array" ref="B5928">_xlfn.IFS(AND(C5928&gt;0,D5928&gt;0),"POSITIVE",AND(C5928&lt;0,D5928&gt;0),"NEGATIVE",D5928=0,"NEUTRAL",AND(C5928=0,D5928&gt;0),"NEUTRAL")</f>
        <v>POSITIVE</v>
      </c>
      <c r="C5928">
        <v>0.375</v>
      </c>
      <c r="D5928">
        <v>0.75</v>
      </c>
      <c r="E5928" t="s">
        <v>5636</v>
      </c>
    </row>
    <row r="5929" spans="1:5" x14ac:dyDescent="0.45">
      <c r="A5929" s="1">
        <v>44309</v>
      </c>
      <c r="B5929" t="str" cm="1">
        <f t="array" ref="B5929">_xlfn.IFS(AND(C5929&gt;0,D5929&gt;0),"POSITIVE",AND(C5929&lt;0,D5929&gt;0),"NEGATIVE",D5929=0,"NEUTRAL",AND(C5929=0,D5929&gt;0),"NEUTRAL")</f>
        <v>NEGATIVE</v>
      </c>
      <c r="C5929">
        <v>-0.4</v>
      </c>
      <c r="D5929">
        <v>0.7</v>
      </c>
      <c r="E5929" t="s">
        <v>5637</v>
      </c>
    </row>
    <row r="5930" spans="1:5" x14ac:dyDescent="0.45">
      <c r="A5930" s="1">
        <v>44309</v>
      </c>
      <c r="B5930" t="str" cm="1">
        <f t="array" ref="B5930">_xlfn.IFS(AND(C5930&gt;0,D5930&gt;0),"POSITIVE",AND(C5930&lt;0,D5930&gt;0),"NEGATIVE",D5930=0,"NEUTRAL",AND(C5930=0,D5930&gt;0),"NEUTRAL")</f>
        <v>NEGATIVE</v>
      </c>
      <c r="C5930">
        <v>-0.2</v>
      </c>
      <c r="D5930">
        <v>0.8</v>
      </c>
      <c r="E5930" t="s">
        <v>5638</v>
      </c>
    </row>
    <row r="5931" spans="1:5" x14ac:dyDescent="0.45">
      <c r="A5931" s="1">
        <v>44309</v>
      </c>
      <c r="B5931" t="str" cm="1">
        <f t="array" ref="B5931">_xlfn.IFS(AND(C5931&gt;0,D5931&gt;0),"POSITIVE",AND(C5931&lt;0,D5931&gt;0),"NEGATIVE",D5931=0,"NEUTRAL",AND(C5931=0,D5931&gt;0),"NEUTRAL")</f>
        <v>NEUTRAL</v>
      </c>
      <c r="C5931">
        <v>0</v>
      </c>
      <c r="D5931">
        <v>0</v>
      </c>
      <c r="E5931" t="s">
        <v>5639</v>
      </c>
    </row>
    <row r="5932" spans="1:5" x14ac:dyDescent="0.45">
      <c r="A5932" s="1">
        <v>44309</v>
      </c>
      <c r="B5932" t="str" cm="1">
        <f t="array" ref="B5932">_xlfn.IFS(AND(C5932&gt;0,D5932&gt;0),"POSITIVE",AND(C5932&lt;0,D5932&gt;0),"NEGATIVE",D5932=0,"NEUTRAL",AND(C5932=0,D5932&gt;0),"NEUTRAL")</f>
        <v>POSITIVE</v>
      </c>
      <c r="C5932">
        <v>0.5</v>
      </c>
      <c r="D5932">
        <v>0.5</v>
      </c>
      <c r="E5932" t="s">
        <v>5640</v>
      </c>
    </row>
    <row r="5933" spans="1:5" x14ac:dyDescent="0.45">
      <c r="A5933" s="1">
        <v>44309</v>
      </c>
      <c r="B5933" t="str" cm="1">
        <f t="array" ref="B5933">_xlfn.IFS(AND(C5933&gt;0,D5933&gt;0),"POSITIVE",AND(C5933&lt;0,D5933&gt;0),"NEGATIVE",D5933=0,"NEUTRAL",AND(C5933=0,D5933&gt;0),"NEUTRAL")</f>
        <v>POSITIVE</v>
      </c>
      <c r="C5933">
        <v>0.25</v>
      </c>
      <c r="D5933">
        <v>0.50833333300000005</v>
      </c>
      <c r="E5933" t="s">
        <v>5641</v>
      </c>
    </row>
    <row r="5934" spans="1:5" x14ac:dyDescent="0.45">
      <c r="A5934" s="1">
        <v>44309</v>
      </c>
      <c r="B5934" t="str" cm="1">
        <f t="array" ref="B5934">_xlfn.IFS(AND(C5934&gt;0,D5934&gt;0),"POSITIVE",AND(C5934&lt;0,D5934&gt;0),"NEGATIVE",D5934=0,"NEUTRAL",AND(C5934=0,D5934&gt;0),"NEUTRAL")</f>
        <v>NEUTRAL</v>
      </c>
      <c r="C5934">
        <v>0</v>
      </c>
      <c r="D5934">
        <v>0</v>
      </c>
      <c r="E5934" t="s">
        <v>5642</v>
      </c>
    </row>
    <row r="5935" spans="1:5" x14ac:dyDescent="0.45">
      <c r="A5935" s="1">
        <v>44309</v>
      </c>
      <c r="B5935" t="str" cm="1">
        <f t="array" ref="B5935">_xlfn.IFS(AND(C5935&gt;0,D5935&gt;0),"POSITIVE",AND(C5935&lt;0,D5935&gt;0),"NEGATIVE",D5935=0,"NEUTRAL",AND(C5935=0,D5935&gt;0),"NEUTRAL")</f>
        <v>NEUTRAL</v>
      </c>
      <c r="C5935">
        <v>0</v>
      </c>
      <c r="D5935">
        <v>0</v>
      </c>
      <c r="E5935" t="s">
        <v>5643</v>
      </c>
    </row>
    <row r="5936" spans="1:5" x14ac:dyDescent="0.45">
      <c r="A5936" s="1">
        <v>44309</v>
      </c>
      <c r="B5936" t="str" cm="1">
        <f t="array" ref="B5936">_xlfn.IFS(AND(C5936&gt;0,D5936&gt;0),"POSITIVE",AND(C5936&lt;0,D5936&gt;0),"NEGATIVE",D5936=0,"NEUTRAL",AND(C5936=0,D5936&gt;0),"NEUTRAL")</f>
        <v>NEGATIVE</v>
      </c>
      <c r="C5936">
        <v>-0.875</v>
      </c>
      <c r="D5936">
        <v>0.66666666699999999</v>
      </c>
      <c r="E5936" t="s">
        <v>5644</v>
      </c>
    </row>
    <row r="5937" spans="1:5" x14ac:dyDescent="0.45">
      <c r="A5937" s="1">
        <v>44309</v>
      </c>
      <c r="B5937" t="str" cm="1">
        <f t="array" ref="B5937">_xlfn.IFS(AND(C5937&gt;0,D5937&gt;0),"POSITIVE",AND(C5937&lt;0,D5937&gt;0),"NEGATIVE",D5937=0,"NEUTRAL",AND(C5937=0,D5937&gt;0),"NEUTRAL")</f>
        <v>NEUTRAL</v>
      </c>
      <c r="C5937">
        <v>0</v>
      </c>
      <c r="D5937">
        <v>0</v>
      </c>
      <c r="E5937" t="s">
        <v>5645</v>
      </c>
    </row>
    <row r="5938" spans="1:5" x14ac:dyDescent="0.45">
      <c r="A5938" s="1">
        <v>44309</v>
      </c>
      <c r="B5938" t="str" cm="1">
        <f t="array" ref="B5938">_xlfn.IFS(AND(C5938&gt;0,D5938&gt;0),"POSITIVE",AND(C5938&lt;0,D5938&gt;0),"NEGATIVE",D5938=0,"NEUTRAL",AND(C5938=0,D5938&gt;0),"NEUTRAL")</f>
        <v>POSITIVE</v>
      </c>
      <c r="C5938">
        <v>1</v>
      </c>
      <c r="D5938">
        <v>0.3</v>
      </c>
      <c r="E5938" t="s">
        <v>5646</v>
      </c>
    </row>
    <row r="5939" spans="1:5" x14ac:dyDescent="0.45">
      <c r="A5939" s="1">
        <v>44309</v>
      </c>
      <c r="B5939" t="str" cm="1">
        <f t="array" ref="B5939">_xlfn.IFS(AND(C5939&gt;0,D5939&gt;0),"POSITIVE",AND(C5939&lt;0,D5939&gt;0),"NEGATIVE",D5939=0,"NEUTRAL",AND(C5939=0,D5939&gt;0),"NEUTRAL")</f>
        <v>NEGATIVE</v>
      </c>
      <c r="C5939">
        <v>-0.9375</v>
      </c>
      <c r="D5939">
        <v>0.8</v>
      </c>
      <c r="E5939" t="s">
        <v>5647</v>
      </c>
    </row>
    <row r="5940" spans="1:5" x14ac:dyDescent="0.45">
      <c r="A5940" s="1">
        <v>44309</v>
      </c>
      <c r="B5940" t="str" cm="1">
        <f t="array" ref="B5940">_xlfn.IFS(AND(C5940&gt;0,D5940&gt;0),"POSITIVE",AND(C5940&lt;0,D5940&gt;0),"NEGATIVE",D5940=0,"NEUTRAL",AND(C5940=0,D5940&gt;0),"NEUTRAL")</f>
        <v>NEUTRAL</v>
      </c>
      <c r="C5940">
        <v>0</v>
      </c>
      <c r="D5940">
        <v>0</v>
      </c>
      <c r="E5940" t="s">
        <v>5648</v>
      </c>
    </row>
    <row r="5941" spans="1:5" x14ac:dyDescent="0.45">
      <c r="A5941" s="1">
        <v>44309</v>
      </c>
      <c r="B5941" t="str" cm="1">
        <f t="array" ref="B5941">_xlfn.IFS(AND(C5941&gt;0,D5941&gt;0),"POSITIVE",AND(C5941&lt;0,D5941&gt;0),"NEGATIVE",D5941=0,"NEUTRAL",AND(C5941=0,D5941&gt;0),"NEUTRAL")</f>
        <v>NEUTRAL</v>
      </c>
      <c r="C5941">
        <v>0</v>
      </c>
      <c r="D5941">
        <v>0</v>
      </c>
      <c r="E5941" t="s">
        <v>5649</v>
      </c>
    </row>
    <row r="5942" spans="1:5" x14ac:dyDescent="0.45">
      <c r="A5942" s="1">
        <v>44309</v>
      </c>
      <c r="B5942" t="str" cm="1">
        <f t="array" ref="B5942">_xlfn.IFS(AND(C5942&gt;0,D5942&gt;0),"POSITIVE",AND(C5942&lt;0,D5942&gt;0),"NEGATIVE",D5942=0,"NEUTRAL",AND(C5942=0,D5942&gt;0),"NEUTRAL")</f>
        <v>POSITIVE</v>
      </c>
      <c r="C5942">
        <v>0.49121093799999999</v>
      </c>
      <c r="D5942">
        <v>0.47499999999999998</v>
      </c>
      <c r="E5942" t="s">
        <v>5650</v>
      </c>
    </row>
    <row r="5943" spans="1:5" x14ac:dyDescent="0.45">
      <c r="A5943" s="1">
        <v>44309</v>
      </c>
      <c r="B5943" t="str" cm="1">
        <f t="array" ref="B5943">_xlfn.IFS(AND(C5943&gt;0,D5943&gt;0),"POSITIVE",AND(C5943&lt;0,D5943&gt;0),"NEGATIVE",D5943=0,"NEUTRAL",AND(C5943=0,D5943&gt;0),"NEUTRAL")</f>
        <v>NEUTRAL</v>
      </c>
      <c r="C5943">
        <v>0</v>
      </c>
      <c r="D5943">
        <v>0</v>
      </c>
      <c r="E5943" t="s">
        <v>5651</v>
      </c>
    </row>
    <row r="5944" spans="1:5" x14ac:dyDescent="0.45">
      <c r="A5944" s="1">
        <v>44309</v>
      </c>
      <c r="B5944" t="str" cm="1">
        <f t="array" ref="B5944">_xlfn.IFS(AND(C5944&gt;0,D5944&gt;0),"POSITIVE",AND(C5944&lt;0,D5944&gt;0),"NEGATIVE",D5944=0,"NEUTRAL",AND(C5944=0,D5944&gt;0),"NEUTRAL")</f>
        <v>NEUTRAL</v>
      </c>
      <c r="C5944">
        <v>0</v>
      </c>
      <c r="D5944">
        <v>0</v>
      </c>
      <c r="E5944" t="s">
        <v>5652</v>
      </c>
    </row>
    <row r="5945" spans="1:5" x14ac:dyDescent="0.45">
      <c r="A5945" s="1">
        <v>44309</v>
      </c>
      <c r="B5945" t="str" cm="1">
        <f t="array" ref="B5945">_xlfn.IFS(AND(C5945&gt;0,D5945&gt;0),"POSITIVE",AND(C5945&lt;0,D5945&gt;0),"NEGATIVE",D5945=0,"NEUTRAL",AND(C5945=0,D5945&gt;0),"NEUTRAL")</f>
        <v>POSITIVE</v>
      </c>
      <c r="C5945">
        <v>0.25</v>
      </c>
      <c r="D5945">
        <v>0.25</v>
      </c>
      <c r="E5945" t="s">
        <v>5653</v>
      </c>
    </row>
    <row r="5946" spans="1:5" x14ac:dyDescent="0.45">
      <c r="A5946" s="1">
        <v>44309</v>
      </c>
      <c r="B5946" t="str" cm="1">
        <f t="array" ref="B5946">_xlfn.IFS(AND(C5946&gt;0,D5946&gt;0),"POSITIVE",AND(C5946&lt;0,D5946&gt;0),"NEGATIVE",D5946=0,"NEUTRAL",AND(C5946=0,D5946&gt;0),"NEUTRAL")</f>
        <v>NEUTRAL</v>
      </c>
      <c r="C5946">
        <v>0</v>
      </c>
      <c r="D5946">
        <v>0.1</v>
      </c>
      <c r="E5946" t="s">
        <v>5654</v>
      </c>
    </row>
    <row r="5947" spans="1:5" x14ac:dyDescent="0.45">
      <c r="A5947" s="1">
        <v>44309</v>
      </c>
      <c r="B5947" t="str" cm="1">
        <f t="array" ref="B5947">_xlfn.IFS(AND(C5947&gt;0,D5947&gt;0),"POSITIVE",AND(C5947&lt;0,D5947&gt;0),"NEGATIVE",D5947=0,"NEUTRAL",AND(C5947=0,D5947&gt;0),"NEUTRAL")</f>
        <v>NEUTRAL</v>
      </c>
      <c r="C5947">
        <v>0</v>
      </c>
      <c r="D5947">
        <v>0</v>
      </c>
      <c r="E5947" t="s">
        <v>4032</v>
      </c>
    </row>
    <row r="5948" spans="1:5" x14ac:dyDescent="0.45">
      <c r="A5948" s="1">
        <v>44309</v>
      </c>
      <c r="B5948" t="str" cm="1">
        <f t="array" ref="B5948">_xlfn.IFS(AND(C5948&gt;0,D5948&gt;0),"POSITIVE",AND(C5948&lt;0,D5948&gt;0),"NEGATIVE",D5948=0,"NEUTRAL",AND(C5948=0,D5948&gt;0),"NEUTRAL")</f>
        <v>NEUTRAL</v>
      </c>
      <c r="C5948">
        <v>0</v>
      </c>
      <c r="D5948">
        <v>6.6666666999999999E-2</v>
      </c>
      <c r="E5948" t="s">
        <v>5655</v>
      </c>
    </row>
    <row r="5949" spans="1:5" x14ac:dyDescent="0.45">
      <c r="A5949" s="1">
        <v>44309</v>
      </c>
      <c r="B5949" t="str" cm="1">
        <f t="array" ref="B5949">_xlfn.IFS(AND(C5949&gt;0,D5949&gt;0),"POSITIVE",AND(C5949&lt;0,D5949&gt;0),"NEGATIVE",D5949=0,"NEUTRAL",AND(C5949=0,D5949&gt;0),"NEUTRAL")</f>
        <v>NEUTRAL</v>
      </c>
      <c r="C5949">
        <v>0</v>
      </c>
      <c r="D5949">
        <v>0</v>
      </c>
      <c r="E5949" t="s">
        <v>5656</v>
      </c>
    </row>
    <row r="5950" spans="1:5" x14ac:dyDescent="0.45">
      <c r="A5950" s="1">
        <v>44309</v>
      </c>
      <c r="B5950" t="str" cm="1">
        <f t="array" ref="B5950">_xlfn.IFS(AND(C5950&gt;0,D5950&gt;0),"POSITIVE",AND(C5950&lt;0,D5950&gt;0),"NEGATIVE",D5950=0,"NEUTRAL",AND(C5950=0,D5950&gt;0),"NEUTRAL")</f>
        <v>POSITIVE</v>
      </c>
      <c r="C5950">
        <v>0.2</v>
      </c>
      <c r="D5950">
        <v>0.2</v>
      </c>
      <c r="E5950" t="s">
        <v>5657</v>
      </c>
    </row>
    <row r="5951" spans="1:5" x14ac:dyDescent="0.45">
      <c r="A5951" s="1">
        <v>44309</v>
      </c>
      <c r="B5951" t="str" cm="1">
        <f t="array" ref="B5951">_xlfn.IFS(AND(C5951&gt;0,D5951&gt;0),"POSITIVE",AND(C5951&lt;0,D5951&gt;0),"NEGATIVE",D5951=0,"NEUTRAL",AND(C5951=0,D5951&gt;0),"NEUTRAL")</f>
        <v>NEUTRAL</v>
      </c>
      <c r="C5951">
        <v>0</v>
      </c>
      <c r="D5951">
        <v>0</v>
      </c>
      <c r="E5951" t="s">
        <v>5658</v>
      </c>
    </row>
    <row r="5952" spans="1:5" x14ac:dyDescent="0.45">
      <c r="A5952" s="1">
        <v>44309</v>
      </c>
      <c r="B5952" t="str" cm="1">
        <f t="array" ref="B5952">_xlfn.IFS(AND(C5952&gt;0,D5952&gt;0),"POSITIVE",AND(C5952&lt;0,D5952&gt;0),"NEGATIVE",D5952=0,"NEUTRAL",AND(C5952=0,D5952&gt;0),"NEUTRAL")</f>
        <v>POSITIVE</v>
      </c>
      <c r="C5952">
        <v>2.5000000000000001E-2</v>
      </c>
      <c r="D5952">
        <v>0.5</v>
      </c>
      <c r="E5952" t="s">
        <v>5659</v>
      </c>
    </row>
    <row r="5953" spans="1:5" x14ac:dyDescent="0.45">
      <c r="A5953" s="1">
        <v>44309</v>
      </c>
      <c r="B5953" t="str" cm="1">
        <f t="array" ref="B5953">_xlfn.IFS(AND(C5953&gt;0,D5953&gt;0),"POSITIVE",AND(C5953&lt;0,D5953&gt;0),"NEGATIVE",D5953=0,"NEUTRAL",AND(C5953=0,D5953&gt;0),"NEUTRAL")</f>
        <v>POSITIVE</v>
      </c>
      <c r="C5953">
        <v>0.6</v>
      </c>
      <c r="D5953">
        <v>0.55000000000000004</v>
      </c>
      <c r="E5953" t="s">
        <v>5660</v>
      </c>
    </row>
    <row r="5954" spans="1:5" x14ac:dyDescent="0.45">
      <c r="A5954" s="1">
        <v>44309</v>
      </c>
      <c r="B5954" t="str" cm="1">
        <f t="array" ref="B5954">_xlfn.IFS(AND(C5954&gt;0,D5954&gt;0),"POSITIVE",AND(C5954&lt;0,D5954&gt;0),"NEGATIVE",D5954=0,"NEUTRAL",AND(C5954=0,D5954&gt;0),"NEUTRAL")</f>
        <v>POSITIVE</v>
      </c>
      <c r="C5954">
        <v>0.5</v>
      </c>
      <c r="D5954">
        <v>0.88888888899999996</v>
      </c>
      <c r="E5954" t="s">
        <v>5661</v>
      </c>
    </row>
    <row r="5955" spans="1:5" x14ac:dyDescent="0.45">
      <c r="A5955" s="1">
        <v>44309</v>
      </c>
      <c r="B5955" t="str" cm="1">
        <f t="array" ref="B5955">_xlfn.IFS(AND(C5955&gt;0,D5955&gt;0),"POSITIVE",AND(C5955&lt;0,D5955&gt;0),"NEGATIVE",D5955=0,"NEUTRAL",AND(C5955=0,D5955&gt;0),"NEUTRAL")</f>
        <v>POSITIVE</v>
      </c>
      <c r="C5955">
        <v>0.21249999999999999</v>
      </c>
      <c r="D5955">
        <v>0.6</v>
      </c>
      <c r="E5955" t="s">
        <v>5662</v>
      </c>
    </row>
    <row r="5956" spans="1:5" x14ac:dyDescent="0.45">
      <c r="A5956" s="1">
        <v>44309</v>
      </c>
      <c r="B5956" t="str" cm="1">
        <f t="array" ref="B5956">_xlfn.IFS(AND(C5956&gt;0,D5956&gt;0),"POSITIVE",AND(C5956&lt;0,D5956&gt;0),"NEGATIVE",D5956=0,"NEUTRAL",AND(C5956=0,D5956&gt;0),"NEUTRAL")</f>
        <v>NEUTRAL</v>
      </c>
      <c r="C5956">
        <v>0</v>
      </c>
      <c r="D5956">
        <v>0</v>
      </c>
      <c r="E5956" t="s">
        <v>5663</v>
      </c>
    </row>
    <row r="5957" spans="1:5" x14ac:dyDescent="0.45">
      <c r="A5957" s="1">
        <v>44309</v>
      </c>
      <c r="B5957" t="str" cm="1">
        <f t="array" ref="B5957">_xlfn.IFS(AND(C5957&gt;0,D5957&gt;0),"POSITIVE",AND(C5957&lt;0,D5957&gt;0),"NEGATIVE",D5957=0,"NEUTRAL",AND(C5957=0,D5957&gt;0),"NEUTRAL")</f>
        <v>POSITIVE</v>
      </c>
      <c r="C5957">
        <v>0.6</v>
      </c>
      <c r="D5957">
        <v>0.9</v>
      </c>
      <c r="E5957" t="s">
        <v>5664</v>
      </c>
    </row>
    <row r="5958" spans="1:5" x14ac:dyDescent="0.45">
      <c r="A5958" s="1">
        <v>44309</v>
      </c>
      <c r="B5958" t="str" cm="1">
        <f t="array" ref="B5958">_xlfn.IFS(AND(C5958&gt;0,D5958&gt;0),"POSITIVE",AND(C5958&lt;0,D5958&gt;0),"NEGATIVE",D5958=0,"NEUTRAL",AND(C5958=0,D5958&gt;0),"NEUTRAL")</f>
        <v>NEUTRAL</v>
      </c>
      <c r="C5958">
        <v>0</v>
      </c>
      <c r="D5958">
        <v>0</v>
      </c>
      <c r="E5958" t="s">
        <v>5665</v>
      </c>
    </row>
    <row r="5959" spans="1:5" x14ac:dyDescent="0.45">
      <c r="A5959" s="1">
        <v>44309</v>
      </c>
      <c r="B5959" t="str" cm="1">
        <f t="array" ref="B5959">_xlfn.IFS(AND(C5959&gt;0,D5959&gt;0),"POSITIVE",AND(C5959&lt;0,D5959&gt;0),"NEGATIVE",D5959=0,"NEUTRAL",AND(C5959=0,D5959&gt;0),"NEUTRAL")</f>
        <v>NEUTRAL</v>
      </c>
      <c r="C5959">
        <v>0</v>
      </c>
      <c r="D5959">
        <v>0</v>
      </c>
      <c r="E5959" t="s">
        <v>5666</v>
      </c>
    </row>
    <row r="5960" spans="1:5" x14ac:dyDescent="0.45">
      <c r="A5960" s="1">
        <v>44309</v>
      </c>
      <c r="B5960" t="str" cm="1">
        <f t="array" ref="B5960">_xlfn.IFS(AND(C5960&gt;0,D5960&gt;0),"POSITIVE",AND(C5960&lt;0,D5960&gt;0),"NEGATIVE",D5960=0,"NEUTRAL",AND(C5960=0,D5960&gt;0),"NEUTRAL")</f>
        <v>NEUTRAL</v>
      </c>
      <c r="C5960">
        <v>0</v>
      </c>
      <c r="D5960">
        <v>0</v>
      </c>
      <c r="E5960" t="s">
        <v>5667</v>
      </c>
    </row>
    <row r="5961" spans="1:5" x14ac:dyDescent="0.45">
      <c r="A5961" s="1">
        <v>44309</v>
      </c>
      <c r="B5961" t="str" cm="1">
        <f t="array" ref="B5961">_xlfn.IFS(AND(C5961&gt;0,D5961&gt;0),"POSITIVE",AND(C5961&lt;0,D5961&gt;0),"NEGATIVE",D5961=0,"NEUTRAL",AND(C5961=0,D5961&gt;0),"NEUTRAL")</f>
        <v>POSITIVE</v>
      </c>
      <c r="C5961">
        <v>0.35</v>
      </c>
      <c r="D5961">
        <v>0.65</v>
      </c>
      <c r="E5961" t="s">
        <v>5668</v>
      </c>
    </row>
    <row r="5962" spans="1:5" x14ac:dyDescent="0.45">
      <c r="A5962" s="1">
        <v>44309</v>
      </c>
      <c r="B5962" t="str" cm="1">
        <f t="array" ref="B5962">_xlfn.IFS(AND(C5962&gt;0,D5962&gt;0),"POSITIVE",AND(C5962&lt;0,D5962&gt;0),"NEGATIVE",D5962=0,"NEUTRAL",AND(C5962=0,D5962&gt;0),"NEUTRAL")</f>
        <v>NEUTRAL</v>
      </c>
      <c r="C5962">
        <v>0</v>
      </c>
      <c r="D5962">
        <v>0</v>
      </c>
      <c r="E5962" t="s">
        <v>5669</v>
      </c>
    </row>
    <row r="5963" spans="1:5" x14ac:dyDescent="0.45">
      <c r="A5963" s="1">
        <v>44309</v>
      </c>
      <c r="B5963" t="str" cm="1">
        <f t="array" ref="B5963">_xlfn.IFS(AND(C5963&gt;0,D5963&gt;0),"POSITIVE",AND(C5963&lt;0,D5963&gt;0),"NEGATIVE",D5963=0,"NEUTRAL",AND(C5963=0,D5963&gt;0),"NEUTRAL")</f>
        <v>NEUTRAL</v>
      </c>
      <c r="C5963">
        <v>0</v>
      </c>
      <c r="D5963">
        <v>0</v>
      </c>
      <c r="E5963" t="s">
        <v>5670</v>
      </c>
    </row>
    <row r="5964" spans="1:5" x14ac:dyDescent="0.45">
      <c r="A5964" s="1">
        <v>44309</v>
      </c>
      <c r="B5964" t="str" cm="1">
        <f t="array" ref="B5964">_xlfn.IFS(AND(C5964&gt;0,D5964&gt;0),"POSITIVE",AND(C5964&lt;0,D5964&gt;0),"NEGATIVE",D5964=0,"NEUTRAL",AND(C5964=0,D5964&gt;0),"NEUTRAL")</f>
        <v>POSITIVE</v>
      </c>
      <c r="C5964">
        <v>0.375</v>
      </c>
      <c r="D5964">
        <v>0.75</v>
      </c>
      <c r="E5964" t="s">
        <v>5671</v>
      </c>
    </row>
    <row r="5965" spans="1:5" x14ac:dyDescent="0.45">
      <c r="A5965" s="1">
        <v>44310</v>
      </c>
      <c r="B5965" t="str" cm="1">
        <f t="array" ref="B5965">_xlfn.IFS(AND(C5965&gt;0,D5965&gt;0),"POSITIVE",AND(C5965&lt;0,D5965&gt;0),"NEGATIVE",D5965=0,"NEUTRAL",AND(C5965=0,D5965&gt;0),"NEUTRAL")</f>
        <v>POSITIVE</v>
      </c>
      <c r="C5965">
        <v>0.5</v>
      </c>
      <c r="D5965">
        <v>0.6</v>
      </c>
      <c r="E5965" t="s">
        <v>5672</v>
      </c>
    </row>
    <row r="5966" spans="1:5" x14ac:dyDescent="0.45">
      <c r="A5966" s="1">
        <v>44310</v>
      </c>
      <c r="B5966" t="str" cm="1">
        <f t="array" ref="B5966">_xlfn.IFS(AND(C5966&gt;0,D5966&gt;0),"POSITIVE",AND(C5966&lt;0,D5966&gt;0),"NEGATIVE",D5966=0,"NEUTRAL",AND(C5966=0,D5966&gt;0),"NEUTRAL")</f>
        <v>NEUTRAL</v>
      </c>
      <c r="C5966">
        <v>0</v>
      </c>
      <c r="D5966">
        <v>0</v>
      </c>
      <c r="E5966" t="s">
        <v>5673</v>
      </c>
    </row>
    <row r="5967" spans="1:5" x14ac:dyDescent="0.45">
      <c r="A5967" s="1">
        <v>44310</v>
      </c>
      <c r="B5967" t="str" cm="1">
        <f t="array" ref="B5967">_xlfn.IFS(AND(C5967&gt;0,D5967&gt;0),"POSITIVE",AND(C5967&lt;0,D5967&gt;0),"NEGATIVE",D5967=0,"NEUTRAL",AND(C5967=0,D5967&gt;0),"NEUTRAL")</f>
        <v>NEUTRAL</v>
      </c>
      <c r="C5967">
        <v>0</v>
      </c>
      <c r="D5967">
        <v>0</v>
      </c>
      <c r="E5967" t="s">
        <v>5674</v>
      </c>
    </row>
    <row r="5968" spans="1:5" x14ac:dyDescent="0.45">
      <c r="A5968" s="1">
        <v>44310</v>
      </c>
      <c r="B5968" t="str" cm="1">
        <f t="array" ref="B5968">_xlfn.IFS(AND(C5968&gt;0,D5968&gt;0),"POSITIVE",AND(C5968&lt;0,D5968&gt;0),"NEGATIVE",D5968=0,"NEUTRAL",AND(C5968=0,D5968&gt;0),"NEUTRAL")</f>
        <v>POSITIVE</v>
      </c>
      <c r="C5968">
        <v>0.13636363600000001</v>
      </c>
      <c r="D5968">
        <v>0.45454545499999999</v>
      </c>
      <c r="E5968" t="s">
        <v>5675</v>
      </c>
    </row>
    <row r="5969" spans="1:5" x14ac:dyDescent="0.45">
      <c r="A5969" s="1">
        <v>44310</v>
      </c>
      <c r="B5969" t="str" cm="1">
        <f t="array" ref="B5969">_xlfn.IFS(AND(C5969&gt;0,D5969&gt;0),"POSITIVE",AND(C5969&lt;0,D5969&gt;0),"NEGATIVE",D5969=0,"NEUTRAL",AND(C5969=0,D5969&gt;0),"NEUTRAL")</f>
        <v>NEUTRAL</v>
      </c>
      <c r="C5969">
        <v>0</v>
      </c>
      <c r="D5969">
        <v>0</v>
      </c>
      <c r="E5969" t="s">
        <v>5676</v>
      </c>
    </row>
    <row r="5970" spans="1:5" x14ac:dyDescent="0.45">
      <c r="A5970" s="1">
        <v>44310</v>
      </c>
      <c r="B5970" t="str" cm="1">
        <f t="array" ref="B5970">_xlfn.IFS(AND(C5970&gt;0,D5970&gt;0),"POSITIVE",AND(C5970&lt;0,D5970&gt;0),"NEGATIVE",D5970=0,"NEUTRAL",AND(C5970=0,D5970&gt;0),"NEUTRAL")</f>
        <v>POSITIVE</v>
      </c>
      <c r="C5970">
        <v>0.1</v>
      </c>
      <c r="D5970">
        <v>0.4</v>
      </c>
      <c r="E5970" t="s">
        <v>5677</v>
      </c>
    </row>
    <row r="5971" spans="1:5" x14ac:dyDescent="0.45">
      <c r="A5971" s="1">
        <v>44310</v>
      </c>
      <c r="B5971" t="str" cm="1">
        <f t="array" ref="B5971">_xlfn.IFS(AND(C5971&gt;0,D5971&gt;0),"POSITIVE",AND(C5971&lt;0,D5971&gt;0),"NEGATIVE",D5971=0,"NEUTRAL",AND(C5971=0,D5971&gt;0),"NEUTRAL")</f>
        <v>POSITIVE</v>
      </c>
      <c r="C5971">
        <v>0.8</v>
      </c>
      <c r="D5971">
        <v>0.75</v>
      </c>
      <c r="E5971" t="s">
        <v>5678</v>
      </c>
    </row>
    <row r="5972" spans="1:5" x14ac:dyDescent="0.45">
      <c r="A5972" s="1">
        <v>44310</v>
      </c>
      <c r="B5972" t="str" cm="1">
        <f t="array" ref="B5972">_xlfn.IFS(AND(C5972&gt;0,D5972&gt;0),"POSITIVE",AND(C5972&lt;0,D5972&gt;0),"NEGATIVE",D5972=0,"NEUTRAL",AND(C5972=0,D5972&gt;0),"NEUTRAL")</f>
        <v>NEUTRAL</v>
      </c>
      <c r="C5972">
        <v>0</v>
      </c>
      <c r="D5972">
        <v>0</v>
      </c>
      <c r="E5972" t="s">
        <v>5679</v>
      </c>
    </row>
    <row r="5973" spans="1:5" x14ac:dyDescent="0.45">
      <c r="A5973" s="1">
        <v>44310</v>
      </c>
      <c r="B5973" t="str" cm="1">
        <f t="array" ref="B5973">_xlfn.IFS(AND(C5973&gt;0,D5973&gt;0),"POSITIVE",AND(C5973&lt;0,D5973&gt;0),"NEGATIVE",D5973=0,"NEUTRAL",AND(C5973=0,D5973&gt;0),"NEUTRAL")</f>
        <v>NEUTRAL</v>
      </c>
      <c r="C5973">
        <v>0</v>
      </c>
      <c r="D5973">
        <v>0</v>
      </c>
      <c r="E5973" t="s">
        <v>5680</v>
      </c>
    </row>
    <row r="5974" spans="1:5" x14ac:dyDescent="0.45">
      <c r="A5974" s="1">
        <v>44310</v>
      </c>
      <c r="B5974" t="str" cm="1">
        <f t="array" ref="B5974">_xlfn.IFS(AND(C5974&gt;0,D5974&gt;0),"POSITIVE",AND(C5974&lt;0,D5974&gt;0),"NEGATIVE",D5974=0,"NEUTRAL",AND(C5974=0,D5974&gt;0),"NEUTRAL")</f>
        <v>POSITIVE</v>
      </c>
      <c r="C5974">
        <v>0.2</v>
      </c>
      <c r="D5974">
        <v>0.2</v>
      </c>
      <c r="E5974" t="s">
        <v>5681</v>
      </c>
    </row>
    <row r="5975" spans="1:5" x14ac:dyDescent="0.45">
      <c r="A5975" s="1">
        <v>44310</v>
      </c>
      <c r="B5975" t="str" cm="1">
        <f t="array" ref="B5975">_xlfn.IFS(AND(C5975&gt;0,D5975&gt;0),"POSITIVE",AND(C5975&lt;0,D5975&gt;0),"NEGATIVE",D5975=0,"NEUTRAL",AND(C5975=0,D5975&gt;0),"NEUTRAL")</f>
        <v>NEUTRAL</v>
      </c>
      <c r="C5975">
        <v>0</v>
      </c>
      <c r="D5975">
        <v>0</v>
      </c>
      <c r="E5975" t="s">
        <v>5682</v>
      </c>
    </row>
    <row r="5976" spans="1:5" x14ac:dyDescent="0.45">
      <c r="A5976" s="1">
        <v>44310</v>
      </c>
      <c r="B5976" t="str" cm="1">
        <f t="array" ref="B5976">_xlfn.IFS(AND(C5976&gt;0,D5976&gt;0),"POSITIVE",AND(C5976&lt;0,D5976&gt;0),"NEGATIVE",D5976=0,"NEUTRAL",AND(C5976=0,D5976&gt;0),"NEUTRAL")</f>
        <v>NEUTRAL</v>
      </c>
      <c r="C5976">
        <v>0</v>
      </c>
      <c r="D5976">
        <v>0</v>
      </c>
      <c r="E5976" t="s">
        <v>5683</v>
      </c>
    </row>
    <row r="5977" spans="1:5" x14ac:dyDescent="0.45">
      <c r="A5977" s="1">
        <v>44310</v>
      </c>
      <c r="B5977" t="str" cm="1">
        <f t="array" ref="B5977">_xlfn.IFS(AND(C5977&gt;0,D5977&gt;0),"POSITIVE",AND(C5977&lt;0,D5977&gt;0),"NEGATIVE",D5977=0,"NEUTRAL",AND(C5977=0,D5977&gt;0),"NEUTRAL")</f>
        <v>NEUTRAL</v>
      </c>
      <c r="C5977">
        <v>0</v>
      </c>
      <c r="D5977">
        <v>0</v>
      </c>
      <c r="E5977" t="s">
        <v>5684</v>
      </c>
    </row>
    <row r="5978" spans="1:5" x14ac:dyDescent="0.45">
      <c r="A5978" s="1">
        <v>44310</v>
      </c>
      <c r="B5978" t="str" cm="1">
        <f t="array" ref="B5978">_xlfn.IFS(AND(C5978&gt;0,D5978&gt;0),"POSITIVE",AND(C5978&lt;0,D5978&gt;0),"NEGATIVE",D5978=0,"NEUTRAL",AND(C5978=0,D5978&gt;0),"NEUTRAL")</f>
        <v>POSITIVE</v>
      </c>
      <c r="C5978">
        <v>0.5</v>
      </c>
      <c r="D5978">
        <v>0.5</v>
      </c>
      <c r="E5978" t="s">
        <v>5685</v>
      </c>
    </row>
    <row r="5979" spans="1:5" x14ac:dyDescent="0.45">
      <c r="A5979" s="1">
        <v>44310</v>
      </c>
      <c r="B5979" t="str" cm="1">
        <f t="array" ref="B5979">_xlfn.IFS(AND(C5979&gt;0,D5979&gt;0),"POSITIVE",AND(C5979&lt;0,D5979&gt;0),"NEGATIVE",D5979=0,"NEUTRAL",AND(C5979=0,D5979&gt;0),"NEUTRAL")</f>
        <v>POSITIVE</v>
      </c>
      <c r="C5979">
        <v>0.8</v>
      </c>
      <c r="D5979">
        <v>0.7</v>
      </c>
      <c r="E5979" t="s">
        <v>5686</v>
      </c>
    </row>
    <row r="5980" spans="1:5" x14ac:dyDescent="0.45">
      <c r="A5980" s="1">
        <v>44310</v>
      </c>
      <c r="B5980" t="str" cm="1">
        <f t="array" ref="B5980">_xlfn.IFS(AND(C5980&gt;0,D5980&gt;0),"POSITIVE",AND(C5980&lt;0,D5980&gt;0),"NEGATIVE",D5980=0,"NEUTRAL",AND(C5980=0,D5980&gt;0),"NEUTRAL")</f>
        <v>NEGATIVE</v>
      </c>
      <c r="C5980">
        <v>-0.43181818199999999</v>
      </c>
      <c r="D5980">
        <v>0.7</v>
      </c>
      <c r="E5980" t="s">
        <v>5687</v>
      </c>
    </row>
    <row r="5981" spans="1:5" x14ac:dyDescent="0.45">
      <c r="A5981" s="1">
        <v>44310</v>
      </c>
      <c r="B5981" t="str" cm="1">
        <f t="array" ref="B5981">_xlfn.IFS(AND(C5981&gt;0,D5981&gt;0),"POSITIVE",AND(C5981&lt;0,D5981&gt;0),"NEGATIVE",D5981=0,"NEUTRAL",AND(C5981=0,D5981&gt;0),"NEUTRAL")</f>
        <v>NEGATIVE</v>
      </c>
      <c r="C5981">
        <v>-0.4</v>
      </c>
      <c r="D5981">
        <v>0.6</v>
      </c>
      <c r="E5981" t="s">
        <v>5688</v>
      </c>
    </row>
    <row r="5982" spans="1:5" x14ac:dyDescent="0.45">
      <c r="A5982" s="1">
        <v>44310</v>
      </c>
      <c r="B5982" t="str" cm="1">
        <f t="array" ref="B5982">_xlfn.IFS(AND(C5982&gt;0,D5982&gt;0),"POSITIVE",AND(C5982&lt;0,D5982&gt;0),"NEGATIVE",D5982=0,"NEUTRAL",AND(C5982=0,D5982&gt;0),"NEUTRAL")</f>
        <v>POSITIVE</v>
      </c>
      <c r="C5982">
        <v>0.6</v>
      </c>
      <c r="D5982">
        <v>0.95</v>
      </c>
      <c r="E5982" t="s">
        <v>5689</v>
      </c>
    </row>
    <row r="5983" spans="1:5" x14ac:dyDescent="0.45">
      <c r="A5983" s="1">
        <v>44310</v>
      </c>
      <c r="B5983" t="str" cm="1">
        <f t="array" ref="B5983">_xlfn.IFS(AND(C5983&gt;0,D5983&gt;0),"POSITIVE",AND(C5983&lt;0,D5983&gt;0),"NEGATIVE",D5983=0,"NEUTRAL",AND(C5983=0,D5983&gt;0),"NEUTRAL")</f>
        <v>NEUTRAL</v>
      </c>
      <c r="C5983">
        <v>0</v>
      </c>
      <c r="D5983">
        <v>0</v>
      </c>
      <c r="E5983" t="s">
        <v>5690</v>
      </c>
    </row>
    <row r="5984" spans="1:5" x14ac:dyDescent="0.45">
      <c r="A5984" s="1">
        <v>44310</v>
      </c>
      <c r="B5984" t="str" cm="1">
        <f t="array" ref="B5984">_xlfn.IFS(AND(C5984&gt;0,D5984&gt;0),"POSITIVE",AND(C5984&lt;0,D5984&gt;0),"NEGATIVE",D5984=0,"NEUTRAL",AND(C5984=0,D5984&gt;0),"NEUTRAL")</f>
        <v>NEUTRAL</v>
      </c>
      <c r="C5984">
        <v>0</v>
      </c>
      <c r="D5984">
        <v>0</v>
      </c>
      <c r="E5984" t="s">
        <v>5691</v>
      </c>
    </row>
    <row r="5985" spans="1:5" x14ac:dyDescent="0.45">
      <c r="A5985" s="1">
        <v>44310</v>
      </c>
      <c r="B5985" t="str" cm="1">
        <f t="array" ref="B5985">_xlfn.IFS(AND(C5985&gt;0,D5985&gt;0),"POSITIVE",AND(C5985&lt;0,D5985&gt;0),"NEGATIVE",D5985=0,"NEUTRAL",AND(C5985=0,D5985&gt;0),"NEUTRAL")</f>
        <v>POSITIVE</v>
      </c>
      <c r="C5985">
        <v>0.25</v>
      </c>
      <c r="D5985">
        <v>0.5</v>
      </c>
      <c r="E5985" t="s">
        <v>5692</v>
      </c>
    </row>
    <row r="5986" spans="1:5" x14ac:dyDescent="0.45">
      <c r="A5986" s="1">
        <v>44310</v>
      </c>
      <c r="B5986" t="str" cm="1">
        <f t="array" ref="B5986">_xlfn.IFS(AND(C5986&gt;0,D5986&gt;0),"POSITIVE",AND(C5986&lt;0,D5986&gt;0),"NEGATIVE",D5986=0,"NEUTRAL",AND(C5986=0,D5986&gt;0),"NEUTRAL")</f>
        <v>NEUTRAL</v>
      </c>
      <c r="C5986">
        <v>0</v>
      </c>
      <c r="D5986">
        <v>0</v>
      </c>
      <c r="E5986" t="s">
        <v>5693</v>
      </c>
    </row>
    <row r="5987" spans="1:5" x14ac:dyDescent="0.45">
      <c r="A5987" s="1">
        <v>44310</v>
      </c>
      <c r="B5987" t="str" cm="1">
        <f t="array" ref="B5987">_xlfn.IFS(AND(C5987&gt;0,D5987&gt;0),"POSITIVE",AND(C5987&lt;0,D5987&gt;0),"NEGATIVE",D5987=0,"NEUTRAL",AND(C5987=0,D5987&gt;0),"NEUTRAL")</f>
        <v>NEUTRAL</v>
      </c>
      <c r="C5987">
        <v>0</v>
      </c>
      <c r="D5987">
        <v>0</v>
      </c>
      <c r="E5987" t="s">
        <v>5694</v>
      </c>
    </row>
    <row r="5988" spans="1:5" x14ac:dyDescent="0.45">
      <c r="A5988" s="1">
        <v>44310</v>
      </c>
      <c r="B5988" t="str" cm="1">
        <f t="array" ref="B5988">_xlfn.IFS(AND(C5988&gt;0,D5988&gt;0),"POSITIVE",AND(C5988&lt;0,D5988&gt;0),"NEGATIVE",D5988=0,"NEUTRAL",AND(C5988=0,D5988&gt;0),"NEUTRAL")</f>
        <v>POSITIVE</v>
      </c>
      <c r="C5988">
        <v>0.5</v>
      </c>
      <c r="D5988">
        <v>0.6</v>
      </c>
      <c r="E5988" t="s">
        <v>5695</v>
      </c>
    </row>
    <row r="5989" spans="1:5" x14ac:dyDescent="0.45">
      <c r="A5989" s="1">
        <v>44310</v>
      </c>
      <c r="B5989" t="str" cm="1">
        <f t="array" ref="B5989">_xlfn.IFS(AND(C5989&gt;0,D5989&gt;0),"POSITIVE",AND(C5989&lt;0,D5989&gt;0),"NEGATIVE",D5989=0,"NEUTRAL",AND(C5989=0,D5989&gt;0),"NEUTRAL")</f>
        <v>NEUTRAL</v>
      </c>
      <c r="C5989">
        <v>0</v>
      </c>
      <c r="D5989">
        <v>0</v>
      </c>
      <c r="E5989" t="s">
        <v>1070</v>
      </c>
    </row>
    <row r="5990" spans="1:5" x14ac:dyDescent="0.45">
      <c r="A5990" s="1">
        <v>44310</v>
      </c>
      <c r="B5990" t="str" cm="1">
        <f t="array" ref="B5990">_xlfn.IFS(AND(C5990&gt;0,D5990&gt;0),"POSITIVE",AND(C5990&lt;0,D5990&gt;0),"NEGATIVE",D5990=0,"NEUTRAL",AND(C5990=0,D5990&gt;0),"NEUTRAL")</f>
        <v>NEUTRAL</v>
      </c>
      <c r="C5990">
        <v>0</v>
      </c>
      <c r="D5990">
        <v>0.4</v>
      </c>
      <c r="E5990" t="s">
        <v>5696</v>
      </c>
    </row>
    <row r="5991" spans="1:5" x14ac:dyDescent="0.45">
      <c r="A5991" s="1">
        <v>44310</v>
      </c>
      <c r="B5991" t="str" cm="1">
        <f t="array" ref="B5991">_xlfn.IFS(AND(C5991&gt;0,D5991&gt;0),"POSITIVE",AND(C5991&lt;0,D5991&gt;0),"NEGATIVE",D5991=0,"NEUTRAL",AND(C5991=0,D5991&gt;0),"NEUTRAL")</f>
        <v>NEUTRAL</v>
      </c>
      <c r="C5991">
        <v>0</v>
      </c>
      <c r="D5991">
        <v>0</v>
      </c>
      <c r="E5991" t="s">
        <v>5697</v>
      </c>
    </row>
    <row r="5992" spans="1:5" x14ac:dyDescent="0.45">
      <c r="A5992" s="1">
        <v>44310</v>
      </c>
      <c r="B5992" t="str" cm="1">
        <f t="array" ref="B5992">_xlfn.IFS(AND(C5992&gt;0,D5992&gt;0),"POSITIVE",AND(C5992&lt;0,D5992&gt;0),"NEGATIVE",D5992=0,"NEUTRAL",AND(C5992=0,D5992&gt;0),"NEUTRAL")</f>
        <v>NEUTRAL</v>
      </c>
      <c r="C5992">
        <v>0</v>
      </c>
      <c r="D5992">
        <v>0</v>
      </c>
      <c r="E5992" t="s">
        <v>5698</v>
      </c>
    </row>
    <row r="5993" spans="1:5" x14ac:dyDescent="0.45">
      <c r="A5993" s="1">
        <v>44310</v>
      </c>
      <c r="B5993" t="str" cm="1">
        <f t="array" ref="B5993">_xlfn.IFS(AND(C5993&gt;0,D5993&gt;0),"POSITIVE",AND(C5993&lt;0,D5993&gt;0),"NEGATIVE",D5993=0,"NEUTRAL",AND(C5993=0,D5993&gt;0),"NEUTRAL")</f>
        <v>POSITIVE</v>
      </c>
      <c r="C5993">
        <v>0.5</v>
      </c>
      <c r="D5993">
        <v>0.6</v>
      </c>
      <c r="E5993" t="s">
        <v>2631</v>
      </c>
    </row>
    <row r="5994" spans="1:5" x14ac:dyDescent="0.45">
      <c r="A5994" s="1">
        <v>44310</v>
      </c>
      <c r="B5994" t="str" cm="1">
        <f t="array" ref="B5994">_xlfn.IFS(AND(C5994&gt;0,D5994&gt;0),"POSITIVE",AND(C5994&lt;0,D5994&gt;0),"NEGATIVE",D5994=0,"NEUTRAL",AND(C5994=0,D5994&gt;0),"NEUTRAL")</f>
        <v>NEUTRAL</v>
      </c>
      <c r="C5994">
        <v>0</v>
      </c>
      <c r="D5994">
        <v>0</v>
      </c>
      <c r="E5994" t="s">
        <v>1294</v>
      </c>
    </row>
    <row r="5995" spans="1:5" x14ac:dyDescent="0.45">
      <c r="A5995" s="1">
        <v>44310</v>
      </c>
      <c r="B5995" t="str" cm="1">
        <f t="array" ref="B5995">_xlfn.IFS(AND(C5995&gt;0,D5995&gt;0),"POSITIVE",AND(C5995&lt;0,D5995&gt;0),"NEGATIVE",D5995=0,"NEUTRAL",AND(C5995=0,D5995&gt;0),"NEUTRAL")</f>
        <v>NEUTRAL</v>
      </c>
      <c r="C5995">
        <v>0</v>
      </c>
      <c r="D5995">
        <v>0</v>
      </c>
      <c r="E5995" t="s">
        <v>5699</v>
      </c>
    </row>
    <row r="5996" spans="1:5" x14ac:dyDescent="0.45">
      <c r="A5996" s="1">
        <v>44310</v>
      </c>
      <c r="B5996" t="str" cm="1">
        <f t="array" ref="B5996">_xlfn.IFS(AND(C5996&gt;0,D5996&gt;0),"POSITIVE",AND(C5996&lt;0,D5996&gt;0),"NEGATIVE",D5996=0,"NEUTRAL",AND(C5996=0,D5996&gt;0),"NEUTRAL")</f>
        <v>POSITIVE</v>
      </c>
      <c r="C5996">
        <v>0.23749999999999999</v>
      </c>
      <c r="D5996">
        <v>0.258333333</v>
      </c>
      <c r="E5996" t="s">
        <v>5700</v>
      </c>
    </row>
    <row r="5997" spans="1:5" x14ac:dyDescent="0.45">
      <c r="A5997" s="1">
        <v>44310</v>
      </c>
      <c r="B5997" t="str" cm="1">
        <f t="array" ref="B5997">_xlfn.IFS(AND(C5997&gt;0,D5997&gt;0),"POSITIVE",AND(C5997&lt;0,D5997&gt;0),"NEGATIVE",D5997=0,"NEUTRAL",AND(C5997=0,D5997&gt;0),"NEUTRAL")</f>
        <v>NEUTRAL</v>
      </c>
      <c r="C5997">
        <v>0</v>
      </c>
      <c r="D5997">
        <v>0</v>
      </c>
      <c r="E5997" t="s">
        <v>5701</v>
      </c>
    </row>
    <row r="5998" spans="1:5" x14ac:dyDescent="0.45">
      <c r="A5998" s="1">
        <v>44310</v>
      </c>
      <c r="B5998" t="str" cm="1">
        <f t="array" ref="B5998">_xlfn.IFS(AND(C5998&gt;0,D5998&gt;0),"POSITIVE",AND(C5998&lt;0,D5998&gt;0),"NEGATIVE",D5998=0,"NEUTRAL",AND(C5998=0,D5998&gt;0),"NEUTRAL")</f>
        <v>NEUTRAL</v>
      </c>
      <c r="C5998">
        <v>0</v>
      </c>
      <c r="D5998">
        <v>0</v>
      </c>
      <c r="E5998" t="s">
        <v>5702</v>
      </c>
    </row>
    <row r="5999" spans="1:5" x14ac:dyDescent="0.45">
      <c r="A5999" s="1">
        <v>44310</v>
      </c>
      <c r="B5999" t="str" cm="1">
        <f t="array" ref="B5999">_xlfn.IFS(AND(C5999&gt;0,D5999&gt;0),"POSITIVE",AND(C5999&lt;0,D5999&gt;0),"NEGATIVE",D5999=0,"NEUTRAL",AND(C5999=0,D5999&gt;0),"NEUTRAL")</f>
        <v>NEUTRAL</v>
      </c>
      <c r="C5999">
        <v>0</v>
      </c>
      <c r="D5999">
        <v>0</v>
      </c>
      <c r="E5999" t="s">
        <v>5703</v>
      </c>
    </row>
    <row r="6000" spans="1:5" x14ac:dyDescent="0.45">
      <c r="A6000" s="1">
        <v>44310</v>
      </c>
      <c r="B6000" t="str" cm="1">
        <f t="array" ref="B6000">_xlfn.IFS(AND(C6000&gt;0,D6000&gt;0),"POSITIVE",AND(C6000&lt;0,D6000&gt;0),"NEGATIVE",D6000=0,"NEUTRAL",AND(C6000=0,D6000&gt;0),"NEUTRAL")</f>
        <v>NEGATIVE</v>
      </c>
      <c r="C6000">
        <v>-7.4999999999999997E-2</v>
      </c>
      <c r="D6000">
        <v>0.05</v>
      </c>
      <c r="E6000" t="s">
        <v>5704</v>
      </c>
    </row>
    <row r="6001" spans="1:5" x14ac:dyDescent="0.45">
      <c r="A6001" s="1">
        <v>44310</v>
      </c>
      <c r="B6001" t="str" cm="1">
        <f t="array" ref="B6001">_xlfn.IFS(AND(C6001&gt;0,D6001&gt;0),"POSITIVE",AND(C6001&lt;0,D6001&gt;0),"NEGATIVE",D6001=0,"NEUTRAL",AND(C6001=0,D6001&gt;0),"NEUTRAL")</f>
        <v>NEUTRAL</v>
      </c>
      <c r="C6001">
        <v>0</v>
      </c>
      <c r="D6001">
        <v>0</v>
      </c>
      <c r="E6001" t="s">
        <v>5705</v>
      </c>
    </row>
    <row r="6002" spans="1:5" x14ac:dyDescent="0.45">
      <c r="A6002" s="1">
        <v>44310</v>
      </c>
      <c r="B6002" t="str" cm="1">
        <f t="array" ref="B6002">_xlfn.IFS(AND(C6002&gt;0,D6002&gt;0),"POSITIVE",AND(C6002&lt;0,D6002&gt;0),"NEGATIVE",D6002=0,"NEUTRAL",AND(C6002=0,D6002&gt;0),"NEUTRAL")</f>
        <v>NEGATIVE</v>
      </c>
      <c r="C6002">
        <v>-0.4</v>
      </c>
      <c r="D6002">
        <v>0.65</v>
      </c>
      <c r="E6002" t="s">
        <v>5706</v>
      </c>
    </row>
    <row r="6003" spans="1:5" x14ac:dyDescent="0.45">
      <c r="A6003" s="1">
        <v>44310</v>
      </c>
      <c r="B6003" t="str" cm="1">
        <f t="array" ref="B6003">_xlfn.IFS(AND(C6003&gt;0,D6003&gt;0),"POSITIVE",AND(C6003&lt;0,D6003&gt;0),"NEGATIVE",D6003=0,"NEUTRAL",AND(C6003=0,D6003&gt;0),"NEUTRAL")</f>
        <v>NEGATIVE</v>
      </c>
      <c r="C6003">
        <v>-3.7037037000000002E-2</v>
      </c>
      <c r="D6003">
        <v>0.25925925900000002</v>
      </c>
      <c r="E6003" t="s">
        <v>5707</v>
      </c>
    </row>
    <row r="6004" spans="1:5" x14ac:dyDescent="0.45">
      <c r="A6004" s="1">
        <v>44310</v>
      </c>
      <c r="B6004" t="str" cm="1">
        <f t="array" ref="B6004">_xlfn.IFS(AND(C6004&gt;0,D6004&gt;0),"POSITIVE",AND(C6004&lt;0,D6004&gt;0),"NEGATIVE",D6004=0,"NEUTRAL",AND(C6004=0,D6004&gt;0),"NEUTRAL")</f>
        <v>NEUTRAL</v>
      </c>
      <c r="C6004">
        <v>0</v>
      </c>
      <c r="D6004">
        <v>0</v>
      </c>
      <c r="E6004" t="s">
        <v>5708</v>
      </c>
    </row>
    <row r="6005" spans="1:5" x14ac:dyDescent="0.45">
      <c r="A6005" s="1">
        <v>44310</v>
      </c>
      <c r="B6005" t="str" cm="1">
        <f t="array" ref="B6005">_xlfn.IFS(AND(C6005&gt;0,D6005&gt;0),"POSITIVE",AND(C6005&lt;0,D6005&gt;0),"NEGATIVE",D6005=0,"NEUTRAL",AND(C6005=0,D6005&gt;0),"NEUTRAL")</f>
        <v>POSITIVE</v>
      </c>
      <c r="C6005">
        <v>0.121875</v>
      </c>
      <c r="D6005">
        <v>0.47499999999999998</v>
      </c>
      <c r="E6005" t="s">
        <v>5709</v>
      </c>
    </row>
    <row r="6006" spans="1:5" x14ac:dyDescent="0.45">
      <c r="A6006" s="1">
        <v>44310</v>
      </c>
      <c r="B6006" t="str" cm="1">
        <f t="array" ref="B6006">_xlfn.IFS(AND(C6006&gt;0,D6006&gt;0),"POSITIVE",AND(C6006&lt;0,D6006&gt;0),"NEGATIVE",D6006=0,"NEUTRAL",AND(C6006=0,D6006&gt;0),"NEUTRAL")</f>
        <v>POSITIVE</v>
      </c>
      <c r="C6006">
        <v>0.375</v>
      </c>
      <c r="D6006">
        <v>0.5</v>
      </c>
      <c r="E6006" t="s">
        <v>5710</v>
      </c>
    </row>
    <row r="6007" spans="1:5" x14ac:dyDescent="0.45">
      <c r="A6007" s="1">
        <v>44310</v>
      </c>
      <c r="B6007" t="str" cm="1">
        <f t="array" ref="B6007">_xlfn.IFS(AND(C6007&gt;0,D6007&gt;0),"POSITIVE",AND(C6007&lt;0,D6007&gt;0),"NEGATIVE",D6007=0,"NEUTRAL",AND(C6007=0,D6007&gt;0),"NEUTRAL")</f>
        <v>POSITIVE</v>
      </c>
      <c r="C6007">
        <v>0.375</v>
      </c>
      <c r="D6007">
        <v>0.75</v>
      </c>
      <c r="E6007" t="s">
        <v>5711</v>
      </c>
    </row>
    <row r="6008" spans="1:5" x14ac:dyDescent="0.45">
      <c r="A6008" s="1">
        <v>44310</v>
      </c>
      <c r="B6008" t="str" cm="1">
        <f t="array" ref="B6008">_xlfn.IFS(AND(C6008&gt;0,D6008&gt;0),"POSITIVE",AND(C6008&lt;0,D6008&gt;0),"NEGATIVE",D6008=0,"NEUTRAL",AND(C6008=0,D6008&gt;0),"NEUTRAL")</f>
        <v>POSITIVE</v>
      </c>
      <c r="C6008">
        <v>0.35</v>
      </c>
      <c r="D6008">
        <v>0.35</v>
      </c>
      <c r="E6008" t="s">
        <v>5712</v>
      </c>
    </row>
    <row r="6009" spans="1:5" x14ac:dyDescent="0.45">
      <c r="A6009" s="1">
        <v>44310</v>
      </c>
      <c r="B6009" t="str" cm="1">
        <f t="array" ref="B6009">_xlfn.IFS(AND(C6009&gt;0,D6009&gt;0),"POSITIVE",AND(C6009&lt;0,D6009&gt;0),"NEGATIVE",D6009=0,"NEUTRAL",AND(C6009=0,D6009&gt;0),"NEUTRAL")</f>
        <v>NEUTRAL</v>
      </c>
      <c r="C6009">
        <v>0</v>
      </c>
      <c r="D6009">
        <v>0</v>
      </c>
      <c r="E6009" t="s">
        <v>5713</v>
      </c>
    </row>
    <row r="6010" spans="1:5" x14ac:dyDescent="0.45">
      <c r="A6010" s="1">
        <v>44310</v>
      </c>
      <c r="B6010" t="str" cm="1">
        <f t="array" ref="B6010">_xlfn.IFS(AND(C6010&gt;0,D6010&gt;0),"POSITIVE",AND(C6010&lt;0,D6010&gt;0),"NEGATIVE",D6010=0,"NEUTRAL",AND(C6010=0,D6010&gt;0),"NEUTRAL")</f>
        <v>NEUTRAL</v>
      </c>
      <c r="C6010">
        <v>0</v>
      </c>
      <c r="D6010">
        <v>0</v>
      </c>
      <c r="E6010" t="s">
        <v>5714</v>
      </c>
    </row>
    <row r="6011" spans="1:5" x14ac:dyDescent="0.45">
      <c r="A6011" s="1">
        <v>44310</v>
      </c>
      <c r="B6011" t="str" cm="1">
        <f t="array" ref="B6011">_xlfn.IFS(AND(C6011&gt;0,D6011&gt;0),"POSITIVE",AND(C6011&lt;0,D6011&gt;0),"NEGATIVE",D6011=0,"NEUTRAL",AND(C6011=0,D6011&gt;0),"NEUTRAL")</f>
        <v>NEUTRAL</v>
      </c>
      <c r="C6011">
        <v>0</v>
      </c>
      <c r="D6011">
        <v>0</v>
      </c>
      <c r="E6011" t="s">
        <v>5715</v>
      </c>
    </row>
    <row r="6012" spans="1:5" x14ac:dyDescent="0.45">
      <c r="A6012" s="1">
        <v>44310</v>
      </c>
      <c r="B6012" t="str" cm="1">
        <f t="array" ref="B6012">_xlfn.IFS(AND(C6012&gt;0,D6012&gt;0),"POSITIVE",AND(C6012&lt;0,D6012&gt;0),"NEGATIVE",D6012=0,"NEUTRAL",AND(C6012=0,D6012&gt;0),"NEUTRAL")</f>
        <v>POSITIVE</v>
      </c>
      <c r="C6012">
        <v>0.35</v>
      </c>
      <c r="D6012">
        <v>0.65</v>
      </c>
      <c r="E6012" t="s">
        <v>5716</v>
      </c>
    </row>
    <row r="6013" spans="1:5" x14ac:dyDescent="0.45">
      <c r="A6013" s="1">
        <v>44310</v>
      </c>
      <c r="B6013" t="str" cm="1">
        <f t="array" ref="B6013">_xlfn.IFS(AND(C6013&gt;0,D6013&gt;0),"POSITIVE",AND(C6013&lt;0,D6013&gt;0),"NEGATIVE",D6013=0,"NEUTRAL",AND(C6013=0,D6013&gt;0),"NEUTRAL")</f>
        <v>POSITIVE</v>
      </c>
      <c r="C6013">
        <v>4.1666666999999998E-2</v>
      </c>
      <c r="D6013">
        <v>0.25</v>
      </c>
      <c r="E6013" t="s">
        <v>5717</v>
      </c>
    </row>
    <row r="6014" spans="1:5" x14ac:dyDescent="0.45">
      <c r="A6014" s="1">
        <v>44310</v>
      </c>
      <c r="B6014" t="str" cm="1">
        <f t="array" ref="B6014">_xlfn.IFS(AND(C6014&gt;0,D6014&gt;0),"POSITIVE",AND(C6014&lt;0,D6014&gt;0),"NEGATIVE",D6014=0,"NEUTRAL",AND(C6014=0,D6014&gt;0),"NEUTRAL")</f>
        <v>NEUTRAL</v>
      </c>
      <c r="C6014">
        <v>0</v>
      </c>
      <c r="D6014">
        <v>0</v>
      </c>
      <c r="E6014" t="s">
        <v>5718</v>
      </c>
    </row>
    <row r="6015" spans="1:5" x14ac:dyDescent="0.45">
      <c r="A6015" s="1">
        <v>44310</v>
      </c>
      <c r="B6015" t="str" cm="1">
        <f t="array" ref="B6015">_xlfn.IFS(AND(C6015&gt;0,D6015&gt;0),"POSITIVE",AND(C6015&lt;0,D6015&gt;0),"NEGATIVE",D6015=0,"NEUTRAL",AND(C6015=0,D6015&gt;0),"NEUTRAL")</f>
        <v>NEUTRAL</v>
      </c>
      <c r="C6015">
        <v>0</v>
      </c>
      <c r="D6015">
        <v>0</v>
      </c>
      <c r="E6015" t="s">
        <v>5719</v>
      </c>
    </row>
    <row r="6016" spans="1:5" x14ac:dyDescent="0.45">
      <c r="A6016" s="1">
        <v>44310</v>
      </c>
      <c r="B6016" t="str" cm="1">
        <f t="array" ref="B6016">_xlfn.IFS(AND(C6016&gt;0,D6016&gt;0),"POSITIVE",AND(C6016&lt;0,D6016&gt;0),"NEGATIVE",D6016=0,"NEUTRAL",AND(C6016=0,D6016&gt;0),"NEUTRAL")</f>
        <v>NEGATIVE</v>
      </c>
      <c r="C6016">
        <v>-0.4</v>
      </c>
      <c r="D6016">
        <v>0.6</v>
      </c>
      <c r="E6016" t="s">
        <v>5720</v>
      </c>
    </row>
    <row r="6017" spans="1:5" x14ac:dyDescent="0.45">
      <c r="A6017" s="1">
        <v>44310</v>
      </c>
      <c r="B6017" t="str" cm="1">
        <f t="array" ref="B6017">_xlfn.IFS(AND(C6017&gt;0,D6017&gt;0),"POSITIVE",AND(C6017&lt;0,D6017&gt;0),"NEGATIVE",D6017=0,"NEUTRAL",AND(C6017=0,D6017&gt;0),"NEUTRAL")</f>
        <v>NEUTRAL</v>
      </c>
      <c r="C6017">
        <v>0</v>
      </c>
      <c r="D6017">
        <v>0</v>
      </c>
      <c r="E6017" t="s">
        <v>5721</v>
      </c>
    </row>
    <row r="6018" spans="1:5" x14ac:dyDescent="0.45">
      <c r="A6018" s="1">
        <v>44310</v>
      </c>
      <c r="B6018" t="str" cm="1">
        <f t="array" ref="B6018">_xlfn.IFS(AND(C6018&gt;0,D6018&gt;0),"POSITIVE",AND(C6018&lt;0,D6018&gt;0),"NEGATIVE",D6018=0,"NEUTRAL",AND(C6018=0,D6018&gt;0),"NEUTRAL")</f>
        <v>NEUTRAL</v>
      </c>
      <c r="C6018">
        <v>0</v>
      </c>
      <c r="D6018">
        <v>0</v>
      </c>
      <c r="E6018" t="s">
        <v>5722</v>
      </c>
    </row>
    <row r="6019" spans="1:5" x14ac:dyDescent="0.45">
      <c r="A6019" s="1">
        <v>44310</v>
      </c>
      <c r="B6019" t="str" cm="1">
        <f t="array" ref="B6019">_xlfn.IFS(AND(C6019&gt;0,D6019&gt;0),"POSITIVE",AND(C6019&lt;0,D6019&gt;0),"NEGATIVE",D6019=0,"NEUTRAL",AND(C6019=0,D6019&gt;0),"NEUTRAL")</f>
        <v>NEUTRAL</v>
      </c>
      <c r="C6019">
        <v>0</v>
      </c>
      <c r="D6019">
        <v>0.3</v>
      </c>
      <c r="E6019" t="s">
        <v>5723</v>
      </c>
    </row>
    <row r="6020" spans="1:5" x14ac:dyDescent="0.45">
      <c r="A6020" s="1">
        <v>44310</v>
      </c>
      <c r="B6020" t="str" cm="1">
        <f t="array" ref="B6020">_xlfn.IFS(AND(C6020&gt;0,D6020&gt;0),"POSITIVE",AND(C6020&lt;0,D6020&gt;0),"NEGATIVE",D6020=0,"NEUTRAL",AND(C6020=0,D6020&gt;0),"NEUTRAL")</f>
        <v>NEGATIVE</v>
      </c>
      <c r="C6020">
        <v>-0.2</v>
      </c>
      <c r="D6020">
        <v>0.8</v>
      </c>
      <c r="E6020" t="s">
        <v>5724</v>
      </c>
    </row>
    <row r="6021" spans="1:5" x14ac:dyDescent="0.45">
      <c r="A6021" s="1">
        <v>44310</v>
      </c>
      <c r="B6021" t="str" cm="1">
        <f t="array" ref="B6021">_xlfn.IFS(AND(C6021&gt;0,D6021&gt;0),"POSITIVE",AND(C6021&lt;0,D6021&gt;0),"NEGATIVE",D6021=0,"NEUTRAL",AND(C6021=0,D6021&gt;0),"NEUTRAL")</f>
        <v>POSITIVE</v>
      </c>
      <c r="C6021">
        <v>0.21428571399999999</v>
      </c>
      <c r="D6021">
        <v>0.35714285699999998</v>
      </c>
      <c r="E6021" t="s">
        <v>5725</v>
      </c>
    </row>
    <row r="6022" spans="1:5" x14ac:dyDescent="0.45">
      <c r="A6022" s="1">
        <v>44310</v>
      </c>
      <c r="B6022" t="str" cm="1">
        <f t="array" ref="B6022">_xlfn.IFS(AND(C6022&gt;0,D6022&gt;0),"POSITIVE",AND(C6022&lt;0,D6022&gt;0),"NEGATIVE",D6022=0,"NEUTRAL",AND(C6022=0,D6022&gt;0),"NEUTRAL")</f>
        <v>POSITIVE</v>
      </c>
      <c r="C6022">
        <v>0.05</v>
      </c>
      <c r="D6022">
        <v>1</v>
      </c>
      <c r="E6022" t="s">
        <v>5726</v>
      </c>
    </row>
    <row r="6023" spans="1:5" x14ac:dyDescent="0.45">
      <c r="A6023" s="1">
        <v>44310</v>
      </c>
      <c r="B6023" t="str" cm="1">
        <f t="array" ref="B6023">_xlfn.IFS(AND(C6023&gt;0,D6023&gt;0),"POSITIVE",AND(C6023&lt;0,D6023&gt;0),"NEGATIVE",D6023=0,"NEUTRAL",AND(C6023=0,D6023&gt;0),"NEUTRAL")</f>
        <v>POSITIVE</v>
      </c>
      <c r="C6023">
        <v>0.375</v>
      </c>
      <c r="D6023">
        <v>0.75</v>
      </c>
      <c r="E6023" t="s">
        <v>5727</v>
      </c>
    </row>
    <row r="6024" spans="1:5" x14ac:dyDescent="0.45">
      <c r="A6024" s="1">
        <v>44310</v>
      </c>
      <c r="B6024" t="str" cm="1">
        <f t="array" ref="B6024">_xlfn.IFS(AND(C6024&gt;0,D6024&gt;0),"POSITIVE",AND(C6024&lt;0,D6024&gt;0),"NEGATIVE",D6024=0,"NEUTRAL",AND(C6024=0,D6024&gt;0),"NEUTRAL")</f>
        <v>POSITIVE</v>
      </c>
      <c r="C6024">
        <v>0.7</v>
      </c>
      <c r="D6024">
        <v>0.6</v>
      </c>
      <c r="E6024" t="s">
        <v>5728</v>
      </c>
    </row>
    <row r="6025" spans="1:5" x14ac:dyDescent="0.45">
      <c r="A6025" s="1">
        <v>44310</v>
      </c>
      <c r="B6025" t="str" cm="1">
        <f t="array" ref="B6025">_xlfn.IFS(AND(C6025&gt;0,D6025&gt;0),"POSITIVE",AND(C6025&lt;0,D6025&gt;0),"NEGATIVE",D6025=0,"NEUTRAL",AND(C6025=0,D6025&gt;0),"NEUTRAL")</f>
        <v>NEGATIVE</v>
      </c>
      <c r="C6025">
        <v>-0.5</v>
      </c>
      <c r="D6025">
        <v>1</v>
      </c>
      <c r="E6025" t="s">
        <v>5729</v>
      </c>
    </row>
    <row r="6026" spans="1:5" x14ac:dyDescent="0.45">
      <c r="A6026" s="1">
        <v>44310</v>
      </c>
      <c r="B6026" t="str" cm="1">
        <f t="array" ref="B6026">_xlfn.IFS(AND(C6026&gt;0,D6026&gt;0),"POSITIVE",AND(C6026&lt;0,D6026&gt;0),"NEGATIVE",D6026=0,"NEUTRAL",AND(C6026=0,D6026&gt;0),"NEUTRAL")</f>
        <v>POSITIVE</v>
      </c>
      <c r="C6026">
        <v>0.1</v>
      </c>
      <c r="D6026">
        <v>0.8</v>
      </c>
      <c r="E6026" t="s">
        <v>5730</v>
      </c>
    </row>
    <row r="6027" spans="1:5" x14ac:dyDescent="0.45">
      <c r="A6027" s="1">
        <v>44310</v>
      </c>
      <c r="B6027" t="str" cm="1">
        <f t="array" ref="B6027">_xlfn.IFS(AND(C6027&gt;0,D6027&gt;0),"POSITIVE",AND(C6027&lt;0,D6027&gt;0),"NEGATIVE",D6027=0,"NEUTRAL",AND(C6027=0,D6027&gt;0),"NEUTRAL")</f>
        <v>NEUTRAL</v>
      </c>
      <c r="C6027">
        <v>0</v>
      </c>
      <c r="D6027">
        <v>0</v>
      </c>
      <c r="E6027" t="s">
        <v>5731</v>
      </c>
    </row>
    <row r="6028" spans="1:5" x14ac:dyDescent="0.45">
      <c r="A6028" s="1">
        <v>44310</v>
      </c>
      <c r="B6028" t="str" cm="1">
        <f t="array" ref="B6028">_xlfn.IFS(AND(C6028&gt;0,D6028&gt;0),"POSITIVE",AND(C6028&lt;0,D6028&gt;0),"NEGATIVE",D6028=0,"NEUTRAL",AND(C6028=0,D6028&gt;0),"NEUTRAL")</f>
        <v>POSITIVE</v>
      </c>
      <c r="C6028">
        <v>0.133333333</v>
      </c>
      <c r="D6028">
        <v>0.366666667</v>
      </c>
      <c r="E6028" t="s">
        <v>5732</v>
      </c>
    </row>
    <row r="6029" spans="1:5" x14ac:dyDescent="0.45">
      <c r="A6029" s="1">
        <v>44310</v>
      </c>
      <c r="B6029" t="str" cm="1">
        <f t="array" ref="B6029">_xlfn.IFS(AND(C6029&gt;0,D6029&gt;0),"POSITIVE",AND(C6029&lt;0,D6029&gt;0),"NEGATIVE",D6029=0,"NEUTRAL",AND(C6029=0,D6029&gt;0),"NEUTRAL")</f>
        <v>NEGATIVE</v>
      </c>
      <c r="C6029">
        <v>-0.25</v>
      </c>
      <c r="D6029">
        <v>1</v>
      </c>
      <c r="E6029" t="s">
        <v>5733</v>
      </c>
    </row>
    <row r="6030" spans="1:5" x14ac:dyDescent="0.45">
      <c r="A6030" s="1">
        <v>44310</v>
      </c>
      <c r="B6030" t="str" cm="1">
        <f t="array" ref="B6030">_xlfn.IFS(AND(C6030&gt;0,D6030&gt;0),"POSITIVE",AND(C6030&lt;0,D6030&gt;0),"NEGATIVE",D6030=0,"NEUTRAL",AND(C6030=0,D6030&gt;0),"NEUTRAL")</f>
        <v>NEGATIVE</v>
      </c>
      <c r="C6030">
        <v>-0.15</v>
      </c>
      <c r="D6030">
        <v>0.7</v>
      </c>
      <c r="E6030" t="s">
        <v>5734</v>
      </c>
    </row>
    <row r="6031" spans="1:5" x14ac:dyDescent="0.45">
      <c r="A6031" s="1">
        <v>44310</v>
      </c>
      <c r="B6031" t="str" cm="1">
        <f t="array" ref="B6031">_xlfn.IFS(AND(C6031&gt;0,D6031&gt;0),"POSITIVE",AND(C6031&lt;0,D6031&gt;0),"NEGATIVE",D6031=0,"NEUTRAL",AND(C6031=0,D6031&gt;0),"NEUTRAL")</f>
        <v>NEUTRAL</v>
      </c>
      <c r="C6031">
        <v>0</v>
      </c>
      <c r="D6031">
        <v>0</v>
      </c>
      <c r="E6031" t="s">
        <v>5735</v>
      </c>
    </row>
    <row r="6032" spans="1:5" x14ac:dyDescent="0.45">
      <c r="A6032" s="1">
        <v>44310</v>
      </c>
      <c r="B6032" t="str" cm="1">
        <f t="array" ref="B6032">_xlfn.IFS(AND(C6032&gt;0,D6032&gt;0),"POSITIVE",AND(C6032&lt;0,D6032&gt;0),"NEGATIVE",D6032=0,"NEUTRAL",AND(C6032=0,D6032&gt;0),"NEUTRAL")</f>
        <v>NEUTRAL</v>
      </c>
      <c r="C6032">
        <v>0</v>
      </c>
      <c r="D6032">
        <v>0</v>
      </c>
      <c r="E6032" t="s">
        <v>5736</v>
      </c>
    </row>
    <row r="6033" spans="1:5" x14ac:dyDescent="0.45">
      <c r="A6033" s="1">
        <v>44310</v>
      </c>
      <c r="B6033" t="str" cm="1">
        <f t="array" ref="B6033">_xlfn.IFS(AND(C6033&gt;0,D6033&gt;0),"POSITIVE",AND(C6033&lt;0,D6033&gt;0),"NEGATIVE",D6033=0,"NEUTRAL",AND(C6033=0,D6033&gt;0),"NEUTRAL")</f>
        <v>NEUTRAL</v>
      </c>
      <c r="C6033">
        <v>0</v>
      </c>
      <c r="D6033">
        <v>0</v>
      </c>
      <c r="E6033" t="s">
        <v>5737</v>
      </c>
    </row>
    <row r="6034" spans="1:5" x14ac:dyDescent="0.45">
      <c r="A6034" s="1">
        <v>44310</v>
      </c>
      <c r="B6034" t="str" cm="1">
        <f t="array" ref="B6034">_xlfn.IFS(AND(C6034&gt;0,D6034&gt;0),"POSITIVE",AND(C6034&lt;0,D6034&gt;0),"NEGATIVE",D6034=0,"NEUTRAL",AND(C6034=0,D6034&gt;0),"NEUTRAL")</f>
        <v>NEUTRAL</v>
      </c>
      <c r="C6034">
        <v>0</v>
      </c>
      <c r="D6034">
        <v>0</v>
      </c>
      <c r="E6034" t="s">
        <v>5738</v>
      </c>
    </row>
    <row r="6035" spans="1:5" x14ac:dyDescent="0.45">
      <c r="A6035" s="1">
        <v>44310</v>
      </c>
      <c r="B6035" t="str" cm="1">
        <f t="array" ref="B6035">_xlfn.IFS(AND(C6035&gt;0,D6035&gt;0),"POSITIVE",AND(C6035&lt;0,D6035&gt;0),"NEGATIVE",D6035=0,"NEUTRAL",AND(C6035=0,D6035&gt;0),"NEUTRAL")</f>
        <v>NEUTRAL</v>
      </c>
      <c r="C6035">
        <v>0</v>
      </c>
      <c r="D6035">
        <v>0</v>
      </c>
      <c r="E6035" t="s">
        <v>5739</v>
      </c>
    </row>
    <row r="6036" spans="1:5" x14ac:dyDescent="0.45">
      <c r="A6036" s="1">
        <v>44310</v>
      </c>
      <c r="B6036" t="str" cm="1">
        <f t="array" ref="B6036">_xlfn.IFS(AND(C6036&gt;0,D6036&gt;0),"POSITIVE",AND(C6036&lt;0,D6036&gt;0),"NEGATIVE",D6036=0,"NEUTRAL",AND(C6036=0,D6036&gt;0),"NEUTRAL")</f>
        <v>NEUTRAL</v>
      </c>
      <c r="C6036">
        <v>0</v>
      </c>
      <c r="D6036">
        <v>0</v>
      </c>
      <c r="E6036" t="s">
        <v>5740</v>
      </c>
    </row>
    <row r="6037" spans="1:5" x14ac:dyDescent="0.45">
      <c r="A6037" s="1">
        <v>44310</v>
      </c>
      <c r="B6037" t="str" cm="1">
        <f t="array" ref="B6037">_xlfn.IFS(AND(C6037&gt;0,D6037&gt;0),"POSITIVE",AND(C6037&lt;0,D6037&gt;0),"NEGATIVE",D6037=0,"NEUTRAL",AND(C6037=0,D6037&gt;0),"NEUTRAL")</f>
        <v>NEUTRAL</v>
      </c>
      <c r="C6037">
        <v>0</v>
      </c>
      <c r="D6037">
        <v>1</v>
      </c>
      <c r="E6037" t="s">
        <v>3847</v>
      </c>
    </row>
    <row r="6038" spans="1:5" x14ac:dyDescent="0.45">
      <c r="A6038" s="1">
        <v>44310</v>
      </c>
      <c r="B6038" t="str" cm="1">
        <f t="array" ref="B6038">_xlfn.IFS(AND(C6038&gt;0,D6038&gt;0),"POSITIVE",AND(C6038&lt;0,D6038&gt;0),"NEGATIVE",D6038=0,"NEUTRAL",AND(C6038=0,D6038&gt;0),"NEUTRAL")</f>
        <v>NEGATIVE</v>
      </c>
      <c r="C6038">
        <v>-0.25</v>
      </c>
      <c r="D6038">
        <v>1</v>
      </c>
      <c r="E6038" t="s">
        <v>5741</v>
      </c>
    </row>
    <row r="6039" spans="1:5" x14ac:dyDescent="0.45">
      <c r="A6039" s="1">
        <v>44310</v>
      </c>
      <c r="B6039" t="str" cm="1">
        <f t="array" ref="B6039">_xlfn.IFS(AND(C6039&gt;0,D6039&gt;0),"POSITIVE",AND(C6039&lt;0,D6039&gt;0),"NEGATIVE",D6039=0,"NEUTRAL",AND(C6039=0,D6039&gt;0),"NEUTRAL")</f>
        <v>POSITIVE</v>
      </c>
      <c r="C6039">
        <v>0.53333333299999997</v>
      </c>
      <c r="D6039">
        <v>0.6</v>
      </c>
      <c r="E6039" t="s">
        <v>5742</v>
      </c>
    </row>
    <row r="6040" spans="1:5" x14ac:dyDescent="0.45">
      <c r="A6040" s="1">
        <v>44310</v>
      </c>
      <c r="B6040" t="str" cm="1">
        <f t="array" ref="B6040">_xlfn.IFS(AND(C6040&gt;0,D6040&gt;0),"POSITIVE",AND(C6040&lt;0,D6040&gt;0),"NEGATIVE",D6040=0,"NEUTRAL",AND(C6040=0,D6040&gt;0),"NEUTRAL")</f>
        <v>NEUTRAL</v>
      </c>
      <c r="C6040">
        <v>0</v>
      </c>
      <c r="D6040">
        <v>0.1</v>
      </c>
      <c r="E6040" t="s">
        <v>5743</v>
      </c>
    </row>
    <row r="6041" spans="1:5" x14ac:dyDescent="0.45">
      <c r="A6041" s="1">
        <v>44310</v>
      </c>
      <c r="B6041" t="str" cm="1">
        <f t="array" ref="B6041">_xlfn.IFS(AND(C6041&gt;0,D6041&gt;0),"POSITIVE",AND(C6041&lt;0,D6041&gt;0),"NEGATIVE",D6041=0,"NEUTRAL",AND(C6041=0,D6041&gt;0),"NEUTRAL")</f>
        <v>NEUTRAL</v>
      </c>
      <c r="C6041">
        <v>0</v>
      </c>
      <c r="D6041">
        <v>0</v>
      </c>
      <c r="E6041" t="s">
        <v>5744</v>
      </c>
    </row>
    <row r="6042" spans="1:5" x14ac:dyDescent="0.45">
      <c r="A6042" s="1">
        <v>44310</v>
      </c>
      <c r="B6042" t="str" cm="1">
        <f t="array" ref="B6042">_xlfn.IFS(AND(C6042&gt;0,D6042&gt;0),"POSITIVE",AND(C6042&lt;0,D6042&gt;0),"NEGATIVE",D6042=0,"NEUTRAL",AND(C6042=0,D6042&gt;0),"NEUTRAL")</f>
        <v>POSITIVE</v>
      </c>
      <c r="C6042">
        <v>0.35833333299999998</v>
      </c>
      <c r="D6042">
        <v>0.55833333299999999</v>
      </c>
      <c r="E6042" t="s">
        <v>5745</v>
      </c>
    </row>
    <row r="6043" spans="1:5" x14ac:dyDescent="0.45">
      <c r="A6043" s="1">
        <v>44310</v>
      </c>
      <c r="B6043" t="str" cm="1">
        <f t="array" ref="B6043">_xlfn.IFS(AND(C6043&gt;0,D6043&gt;0),"POSITIVE",AND(C6043&lt;0,D6043&gt;0),"NEGATIVE",D6043=0,"NEUTRAL",AND(C6043=0,D6043&gt;0),"NEUTRAL")</f>
        <v>NEUTRAL</v>
      </c>
      <c r="C6043">
        <v>0</v>
      </c>
      <c r="D6043">
        <v>0</v>
      </c>
      <c r="E6043" t="s">
        <v>5746</v>
      </c>
    </row>
    <row r="6044" spans="1:5" x14ac:dyDescent="0.45">
      <c r="A6044" s="1">
        <v>44310</v>
      </c>
      <c r="B6044" t="str" cm="1">
        <f t="array" ref="B6044">_xlfn.IFS(AND(C6044&gt;0,D6044&gt;0),"POSITIVE",AND(C6044&lt;0,D6044&gt;0),"NEGATIVE",D6044=0,"NEUTRAL",AND(C6044=0,D6044&gt;0),"NEUTRAL")</f>
        <v>NEUTRAL</v>
      </c>
      <c r="C6044">
        <v>0</v>
      </c>
      <c r="D6044">
        <v>0</v>
      </c>
      <c r="E6044" t="s">
        <v>5747</v>
      </c>
    </row>
    <row r="6045" spans="1:5" x14ac:dyDescent="0.45">
      <c r="A6045" s="1">
        <v>44310</v>
      </c>
      <c r="B6045" t="str" cm="1">
        <f t="array" ref="B6045">_xlfn.IFS(AND(C6045&gt;0,D6045&gt;0),"POSITIVE",AND(C6045&lt;0,D6045&gt;0),"NEGATIVE",D6045=0,"NEUTRAL",AND(C6045=0,D6045&gt;0),"NEUTRAL")</f>
        <v>NEUTRAL</v>
      </c>
      <c r="C6045">
        <v>0</v>
      </c>
      <c r="D6045">
        <v>0</v>
      </c>
      <c r="E6045" t="s">
        <v>5748</v>
      </c>
    </row>
    <row r="6046" spans="1:5" x14ac:dyDescent="0.45">
      <c r="A6046" s="1">
        <v>44310</v>
      </c>
      <c r="B6046" t="str" cm="1">
        <f t="array" ref="B6046">_xlfn.IFS(AND(C6046&gt;0,D6046&gt;0),"POSITIVE",AND(C6046&lt;0,D6046&gt;0),"NEGATIVE",D6046=0,"NEUTRAL",AND(C6046=0,D6046&gt;0),"NEUTRAL")</f>
        <v>NEUTRAL</v>
      </c>
      <c r="C6046">
        <v>0</v>
      </c>
      <c r="D6046">
        <v>0</v>
      </c>
      <c r="E6046" t="s">
        <v>5749</v>
      </c>
    </row>
    <row r="6047" spans="1:5" x14ac:dyDescent="0.45">
      <c r="A6047" s="1">
        <v>44310</v>
      </c>
      <c r="B6047" t="str" cm="1">
        <f t="array" ref="B6047">_xlfn.IFS(AND(C6047&gt;0,D6047&gt;0),"POSITIVE",AND(C6047&lt;0,D6047&gt;0),"NEGATIVE",D6047=0,"NEUTRAL",AND(C6047=0,D6047&gt;0),"NEUTRAL")</f>
        <v>NEUTRAL</v>
      </c>
      <c r="C6047">
        <v>0</v>
      </c>
      <c r="D6047">
        <v>0</v>
      </c>
      <c r="E6047" t="s">
        <v>5750</v>
      </c>
    </row>
    <row r="6048" spans="1:5" x14ac:dyDescent="0.45">
      <c r="A6048" s="1">
        <v>44310</v>
      </c>
      <c r="B6048" t="str" cm="1">
        <f t="array" ref="B6048">_xlfn.IFS(AND(C6048&gt;0,D6048&gt;0),"POSITIVE",AND(C6048&lt;0,D6048&gt;0),"NEGATIVE",D6048=0,"NEUTRAL",AND(C6048=0,D6048&gt;0),"NEUTRAL")</f>
        <v>NEUTRAL</v>
      </c>
      <c r="C6048">
        <v>0</v>
      </c>
      <c r="D6048">
        <v>0</v>
      </c>
      <c r="E6048" t="s">
        <v>5751</v>
      </c>
    </row>
    <row r="6049" spans="1:5" x14ac:dyDescent="0.45">
      <c r="A6049" s="1">
        <v>44310</v>
      </c>
      <c r="B6049" t="str" cm="1">
        <f t="array" ref="B6049">_xlfn.IFS(AND(C6049&gt;0,D6049&gt;0),"POSITIVE",AND(C6049&lt;0,D6049&gt;0),"NEGATIVE",D6049=0,"NEUTRAL",AND(C6049=0,D6049&gt;0),"NEUTRAL")</f>
        <v>NEUTRAL</v>
      </c>
      <c r="C6049">
        <v>0</v>
      </c>
      <c r="D6049">
        <v>0</v>
      </c>
      <c r="E6049" t="s">
        <v>5752</v>
      </c>
    </row>
    <row r="6050" spans="1:5" x14ac:dyDescent="0.45">
      <c r="A6050" s="1">
        <v>44310</v>
      </c>
      <c r="B6050" t="str" cm="1">
        <f t="array" ref="B6050">_xlfn.IFS(AND(C6050&gt;0,D6050&gt;0),"POSITIVE",AND(C6050&lt;0,D6050&gt;0),"NEGATIVE",D6050=0,"NEUTRAL",AND(C6050=0,D6050&gt;0),"NEUTRAL")</f>
        <v>POSITIVE</v>
      </c>
      <c r="C6050">
        <v>0.02</v>
      </c>
      <c r="D6050">
        <v>0.72</v>
      </c>
      <c r="E6050" t="s">
        <v>5753</v>
      </c>
    </row>
    <row r="6051" spans="1:5" x14ac:dyDescent="0.45">
      <c r="A6051" s="1">
        <v>44310</v>
      </c>
      <c r="B6051" t="str" cm="1">
        <f t="array" ref="B6051">_xlfn.IFS(AND(C6051&gt;0,D6051&gt;0),"POSITIVE",AND(C6051&lt;0,D6051&gt;0),"NEGATIVE",D6051=0,"NEUTRAL",AND(C6051=0,D6051&gt;0),"NEUTRAL")</f>
        <v>NEUTRAL</v>
      </c>
      <c r="C6051">
        <v>0</v>
      </c>
      <c r="D6051">
        <v>0</v>
      </c>
      <c r="E6051" t="s">
        <v>5754</v>
      </c>
    </row>
    <row r="6052" spans="1:5" x14ac:dyDescent="0.45">
      <c r="A6052" s="1">
        <v>44310</v>
      </c>
      <c r="B6052" t="str" cm="1">
        <f t="array" ref="B6052">_xlfn.IFS(AND(C6052&gt;0,D6052&gt;0),"POSITIVE",AND(C6052&lt;0,D6052&gt;0),"NEGATIVE",D6052=0,"NEUTRAL",AND(C6052=0,D6052&gt;0),"NEUTRAL")</f>
        <v>NEUTRAL</v>
      </c>
      <c r="C6052">
        <v>0</v>
      </c>
      <c r="D6052">
        <v>0</v>
      </c>
      <c r="E6052" t="s">
        <v>5755</v>
      </c>
    </row>
    <row r="6053" spans="1:5" x14ac:dyDescent="0.45">
      <c r="A6053" s="1">
        <v>44310</v>
      </c>
      <c r="B6053" t="str" cm="1">
        <f t="array" ref="B6053">_xlfn.IFS(AND(C6053&gt;0,D6053&gt;0),"POSITIVE",AND(C6053&lt;0,D6053&gt;0),"NEGATIVE",D6053=0,"NEUTRAL",AND(C6053=0,D6053&gt;0),"NEUTRAL")</f>
        <v>NEUTRAL</v>
      </c>
      <c r="C6053">
        <v>0</v>
      </c>
      <c r="D6053">
        <v>0</v>
      </c>
      <c r="E6053" t="s">
        <v>5756</v>
      </c>
    </row>
    <row r="6054" spans="1:5" x14ac:dyDescent="0.45">
      <c r="A6054" s="1">
        <v>44310</v>
      </c>
      <c r="B6054" t="str" cm="1">
        <f t="array" ref="B6054">_xlfn.IFS(AND(C6054&gt;0,D6054&gt;0),"POSITIVE",AND(C6054&lt;0,D6054&gt;0),"NEGATIVE",D6054=0,"NEUTRAL",AND(C6054=0,D6054&gt;0),"NEUTRAL")</f>
        <v>NEGATIVE</v>
      </c>
      <c r="C6054">
        <v>-0.2</v>
      </c>
      <c r="D6054">
        <v>0.15</v>
      </c>
      <c r="E6054" t="s">
        <v>5757</v>
      </c>
    </row>
    <row r="6055" spans="1:5" x14ac:dyDescent="0.45">
      <c r="A6055" s="1">
        <v>44310</v>
      </c>
      <c r="B6055" t="str" cm="1">
        <f t="array" ref="B6055">_xlfn.IFS(AND(C6055&gt;0,D6055&gt;0),"POSITIVE",AND(C6055&lt;0,D6055&gt;0),"NEGATIVE",D6055=0,"NEUTRAL",AND(C6055=0,D6055&gt;0),"NEUTRAL")</f>
        <v>NEUTRAL</v>
      </c>
      <c r="C6055">
        <v>0</v>
      </c>
      <c r="D6055">
        <v>0</v>
      </c>
      <c r="E6055" t="s">
        <v>5166</v>
      </c>
    </row>
    <row r="6056" spans="1:5" x14ac:dyDescent="0.45">
      <c r="A6056" s="1">
        <v>44310</v>
      </c>
      <c r="B6056" t="str" cm="1">
        <f t="array" ref="B6056">_xlfn.IFS(AND(C6056&gt;0,D6056&gt;0),"POSITIVE",AND(C6056&lt;0,D6056&gt;0),"NEGATIVE",D6056=0,"NEUTRAL",AND(C6056=0,D6056&gt;0),"NEUTRAL")</f>
        <v>NEGATIVE</v>
      </c>
      <c r="C6056">
        <v>-0.2</v>
      </c>
      <c r="D6056">
        <v>0.8</v>
      </c>
      <c r="E6056" t="s">
        <v>5758</v>
      </c>
    </row>
    <row r="6057" spans="1:5" x14ac:dyDescent="0.45">
      <c r="A6057" s="1">
        <v>44310</v>
      </c>
      <c r="B6057" t="str" cm="1">
        <f t="array" ref="B6057">_xlfn.IFS(AND(C6057&gt;0,D6057&gt;0),"POSITIVE",AND(C6057&lt;0,D6057&gt;0),"NEGATIVE",D6057=0,"NEUTRAL",AND(C6057=0,D6057&gt;0),"NEUTRAL")</f>
        <v>NEGATIVE</v>
      </c>
      <c r="C6057">
        <v>-0.15</v>
      </c>
      <c r="D6057">
        <v>0.7</v>
      </c>
      <c r="E6057" t="s">
        <v>5759</v>
      </c>
    </row>
    <row r="6058" spans="1:5" x14ac:dyDescent="0.45">
      <c r="A6058" s="1">
        <v>44310</v>
      </c>
      <c r="B6058" t="str" cm="1">
        <f t="array" ref="B6058">_xlfn.IFS(AND(C6058&gt;0,D6058&gt;0),"POSITIVE",AND(C6058&lt;0,D6058&gt;0),"NEGATIVE",D6058=0,"NEUTRAL",AND(C6058=0,D6058&gt;0),"NEUTRAL")</f>
        <v>NEGATIVE</v>
      </c>
      <c r="C6058">
        <v>-0.12</v>
      </c>
      <c r="D6058">
        <v>0.78</v>
      </c>
      <c r="E6058" t="s">
        <v>5760</v>
      </c>
    </row>
    <row r="6059" spans="1:5" x14ac:dyDescent="0.45">
      <c r="A6059" s="1">
        <v>44310</v>
      </c>
      <c r="B6059" t="str" cm="1">
        <f t="array" ref="B6059">_xlfn.IFS(AND(C6059&gt;0,D6059&gt;0),"POSITIVE",AND(C6059&lt;0,D6059&gt;0),"NEGATIVE",D6059=0,"NEUTRAL",AND(C6059=0,D6059&gt;0),"NEUTRAL")</f>
        <v>NEGATIVE</v>
      </c>
      <c r="C6059">
        <v>-2.0138889E-2</v>
      </c>
      <c r="D6059">
        <v>0.35972222199999998</v>
      </c>
      <c r="E6059" t="s">
        <v>5761</v>
      </c>
    </row>
    <row r="6060" spans="1:5" x14ac:dyDescent="0.45">
      <c r="A6060" s="1">
        <v>44310</v>
      </c>
      <c r="B6060" t="str" cm="1">
        <f t="array" ref="B6060">_xlfn.IFS(AND(C6060&gt;0,D6060&gt;0),"POSITIVE",AND(C6060&lt;0,D6060&gt;0),"NEGATIVE",D6060=0,"NEUTRAL",AND(C6060=0,D6060&gt;0),"NEUTRAL")</f>
        <v>NEGATIVE</v>
      </c>
      <c r="C6060">
        <v>-0.15</v>
      </c>
      <c r="D6060">
        <v>0.7</v>
      </c>
      <c r="E6060" t="s">
        <v>5762</v>
      </c>
    </row>
    <row r="6061" spans="1:5" x14ac:dyDescent="0.45">
      <c r="A6061" s="1">
        <v>44310</v>
      </c>
      <c r="B6061" t="str" cm="1">
        <f t="array" ref="B6061">_xlfn.IFS(AND(C6061&gt;0,D6061&gt;0),"POSITIVE",AND(C6061&lt;0,D6061&gt;0),"NEGATIVE",D6061=0,"NEUTRAL",AND(C6061=0,D6061&gt;0),"NEUTRAL")</f>
        <v>NEUTRAL</v>
      </c>
      <c r="C6061">
        <v>0</v>
      </c>
      <c r="D6061">
        <v>0</v>
      </c>
      <c r="E6061" t="s">
        <v>5763</v>
      </c>
    </row>
    <row r="6062" spans="1:5" x14ac:dyDescent="0.45">
      <c r="A6062" s="1">
        <v>44310</v>
      </c>
      <c r="B6062" t="str" cm="1">
        <f t="array" ref="B6062">_xlfn.IFS(AND(C6062&gt;0,D6062&gt;0),"POSITIVE",AND(C6062&lt;0,D6062&gt;0),"NEGATIVE",D6062=0,"NEUTRAL",AND(C6062=0,D6062&gt;0),"NEUTRAL")</f>
        <v>NEUTRAL</v>
      </c>
      <c r="C6062">
        <v>0</v>
      </c>
      <c r="D6062">
        <v>0</v>
      </c>
      <c r="E6062" t="s">
        <v>5764</v>
      </c>
    </row>
    <row r="6063" spans="1:5" x14ac:dyDescent="0.45">
      <c r="A6063" s="1">
        <v>44310</v>
      </c>
      <c r="B6063" t="str" cm="1">
        <f t="array" ref="B6063">_xlfn.IFS(AND(C6063&gt;0,D6063&gt;0),"POSITIVE",AND(C6063&lt;0,D6063&gt;0),"NEGATIVE",D6063=0,"NEUTRAL",AND(C6063=0,D6063&gt;0),"NEUTRAL")</f>
        <v>NEUTRAL</v>
      </c>
      <c r="C6063">
        <v>0</v>
      </c>
      <c r="D6063">
        <v>0</v>
      </c>
      <c r="E6063" t="s">
        <v>5765</v>
      </c>
    </row>
    <row r="6064" spans="1:5" x14ac:dyDescent="0.45">
      <c r="A6064" s="1">
        <v>44310</v>
      </c>
      <c r="B6064" t="str" cm="1">
        <f t="array" ref="B6064">_xlfn.IFS(AND(C6064&gt;0,D6064&gt;0),"POSITIVE",AND(C6064&lt;0,D6064&gt;0),"NEGATIVE",D6064=0,"NEUTRAL",AND(C6064=0,D6064&gt;0),"NEUTRAL")</f>
        <v>POSITIVE</v>
      </c>
      <c r="C6064">
        <v>0.46666666699999998</v>
      </c>
      <c r="D6064">
        <v>0.83333333300000001</v>
      </c>
      <c r="E6064" t="s">
        <v>5766</v>
      </c>
    </row>
    <row r="6065" spans="1:5" x14ac:dyDescent="0.45">
      <c r="A6065" s="1">
        <v>44310</v>
      </c>
      <c r="B6065" t="str" cm="1">
        <f t="array" ref="B6065">_xlfn.IFS(AND(C6065&gt;0,D6065&gt;0),"POSITIVE",AND(C6065&lt;0,D6065&gt;0),"NEGATIVE",D6065=0,"NEUTRAL",AND(C6065=0,D6065&gt;0),"NEUTRAL")</f>
        <v>NEGATIVE</v>
      </c>
      <c r="C6065">
        <v>-0.25</v>
      </c>
      <c r="D6065">
        <v>1</v>
      </c>
      <c r="E6065" t="s">
        <v>5767</v>
      </c>
    </row>
    <row r="6066" spans="1:5" x14ac:dyDescent="0.45">
      <c r="A6066" s="1">
        <v>44310</v>
      </c>
      <c r="B6066" t="str" cm="1">
        <f t="array" ref="B6066">_xlfn.IFS(AND(C6066&gt;0,D6066&gt;0),"POSITIVE",AND(C6066&lt;0,D6066&gt;0),"NEGATIVE",D6066=0,"NEUTRAL",AND(C6066=0,D6066&gt;0),"NEUTRAL")</f>
        <v>POSITIVE</v>
      </c>
      <c r="C6066">
        <v>0.35</v>
      </c>
      <c r="D6066">
        <v>0.65</v>
      </c>
      <c r="E6066" t="s">
        <v>5768</v>
      </c>
    </row>
    <row r="6067" spans="1:5" x14ac:dyDescent="0.45">
      <c r="A6067" s="1">
        <v>44310</v>
      </c>
      <c r="B6067" t="str" cm="1">
        <f t="array" ref="B6067">_xlfn.IFS(AND(C6067&gt;0,D6067&gt;0),"POSITIVE",AND(C6067&lt;0,D6067&gt;0),"NEGATIVE",D6067=0,"NEUTRAL",AND(C6067=0,D6067&gt;0),"NEUTRAL")</f>
        <v>POSITIVE</v>
      </c>
      <c r="C6067">
        <v>0.7</v>
      </c>
      <c r="D6067">
        <v>0.6</v>
      </c>
      <c r="E6067" t="s">
        <v>5769</v>
      </c>
    </row>
    <row r="6068" spans="1:5" x14ac:dyDescent="0.45">
      <c r="A6068" s="1">
        <v>44310</v>
      </c>
      <c r="B6068" t="str" cm="1">
        <f t="array" ref="B6068">_xlfn.IFS(AND(C6068&gt;0,D6068&gt;0),"POSITIVE",AND(C6068&lt;0,D6068&gt;0),"NEGATIVE",D6068=0,"NEUTRAL",AND(C6068=0,D6068&gt;0),"NEUTRAL")</f>
        <v>POSITIVE</v>
      </c>
      <c r="C6068">
        <v>0.05</v>
      </c>
      <c r="D6068">
        <v>0.16250000000000001</v>
      </c>
      <c r="E6068" t="s">
        <v>5770</v>
      </c>
    </row>
    <row r="6069" spans="1:5" x14ac:dyDescent="0.45">
      <c r="A6069" s="1">
        <v>44310</v>
      </c>
      <c r="B6069" t="str" cm="1">
        <f t="array" ref="B6069">_xlfn.IFS(AND(C6069&gt;0,D6069&gt;0),"POSITIVE",AND(C6069&lt;0,D6069&gt;0),"NEGATIVE",D6069=0,"NEUTRAL",AND(C6069=0,D6069&gt;0),"NEUTRAL")</f>
        <v>NEUTRAL</v>
      </c>
      <c r="C6069">
        <v>0</v>
      </c>
      <c r="D6069">
        <v>1</v>
      </c>
      <c r="E6069" t="s">
        <v>5771</v>
      </c>
    </row>
    <row r="6070" spans="1:5" x14ac:dyDescent="0.45">
      <c r="A6070" s="1">
        <v>44310</v>
      </c>
      <c r="B6070" t="str" cm="1">
        <f t="array" ref="B6070">_xlfn.IFS(AND(C6070&gt;0,D6070&gt;0),"POSITIVE",AND(C6070&lt;0,D6070&gt;0),"NEGATIVE",D6070=0,"NEUTRAL",AND(C6070=0,D6070&gt;0),"NEUTRAL")</f>
        <v>NEUTRAL</v>
      </c>
      <c r="C6070">
        <v>0</v>
      </c>
      <c r="D6070">
        <v>0</v>
      </c>
      <c r="E6070" t="s">
        <v>5772</v>
      </c>
    </row>
    <row r="6071" spans="1:5" x14ac:dyDescent="0.45">
      <c r="A6071" s="1">
        <v>44310</v>
      </c>
      <c r="B6071" t="str" cm="1">
        <f t="array" ref="B6071">_xlfn.IFS(AND(C6071&gt;0,D6071&gt;0),"POSITIVE",AND(C6071&lt;0,D6071&gt;0),"NEGATIVE",D6071=0,"NEUTRAL",AND(C6071=0,D6071&gt;0),"NEUTRAL")</f>
        <v>POSITIVE</v>
      </c>
      <c r="C6071">
        <v>0.5</v>
      </c>
      <c r="D6071">
        <v>0.5</v>
      </c>
      <c r="E6071" t="s">
        <v>5773</v>
      </c>
    </row>
    <row r="6072" spans="1:5" x14ac:dyDescent="0.45">
      <c r="A6072" s="1">
        <v>44310</v>
      </c>
      <c r="B6072" t="str" cm="1">
        <f t="array" ref="B6072">_xlfn.IFS(AND(C6072&gt;0,D6072&gt;0),"POSITIVE",AND(C6072&lt;0,D6072&gt;0),"NEGATIVE",D6072=0,"NEUTRAL",AND(C6072=0,D6072&gt;0),"NEUTRAL")</f>
        <v>NEUTRAL</v>
      </c>
      <c r="C6072">
        <v>0</v>
      </c>
      <c r="D6072">
        <v>0</v>
      </c>
      <c r="E6072" t="s">
        <v>5774</v>
      </c>
    </row>
    <row r="6073" spans="1:5" x14ac:dyDescent="0.45">
      <c r="A6073" s="1">
        <v>44310</v>
      </c>
      <c r="B6073" t="str" cm="1">
        <f t="array" ref="B6073">_xlfn.IFS(AND(C6073&gt;0,D6073&gt;0),"POSITIVE",AND(C6073&lt;0,D6073&gt;0),"NEGATIVE",D6073=0,"NEUTRAL",AND(C6073=0,D6073&gt;0),"NEUTRAL")</f>
        <v>POSITIVE</v>
      </c>
      <c r="C6073">
        <v>0.13636363600000001</v>
      </c>
      <c r="D6073">
        <v>0.45454545499999999</v>
      </c>
      <c r="E6073" t="s">
        <v>5775</v>
      </c>
    </row>
    <row r="6074" spans="1:5" x14ac:dyDescent="0.45">
      <c r="A6074" s="1">
        <v>44310</v>
      </c>
      <c r="B6074" t="str" cm="1">
        <f t="array" ref="B6074">_xlfn.IFS(AND(C6074&gt;0,D6074&gt;0),"POSITIVE",AND(C6074&lt;0,D6074&gt;0),"NEGATIVE",D6074=0,"NEUTRAL",AND(C6074=0,D6074&gt;0),"NEUTRAL")</f>
        <v>NEGATIVE</v>
      </c>
      <c r="C6074">
        <v>-2.5000000000000001E-2</v>
      </c>
      <c r="D6074">
        <v>0.7</v>
      </c>
      <c r="E6074" t="s">
        <v>5776</v>
      </c>
    </row>
    <row r="6075" spans="1:5" x14ac:dyDescent="0.45">
      <c r="A6075" s="1">
        <v>44310</v>
      </c>
      <c r="B6075" t="str" cm="1">
        <f t="array" ref="B6075">_xlfn.IFS(AND(C6075&gt;0,D6075&gt;0),"POSITIVE",AND(C6075&lt;0,D6075&gt;0),"NEGATIVE",D6075=0,"NEUTRAL",AND(C6075=0,D6075&gt;0),"NEUTRAL")</f>
        <v>NEUTRAL</v>
      </c>
      <c r="C6075">
        <v>0</v>
      </c>
      <c r="D6075">
        <v>0</v>
      </c>
      <c r="E6075" t="s">
        <v>5777</v>
      </c>
    </row>
    <row r="6076" spans="1:5" x14ac:dyDescent="0.45">
      <c r="A6076" s="1">
        <v>44310</v>
      </c>
      <c r="B6076" t="str" cm="1">
        <f t="array" ref="B6076">_xlfn.IFS(AND(C6076&gt;0,D6076&gt;0),"POSITIVE",AND(C6076&lt;0,D6076&gt;0),"NEGATIVE",D6076=0,"NEUTRAL",AND(C6076=0,D6076&gt;0),"NEUTRAL")</f>
        <v>NEUTRAL</v>
      </c>
      <c r="C6076">
        <v>0</v>
      </c>
      <c r="D6076">
        <v>0</v>
      </c>
      <c r="E6076" t="s">
        <v>5778</v>
      </c>
    </row>
    <row r="6077" spans="1:5" x14ac:dyDescent="0.45">
      <c r="A6077" s="1">
        <v>44310</v>
      </c>
      <c r="B6077" t="str" cm="1">
        <f t="array" ref="B6077">_xlfn.IFS(AND(C6077&gt;0,D6077&gt;0),"POSITIVE",AND(C6077&lt;0,D6077&gt;0),"NEGATIVE",D6077=0,"NEUTRAL",AND(C6077=0,D6077&gt;0),"NEUTRAL")</f>
        <v>POSITIVE</v>
      </c>
      <c r="C6077">
        <v>1</v>
      </c>
      <c r="D6077">
        <v>0.9</v>
      </c>
      <c r="E6077" t="s">
        <v>5779</v>
      </c>
    </row>
    <row r="6078" spans="1:5" x14ac:dyDescent="0.45">
      <c r="A6078" s="1">
        <v>44310</v>
      </c>
      <c r="B6078" t="str" cm="1">
        <f t="array" ref="B6078">_xlfn.IFS(AND(C6078&gt;0,D6078&gt;0),"POSITIVE",AND(C6078&lt;0,D6078&gt;0),"NEGATIVE",D6078=0,"NEUTRAL",AND(C6078=0,D6078&gt;0),"NEUTRAL")</f>
        <v>POSITIVE</v>
      </c>
      <c r="C6078">
        <v>0.7</v>
      </c>
      <c r="D6078">
        <v>0.6</v>
      </c>
      <c r="E6078" t="s">
        <v>5780</v>
      </c>
    </row>
    <row r="6079" spans="1:5" x14ac:dyDescent="0.45">
      <c r="A6079" s="1">
        <v>44310</v>
      </c>
      <c r="B6079" t="str" cm="1">
        <f t="array" ref="B6079">_xlfn.IFS(AND(C6079&gt;0,D6079&gt;0),"POSITIVE",AND(C6079&lt;0,D6079&gt;0),"NEGATIVE",D6079=0,"NEUTRAL",AND(C6079=0,D6079&gt;0),"NEUTRAL")</f>
        <v>NEUTRAL</v>
      </c>
      <c r="C6079">
        <v>0</v>
      </c>
      <c r="D6079">
        <v>0</v>
      </c>
      <c r="E6079" t="s">
        <v>5781</v>
      </c>
    </row>
    <row r="6080" spans="1:5" x14ac:dyDescent="0.45">
      <c r="A6080" s="1">
        <v>44310</v>
      </c>
      <c r="B6080" t="str" cm="1">
        <f t="array" ref="B6080">_xlfn.IFS(AND(C6080&gt;0,D6080&gt;0),"POSITIVE",AND(C6080&lt;0,D6080&gt;0),"NEGATIVE",D6080=0,"NEUTRAL",AND(C6080=0,D6080&gt;0),"NEUTRAL")</f>
        <v>NEUTRAL</v>
      </c>
      <c r="C6080">
        <v>0</v>
      </c>
      <c r="D6080">
        <v>1</v>
      </c>
      <c r="E6080" t="s">
        <v>5782</v>
      </c>
    </row>
    <row r="6081" spans="1:5" x14ac:dyDescent="0.45">
      <c r="A6081" s="1">
        <v>44310</v>
      </c>
      <c r="B6081" t="str" cm="1">
        <f t="array" ref="B6081">_xlfn.IFS(AND(C6081&gt;0,D6081&gt;0),"POSITIVE",AND(C6081&lt;0,D6081&gt;0),"NEGATIVE",D6081=0,"NEUTRAL",AND(C6081=0,D6081&gt;0),"NEUTRAL")</f>
        <v>NEUTRAL</v>
      </c>
      <c r="C6081">
        <v>0</v>
      </c>
      <c r="D6081">
        <v>0</v>
      </c>
      <c r="E6081" t="s">
        <v>5783</v>
      </c>
    </row>
    <row r="6082" spans="1:5" x14ac:dyDescent="0.45">
      <c r="A6082" s="1">
        <v>44310</v>
      </c>
      <c r="B6082" t="str" cm="1">
        <f t="array" ref="B6082">_xlfn.IFS(AND(C6082&gt;0,D6082&gt;0),"POSITIVE",AND(C6082&lt;0,D6082&gt;0),"NEGATIVE",D6082=0,"NEUTRAL",AND(C6082=0,D6082&gt;0),"NEUTRAL")</f>
        <v>NEUTRAL</v>
      </c>
      <c r="C6082">
        <v>0</v>
      </c>
      <c r="D6082">
        <v>0</v>
      </c>
      <c r="E6082" t="s">
        <v>5784</v>
      </c>
    </row>
    <row r="6083" spans="1:5" x14ac:dyDescent="0.45">
      <c r="A6083" s="1">
        <v>44310</v>
      </c>
      <c r="B6083" t="str" cm="1">
        <f t="array" ref="B6083">_xlfn.IFS(AND(C6083&gt;0,D6083&gt;0),"POSITIVE",AND(C6083&lt;0,D6083&gt;0),"NEGATIVE",D6083=0,"NEUTRAL",AND(C6083=0,D6083&gt;0),"NEUTRAL")</f>
        <v>POSITIVE</v>
      </c>
      <c r="C6083">
        <v>0.22500000000000001</v>
      </c>
      <c r="D6083">
        <v>0.625</v>
      </c>
      <c r="E6083" t="s">
        <v>5785</v>
      </c>
    </row>
    <row r="6084" spans="1:5" x14ac:dyDescent="0.45">
      <c r="A6084" s="1">
        <v>44310</v>
      </c>
      <c r="B6084" t="str" cm="1">
        <f t="array" ref="B6084">_xlfn.IFS(AND(C6084&gt;0,D6084&gt;0),"POSITIVE",AND(C6084&lt;0,D6084&gt;0),"NEGATIVE",D6084=0,"NEUTRAL",AND(C6084=0,D6084&gt;0),"NEUTRAL")</f>
        <v>NEUTRAL</v>
      </c>
      <c r="C6084">
        <v>0</v>
      </c>
      <c r="D6084">
        <v>0</v>
      </c>
      <c r="E6084" t="s">
        <v>5786</v>
      </c>
    </row>
    <row r="6085" spans="1:5" x14ac:dyDescent="0.45">
      <c r="A6085" s="1">
        <v>44310</v>
      </c>
      <c r="B6085" t="str" cm="1">
        <f t="array" ref="B6085">_xlfn.IFS(AND(C6085&gt;0,D6085&gt;0),"POSITIVE",AND(C6085&lt;0,D6085&gt;0),"NEGATIVE",D6085=0,"NEUTRAL",AND(C6085=0,D6085&gt;0),"NEUTRAL")</f>
        <v>NEUTRAL</v>
      </c>
      <c r="C6085">
        <v>0</v>
      </c>
      <c r="D6085">
        <v>0</v>
      </c>
      <c r="E6085" t="s">
        <v>5787</v>
      </c>
    </row>
    <row r="6086" spans="1:5" x14ac:dyDescent="0.45">
      <c r="A6086" s="1">
        <v>44310</v>
      </c>
      <c r="B6086" t="str" cm="1">
        <f t="array" ref="B6086">_xlfn.IFS(AND(C6086&gt;0,D6086&gt;0),"POSITIVE",AND(C6086&lt;0,D6086&gt;0),"NEGATIVE",D6086=0,"NEUTRAL",AND(C6086=0,D6086&gt;0),"NEUTRAL")</f>
        <v>NEUTRAL</v>
      </c>
      <c r="C6086">
        <v>0</v>
      </c>
      <c r="D6086">
        <v>0</v>
      </c>
      <c r="E6086" t="s">
        <v>5788</v>
      </c>
    </row>
    <row r="6087" spans="1:5" x14ac:dyDescent="0.45">
      <c r="A6087" s="1">
        <v>44310</v>
      </c>
      <c r="B6087" t="str" cm="1">
        <f t="array" ref="B6087">_xlfn.IFS(AND(C6087&gt;0,D6087&gt;0),"POSITIVE",AND(C6087&lt;0,D6087&gt;0),"NEGATIVE",D6087=0,"NEUTRAL",AND(C6087=0,D6087&gt;0),"NEUTRAL")</f>
        <v>NEUTRAL</v>
      </c>
      <c r="C6087">
        <v>0</v>
      </c>
      <c r="D6087">
        <v>0</v>
      </c>
      <c r="E6087" t="s">
        <v>5789</v>
      </c>
    </row>
    <row r="6088" spans="1:5" x14ac:dyDescent="0.45">
      <c r="A6088" s="1">
        <v>44310</v>
      </c>
      <c r="B6088" t="str" cm="1">
        <f t="array" ref="B6088">_xlfn.IFS(AND(C6088&gt;0,D6088&gt;0),"POSITIVE",AND(C6088&lt;0,D6088&gt;0),"NEGATIVE",D6088=0,"NEUTRAL",AND(C6088=0,D6088&gt;0),"NEUTRAL")</f>
        <v>NEGATIVE</v>
      </c>
      <c r="C6088">
        <v>-0.1</v>
      </c>
      <c r="D6088">
        <v>1</v>
      </c>
      <c r="E6088" t="s">
        <v>5790</v>
      </c>
    </row>
    <row r="6089" spans="1:5" x14ac:dyDescent="0.45">
      <c r="A6089" s="1">
        <v>44310</v>
      </c>
      <c r="B6089" t="str" cm="1">
        <f t="array" ref="B6089">_xlfn.IFS(AND(C6089&gt;0,D6089&gt;0),"POSITIVE",AND(C6089&lt;0,D6089&gt;0),"NEGATIVE",D6089=0,"NEUTRAL",AND(C6089=0,D6089&gt;0),"NEUTRAL")</f>
        <v>NEUTRAL</v>
      </c>
      <c r="C6089">
        <v>0</v>
      </c>
      <c r="D6089">
        <v>0</v>
      </c>
      <c r="E6089" t="s">
        <v>5791</v>
      </c>
    </row>
    <row r="6090" spans="1:5" x14ac:dyDescent="0.45">
      <c r="A6090" s="1">
        <v>44310</v>
      </c>
      <c r="B6090" t="str" cm="1">
        <f t="array" ref="B6090">_xlfn.IFS(AND(C6090&gt;0,D6090&gt;0),"POSITIVE",AND(C6090&lt;0,D6090&gt;0),"NEGATIVE",D6090=0,"NEUTRAL",AND(C6090=0,D6090&gt;0),"NEUTRAL")</f>
        <v>POSITIVE</v>
      </c>
      <c r="C6090">
        <v>6.9333332999999997E-2</v>
      </c>
      <c r="D6090">
        <v>0.35066666699999999</v>
      </c>
      <c r="E6090" t="s">
        <v>5792</v>
      </c>
    </row>
    <row r="6091" spans="1:5" x14ac:dyDescent="0.45">
      <c r="A6091" s="1">
        <v>44310</v>
      </c>
      <c r="B6091" t="str" cm="1">
        <f t="array" ref="B6091">_xlfn.IFS(AND(C6091&gt;0,D6091&gt;0),"POSITIVE",AND(C6091&lt;0,D6091&gt;0),"NEGATIVE",D6091=0,"NEUTRAL",AND(C6091=0,D6091&gt;0),"NEUTRAL")</f>
        <v>POSITIVE</v>
      </c>
      <c r="C6091">
        <v>0.375</v>
      </c>
      <c r="D6091">
        <v>0.75</v>
      </c>
      <c r="E6091" t="s">
        <v>5793</v>
      </c>
    </row>
    <row r="6092" spans="1:5" x14ac:dyDescent="0.45">
      <c r="A6092" s="1">
        <v>44310</v>
      </c>
      <c r="B6092" t="str" cm="1">
        <f t="array" ref="B6092">_xlfn.IFS(AND(C6092&gt;0,D6092&gt;0),"POSITIVE",AND(C6092&lt;0,D6092&gt;0),"NEGATIVE",D6092=0,"NEUTRAL",AND(C6092=0,D6092&gt;0),"NEUTRAL")</f>
        <v>POSITIVE</v>
      </c>
      <c r="C6092">
        <v>0.39500000000000002</v>
      </c>
      <c r="D6092">
        <v>0.57666666700000002</v>
      </c>
      <c r="E6092" t="s">
        <v>5794</v>
      </c>
    </row>
    <row r="6093" spans="1:5" x14ac:dyDescent="0.45">
      <c r="A6093" s="1">
        <v>44310</v>
      </c>
      <c r="B6093" t="str" cm="1">
        <f t="array" ref="B6093">_xlfn.IFS(AND(C6093&gt;0,D6093&gt;0),"POSITIVE",AND(C6093&lt;0,D6093&gt;0),"NEGATIVE",D6093=0,"NEUTRAL",AND(C6093=0,D6093&gt;0),"NEUTRAL")</f>
        <v>NEUTRAL</v>
      </c>
      <c r="C6093">
        <v>0</v>
      </c>
      <c r="D6093">
        <v>0</v>
      </c>
      <c r="E6093" t="s">
        <v>5795</v>
      </c>
    </row>
    <row r="6094" spans="1:5" x14ac:dyDescent="0.45">
      <c r="A6094" s="1">
        <v>44310</v>
      </c>
      <c r="B6094" t="str" cm="1">
        <f t="array" ref="B6094">_xlfn.IFS(AND(C6094&gt;0,D6094&gt;0),"POSITIVE",AND(C6094&lt;0,D6094&gt;0),"NEGATIVE",D6094=0,"NEUTRAL",AND(C6094=0,D6094&gt;0),"NEUTRAL")</f>
        <v>NEGATIVE</v>
      </c>
      <c r="C6094">
        <v>-0.21666666700000001</v>
      </c>
      <c r="D6094">
        <v>0.83333333300000001</v>
      </c>
      <c r="E6094" t="s">
        <v>5796</v>
      </c>
    </row>
    <row r="6095" spans="1:5" x14ac:dyDescent="0.45">
      <c r="A6095" s="1">
        <v>44310</v>
      </c>
      <c r="B6095" t="str" cm="1">
        <f t="array" ref="B6095">_xlfn.IFS(AND(C6095&gt;0,D6095&gt;0),"POSITIVE",AND(C6095&lt;0,D6095&gt;0),"NEGATIVE",D6095=0,"NEUTRAL",AND(C6095=0,D6095&gt;0),"NEUTRAL")</f>
        <v>NEGATIVE</v>
      </c>
      <c r="C6095">
        <v>-0.5</v>
      </c>
      <c r="D6095">
        <v>0.9</v>
      </c>
      <c r="E6095" t="s">
        <v>5797</v>
      </c>
    </row>
    <row r="6096" spans="1:5" x14ac:dyDescent="0.45">
      <c r="A6096" s="1">
        <v>44310</v>
      </c>
      <c r="B6096" t="str" cm="1">
        <f t="array" ref="B6096">_xlfn.IFS(AND(C6096&gt;0,D6096&gt;0),"POSITIVE",AND(C6096&lt;0,D6096&gt;0),"NEGATIVE",D6096=0,"NEUTRAL",AND(C6096=0,D6096&gt;0),"NEUTRAL")</f>
        <v>NEUTRAL</v>
      </c>
      <c r="C6096">
        <v>0</v>
      </c>
      <c r="D6096">
        <v>0</v>
      </c>
      <c r="E6096" t="s">
        <v>5798</v>
      </c>
    </row>
    <row r="6097" spans="1:5" x14ac:dyDescent="0.45">
      <c r="A6097" s="1">
        <v>44310</v>
      </c>
      <c r="B6097" t="str" cm="1">
        <f t="array" ref="B6097">_xlfn.IFS(AND(C6097&gt;0,D6097&gt;0),"POSITIVE",AND(C6097&lt;0,D6097&gt;0),"NEGATIVE",D6097=0,"NEUTRAL",AND(C6097=0,D6097&gt;0),"NEUTRAL")</f>
        <v>POSITIVE</v>
      </c>
      <c r="C6097">
        <v>0.5</v>
      </c>
      <c r="D6097">
        <v>0.5</v>
      </c>
      <c r="E6097" t="s">
        <v>5799</v>
      </c>
    </row>
    <row r="6098" spans="1:5" x14ac:dyDescent="0.45">
      <c r="A6098" s="1">
        <v>44310</v>
      </c>
      <c r="B6098" t="str" cm="1">
        <f t="array" ref="B6098">_xlfn.IFS(AND(C6098&gt;0,D6098&gt;0),"POSITIVE",AND(C6098&lt;0,D6098&gt;0),"NEGATIVE",D6098=0,"NEUTRAL",AND(C6098=0,D6098&gt;0),"NEUTRAL")</f>
        <v>POSITIVE</v>
      </c>
      <c r="C6098">
        <v>0.25</v>
      </c>
      <c r="D6098">
        <v>0.3</v>
      </c>
      <c r="E6098" t="s">
        <v>5800</v>
      </c>
    </row>
    <row r="6099" spans="1:5" x14ac:dyDescent="0.45">
      <c r="A6099" s="1">
        <v>44310</v>
      </c>
      <c r="B6099" t="str" cm="1">
        <f t="array" ref="B6099">_xlfn.IFS(AND(C6099&gt;0,D6099&gt;0),"POSITIVE",AND(C6099&lt;0,D6099&gt;0),"NEGATIVE",D6099=0,"NEUTRAL",AND(C6099=0,D6099&gt;0),"NEUTRAL")</f>
        <v>NEUTRAL</v>
      </c>
      <c r="C6099">
        <v>0</v>
      </c>
      <c r="D6099">
        <v>0</v>
      </c>
      <c r="E6099" t="s">
        <v>5801</v>
      </c>
    </row>
    <row r="6100" spans="1:5" x14ac:dyDescent="0.45">
      <c r="A6100" s="1">
        <v>44310</v>
      </c>
      <c r="B6100" t="str" cm="1">
        <f t="array" ref="B6100">_xlfn.IFS(AND(C6100&gt;0,D6100&gt;0),"POSITIVE",AND(C6100&lt;0,D6100&gt;0),"NEGATIVE",D6100=0,"NEUTRAL",AND(C6100=0,D6100&gt;0),"NEUTRAL")</f>
        <v>POSITIVE</v>
      </c>
      <c r="C6100">
        <v>0.4</v>
      </c>
      <c r="D6100">
        <v>0.7</v>
      </c>
      <c r="E6100" t="s">
        <v>5802</v>
      </c>
    </row>
    <row r="6101" spans="1:5" x14ac:dyDescent="0.45">
      <c r="A6101" s="1">
        <v>44310</v>
      </c>
      <c r="B6101" t="str" cm="1">
        <f t="array" ref="B6101">_xlfn.IFS(AND(C6101&gt;0,D6101&gt;0),"POSITIVE",AND(C6101&lt;0,D6101&gt;0),"NEGATIVE",D6101=0,"NEUTRAL",AND(C6101=0,D6101&gt;0),"NEUTRAL")</f>
        <v>NEGATIVE</v>
      </c>
      <c r="C6101">
        <v>-0.4</v>
      </c>
      <c r="D6101">
        <v>0.6</v>
      </c>
      <c r="E6101" t="s">
        <v>5803</v>
      </c>
    </row>
    <row r="6102" spans="1:5" x14ac:dyDescent="0.45">
      <c r="A6102" s="1">
        <v>44310</v>
      </c>
      <c r="B6102" t="str" cm="1">
        <f t="array" ref="B6102">_xlfn.IFS(AND(C6102&gt;0,D6102&gt;0),"POSITIVE",AND(C6102&lt;0,D6102&gt;0),"NEGATIVE",D6102=0,"NEUTRAL",AND(C6102=0,D6102&gt;0),"NEUTRAL")</f>
        <v>POSITIVE</v>
      </c>
      <c r="C6102">
        <v>0.1</v>
      </c>
      <c r="D6102">
        <v>1</v>
      </c>
      <c r="E6102" t="s">
        <v>47</v>
      </c>
    </row>
    <row r="6103" spans="1:5" x14ac:dyDescent="0.45">
      <c r="A6103" s="1">
        <v>44310</v>
      </c>
      <c r="B6103" t="str" cm="1">
        <f t="array" ref="B6103">_xlfn.IFS(AND(C6103&gt;0,D6103&gt;0),"POSITIVE",AND(C6103&lt;0,D6103&gt;0),"NEGATIVE",D6103=0,"NEUTRAL",AND(C6103=0,D6103&gt;0),"NEUTRAL")</f>
        <v>POSITIVE</v>
      </c>
      <c r="C6103">
        <v>0.2</v>
      </c>
      <c r="D6103">
        <v>0.6</v>
      </c>
      <c r="E6103" t="s">
        <v>5804</v>
      </c>
    </row>
    <row r="6104" spans="1:5" x14ac:dyDescent="0.45">
      <c r="A6104" s="1">
        <v>44310</v>
      </c>
      <c r="B6104" t="str" cm="1">
        <f t="array" ref="B6104">_xlfn.IFS(AND(C6104&gt;0,D6104&gt;0),"POSITIVE",AND(C6104&lt;0,D6104&gt;0),"NEGATIVE",D6104=0,"NEUTRAL",AND(C6104=0,D6104&gt;0),"NEUTRAL")</f>
        <v>POSITIVE</v>
      </c>
      <c r="C6104">
        <v>0.5</v>
      </c>
      <c r="D6104">
        <v>0.5</v>
      </c>
      <c r="E6104" t="s">
        <v>5805</v>
      </c>
    </row>
    <row r="6105" spans="1:5" x14ac:dyDescent="0.45">
      <c r="A6105" s="1">
        <v>44310</v>
      </c>
      <c r="B6105" t="str" cm="1">
        <f t="array" ref="B6105">_xlfn.IFS(AND(C6105&gt;0,D6105&gt;0),"POSITIVE",AND(C6105&lt;0,D6105&gt;0),"NEGATIVE",D6105=0,"NEUTRAL",AND(C6105=0,D6105&gt;0),"NEUTRAL")</f>
        <v>POSITIVE</v>
      </c>
      <c r="C6105">
        <v>0.375</v>
      </c>
      <c r="D6105">
        <v>0.75</v>
      </c>
      <c r="E6105" t="s">
        <v>5806</v>
      </c>
    </row>
    <row r="6106" spans="1:5" x14ac:dyDescent="0.45">
      <c r="A6106" s="1">
        <v>44310</v>
      </c>
      <c r="B6106" t="str" cm="1">
        <f t="array" ref="B6106">_xlfn.IFS(AND(C6106&gt;0,D6106&gt;0),"POSITIVE",AND(C6106&lt;0,D6106&gt;0),"NEGATIVE",D6106=0,"NEUTRAL",AND(C6106=0,D6106&gt;0),"NEUTRAL")</f>
        <v>NEUTRAL</v>
      </c>
      <c r="C6106">
        <v>0</v>
      </c>
      <c r="D6106">
        <v>0</v>
      </c>
      <c r="E6106" t="s">
        <v>5807</v>
      </c>
    </row>
    <row r="6107" spans="1:5" x14ac:dyDescent="0.45">
      <c r="A6107" s="1">
        <v>44310</v>
      </c>
      <c r="B6107" t="str" cm="1">
        <f t="array" ref="B6107">_xlfn.IFS(AND(C6107&gt;0,D6107&gt;0),"POSITIVE",AND(C6107&lt;0,D6107&gt;0),"NEGATIVE",D6107=0,"NEUTRAL",AND(C6107=0,D6107&gt;0),"NEUTRAL")</f>
        <v>NEUTRAL</v>
      </c>
      <c r="C6107">
        <v>0</v>
      </c>
      <c r="D6107">
        <v>0</v>
      </c>
      <c r="E6107" t="s">
        <v>5808</v>
      </c>
    </row>
    <row r="6108" spans="1:5" x14ac:dyDescent="0.45">
      <c r="A6108" s="1">
        <v>44310</v>
      </c>
      <c r="B6108" t="str" cm="1">
        <f t="array" ref="B6108">_xlfn.IFS(AND(C6108&gt;0,D6108&gt;0),"POSITIVE",AND(C6108&lt;0,D6108&gt;0),"NEGATIVE",D6108=0,"NEUTRAL",AND(C6108=0,D6108&gt;0),"NEUTRAL")</f>
        <v>POSITIVE</v>
      </c>
      <c r="C6108">
        <v>0.16761363600000001</v>
      </c>
      <c r="D6108">
        <v>0.61363636399999999</v>
      </c>
      <c r="E6108" t="s">
        <v>5809</v>
      </c>
    </row>
    <row r="6109" spans="1:5" x14ac:dyDescent="0.45">
      <c r="A6109" s="1">
        <v>44310</v>
      </c>
      <c r="B6109" t="str" cm="1">
        <f t="array" ref="B6109">_xlfn.IFS(AND(C6109&gt;0,D6109&gt;0),"POSITIVE",AND(C6109&lt;0,D6109&gt;0),"NEGATIVE",D6109=0,"NEUTRAL",AND(C6109=0,D6109&gt;0),"NEUTRAL")</f>
        <v>POSITIVE</v>
      </c>
      <c r="C6109">
        <v>0.125</v>
      </c>
      <c r="D6109">
        <v>0.2</v>
      </c>
      <c r="E6109" t="s">
        <v>5810</v>
      </c>
    </row>
    <row r="6110" spans="1:5" x14ac:dyDescent="0.45">
      <c r="A6110" s="1">
        <v>44310</v>
      </c>
      <c r="B6110" t="str" cm="1">
        <f t="array" ref="B6110">_xlfn.IFS(AND(C6110&gt;0,D6110&gt;0),"POSITIVE",AND(C6110&lt;0,D6110&gt;0),"NEGATIVE",D6110=0,"NEUTRAL",AND(C6110=0,D6110&gt;0),"NEUTRAL")</f>
        <v>NEUTRAL</v>
      </c>
      <c r="C6110">
        <v>0</v>
      </c>
      <c r="D6110">
        <v>0</v>
      </c>
      <c r="E6110" t="s">
        <v>5811</v>
      </c>
    </row>
    <row r="6111" spans="1:5" x14ac:dyDescent="0.45">
      <c r="A6111" s="1">
        <v>44310</v>
      </c>
      <c r="B6111" t="str" cm="1">
        <f t="array" ref="B6111">_xlfn.IFS(AND(C6111&gt;0,D6111&gt;0),"POSITIVE",AND(C6111&lt;0,D6111&gt;0),"NEGATIVE",D6111=0,"NEUTRAL",AND(C6111=0,D6111&gt;0),"NEUTRAL")</f>
        <v>NEUTRAL</v>
      </c>
      <c r="C6111">
        <v>0</v>
      </c>
      <c r="D6111">
        <v>0</v>
      </c>
      <c r="E6111" t="s">
        <v>4934</v>
      </c>
    </row>
    <row r="6112" spans="1:5" x14ac:dyDescent="0.45">
      <c r="A6112" s="1">
        <v>44310</v>
      </c>
      <c r="B6112" t="str" cm="1">
        <f t="array" ref="B6112">_xlfn.IFS(AND(C6112&gt;0,D6112&gt;0),"POSITIVE",AND(C6112&lt;0,D6112&gt;0),"NEGATIVE",D6112=0,"NEUTRAL",AND(C6112=0,D6112&gt;0),"NEUTRAL")</f>
        <v>NEUTRAL</v>
      </c>
      <c r="C6112">
        <v>0</v>
      </c>
      <c r="D6112">
        <v>1</v>
      </c>
      <c r="E6112" t="s">
        <v>5812</v>
      </c>
    </row>
    <row r="6113" spans="1:5" x14ac:dyDescent="0.45">
      <c r="A6113" s="1">
        <v>44310</v>
      </c>
      <c r="B6113" t="str" cm="1">
        <f t="array" ref="B6113">_xlfn.IFS(AND(C6113&gt;0,D6113&gt;0),"POSITIVE",AND(C6113&lt;0,D6113&gt;0),"NEGATIVE",D6113=0,"NEUTRAL",AND(C6113=0,D6113&gt;0),"NEUTRAL")</f>
        <v>NEGATIVE</v>
      </c>
      <c r="C6113">
        <v>-6.25E-2</v>
      </c>
      <c r="D6113">
        <v>0.05</v>
      </c>
      <c r="E6113" t="s">
        <v>5813</v>
      </c>
    </row>
    <row r="6114" spans="1:5" x14ac:dyDescent="0.45">
      <c r="A6114" s="1">
        <v>44310</v>
      </c>
      <c r="B6114" t="str" cm="1">
        <f t="array" ref="B6114">_xlfn.IFS(AND(C6114&gt;0,D6114&gt;0),"POSITIVE",AND(C6114&lt;0,D6114&gt;0),"NEGATIVE",D6114=0,"NEUTRAL",AND(C6114=0,D6114&gt;0),"NEUTRAL")</f>
        <v>NEUTRAL</v>
      </c>
      <c r="C6114">
        <v>0</v>
      </c>
      <c r="D6114">
        <v>0</v>
      </c>
      <c r="E6114" t="s">
        <v>5814</v>
      </c>
    </row>
    <row r="6115" spans="1:5" x14ac:dyDescent="0.45">
      <c r="A6115" s="1">
        <v>44310</v>
      </c>
      <c r="B6115" t="str" cm="1">
        <f t="array" ref="B6115">_xlfn.IFS(AND(C6115&gt;0,D6115&gt;0),"POSITIVE",AND(C6115&lt;0,D6115&gt;0),"NEGATIVE",D6115=0,"NEUTRAL",AND(C6115=0,D6115&gt;0),"NEUTRAL")</f>
        <v>POSITIVE</v>
      </c>
      <c r="C6115">
        <v>0.5</v>
      </c>
      <c r="D6115">
        <v>0.6</v>
      </c>
      <c r="E6115" t="s">
        <v>5815</v>
      </c>
    </row>
    <row r="6116" spans="1:5" x14ac:dyDescent="0.45">
      <c r="A6116" s="1">
        <v>44310</v>
      </c>
      <c r="B6116" t="str" cm="1">
        <f t="array" ref="B6116">_xlfn.IFS(AND(C6116&gt;0,D6116&gt;0),"POSITIVE",AND(C6116&lt;0,D6116&gt;0),"NEGATIVE",D6116=0,"NEUTRAL",AND(C6116=0,D6116&gt;0),"NEUTRAL")</f>
        <v>POSITIVE</v>
      </c>
      <c r="C6116">
        <v>0.116666667</v>
      </c>
      <c r="D6116">
        <v>0.453333333</v>
      </c>
      <c r="E6116" t="s">
        <v>5816</v>
      </c>
    </row>
    <row r="6117" spans="1:5" x14ac:dyDescent="0.45">
      <c r="A6117" s="1">
        <v>44310</v>
      </c>
      <c r="B6117" t="str" cm="1">
        <f t="array" ref="B6117">_xlfn.IFS(AND(C6117&gt;0,D6117&gt;0),"POSITIVE",AND(C6117&lt;0,D6117&gt;0),"NEGATIVE",D6117=0,"NEUTRAL",AND(C6117=0,D6117&gt;0),"NEUTRAL")</f>
        <v>NEGATIVE</v>
      </c>
      <c r="C6117">
        <v>-0.4</v>
      </c>
      <c r="D6117">
        <v>0.6</v>
      </c>
      <c r="E6117" t="s">
        <v>5817</v>
      </c>
    </row>
    <row r="6118" spans="1:5" x14ac:dyDescent="0.45">
      <c r="A6118" s="1">
        <v>44310</v>
      </c>
      <c r="B6118" t="str" cm="1">
        <f t="array" ref="B6118">_xlfn.IFS(AND(C6118&gt;0,D6118&gt;0),"POSITIVE",AND(C6118&lt;0,D6118&gt;0),"NEGATIVE",D6118=0,"NEUTRAL",AND(C6118=0,D6118&gt;0),"NEUTRAL")</f>
        <v>NEUTRAL</v>
      </c>
      <c r="C6118">
        <v>0</v>
      </c>
      <c r="D6118">
        <v>0</v>
      </c>
      <c r="E6118" t="s">
        <v>5818</v>
      </c>
    </row>
    <row r="6119" spans="1:5" x14ac:dyDescent="0.45">
      <c r="A6119" s="1">
        <v>44310</v>
      </c>
      <c r="B6119" t="str" cm="1">
        <f t="array" ref="B6119">_xlfn.IFS(AND(C6119&gt;0,D6119&gt;0),"POSITIVE",AND(C6119&lt;0,D6119&gt;0),"NEGATIVE",D6119=0,"NEUTRAL",AND(C6119=0,D6119&gt;0),"NEUTRAL")</f>
        <v>POSITIVE</v>
      </c>
      <c r="C6119">
        <v>0.5</v>
      </c>
      <c r="D6119">
        <v>0.5</v>
      </c>
      <c r="E6119" t="s">
        <v>5819</v>
      </c>
    </row>
    <row r="6120" spans="1:5" x14ac:dyDescent="0.45">
      <c r="A6120" s="1">
        <v>44310</v>
      </c>
      <c r="B6120" t="str" cm="1">
        <f t="array" ref="B6120">_xlfn.IFS(AND(C6120&gt;0,D6120&gt;0),"POSITIVE",AND(C6120&lt;0,D6120&gt;0),"NEGATIVE",D6120=0,"NEUTRAL",AND(C6120=0,D6120&gt;0),"NEUTRAL")</f>
        <v>NEUTRAL</v>
      </c>
      <c r="C6120">
        <v>0</v>
      </c>
      <c r="D6120">
        <v>0</v>
      </c>
      <c r="E6120" t="s">
        <v>5820</v>
      </c>
    </row>
    <row r="6121" spans="1:5" x14ac:dyDescent="0.45">
      <c r="A6121" s="1">
        <v>44310</v>
      </c>
      <c r="B6121" t="str" cm="1">
        <f t="array" ref="B6121">_xlfn.IFS(AND(C6121&gt;0,D6121&gt;0),"POSITIVE",AND(C6121&lt;0,D6121&gt;0),"NEGATIVE",D6121=0,"NEUTRAL",AND(C6121=0,D6121&gt;0),"NEUTRAL")</f>
        <v>POSITIVE</v>
      </c>
      <c r="C6121">
        <v>0.1</v>
      </c>
      <c r="D6121">
        <v>0.1</v>
      </c>
      <c r="E6121" t="s">
        <v>5821</v>
      </c>
    </row>
    <row r="6122" spans="1:5" x14ac:dyDescent="0.45">
      <c r="A6122" s="1">
        <v>44310</v>
      </c>
      <c r="B6122" t="str" cm="1">
        <f t="array" ref="B6122">_xlfn.IFS(AND(C6122&gt;0,D6122&gt;0),"POSITIVE",AND(C6122&lt;0,D6122&gt;0),"NEGATIVE",D6122=0,"NEUTRAL",AND(C6122=0,D6122&gt;0),"NEUTRAL")</f>
        <v>POSITIVE</v>
      </c>
      <c r="C6122">
        <v>0.125</v>
      </c>
      <c r="D6122">
        <v>0.55000000000000004</v>
      </c>
      <c r="E6122" t="s">
        <v>5822</v>
      </c>
    </row>
    <row r="6123" spans="1:5" x14ac:dyDescent="0.45">
      <c r="A6123" s="1">
        <v>44310</v>
      </c>
      <c r="B6123" t="str" cm="1">
        <f t="array" ref="B6123">_xlfn.IFS(AND(C6123&gt;0,D6123&gt;0),"POSITIVE",AND(C6123&lt;0,D6123&gt;0),"NEGATIVE",D6123=0,"NEUTRAL",AND(C6123=0,D6123&gt;0),"NEUTRAL")</f>
        <v>POSITIVE</v>
      </c>
      <c r="C6123">
        <v>0.375</v>
      </c>
      <c r="D6123">
        <v>0.75</v>
      </c>
      <c r="E6123" t="s">
        <v>5823</v>
      </c>
    </row>
    <row r="6124" spans="1:5" x14ac:dyDescent="0.45">
      <c r="A6124" s="1">
        <v>44310</v>
      </c>
      <c r="B6124" t="str" cm="1">
        <f t="array" ref="B6124">_xlfn.IFS(AND(C6124&gt;0,D6124&gt;0),"POSITIVE",AND(C6124&lt;0,D6124&gt;0),"NEGATIVE",D6124=0,"NEUTRAL",AND(C6124=0,D6124&gt;0),"NEUTRAL")</f>
        <v>NEUTRAL</v>
      </c>
      <c r="C6124">
        <v>0</v>
      </c>
      <c r="D6124">
        <v>0</v>
      </c>
      <c r="E6124" t="s">
        <v>5824</v>
      </c>
    </row>
    <row r="6125" spans="1:5" x14ac:dyDescent="0.45">
      <c r="A6125" s="1">
        <v>44310</v>
      </c>
      <c r="B6125" t="str" cm="1">
        <f t="array" ref="B6125">_xlfn.IFS(AND(C6125&gt;0,D6125&gt;0),"POSITIVE",AND(C6125&lt;0,D6125&gt;0),"NEGATIVE",D6125=0,"NEUTRAL",AND(C6125=0,D6125&gt;0),"NEUTRAL")</f>
        <v>NEUTRAL</v>
      </c>
      <c r="C6125">
        <v>0</v>
      </c>
      <c r="D6125">
        <v>0.5</v>
      </c>
      <c r="E6125" t="s">
        <v>5825</v>
      </c>
    </row>
    <row r="6126" spans="1:5" x14ac:dyDescent="0.45">
      <c r="A6126" s="1">
        <v>44310</v>
      </c>
      <c r="B6126" t="str" cm="1">
        <f t="array" ref="B6126">_xlfn.IFS(AND(C6126&gt;0,D6126&gt;0),"POSITIVE",AND(C6126&lt;0,D6126&gt;0),"NEGATIVE",D6126=0,"NEUTRAL",AND(C6126=0,D6126&gt;0),"NEUTRAL")</f>
        <v>POSITIVE</v>
      </c>
      <c r="C6126">
        <v>0.3</v>
      </c>
      <c r="D6126">
        <v>0.95</v>
      </c>
      <c r="E6126" t="s">
        <v>5826</v>
      </c>
    </row>
    <row r="6127" spans="1:5" x14ac:dyDescent="0.45">
      <c r="A6127" s="1">
        <v>44310</v>
      </c>
      <c r="B6127" t="str" cm="1">
        <f t="array" ref="B6127">_xlfn.IFS(AND(C6127&gt;0,D6127&gt;0),"POSITIVE",AND(C6127&lt;0,D6127&gt;0),"NEGATIVE",D6127=0,"NEUTRAL",AND(C6127=0,D6127&gt;0),"NEUTRAL")</f>
        <v>NEUTRAL</v>
      </c>
      <c r="C6127">
        <v>0</v>
      </c>
      <c r="D6127">
        <v>0</v>
      </c>
      <c r="E6127" t="s">
        <v>5827</v>
      </c>
    </row>
    <row r="6128" spans="1:5" x14ac:dyDescent="0.45">
      <c r="A6128" s="1">
        <v>44310</v>
      </c>
      <c r="B6128" t="str" cm="1">
        <f t="array" ref="B6128">_xlfn.IFS(AND(C6128&gt;0,D6128&gt;0),"POSITIVE",AND(C6128&lt;0,D6128&gt;0),"NEGATIVE",D6128=0,"NEUTRAL",AND(C6128=0,D6128&gt;0),"NEUTRAL")</f>
        <v>NEUTRAL</v>
      </c>
      <c r="C6128">
        <v>0</v>
      </c>
      <c r="D6128">
        <v>0</v>
      </c>
      <c r="E6128" t="s">
        <v>5828</v>
      </c>
    </row>
    <row r="6129" spans="1:5" x14ac:dyDescent="0.45">
      <c r="A6129" s="1">
        <v>44310</v>
      </c>
      <c r="B6129" t="str" cm="1">
        <f t="array" ref="B6129">_xlfn.IFS(AND(C6129&gt;0,D6129&gt;0),"POSITIVE",AND(C6129&lt;0,D6129&gt;0),"NEGATIVE",D6129=0,"NEUTRAL",AND(C6129=0,D6129&gt;0),"NEUTRAL")</f>
        <v>NEUTRAL</v>
      </c>
      <c r="C6129">
        <v>0</v>
      </c>
      <c r="D6129">
        <v>0</v>
      </c>
      <c r="E6129" t="s">
        <v>5829</v>
      </c>
    </row>
    <row r="6130" spans="1:5" x14ac:dyDescent="0.45">
      <c r="A6130" s="1">
        <v>44310</v>
      </c>
      <c r="B6130" t="str" cm="1">
        <f t="array" ref="B6130">_xlfn.IFS(AND(C6130&gt;0,D6130&gt;0),"POSITIVE",AND(C6130&lt;0,D6130&gt;0),"NEGATIVE",D6130=0,"NEUTRAL",AND(C6130=0,D6130&gt;0),"NEUTRAL")</f>
        <v>NEGATIVE</v>
      </c>
      <c r="C6130">
        <v>-0.8</v>
      </c>
      <c r="D6130">
        <v>0.9</v>
      </c>
      <c r="E6130" t="s">
        <v>5830</v>
      </c>
    </row>
    <row r="6131" spans="1:5" x14ac:dyDescent="0.45">
      <c r="A6131" s="1">
        <v>44310</v>
      </c>
      <c r="B6131" t="str" cm="1">
        <f t="array" ref="B6131">_xlfn.IFS(AND(C6131&gt;0,D6131&gt;0),"POSITIVE",AND(C6131&lt;0,D6131&gt;0),"NEGATIVE",D6131=0,"NEUTRAL",AND(C6131=0,D6131&gt;0),"NEUTRAL")</f>
        <v>NEUTRAL</v>
      </c>
      <c r="C6131">
        <v>0</v>
      </c>
      <c r="D6131">
        <v>0</v>
      </c>
      <c r="E6131" t="s">
        <v>5831</v>
      </c>
    </row>
    <row r="6132" spans="1:5" x14ac:dyDescent="0.45">
      <c r="A6132" s="1">
        <v>44310</v>
      </c>
      <c r="B6132" t="str" cm="1">
        <f t="array" ref="B6132">_xlfn.IFS(AND(C6132&gt;0,D6132&gt;0),"POSITIVE",AND(C6132&lt;0,D6132&gt;0),"NEGATIVE",D6132=0,"NEUTRAL",AND(C6132=0,D6132&gt;0),"NEUTRAL")</f>
        <v>NEUTRAL</v>
      </c>
      <c r="C6132">
        <v>0</v>
      </c>
      <c r="D6132">
        <v>0</v>
      </c>
      <c r="E6132" t="s">
        <v>5832</v>
      </c>
    </row>
    <row r="6133" spans="1:5" x14ac:dyDescent="0.45">
      <c r="A6133" s="1">
        <v>44310</v>
      </c>
      <c r="B6133" t="str" cm="1">
        <f t="array" ref="B6133">_xlfn.IFS(AND(C6133&gt;0,D6133&gt;0),"POSITIVE",AND(C6133&lt;0,D6133&gt;0),"NEGATIVE",D6133=0,"NEUTRAL",AND(C6133=0,D6133&gt;0),"NEUTRAL")</f>
        <v>NEUTRAL</v>
      </c>
      <c r="C6133">
        <v>0</v>
      </c>
      <c r="D6133">
        <v>0</v>
      </c>
      <c r="E6133" t="s">
        <v>5833</v>
      </c>
    </row>
    <row r="6134" spans="1:5" x14ac:dyDescent="0.45">
      <c r="A6134" s="1">
        <v>44310</v>
      </c>
      <c r="B6134" t="str" cm="1">
        <f t="array" ref="B6134">_xlfn.IFS(AND(C6134&gt;0,D6134&gt;0),"POSITIVE",AND(C6134&lt;0,D6134&gt;0),"NEGATIVE",D6134=0,"NEUTRAL",AND(C6134=0,D6134&gt;0),"NEUTRAL")</f>
        <v>NEGATIVE</v>
      </c>
      <c r="C6134">
        <v>-0.27500000000000002</v>
      </c>
      <c r="D6134">
        <v>0.47499999999999998</v>
      </c>
      <c r="E6134" t="s">
        <v>5834</v>
      </c>
    </row>
    <row r="6135" spans="1:5" x14ac:dyDescent="0.45">
      <c r="A6135" s="1">
        <v>44310</v>
      </c>
      <c r="B6135" t="str" cm="1">
        <f t="array" ref="B6135">_xlfn.IFS(AND(C6135&gt;0,D6135&gt;0),"POSITIVE",AND(C6135&lt;0,D6135&gt;0),"NEGATIVE",D6135=0,"NEUTRAL",AND(C6135=0,D6135&gt;0),"NEUTRAL")</f>
        <v>NEUTRAL</v>
      </c>
      <c r="C6135">
        <v>0</v>
      </c>
      <c r="D6135">
        <v>0</v>
      </c>
      <c r="E6135" t="s">
        <v>5835</v>
      </c>
    </row>
    <row r="6136" spans="1:5" x14ac:dyDescent="0.45">
      <c r="A6136" s="1">
        <v>44310</v>
      </c>
      <c r="B6136" t="str" cm="1">
        <f t="array" ref="B6136">_xlfn.IFS(AND(C6136&gt;0,D6136&gt;0),"POSITIVE",AND(C6136&lt;0,D6136&gt;0),"NEGATIVE",D6136=0,"NEUTRAL",AND(C6136=0,D6136&gt;0),"NEUTRAL")</f>
        <v>NEUTRAL</v>
      </c>
      <c r="C6136">
        <v>0</v>
      </c>
      <c r="D6136">
        <v>0</v>
      </c>
      <c r="E6136" t="s">
        <v>5836</v>
      </c>
    </row>
    <row r="6137" spans="1:5" x14ac:dyDescent="0.45">
      <c r="A6137" s="1">
        <v>44310</v>
      </c>
      <c r="B6137" t="str" cm="1">
        <f t="array" ref="B6137">_xlfn.IFS(AND(C6137&gt;0,D6137&gt;0),"POSITIVE",AND(C6137&lt;0,D6137&gt;0),"NEGATIVE",D6137=0,"NEUTRAL",AND(C6137=0,D6137&gt;0),"NEUTRAL")</f>
        <v>NEGATIVE</v>
      </c>
      <c r="C6137">
        <v>-0.2</v>
      </c>
      <c r="D6137">
        <v>0.1</v>
      </c>
      <c r="E6137" t="s">
        <v>5837</v>
      </c>
    </row>
    <row r="6138" spans="1:5" x14ac:dyDescent="0.45">
      <c r="A6138" s="1">
        <v>44310</v>
      </c>
      <c r="B6138" t="str" cm="1">
        <f t="array" ref="B6138">_xlfn.IFS(AND(C6138&gt;0,D6138&gt;0),"POSITIVE",AND(C6138&lt;0,D6138&gt;0),"NEGATIVE",D6138=0,"NEUTRAL",AND(C6138=0,D6138&gt;0),"NEUTRAL")</f>
        <v>NEUTRAL</v>
      </c>
      <c r="C6138">
        <v>0</v>
      </c>
      <c r="D6138">
        <v>0</v>
      </c>
      <c r="E6138" t="s">
        <v>5838</v>
      </c>
    </row>
    <row r="6139" spans="1:5" x14ac:dyDescent="0.45">
      <c r="A6139" s="1">
        <v>44310</v>
      </c>
      <c r="B6139" t="str" cm="1">
        <f t="array" ref="B6139">_xlfn.IFS(AND(C6139&gt;0,D6139&gt;0),"POSITIVE",AND(C6139&lt;0,D6139&gt;0),"NEGATIVE",D6139=0,"NEUTRAL",AND(C6139=0,D6139&gt;0),"NEUTRAL")</f>
        <v>NEGATIVE</v>
      </c>
      <c r="C6139">
        <v>-0.05</v>
      </c>
      <c r="D6139">
        <v>0.71</v>
      </c>
      <c r="E6139" t="s">
        <v>5839</v>
      </c>
    </row>
    <row r="6140" spans="1:5" x14ac:dyDescent="0.45">
      <c r="A6140" s="1">
        <v>44310</v>
      </c>
      <c r="B6140" t="str" cm="1">
        <f t="array" ref="B6140">_xlfn.IFS(AND(C6140&gt;0,D6140&gt;0),"POSITIVE",AND(C6140&lt;0,D6140&gt;0),"NEGATIVE",D6140=0,"NEUTRAL",AND(C6140=0,D6140&gt;0),"NEUTRAL")</f>
        <v>POSITIVE</v>
      </c>
      <c r="C6140">
        <v>0.125</v>
      </c>
      <c r="D6140">
        <v>0.7</v>
      </c>
      <c r="E6140" t="s">
        <v>5840</v>
      </c>
    </row>
    <row r="6141" spans="1:5" x14ac:dyDescent="0.45">
      <c r="A6141" s="1">
        <v>44310</v>
      </c>
      <c r="B6141" t="str" cm="1">
        <f t="array" ref="B6141">_xlfn.IFS(AND(C6141&gt;0,D6141&gt;0),"POSITIVE",AND(C6141&lt;0,D6141&gt;0),"NEGATIVE",D6141=0,"NEUTRAL",AND(C6141=0,D6141&gt;0),"NEUTRAL")</f>
        <v>POSITIVE</v>
      </c>
      <c r="C6141">
        <v>0.22500000000000001</v>
      </c>
      <c r="D6141">
        <v>0.32500000000000001</v>
      </c>
      <c r="E6141" t="s">
        <v>5841</v>
      </c>
    </row>
    <row r="6142" spans="1:5" x14ac:dyDescent="0.45">
      <c r="A6142" s="1">
        <v>44310</v>
      </c>
      <c r="B6142" t="str" cm="1">
        <f t="array" ref="B6142">_xlfn.IFS(AND(C6142&gt;0,D6142&gt;0),"POSITIVE",AND(C6142&lt;0,D6142&gt;0),"NEGATIVE",D6142=0,"NEUTRAL",AND(C6142=0,D6142&gt;0),"NEUTRAL")</f>
        <v>NEUTRAL</v>
      </c>
      <c r="C6142">
        <v>0</v>
      </c>
      <c r="D6142">
        <v>0</v>
      </c>
      <c r="E6142" t="s">
        <v>5842</v>
      </c>
    </row>
    <row r="6143" spans="1:5" x14ac:dyDescent="0.45">
      <c r="A6143" s="1">
        <v>44310</v>
      </c>
      <c r="B6143" t="str" cm="1">
        <f t="array" ref="B6143">_xlfn.IFS(AND(C6143&gt;0,D6143&gt;0),"POSITIVE",AND(C6143&lt;0,D6143&gt;0),"NEGATIVE",D6143=0,"NEUTRAL",AND(C6143=0,D6143&gt;0),"NEUTRAL")</f>
        <v>NEGATIVE</v>
      </c>
      <c r="C6143">
        <v>-0.25</v>
      </c>
      <c r="D6143">
        <v>1</v>
      </c>
      <c r="E6143" t="s">
        <v>5843</v>
      </c>
    </row>
    <row r="6144" spans="1:5" x14ac:dyDescent="0.45">
      <c r="A6144" s="1">
        <v>44310</v>
      </c>
      <c r="B6144" t="str" cm="1">
        <f t="array" ref="B6144">_xlfn.IFS(AND(C6144&gt;0,D6144&gt;0),"POSITIVE",AND(C6144&lt;0,D6144&gt;0),"NEGATIVE",D6144=0,"NEUTRAL",AND(C6144=0,D6144&gt;0),"NEUTRAL")</f>
        <v>POSITIVE</v>
      </c>
      <c r="C6144">
        <v>0.1</v>
      </c>
      <c r="D6144">
        <v>1</v>
      </c>
      <c r="E6144" t="s">
        <v>109</v>
      </c>
    </row>
    <row r="6145" spans="1:5" x14ac:dyDescent="0.45">
      <c r="A6145" s="1">
        <v>44310</v>
      </c>
      <c r="B6145" t="str" cm="1">
        <f t="array" ref="B6145">_xlfn.IFS(AND(C6145&gt;0,D6145&gt;0),"POSITIVE",AND(C6145&lt;0,D6145&gt;0),"NEGATIVE",D6145=0,"NEUTRAL",AND(C6145=0,D6145&gt;0),"NEUTRAL")</f>
        <v>NEUTRAL</v>
      </c>
      <c r="C6145">
        <v>0</v>
      </c>
      <c r="D6145">
        <v>0</v>
      </c>
      <c r="E6145" t="s">
        <v>5844</v>
      </c>
    </row>
    <row r="6146" spans="1:5" x14ac:dyDescent="0.45">
      <c r="A6146" s="1">
        <v>44310</v>
      </c>
      <c r="B6146" t="str" cm="1">
        <f t="array" ref="B6146">_xlfn.IFS(AND(C6146&gt;0,D6146&gt;0),"POSITIVE",AND(C6146&lt;0,D6146&gt;0),"NEGATIVE",D6146=0,"NEUTRAL",AND(C6146=0,D6146&gt;0),"NEUTRAL")</f>
        <v>NEUTRAL</v>
      </c>
      <c r="C6146">
        <v>0</v>
      </c>
      <c r="D6146">
        <v>0</v>
      </c>
      <c r="E6146" t="s">
        <v>5845</v>
      </c>
    </row>
    <row r="6147" spans="1:5" x14ac:dyDescent="0.45">
      <c r="A6147" s="1">
        <v>44310</v>
      </c>
      <c r="B6147" t="str" cm="1">
        <f t="array" ref="B6147">_xlfn.IFS(AND(C6147&gt;0,D6147&gt;0),"POSITIVE",AND(C6147&lt;0,D6147&gt;0),"NEGATIVE",D6147=0,"NEUTRAL",AND(C6147=0,D6147&gt;0),"NEUTRAL")</f>
        <v>NEUTRAL</v>
      </c>
      <c r="C6147">
        <v>0</v>
      </c>
      <c r="D6147">
        <v>1</v>
      </c>
      <c r="E6147" t="s">
        <v>5846</v>
      </c>
    </row>
    <row r="6148" spans="1:5" x14ac:dyDescent="0.45">
      <c r="A6148" s="1">
        <v>44310</v>
      </c>
      <c r="B6148" t="str" cm="1">
        <f t="array" ref="B6148">_xlfn.IFS(AND(C6148&gt;0,D6148&gt;0),"POSITIVE",AND(C6148&lt;0,D6148&gt;0),"NEGATIVE",D6148=0,"NEUTRAL",AND(C6148=0,D6148&gt;0),"NEUTRAL")</f>
        <v>POSITIVE</v>
      </c>
      <c r="C6148">
        <v>4.3181817999999997E-2</v>
      </c>
      <c r="D6148">
        <v>0.45</v>
      </c>
      <c r="E6148" t="s">
        <v>5847</v>
      </c>
    </row>
    <row r="6149" spans="1:5" x14ac:dyDescent="0.45">
      <c r="A6149" s="1">
        <v>44310</v>
      </c>
      <c r="B6149" t="str" cm="1">
        <f t="array" ref="B6149">_xlfn.IFS(AND(C6149&gt;0,D6149&gt;0),"POSITIVE",AND(C6149&lt;0,D6149&gt;0),"NEGATIVE",D6149=0,"NEUTRAL",AND(C6149=0,D6149&gt;0),"NEUTRAL")</f>
        <v>POSITIVE</v>
      </c>
      <c r="C6149">
        <v>0.5</v>
      </c>
      <c r="D6149">
        <v>0.6</v>
      </c>
      <c r="E6149" t="s">
        <v>5848</v>
      </c>
    </row>
    <row r="6150" spans="1:5" x14ac:dyDescent="0.45">
      <c r="A6150" s="1">
        <v>44310</v>
      </c>
      <c r="B6150" t="str" cm="1">
        <f t="array" ref="B6150">_xlfn.IFS(AND(C6150&gt;0,D6150&gt;0),"POSITIVE",AND(C6150&lt;0,D6150&gt;0),"NEGATIVE",D6150=0,"NEUTRAL",AND(C6150=0,D6150&gt;0),"NEUTRAL")</f>
        <v>NEUTRAL</v>
      </c>
      <c r="C6150">
        <v>0</v>
      </c>
      <c r="D6150">
        <v>0</v>
      </c>
      <c r="E6150" t="s">
        <v>5849</v>
      </c>
    </row>
    <row r="6151" spans="1:5" x14ac:dyDescent="0.45">
      <c r="A6151" s="1">
        <v>44310</v>
      </c>
      <c r="B6151" t="str" cm="1">
        <f t="array" ref="B6151">_xlfn.IFS(AND(C6151&gt;0,D6151&gt;0),"POSITIVE",AND(C6151&lt;0,D6151&gt;0),"NEGATIVE",D6151=0,"NEUTRAL",AND(C6151=0,D6151&gt;0),"NEUTRAL")</f>
        <v>NEGATIVE</v>
      </c>
      <c r="C6151">
        <v>-0.6</v>
      </c>
      <c r="D6151">
        <v>0.8</v>
      </c>
      <c r="E6151" t="s">
        <v>5850</v>
      </c>
    </row>
    <row r="6152" spans="1:5" x14ac:dyDescent="0.45">
      <c r="A6152" s="1">
        <v>44310</v>
      </c>
      <c r="B6152" t="str" cm="1">
        <f t="array" ref="B6152">_xlfn.IFS(AND(C6152&gt;0,D6152&gt;0),"POSITIVE",AND(C6152&lt;0,D6152&gt;0),"NEGATIVE",D6152=0,"NEUTRAL",AND(C6152=0,D6152&gt;0),"NEUTRAL")</f>
        <v>NEUTRAL</v>
      </c>
      <c r="C6152">
        <v>0</v>
      </c>
      <c r="D6152">
        <v>0</v>
      </c>
      <c r="E6152" t="s">
        <v>5851</v>
      </c>
    </row>
    <row r="6153" spans="1:5" x14ac:dyDescent="0.45">
      <c r="A6153" s="1">
        <v>44310</v>
      </c>
      <c r="B6153" t="str" cm="1">
        <f t="array" ref="B6153">_xlfn.IFS(AND(C6153&gt;0,D6153&gt;0),"POSITIVE",AND(C6153&lt;0,D6153&gt;0),"NEGATIVE",D6153=0,"NEUTRAL",AND(C6153=0,D6153&gt;0),"NEUTRAL")</f>
        <v>POSITIVE</v>
      </c>
      <c r="C6153">
        <v>0.48749999999999999</v>
      </c>
      <c r="D6153">
        <v>0.97499999999999998</v>
      </c>
      <c r="E6153" t="s">
        <v>5852</v>
      </c>
    </row>
    <row r="6154" spans="1:5" x14ac:dyDescent="0.45">
      <c r="A6154" s="1">
        <v>44310</v>
      </c>
      <c r="B6154" t="str" cm="1">
        <f t="array" ref="B6154">_xlfn.IFS(AND(C6154&gt;0,D6154&gt;0),"POSITIVE",AND(C6154&lt;0,D6154&gt;0),"NEGATIVE",D6154=0,"NEUTRAL",AND(C6154=0,D6154&gt;0),"NEUTRAL")</f>
        <v>NEUTRAL</v>
      </c>
      <c r="C6154">
        <v>0</v>
      </c>
      <c r="D6154">
        <v>0</v>
      </c>
      <c r="E6154" t="s">
        <v>5853</v>
      </c>
    </row>
    <row r="6155" spans="1:5" x14ac:dyDescent="0.45">
      <c r="A6155" s="1">
        <v>44310</v>
      </c>
      <c r="B6155" t="str" cm="1">
        <f t="array" ref="B6155">_xlfn.IFS(AND(C6155&gt;0,D6155&gt;0),"POSITIVE",AND(C6155&lt;0,D6155&gt;0),"NEGATIVE",D6155=0,"NEUTRAL",AND(C6155=0,D6155&gt;0),"NEUTRAL")</f>
        <v>NEGATIVE</v>
      </c>
      <c r="C6155">
        <v>-0.5</v>
      </c>
      <c r="D6155">
        <v>1</v>
      </c>
      <c r="E6155" t="s">
        <v>5854</v>
      </c>
    </row>
    <row r="6156" spans="1:5" x14ac:dyDescent="0.45">
      <c r="A6156" s="1">
        <v>44310</v>
      </c>
      <c r="B6156" t="str" cm="1">
        <f t="array" ref="B6156">_xlfn.IFS(AND(C6156&gt;0,D6156&gt;0),"POSITIVE",AND(C6156&lt;0,D6156&gt;0),"NEGATIVE",D6156=0,"NEUTRAL",AND(C6156=0,D6156&gt;0),"NEUTRAL")</f>
        <v>POSITIVE</v>
      </c>
      <c r="C6156">
        <v>0.375</v>
      </c>
      <c r="D6156">
        <v>0.375</v>
      </c>
      <c r="E6156" t="s">
        <v>5855</v>
      </c>
    </row>
    <row r="6157" spans="1:5" x14ac:dyDescent="0.45">
      <c r="A6157" s="1">
        <v>44310</v>
      </c>
      <c r="B6157" t="str" cm="1">
        <f t="array" ref="B6157">_xlfn.IFS(AND(C6157&gt;0,D6157&gt;0),"POSITIVE",AND(C6157&lt;0,D6157&gt;0),"NEGATIVE",D6157=0,"NEUTRAL",AND(C6157=0,D6157&gt;0),"NEUTRAL")</f>
        <v>NEUTRAL</v>
      </c>
      <c r="C6157">
        <v>0</v>
      </c>
      <c r="D6157">
        <v>0</v>
      </c>
      <c r="E6157" t="s">
        <v>5856</v>
      </c>
    </row>
    <row r="6158" spans="1:5" x14ac:dyDescent="0.45">
      <c r="A6158" s="1">
        <v>44310</v>
      </c>
      <c r="B6158" t="str" cm="1">
        <f t="array" ref="B6158">_xlfn.IFS(AND(C6158&gt;0,D6158&gt;0),"POSITIVE",AND(C6158&lt;0,D6158&gt;0),"NEGATIVE",D6158=0,"NEUTRAL",AND(C6158=0,D6158&gt;0),"NEUTRAL")</f>
        <v>POSITIVE</v>
      </c>
      <c r="C6158">
        <v>0.375</v>
      </c>
      <c r="D6158">
        <v>0.94444444400000005</v>
      </c>
      <c r="E6158" t="s">
        <v>5857</v>
      </c>
    </row>
    <row r="6159" spans="1:5" x14ac:dyDescent="0.45">
      <c r="A6159" s="1">
        <v>44310</v>
      </c>
      <c r="B6159" t="str" cm="1">
        <f t="array" ref="B6159">_xlfn.IFS(AND(C6159&gt;0,D6159&gt;0),"POSITIVE",AND(C6159&lt;0,D6159&gt;0),"NEGATIVE",D6159=0,"NEUTRAL",AND(C6159=0,D6159&gt;0),"NEUTRAL")</f>
        <v>NEUTRAL</v>
      </c>
      <c r="C6159">
        <v>0</v>
      </c>
      <c r="D6159">
        <v>0</v>
      </c>
      <c r="E6159" t="s">
        <v>5858</v>
      </c>
    </row>
    <row r="6160" spans="1:5" x14ac:dyDescent="0.45">
      <c r="A6160" s="1">
        <v>44310</v>
      </c>
      <c r="B6160" t="str" cm="1">
        <f t="array" ref="B6160">_xlfn.IFS(AND(C6160&gt;0,D6160&gt;0),"POSITIVE",AND(C6160&lt;0,D6160&gt;0),"NEGATIVE",D6160=0,"NEUTRAL",AND(C6160=0,D6160&gt;0),"NEUTRAL")</f>
        <v>NEUTRAL</v>
      </c>
      <c r="C6160">
        <v>0</v>
      </c>
      <c r="D6160">
        <v>0</v>
      </c>
      <c r="E6160" t="s">
        <v>5859</v>
      </c>
    </row>
    <row r="6161" spans="1:5" x14ac:dyDescent="0.45">
      <c r="A6161" s="1">
        <v>44310</v>
      </c>
      <c r="B6161" t="str" cm="1">
        <f t="array" ref="B6161">_xlfn.IFS(AND(C6161&gt;0,D6161&gt;0),"POSITIVE",AND(C6161&lt;0,D6161&gt;0),"NEGATIVE",D6161=0,"NEUTRAL",AND(C6161=0,D6161&gt;0),"NEUTRAL")</f>
        <v>NEUTRAL</v>
      </c>
      <c r="C6161">
        <v>0</v>
      </c>
      <c r="D6161">
        <v>0</v>
      </c>
      <c r="E6161" t="s">
        <v>5860</v>
      </c>
    </row>
    <row r="6162" spans="1:5" x14ac:dyDescent="0.45">
      <c r="A6162" s="1">
        <v>44310</v>
      </c>
      <c r="B6162" t="str" cm="1">
        <f t="array" ref="B6162">_xlfn.IFS(AND(C6162&gt;0,D6162&gt;0),"POSITIVE",AND(C6162&lt;0,D6162&gt;0),"NEGATIVE",D6162=0,"NEUTRAL",AND(C6162=0,D6162&gt;0),"NEUTRAL")</f>
        <v>NEUTRAL</v>
      </c>
      <c r="C6162">
        <v>0</v>
      </c>
      <c r="D6162">
        <v>0</v>
      </c>
      <c r="E6162" t="s">
        <v>1520</v>
      </c>
    </row>
    <row r="6163" spans="1:5" x14ac:dyDescent="0.45">
      <c r="A6163" s="1">
        <v>44310</v>
      </c>
      <c r="B6163" t="str" cm="1">
        <f t="array" ref="B6163">_xlfn.IFS(AND(C6163&gt;0,D6163&gt;0),"POSITIVE",AND(C6163&lt;0,D6163&gt;0),"NEGATIVE",D6163=0,"NEUTRAL",AND(C6163=0,D6163&gt;0),"NEUTRAL")</f>
        <v>NEUTRAL</v>
      </c>
      <c r="C6163">
        <v>0</v>
      </c>
      <c r="D6163">
        <v>0</v>
      </c>
      <c r="E6163" t="s">
        <v>5861</v>
      </c>
    </row>
    <row r="6164" spans="1:5" x14ac:dyDescent="0.45">
      <c r="A6164" s="1">
        <v>44310</v>
      </c>
      <c r="B6164" t="str" cm="1">
        <f t="array" ref="B6164">_xlfn.IFS(AND(C6164&gt;0,D6164&gt;0),"POSITIVE",AND(C6164&lt;0,D6164&gt;0),"NEGATIVE",D6164=0,"NEUTRAL",AND(C6164=0,D6164&gt;0),"NEUTRAL")</f>
        <v>NEGATIVE</v>
      </c>
      <c r="C6164">
        <v>-0.25</v>
      </c>
      <c r="D6164">
        <v>0.43333333299999999</v>
      </c>
      <c r="E6164" t="s">
        <v>5862</v>
      </c>
    </row>
    <row r="6165" spans="1:5" x14ac:dyDescent="0.45">
      <c r="A6165" s="1">
        <v>44310</v>
      </c>
      <c r="B6165" t="str" cm="1">
        <f t="array" ref="B6165">_xlfn.IFS(AND(C6165&gt;0,D6165&gt;0),"POSITIVE",AND(C6165&lt;0,D6165&gt;0),"NEGATIVE",D6165=0,"NEUTRAL",AND(C6165=0,D6165&gt;0),"NEUTRAL")</f>
        <v>POSITIVE</v>
      </c>
      <c r="C6165">
        <v>0.53749999999999998</v>
      </c>
      <c r="D6165">
        <v>0.67500000000000004</v>
      </c>
      <c r="E6165" t="s">
        <v>5863</v>
      </c>
    </row>
    <row r="6166" spans="1:5" x14ac:dyDescent="0.45">
      <c r="A6166" s="1">
        <v>44310</v>
      </c>
      <c r="B6166" t="str" cm="1">
        <f t="array" ref="B6166">_xlfn.IFS(AND(C6166&gt;0,D6166&gt;0),"POSITIVE",AND(C6166&lt;0,D6166&gt;0),"NEGATIVE",D6166=0,"NEUTRAL",AND(C6166=0,D6166&gt;0),"NEUTRAL")</f>
        <v>POSITIVE</v>
      </c>
      <c r="C6166">
        <v>0.16818181800000001</v>
      </c>
      <c r="D6166">
        <v>0.35</v>
      </c>
      <c r="E6166" t="s">
        <v>5864</v>
      </c>
    </row>
    <row r="6167" spans="1:5" x14ac:dyDescent="0.45">
      <c r="A6167" s="1">
        <v>44310</v>
      </c>
      <c r="B6167" t="str" cm="1">
        <f t="array" ref="B6167">_xlfn.IFS(AND(C6167&gt;0,D6167&gt;0),"POSITIVE",AND(C6167&lt;0,D6167&gt;0),"NEGATIVE",D6167=0,"NEUTRAL",AND(C6167=0,D6167&gt;0),"NEUTRAL")</f>
        <v>NEUTRAL</v>
      </c>
      <c r="C6167">
        <v>0</v>
      </c>
      <c r="D6167">
        <v>0</v>
      </c>
      <c r="E6167" t="s">
        <v>4567</v>
      </c>
    </row>
    <row r="6168" spans="1:5" x14ac:dyDescent="0.45">
      <c r="A6168" s="1">
        <v>44310</v>
      </c>
      <c r="B6168" t="str" cm="1">
        <f t="array" ref="B6168">_xlfn.IFS(AND(C6168&gt;0,D6168&gt;0),"POSITIVE",AND(C6168&lt;0,D6168&gt;0),"NEGATIVE",D6168=0,"NEUTRAL",AND(C6168=0,D6168&gt;0),"NEUTRAL")</f>
        <v>POSITIVE</v>
      </c>
      <c r="C6168">
        <v>0.6</v>
      </c>
      <c r="D6168">
        <v>0.9</v>
      </c>
      <c r="E6168" t="s">
        <v>5865</v>
      </c>
    </row>
    <row r="6169" spans="1:5" x14ac:dyDescent="0.45">
      <c r="A6169" s="1">
        <v>44310</v>
      </c>
      <c r="B6169" t="str" cm="1">
        <f t="array" ref="B6169">_xlfn.IFS(AND(C6169&gt;0,D6169&gt;0),"POSITIVE",AND(C6169&lt;0,D6169&gt;0),"NEGATIVE",D6169=0,"NEUTRAL",AND(C6169=0,D6169&gt;0),"NEUTRAL")</f>
        <v>NEUTRAL</v>
      </c>
      <c r="C6169">
        <v>0</v>
      </c>
      <c r="D6169">
        <v>0</v>
      </c>
      <c r="E6169" t="s">
        <v>5866</v>
      </c>
    </row>
    <row r="6170" spans="1:5" x14ac:dyDescent="0.45">
      <c r="A6170" s="1">
        <v>44310</v>
      </c>
      <c r="B6170" t="str" cm="1">
        <f t="array" ref="B6170">_xlfn.IFS(AND(C6170&gt;0,D6170&gt;0),"POSITIVE",AND(C6170&lt;0,D6170&gt;0),"NEGATIVE",D6170=0,"NEUTRAL",AND(C6170=0,D6170&gt;0),"NEUTRAL")</f>
        <v>POSITIVE</v>
      </c>
      <c r="C6170">
        <v>0.5</v>
      </c>
      <c r="D6170">
        <v>0.5</v>
      </c>
      <c r="E6170" t="s">
        <v>3949</v>
      </c>
    </row>
    <row r="6171" spans="1:5" x14ac:dyDescent="0.45">
      <c r="A6171" s="1">
        <v>44310</v>
      </c>
      <c r="B6171" t="str" cm="1">
        <f t="array" ref="B6171">_xlfn.IFS(AND(C6171&gt;0,D6171&gt;0),"POSITIVE",AND(C6171&lt;0,D6171&gt;0),"NEGATIVE",D6171=0,"NEUTRAL",AND(C6171=0,D6171&gt;0),"NEUTRAL")</f>
        <v>POSITIVE</v>
      </c>
      <c r="C6171">
        <v>3.3333333E-2</v>
      </c>
      <c r="D6171">
        <v>0.73333333300000003</v>
      </c>
      <c r="E6171" t="s">
        <v>5867</v>
      </c>
    </row>
    <row r="6172" spans="1:5" x14ac:dyDescent="0.45">
      <c r="A6172" s="1">
        <v>44310</v>
      </c>
      <c r="B6172" t="str" cm="1">
        <f t="array" ref="B6172">_xlfn.IFS(AND(C6172&gt;0,D6172&gt;0),"POSITIVE",AND(C6172&lt;0,D6172&gt;0),"NEGATIVE",D6172=0,"NEUTRAL",AND(C6172=0,D6172&gt;0),"NEUTRAL")</f>
        <v>NEUTRAL</v>
      </c>
      <c r="C6172">
        <v>0</v>
      </c>
      <c r="D6172">
        <v>0</v>
      </c>
      <c r="E6172" t="s">
        <v>5868</v>
      </c>
    </row>
    <row r="6173" spans="1:5" x14ac:dyDescent="0.45">
      <c r="A6173" s="1">
        <v>44310</v>
      </c>
      <c r="B6173" t="str" cm="1">
        <f t="array" ref="B6173">_xlfn.IFS(AND(C6173&gt;0,D6173&gt;0),"POSITIVE",AND(C6173&lt;0,D6173&gt;0),"NEGATIVE",D6173=0,"NEUTRAL",AND(C6173=0,D6173&gt;0),"NEUTRAL")</f>
        <v>NEUTRAL</v>
      </c>
      <c r="C6173">
        <v>0</v>
      </c>
      <c r="D6173">
        <v>0</v>
      </c>
      <c r="E6173" t="s">
        <v>5869</v>
      </c>
    </row>
    <row r="6174" spans="1:5" x14ac:dyDescent="0.45">
      <c r="A6174" s="1">
        <v>44310</v>
      </c>
      <c r="B6174" t="str" cm="1">
        <f t="array" ref="B6174">_xlfn.IFS(AND(C6174&gt;0,D6174&gt;0),"POSITIVE",AND(C6174&lt;0,D6174&gt;0),"NEGATIVE",D6174=0,"NEUTRAL",AND(C6174=0,D6174&gt;0),"NEUTRAL")</f>
        <v>NEUTRAL</v>
      </c>
      <c r="C6174">
        <v>0</v>
      </c>
      <c r="D6174">
        <v>0</v>
      </c>
      <c r="E6174" t="s">
        <v>5870</v>
      </c>
    </row>
    <row r="6175" spans="1:5" x14ac:dyDescent="0.45">
      <c r="A6175" s="1">
        <v>44310</v>
      </c>
      <c r="B6175" t="str" cm="1">
        <f t="array" ref="B6175">_xlfn.IFS(AND(C6175&gt;0,D6175&gt;0),"POSITIVE",AND(C6175&lt;0,D6175&gt;0),"NEGATIVE",D6175=0,"NEUTRAL",AND(C6175=0,D6175&gt;0),"NEUTRAL")</f>
        <v>NEUTRAL</v>
      </c>
      <c r="C6175">
        <v>0</v>
      </c>
      <c r="D6175">
        <v>0</v>
      </c>
      <c r="E6175" t="s">
        <v>5871</v>
      </c>
    </row>
    <row r="6176" spans="1:5" x14ac:dyDescent="0.45">
      <c r="A6176" s="1">
        <v>44310</v>
      </c>
      <c r="B6176" t="str" cm="1">
        <f t="array" ref="B6176">_xlfn.IFS(AND(C6176&gt;0,D6176&gt;0),"POSITIVE",AND(C6176&lt;0,D6176&gt;0),"NEGATIVE",D6176=0,"NEUTRAL",AND(C6176=0,D6176&gt;0),"NEUTRAL")</f>
        <v>NEGATIVE</v>
      </c>
      <c r="C6176">
        <v>-0.5</v>
      </c>
      <c r="D6176">
        <v>1</v>
      </c>
      <c r="E6176" t="s">
        <v>5872</v>
      </c>
    </row>
    <row r="6177" spans="1:5" x14ac:dyDescent="0.45">
      <c r="A6177" s="1">
        <v>44310</v>
      </c>
      <c r="B6177" t="str" cm="1">
        <f t="array" ref="B6177">_xlfn.IFS(AND(C6177&gt;0,D6177&gt;0),"POSITIVE",AND(C6177&lt;0,D6177&gt;0),"NEGATIVE",D6177=0,"NEUTRAL",AND(C6177=0,D6177&gt;0),"NEUTRAL")</f>
        <v>POSITIVE</v>
      </c>
      <c r="C6177">
        <v>0.5</v>
      </c>
      <c r="D6177">
        <v>0.5</v>
      </c>
      <c r="E6177" t="s">
        <v>5873</v>
      </c>
    </row>
    <row r="6178" spans="1:5" x14ac:dyDescent="0.45">
      <c r="A6178" s="1">
        <v>44310</v>
      </c>
      <c r="B6178" t="str" cm="1">
        <f t="array" ref="B6178">_xlfn.IFS(AND(C6178&gt;0,D6178&gt;0),"POSITIVE",AND(C6178&lt;0,D6178&gt;0),"NEGATIVE",D6178=0,"NEUTRAL",AND(C6178=0,D6178&gt;0),"NEUTRAL")</f>
        <v>NEGATIVE</v>
      </c>
      <c r="C6178">
        <v>-2.5000000000000001E-2</v>
      </c>
      <c r="D6178">
        <v>0.7</v>
      </c>
      <c r="E6178" t="s">
        <v>5874</v>
      </c>
    </row>
    <row r="6179" spans="1:5" x14ac:dyDescent="0.45">
      <c r="A6179" s="1">
        <v>44310</v>
      </c>
      <c r="B6179" t="str" cm="1">
        <f t="array" ref="B6179">_xlfn.IFS(AND(C6179&gt;0,D6179&gt;0),"POSITIVE",AND(C6179&lt;0,D6179&gt;0),"NEGATIVE",D6179=0,"NEUTRAL",AND(C6179=0,D6179&gt;0),"NEUTRAL")</f>
        <v>POSITIVE</v>
      </c>
      <c r="C6179">
        <v>0.28571428599999998</v>
      </c>
      <c r="D6179">
        <v>0.53571428600000004</v>
      </c>
      <c r="E6179" t="s">
        <v>5875</v>
      </c>
    </row>
    <row r="6180" spans="1:5" x14ac:dyDescent="0.45">
      <c r="A6180" s="1">
        <v>44310</v>
      </c>
      <c r="B6180" t="str" cm="1">
        <f t="array" ref="B6180">_xlfn.IFS(AND(C6180&gt;0,D6180&gt;0),"POSITIVE",AND(C6180&lt;0,D6180&gt;0),"NEGATIVE",D6180=0,"NEUTRAL",AND(C6180=0,D6180&gt;0),"NEUTRAL")</f>
        <v>NEUTRAL</v>
      </c>
      <c r="C6180">
        <v>0</v>
      </c>
      <c r="D6180">
        <v>0</v>
      </c>
      <c r="E6180" t="s">
        <v>5876</v>
      </c>
    </row>
    <row r="6181" spans="1:5" x14ac:dyDescent="0.45">
      <c r="A6181" s="1">
        <v>44310</v>
      </c>
      <c r="B6181" t="str" cm="1">
        <f t="array" ref="B6181">_xlfn.IFS(AND(C6181&gt;0,D6181&gt;0),"POSITIVE",AND(C6181&lt;0,D6181&gt;0),"NEGATIVE",D6181=0,"NEUTRAL",AND(C6181=0,D6181&gt;0),"NEUTRAL")</f>
        <v>NEUTRAL</v>
      </c>
      <c r="C6181">
        <v>0</v>
      </c>
      <c r="D6181">
        <v>0</v>
      </c>
      <c r="E6181" t="s">
        <v>5877</v>
      </c>
    </row>
    <row r="6182" spans="1:5" x14ac:dyDescent="0.45">
      <c r="A6182" s="1">
        <v>44310</v>
      </c>
      <c r="B6182" t="str" cm="1">
        <f t="array" ref="B6182">_xlfn.IFS(AND(C6182&gt;0,D6182&gt;0),"POSITIVE",AND(C6182&lt;0,D6182&gt;0),"NEGATIVE",D6182=0,"NEUTRAL",AND(C6182=0,D6182&gt;0),"NEUTRAL")</f>
        <v>NEUTRAL</v>
      </c>
      <c r="C6182">
        <v>0</v>
      </c>
      <c r="D6182">
        <v>0</v>
      </c>
      <c r="E6182" t="s">
        <v>5878</v>
      </c>
    </row>
    <row r="6183" spans="1:5" x14ac:dyDescent="0.45">
      <c r="A6183" s="1">
        <v>44310</v>
      </c>
      <c r="B6183" t="str" cm="1">
        <f t="array" ref="B6183">_xlfn.IFS(AND(C6183&gt;0,D6183&gt;0),"POSITIVE",AND(C6183&lt;0,D6183&gt;0),"NEGATIVE",D6183=0,"NEUTRAL",AND(C6183=0,D6183&gt;0),"NEUTRAL")</f>
        <v>POSITIVE</v>
      </c>
      <c r="C6183">
        <v>0.5</v>
      </c>
      <c r="D6183">
        <v>0.5</v>
      </c>
      <c r="E6183" t="s">
        <v>5879</v>
      </c>
    </row>
    <row r="6184" spans="1:5" x14ac:dyDescent="0.45">
      <c r="A6184" s="1">
        <v>44310</v>
      </c>
      <c r="B6184" t="str" cm="1">
        <f t="array" ref="B6184">_xlfn.IFS(AND(C6184&gt;0,D6184&gt;0),"POSITIVE",AND(C6184&lt;0,D6184&gt;0),"NEGATIVE",D6184=0,"NEUTRAL",AND(C6184=0,D6184&gt;0),"NEUTRAL")</f>
        <v>NEUTRAL</v>
      </c>
      <c r="C6184">
        <v>0</v>
      </c>
      <c r="D6184">
        <v>0.366666667</v>
      </c>
      <c r="E6184" t="s">
        <v>5880</v>
      </c>
    </row>
    <row r="6185" spans="1:5" x14ac:dyDescent="0.45">
      <c r="A6185" s="1">
        <v>44310</v>
      </c>
      <c r="B6185" t="str" cm="1">
        <f t="array" ref="B6185">_xlfn.IFS(AND(C6185&gt;0,D6185&gt;0),"POSITIVE",AND(C6185&lt;0,D6185&gt;0),"NEGATIVE",D6185=0,"NEUTRAL",AND(C6185=0,D6185&gt;0),"NEUTRAL")</f>
        <v>NEUTRAL</v>
      </c>
      <c r="C6185">
        <v>0</v>
      </c>
      <c r="D6185">
        <v>0</v>
      </c>
      <c r="E6185" t="s">
        <v>5881</v>
      </c>
    </row>
    <row r="6186" spans="1:5" x14ac:dyDescent="0.45">
      <c r="A6186" s="1">
        <v>44310</v>
      </c>
      <c r="B6186" t="str" cm="1">
        <f t="array" ref="B6186">_xlfn.IFS(AND(C6186&gt;0,D6186&gt;0),"POSITIVE",AND(C6186&lt;0,D6186&gt;0),"NEGATIVE",D6186=0,"NEUTRAL",AND(C6186=0,D6186&gt;0),"NEUTRAL")</f>
        <v>NEGATIVE</v>
      </c>
      <c r="C6186">
        <v>-1</v>
      </c>
      <c r="D6186">
        <v>1</v>
      </c>
      <c r="E6186" t="s">
        <v>5882</v>
      </c>
    </row>
    <row r="6187" spans="1:5" x14ac:dyDescent="0.45">
      <c r="A6187" s="1">
        <v>44310</v>
      </c>
      <c r="B6187" t="str" cm="1">
        <f t="array" ref="B6187">_xlfn.IFS(AND(C6187&gt;0,D6187&gt;0),"POSITIVE",AND(C6187&lt;0,D6187&gt;0),"NEGATIVE",D6187=0,"NEUTRAL",AND(C6187=0,D6187&gt;0),"NEUTRAL")</f>
        <v>NEUTRAL</v>
      </c>
      <c r="C6187">
        <v>0</v>
      </c>
      <c r="D6187">
        <v>0</v>
      </c>
      <c r="E6187" t="s">
        <v>5883</v>
      </c>
    </row>
    <row r="6188" spans="1:5" x14ac:dyDescent="0.45">
      <c r="A6188" s="1">
        <v>44310</v>
      </c>
      <c r="B6188" t="str" cm="1">
        <f t="array" ref="B6188">_xlfn.IFS(AND(C6188&gt;0,D6188&gt;0),"POSITIVE",AND(C6188&lt;0,D6188&gt;0),"NEGATIVE",D6188=0,"NEUTRAL",AND(C6188=0,D6188&gt;0),"NEUTRAL")</f>
        <v>NEUTRAL</v>
      </c>
      <c r="C6188">
        <v>0</v>
      </c>
      <c r="D6188">
        <v>0</v>
      </c>
      <c r="E6188" t="s">
        <v>5884</v>
      </c>
    </row>
    <row r="6189" spans="1:5" x14ac:dyDescent="0.45">
      <c r="A6189" s="1">
        <v>44310</v>
      </c>
      <c r="B6189" t="str" cm="1">
        <f t="array" ref="B6189">_xlfn.IFS(AND(C6189&gt;0,D6189&gt;0),"POSITIVE",AND(C6189&lt;0,D6189&gt;0),"NEGATIVE",D6189=0,"NEUTRAL",AND(C6189=0,D6189&gt;0),"NEUTRAL")</f>
        <v>NEUTRAL</v>
      </c>
      <c r="C6189">
        <v>0</v>
      </c>
      <c r="D6189">
        <v>0</v>
      </c>
      <c r="E6189" t="s">
        <v>5885</v>
      </c>
    </row>
    <row r="6190" spans="1:5" x14ac:dyDescent="0.45">
      <c r="A6190" s="1">
        <v>44310</v>
      </c>
      <c r="B6190" t="str" cm="1">
        <f t="array" ref="B6190">_xlfn.IFS(AND(C6190&gt;0,D6190&gt;0),"POSITIVE",AND(C6190&lt;0,D6190&gt;0),"NEGATIVE",D6190=0,"NEUTRAL",AND(C6190=0,D6190&gt;0),"NEUTRAL")</f>
        <v>NEUTRAL</v>
      </c>
      <c r="C6190">
        <v>0</v>
      </c>
      <c r="D6190">
        <v>0</v>
      </c>
      <c r="E6190" t="s">
        <v>5886</v>
      </c>
    </row>
    <row r="6191" spans="1:5" x14ac:dyDescent="0.45">
      <c r="A6191" s="1">
        <v>44310</v>
      </c>
      <c r="B6191" t="str" cm="1">
        <f t="array" ref="B6191">_xlfn.IFS(AND(C6191&gt;0,D6191&gt;0),"POSITIVE",AND(C6191&lt;0,D6191&gt;0),"NEGATIVE",D6191=0,"NEUTRAL",AND(C6191=0,D6191&gt;0),"NEUTRAL")</f>
        <v>NEUTRAL</v>
      </c>
      <c r="C6191">
        <v>0</v>
      </c>
      <c r="D6191">
        <v>1</v>
      </c>
      <c r="E6191" t="s">
        <v>5887</v>
      </c>
    </row>
    <row r="6192" spans="1:5" x14ac:dyDescent="0.45">
      <c r="A6192" s="1">
        <v>44310</v>
      </c>
      <c r="B6192" t="str" cm="1">
        <f t="array" ref="B6192">_xlfn.IFS(AND(C6192&gt;0,D6192&gt;0),"POSITIVE",AND(C6192&lt;0,D6192&gt;0),"NEGATIVE",D6192=0,"NEUTRAL",AND(C6192=0,D6192&gt;0),"NEUTRAL")</f>
        <v>NEGATIVE</v>
      </c>
      <c r="C6192">
        <v>-2.5000000000000001E-2</v>
      </c>
      <c r="D6192">
        <v>0.1</v>
      </c>
      <c r="E6192" t="s">
        <v>5888</v>
      </c>
    </row>
    <row r="6193" spans="1:5" x14ac:dyDescent="0.45">
      <c r="A6193" s="1">
        <v>44310</v>
      </c>
      <c r="B6193" t="str" cm="1">
        <f t="array" ref="B6193">_xlfn.IFS(AND(C6193&gt;0,D6193&gt;0),"POSITIVE",AND(C6193&lt;0,D6193&gt;0),"NEGATIVE",D6193=0,"NEUTRAL",AND(C6193=0,D6193&gt;0),"NEUTRAL")</f>
        <v>POSITIVE</v>
      </c>
      <c r="C6193">
        <v>1</v>
      </c>
      <c r="D6193">
        <v>1</v>
      </c>
      <c r="E6193" t="s">
        <v>5889</v>
      </c>
    </row>
    <row r="6194" spans="1:5" x14ac:dyDescent="0.45">
      <c r="A6194" s="1">
        <v>44310</v>
      </c>
      <c r="B6194" t="str" cm="1">
        <f t="array" ref="B6194">_xlfn.IFS(AND(C6194&gt;0,D6194&gt;0),"POSITIVE",AND(C6194&lt;0,D6194&gt;0),"NEGATIVE",D6194=0,"NEUTRAL",AND(C6194=0,D6194&gt;0),"NEUTRAL")</f>
        <v>NEUTRAL</v>
      </c>
      <c r="C6194">
        <v>0</v>
      </c>
      <c r="D6194">
        <v>0</v>
      </c>
      <c r="E6194" t="s">
        <v>5890</v>
      </c>
    </row>
    <row r="6195" spans="1:5" x14ac:dyDescent="0.45">
      <c r="A6195" s="1">
        <v>44310</v>
      </c>
      <c r="B6195" t="str" cm="1">
        <f t="array" ref="B6195">_xlfn.IFS(AND(C6195&gt;0,D6195&gt;0),"POSITIVE",AND(C6195&lt;0,D6195&gt;0),"NEGATIVE",D6195=0,"NEUTRAL",AND(C6195=0,D6195&gt;0),"NEUTRAL")</f>
        <v>NEUTRAL</v>
      </c>
      <c r="C6195">
        <v>0</v>
      </c>
      <c r="D6195">
        <v>0</v>
      </c>
      <c r="E6195" t="s">
        <v>5891</v>
      </c>
    </row>
    <row r="6196" spans="1:5" x14ac:dyDescent="0.45">
      <c r="A6196" s="1">
        <v>44310</v>
      </c>
      <c r="B6196" t="str" cm="1">
        <f t="array" ref="B6196">_xlfn.IFS(AND(C6196&gt;0,D6196&gt;0),"POSITIVE",AND(C6196&lt;0,D6196&gt;0),"NEGATIVE",D6196=0,"NEUTRAL",AND(C6196=0,D6196&gt;0),"NEUTRAL")</f>
        <v>NEUTRAL</v>
      </c>
      <c r="C6196">
        <v>0</v>
      </c>
      <c r="D6196">
        <v>0</v>
      </c>
      <c r="E6196" t="s">
        <v>5892</v>
      </c>
    </row>
    <row r="6197" spans="1:5" x14ac:dyDescent="0.45">
      <c r="A6197" s="1">
        <v>44310</v>
      </c>
      <c r="B6197" t="str" cm="1">
        <f t="array" ref="B6197">_xlfn.IFS(AND(C6197&gt;0,D6197&gt;0),"POSITIVE",AND(C6197&lt;0,D6197&gt;0),"NEGATIVE",D6197=0,"NEUTRAL",AND(C6197=0,D6197&gt;0),"NEUTRAL")</f>
        <v>NEGATIVE</v>
      </c>
      <c r="C6197">
        <v>-0.45</v>
      </c>
      <c r="D6197">
        <v>0.40833333300000002</v>
      </c>
      <c r="E6197" t="s">
        <v>5893</v>
      </c>
    </row>
    <row r="6198" spans="1:5" x14ac:dyDescent="0.45">
      <c r="A6198" s="1">
        <v>44310</v>
      </c>
      <c r="B6198" t="str" cm="1">
        <f t="array" ref="B6198">_xlfn.IFS(AND(C6198&gt;0,D6198&gt;0),"POSITIVE",AND(C6198&lt;0,D6198&gt;0),"NEGATIVE",D6198=0,"NEUTRAL",AND(C6198=0,D6198&gt;0),"NEUTRAL")</f>
        <v>POSITIVE</v>
      </c>
      <c r="C6198">
        <v>0.5</v>
      </c>
      <c r="D6198">
        <v>0.6</v>
      </c>
      <c r="E6198" t="s">
        <v>5894</v>
      </c>
    </row>
    <row r="6199" spans="1:5" x14ac:dyDescent="0.45">
      <c r="A6199" s="1">
        <v>44310</v>
      </c>
      <c r="B6199" t="str" cm="1">
        <f t="array" ref="B6199">_xlfn.IFS(AND(C6199&gt;0,D6199&gt;0),"POSITIVE",AND(C6199&lt;0,D6199&gt;0),"NEGATIVE",D6199=0,"NEUTRAL",AND(C6199=0,D6199&gt;0),"NEUTRAL")</f>
        <v>NEUTRAL</v>
      </c>
      <c r="C6199">
        <v>0</v>
      </c>
      <c r="D6199">
        <v>0</v>
      </c>
      <c r="E6199" t="s">
        <v>5895</v>
      </c>
    </row>
    <row r="6200" spans="1:5" x14ac:dyDescent="0.45">
      <c r="A6200" s="1">
        <v>44310</v>
      </c>
      <c r="B6200" t="str" cm="1">
        <f t="array" ref="B6200">_xlfn.IFS(AND(C6200&gt;0,D6200&gt;0),"POSITIVE",AND(C6200&lt;0,D6200&gt;0),"NEGATIVE",D6200=0,"NEUTRAL",AND(C6200=0,D6200&gt;0),"NEUTRAL")</f>
        <v>NEGATIVE</v>
      </c>
      <c r="C6200">
        <v>-0.16666666699999999</v>
      </c>
      <c r="D6200">
        <v>0.16666666699999999</v>
      </c>
      <c r="E6200" t="s">
        <v>5896</v>
      </c>
    </row>
    <row r="6201" spans="1:5" x14ac:dyDescent="0.45">
      <c r="A6201" s="1">
        <v>44310</v>
      </c>
      <c r="B6201" t="str" cm="1">
        <f t="array" ref="B6201">_xlfn.IFS(AND(C6201&gt;0,D6201&gt;0),"POSITIVE",AND(C6201&lt;0,D6201&gt;0),"NEGATIVE",D6201=0,"NEUTRAL",AND(C6201=0,D6201&gt;0),"NEUTRAL")</f>
        <v>POSITIVE</v>
      </c>
      <c r="C6201">
        <v>0.141666667</v>
      </c>
      <c r="D6201">
        <v>0.53333333299999997</v>
      </c>
      <c r="E6201" t="s">
        <v>5897</v>
      </c>
    </row>
    <row r="6202" spans="1:5" x14ac:dyDescent="0.45">
      <c r="A6202" s="1">
        <v>44310</v>
      </c>
      <c r="B6202" t="str" cm="1">
        <f t="array" ref="B6202">_xlfn.IFS(AND(C6202&gt;0,D6202&gt;0),"POSITIVE",AND(C6202&lt;0,D6202&gt;0),"NEGATIVE",D6202=0,"NEUTRAL",AND(C6202=0,D6202&gt;0),"NEUTRAL")</f>
        <v>NEGATIVE</v>
      </c>
      <c r="C6202">
        <v>-0.4</v>
      </c>
      <c r="D6202">
        <v>0.6</v>
      </c>
      <c r="E6202" t="s">
        <v>5898</v>
      </c>
    </row>
    <row r="6203" spans="1:5" x14ac:dyDescent="0.45">
      <c r="A6203" s="1">
        <v>44310</v>
      </c>
      <c r="B6203" t="str" cm="1">
        <f t="array" ref="B6203">_xlfn.IFS(AND(C6203&gt;0,D6203&gt;0),"POSITIVE",AND(C6203&lt;0,D6203&gt;0),"NEGATIVE",D6203=0,"NEUTRAL",AND(C6203=0,D6203&gt;0),"NEUTRAL")</f>
        <v>NEGATIVE</v>
      </c>
      <c r="C6203">
        <v>-0.17499999999999999</v>
      </c>
      <c r="D6203">
        <v>0.42499999999999999</v>
      </c>
      <c r="E6203" t="s">
        <v>5899</v>
      </c>
    </row>
    <row r="6204" spans="1:5" x14ac:dyDescent="0.45">
      <c r="A6204" s="1">
        <v>44310</v>
      </c>
      <c r="B6204" t="str" cm="1">
        <f t="array" ref="B6204">_xlfn.IFS(AND(C6204&gt;0,D6204&gt;0),"POSITIVE",AND(C6204&lt;0,D6204&gt;0),"NEGATIVE",D6204=0,"NEUTRAL",AND(C6204=0,D6204&gt;0),"NEUTRAL")</f>
        <v>NEUTRAL</v>
      </c>
      <c r="C6204">
        <v>0</v>
      </c>
      <c r="D6204">
        <v>0.1</v>
      </c>
      <c r="E6204" t="s">
        <v>5900</v>
      </c>
    </row>
    <row r="6205" spans="1:5" x14ac:dyDescent="0.45">
      <c r="A6205" s="1">
        <v>44310</v>
      </c>
      <c r="B6205" t="str" cm="1">
        <f t="array" ref="B6205">_xlfn.IFS(AND(C6205&gt;0,D6205&gt;0),"POSITIVE",AND(C6205&lt;0,D6205&gt;0),"NEGATIVE",D6205=0,"NEUTRAL",AND(C6205=0,D6205&gt;0),"NEUTRAL")</f>
        <v>NEUTRAL</v>
      </c>
      <c r="C6205">
        <v>0</v>
      </c>
      <c r="D6205">
        <v>0</v>
      </c>
      <c r="E6205" t="s">
        <v>5901</v>
      </c>
    </row>
    <row r="6206" spans="1:5" x14ac:dyDescent="0.45">
      <c r="A6206" s="1">
        <v>44310</v>
      </c>
      <c r="B6206" t="str" cm="1">
        <f t="array" ref="B6206">_xlfn.IFS(AND(C6206&gt;0,D6206&gt;0),"POSITIVE",AND(C6206&lt;0,D6206&gt;0),"NEGATIVE",D6206=0,"NEUTRAL",AND(C6206=0,D6206&gt;0),"NEUTRAL")</f>
        <v>NEUTRAL</v>
      </c>
      <c r="C6206">
        <v>0</v>
      </c>
      <c r="D6206">
        <v>0</v>
      </c>
      <c r="E6206" t="s">
        <v>5902</v>
      </c>
    </row>
    <row r="6207" spans="1:5" x14ac:dyDescent="0.45">
      <c r="A6207" s="1">
        <v>44310</v>
      </c>
      <c r="B6207" t="str" cm="1">
        <f t="array" ref="B6207">_xlfn.IFS(AND(C6207&gt;0,D6207&gt;0),"POSITIVE",AND(C6207&lt;0,D6207&gt;0),"NEGATIVE",D6207=0,"NEUTRAL",AND(C6207=0,D6207&gt;0),"NEUTRAL")</f>
        <v>NEUTRAL</v>
      </c>
      <c r="C6207">
        <v>0</v>
      </c>
      <c r="D6207">
        <v>0</v>
      </c>
      <c r="E6207" t="s">
        <v>5903</v>
      </c>
    </row>
    <row r="6208" spans="1:5" x14ac:dyDescent="0.45">
      <c r="A6208" s="1">
        <v>44310</v>
      </c>
      <c r="B6208" t="str" cm="1">
        <f t="array" ref="B6208">_xlfn.IFS(AND(C6208&gt;0,D6208&gt;0),"POSITIVE",AND(C6208&lt;0,D6208&gt;0),"NEGATIVE",D6208=0,"NEUTRAL",AND(C6208=0,D6208&gt;0),"NEUTRAL")</f>
        <v>NEGATIVE</v>
      </c>
      <c r="C6208">
        <v>-0.2</v>
      </c>
      <c r="D6208">
        <v>0.8</v>
      </c>
      <c r="E6208" t="s">
        <v>5904</v>
      </c>
    </row>
    <row r="6209" spans="1:5" x14ac:dyDescent="0.45">
      <c r="A6209" s="1">
        <v>44310</v>
      </c>
      <c r="B6209" t="str" cm="1">
        <f t="array" ref="B6209">_xlfn.IFS(AND(C6209&gt;0,D6209&gt;0),"POSITIVE",AND(C6209&lt;0,D6209&gt;0),"NEGATIVE",D6209=0,"NEUTRAL",AND(C6209=0,D6209&gt;0),"NEUTRAL")</f>
        <v>NEUTRAL</v>
      </c>
      <c r="C6209">
        <v>0</v>
      </c>
      <c r="D6209">
        <v>0</v>
      </c>
      <c r="E6209" t="s">
        <v>5905</v>
      </c>
    </row>
    <row r="6210" spans="1:5" x14ac:dyDescent="0.45">
      <c r="A6210" s="1">
        <v>44310</v>
      </c>
      <c r="B6210" t="str" cm="1">
        <f t="array" ref="B6210">_xlfn.IFS(AND(C6210&gt;0,D6210&gt;0),"POSITIVE",AND(C6210&lt;0,D6210&gt;0),"NEGATIVE",D6210=0,"NEUTRAL",AND(C6210=0,D6210&gt;0),"NEUTRAL")</f>
        <v>NEUTRAL</v>
      </c>
      <c r="C6210">
        <v>0</v>
      </c>
      <c r="D6210">
        <v>0</v>
      </c>
      <c r="E6210" t="s">
        <v>5906</v>
      </c>
    </row>
    <row r="6211" spans="1:5" x14ac:dyDescent="0.45">
      <c r="A6211" s="1">
        <v>44310</v>
      </c>
      <c r="B6211" t="str" cm="1">
        <f t="array" ref="B6211">_xlfn.IFS(AND(C6211&gt;0,D6211&gt;0),"POSITIVE",AND(C6211&lt;0,D6211&gt;0),"NEGATIVE",D6211=0,"NEUTRAL",AND(C6211=0,D6211&gt;0),"NEUTRAL")</f>
        <v>NEUTRAL</v>
      </c>
      <c r="C6211">
        <v>0</v>
      </c>
      <c r="D6211">
        <v>0</v>
      </c>
      <c r="E6211" t="s">
        <v>5907</v>
      </c>
    </row>
    <row r="6212" spans="1:5" x14ac:dyDescent="0.45">
      <c r="A6212" s="1">
        <v>44310</v>
      </c>
      <c r="B6212" t="str" cm="1">
        <f t="array" ref="B6212">_xlfn.IFS(AND(C6212&gt;0,D6212&gt;0),"POSITIVE",AND(C6212&lt;0,D6212&gt;0),"NEGATIVE",D6212=0,"NEUTRAL",AND(C6212=0,D6212&gt;0),"NEUTRAL")</f>
        <v>NEUTRAL</v>
      </c>
      <c r="C6212">
        <v>0</v>
      </c>
      <c r="D6212">
        <v>0</v>
      </c>
      <c r="E6212" t="s">
        <v>5908</v>
      </c>
    </row>
    <row r="6213" spans="1:5" x14ac:dyDescent="0.45">
      <c r="A6213" s="1">
        <v>44310</v>
      </c>
      <c r="B6213" t="str" cm="1">
        <f t="array" ref="B6213">_xlfn.IFS(AND(C6213&gt;0,D6213&gt;0),"POSITIVE",AND(C6213&lt;0,D6213&gt;0),"NEGATIVE",D6213=0,"NEUTRAL",AND(C6213=0,D6213&gt;0),"NEUTRAL")</f>
        <v>NEUTRAL</v>
      </c>
      <c r="C6213">
        <v>0</v>
      </c>
      <c r="D6213">
        <v>0</v>
      </c>
      <c r="E6213" t="s">
        <v>5909</v>
      </c>
    </row>
    <row r="6214" spans="1:5" x14ac:dyDescent="0.45">
      <c r="A6214" s="1">
        <v>44310</v>
      </c>
      <c r="B6214" t="str" cm="1">
        <f t="array" ref="B6214">_xlfn.IFS(AND(C6214&gt;0,D6214&gt;0),"POSITIVE",AND(C6214&lt;0,D6214&gt;0),"NEGATIVE",D6214=0,"NEUTRAL",AND(C6214=0,D6214&gt;0),"NEUTRAL")</f>
        <v>NEUTRAL</v>
      </c>
      <c r="C6214">
        <v>0</v>
      </c>
      <c r="D6214">
        <v>0</v>
      </c>
      <c r="E6214" t="s">
        <v>5910</v>
      </c>
    </row>
    <row r="6215" spans="1:5" x14ac:dyDescent="0.45">
      <c r="A6215" s="1">
        <v>44310</v>
      </c>
      <c r="B6215" t="str" cm="1">
        <f t="array" ref="B6215">_xlfn.IFS(AND(C6215&gt;0,D6215&gt;0),"POSITIVE",AND(C6215&lt;0,D6215&gt;0),"NEGATIVE",D6215=0,"NEUTRAL",AND(C6215=0,D6215&gt;0),"NEUTRAL")</f>
        <v>POSITIVE</v>
      </c>
      <c r="C6215">
        <v>0.13636363600000001</v>
      </c>
      <c r="D6215">
        <v>0.45454545499999999</v>
      </c>
      <c r="E6215" t="s">
        <v>5911</v>
      </c>
    </row>
    <row r="6216" spans="1:5" x14ac:dyDescent="0.45">
      <c r="A6216" s="1">
        <v>44310</v>
      </c>
      <c r="B6216" t="str" cm="1">
        <f t="array" ref="B6216">_xlfn.IFS(AND(C6216&gt;0,D6216&gt;0),"POSITIVE",AND(C6216&lt;0,D6216&gt;0),"NEGATIVE",D6216=0,"NEUTRAL",AND(C6216=0,D6216&gt;0),"NEUTRAL")</f>
        <v>NEUTRAL</v>
      </c>
      <c r="C6216">
        <v>0</v>
      </c>
      <c r="D6216">
        <v>0</v>
      </c>
      <c r="E6216" t="s">
        <v>5912</v>
      </c>
    </row>
    <row r="6217" spans="1:5" x14ac:dyDescent="0.45">
      <c r="A6217" s="1">
        <v>44310</v>
      </c>
      <c r="B6217" t="str" cm="1">
        <f t="array" ref="B6217">_xlfn.IFS(AND(C6217&gt;0,D6217&gt;0),"POSITIVE",AND(C6217&lt;0,D6217&gt;0),"NEGATIVE",D6217=0,"NEUTRAL",AND(C6217=0,D6217&gt;0),"NEUTRAL")</f>
        <v>NEUTRAL</v>
      </c>
      <c r="C6217">
        <v>0</v>
      </c>
      <c r="D6217">
        <v>0</v>
      </c>
      <c r="E6217" t="s">
        <v>5913</v>
      </c>
    </row>
    <row r="6218" spans="1:5" x14ac:dyDescent="0.45">
      <c r="A6218" s="1">
        <v>44310</v>
      </c>
      <c r="B6218" t="str" cm="1">
        <f t="array" ref="B6218">_xlfn.IFS(AND(C6218&gt;0,D6218&gt;0),"POSITIVE",AND(C6218&lt;0,D6218&gt;0),"NEGATIVE",D6218=0,"NEUTRAL",AND(C6218=0,D6218&gt;0),"NEUTRAL")</f>
        <v>NEUTRAL</v>
      </c>
      <c r="C6218">
        <v>0</v>
      </c>
      <c r="D6218">
        <v>0</v>
      </c>
      <c r="E6218" t="s">
        <v>5914</v>
      </c>
    </row>
    <row r="6219" spans="1:5" x14ac:dyDescent="0.45">
      <c r="A6219" s="1">
        <v>44310</v>
      </c>
      <c r="B6219" t="str" cm="1">
        <f t="array" ref="B6219">_xlfn.IFS(AND(C6219&gt;0,D6219&gt;0),"POSITIVE",AND(C6219&lt;0,D6219&gt;0),"NEGATIVE",D6219=0,"NEUTRAL",AND(C6219=0,D6219&gt;0),"NEUTRAL")</f>
        <v>NEUTRAL</v>
      </c>
      <c r="C6219">
        <v>0</v>
      </c>
      <c r="D6219">
        <v>0</v>
      </c>
      <c r="E6219" t="s">
        <v>5915</v>
      </c>
    </row>
    <row r="6220" spans="1:5" x14ac:dyDescent="0.45">
      <c r="A6220" s="1">
        <v>44310</v>
      </c>
      <c r="B6220" t="str" cm="1">
        <f t="array" ref="B6220">_xlfn.IFS(AND(C6220&gt;0,D6220&gt;0),"POSITIVE",AND(C6220&lt;0,D6220&gt;0),"NEGATIVE",D6220=0,"NEUTRAL",AND(C6220=0,D6220&gt;0),"NEUTRAL")</f>
        <v>NEUTRAL</v>
      </c>
      <c r="C6220">
        <v>0</v>
      </c>
      <c r="D6220">
        <v>0</v>
      </c>
      <c r="E6220" t="s">
        <v>5916</v>
      </c>
    </row>
    <row r="6221" spans="1:5" x14ac:dyDescent="0.45">
      <c r="A6221" s="1">
        <v>44310</v>
      </c>
      <c r="B6221" t="str" cm="1">
        <f t="array" ref="B6221">_xlfn.IFS(AND(C6221&gt;0,D6221&gt;0),"POSITIVE",AND(C6221&lt;0,D6221&gt;0),"NEGATIVE",D6221=0,"NEUTRAL",AND(C6221=0,D6221&gt;0),"NEUTRAL")</f>
        <v>NEUTRAL</v>
      </c>
      <c r="C6221">
        <v>0</v>
      </c>
      <c r="D6221">
        <v>0</v>
      </c>
      <c r="E6221" t="s">
        <v>5917</v>
      </c>
    </row>
    <row r="6222" spans="1:5" x14ac:dyDescent="0.45">
      <c r="A6222" s="1">
        <v>44310</v>
      </c>
      <c r="B6222" t="str" cm="1">
        <f t="array" ref="B6222">_xlfn.IFS(AND(C6222&gt;0,D6222&gt;0),"POSITIVE",AND(C6222&lt;0,D6222&gt;0),"NEGATIVE",D6222=0,"NEUTRAL",AND(C6222=0,D6222&gt;0),"NEUTRAL")</f>
        <v>NEUTRAL</v>
      </c>
      <c r="C6222">
        <v>0</v>
      </c>
      <c r="D6222">
        <v>0</v>
      </c>
      <c r="E6222" t="s">
        <v>5918</v>
      </c>
    </row>
    <row r="6223" spans="1:5" x14ac:dyDescent="0.45">
      <c r="A6223" s="1">
        <v>44310</v>
      </c>
      <c r="B6223" t="str" cm="1">
        <f t="array" ref="B6223">_xlfn.IFS(AND(C6223&gt;0,D6223&gt;0),"POSITIVE",AND(C6223&lt;0,D6223&gt;0),"NEGATIVE",D6223=0,"NEUTRAL",AND(C6223=0,D6223&gt;0),"NEUTRAL")</f>
        <v>NEUTRAL</v>
      </c>
      <c r="C6223">
        <v>0</v>
      </c>
      <c r="D6223">
        <v>0</v>
      </c>
      <c r="E6223" t="s">
        <v>5919</v>
      </c>
    </row>
    <row r="6224" spans="1:5" x14ac:dyDescent="0.45">
      <c r="A6224" s="1">
        <v>44310</v>
      </c>
      <c r="B6224" t="str" cm="1">
        <f t="array" ref="B6224">_xlfn.IFS(AND(C6224&gt;0,D6224&gt;0),"POSITIVE",AND(C6224&lt;0,D6224&gt;0),"NEGATIVE",D6224=0,"NEUTRAL",AND(C6224=0,D6224&gt;0),"NEUTRAL")</f>
        <v>NEGATIVE</v>
      </c>
      <c r="C6224">
        <v>-6.25E-2</v>
      </c>
      <c r="D6224">
        <v>0.4</v>
      </c>
      <c r="E6224" t="s">
        <v>5920</v>
      </c>
    </row>
    <row r="6225" spans="1:5" x14ac:dyDescent="0.45">
      <c r="A6225" s="1">
        <v>44310</v>
      </c>
      <c r="B6225" t="str" cm="1">
        <f t="array" ref="B6225">_xlfn.IFS(AND(C6225&gt;0,D6225&gt;0),"POSITIVE",AND(C6225&lt;0,D6225&gt;0),"NEGATIVE",D6225=0,"NEUTRAL",AND(C6225=0,D6225&gt;0),"NEUTRAL")</f>
        <v>NEGATIVE</v>
      </c>
      <c r="C6225">
        <v>-0.16666666699999999</v>
      </c>
      <c r="D6225">
        <v>0.16666666699999999</v>
      </c>
      <c r="E6225" t="s">
        <v>5921</v>
      </c>
    </row>
    <row r="6226" spans="1:5" x14ac:dyDescent="0.45">
      <c r="A6226" s="1">
        <v>44310</v>
      </c>
      <c r="B6226" t="str" cm="1">
        <f t="array" ref="B6226">_xlfn.IFS(AND(C6226&gt;0,D6226&gt;0),"POSITIVE",AND(C6226&lt;0,D6226&gt;0),"NEGATIVE",D6226=0,"NEUTRAL",AND(C6226=0,D6226&gt;0),"NEUTRAL")</f>
        <v>NEUTRAL</v>
      </c>
      <c r="C6226">
        <v>0</v>
      </c>
      <c r="D6226">
        <v>1</v>
      </c>
      <c r="E6226" t="s">
        <v>5922</v>
      </c>
    </row>
    <row r="6227" spans="1:5" x14ac:dyDescent="0.45">
      <c r="A6227" s="1">
        <v>44310</v>
      </c>
      <c r="B6227" t="str" cm="1">
        <f t="array" ref="B6227">_xlfn.IFS(AND(C6227&gt;0,D6227&gt;0),"POSITIVE",AND(C6227&lt;0,D6227&gt;0),"NEGATIVE",D6227=0,"NEUTRAL",AND(C6227=0,D6227&gt;0),"NEUTRAL")</f>
        <v>NEUTRAL</v>
      </c>
      <c r="C6227">
        <v>0</v>
      </c>
      <c r="D6227">
        <v>0</v>
      </c>
      <c r="E6227" t="s">
        <v>5923</v>
      </c>
    </row>
    <row r="6228" spans="1:5" x14ac:dyDescent="0.45">
      <c r="A6228" s="1">
        <v>44310</v>
      </c>
      <c r="B6228" t="str" cm="1">
        <f t="array" ref="B6228">_xlfn.IFS(AND(C6228&gt;0,D6228&gt;0),"POSITIVE",AND(C6228&lt;0,D6228&gt;0),"NEGATIVE",D6228=0,"NEUTRAL",AND(C6228=0,D6228&gt;0),"NEUTRAL")</f>
        <v>NEUTRAL</v>
      </c>
      <c r="C6228">
        <v>0</v>
      </c>
      <c r="D6228">
        <v>0</v>
      </c>
      <c r="E6228" t="s">
        <v>5924</v>
      </c>
    </row>
    <row r="6229" spans="1:5" x14ac:dyDescent="0.45">
      <c r="A6229" s="1">
        <v>44310</v>
      </c>
      <c r="B6229" t="str" cm="1">
        <f t="array" ref="B6229">_xlfn.IFS(AND(C6229&gt;0,D6229&gt;0),"POSITIVE",AND(C6229&lt;0,D6229&gt;0),"NEGATIVE",D6229=0,"NEUTRAL",AND(C6229=0,D6229&gt;0),"NEUTRAL")</f>
        <v>NEUTRAL</v>
      </c>
      <c r="C6229">
        <v>0</v>
      </c>
      <c r="D6229">
        <v>0</v>
      </c>
      <c r="E6229" t="s">
        <v>5925</v>
      </c>
    </row>
    <row r="6230" spans="1:5" x14ac:dyDescent="0.45">
      <c r="A6230" s="1">
        <v>44310</v>
      </c>
      <c r="B6230" t="str" cm="1">
        <f t="array" ref="B6230">_xlfn.IFS(AND(C6230&gt;0,D6230&gt;0),"POSITIVE",AND(C6230&lt;0,D6230&gt;0),"NEGATIVE",D6230=0,"NEUTRAL",AND(C6230=0,D6230&gt;0),"NEUTRAL")</f>
        <v>NEUTRAL</v>
      </c>
      <c r="C6230">
        <v>0</v>
      </c>
      <c r="D6230">
        <v>0</v>
      </c>
      <c r="E6230" t="s">
        <v>5926</v>
      </c>
    </row>
    <row r="6231" spans="1:5" x14ac:dyDescent="0.45">
      <c r="A6231" s="1">
        <v>44310</v>
      </c>
      <c r="B6231" t="str" cm="1">
        <f t="array" ref="B6231">_xlfn.IFS(AND(C6231&gt;0,D6231&gt;0),"POSITIVE",AND(C6231&lt;0,D6231&gt;0),"NEGATIVE",D6231=0,"NEUTRAL",AND(C6231=0,D6231&gt;0),"NEUTRAL")</f>
        <v>NEUTRAL</v>
      </c>
      <c r="C6231">
        <v>0</v>
      </c>
      <c r="D6231">
        <v>0</v>
      </c>
      <c r="E6231" t="s">
        <v>5927</v>
      </c>
    </row>
    <row r="6232" spans="1:5" x14ac:dyDescent="0.45">
      <c r="A6232" s="1">
        <v>44310</v>
      </c>
      <c r="B6232" t="str" cm="1">
        <f t="array" ref="B6232">_xlfn.IFS(AND(C6232&gt;0,D6232&gt;0),"POSITIVE",AND(C6232&lt;0,D6232&gt;0),"NEGATIVE",D6232=0,"NEUTRAL",AND(C6232=0,D6232&gt;0),"NEUTRAL")</f>
        <v>NEUTRAL</v>
      </c>
      <c r="C6232">
        <v>0</v>
      </c>
      <c r="D6232">
        <v>0</v>
      </c>
      <c r="E6232" t="s">
        <v>5928</v>
      </c>
    </row>
    <row r="6233" spans="1:5" x14ac:dyDescent="0.45">
      <c r="A6233" s="1">
        <v>44310</v>
      </c>
      <c r="B6233" t="str" cm="1">
        <f t="array" ref="B6233">_xlfn.IFS(AND(C6233&gt;0,D6233&gt;0),"POSITIVE",AND(C6233&lt;0,D6233&gt;0),"NEGATIVE",D6233=0,"NEUTRAL",AND(C6233=0,D6233&gt;0),"NEUTRAL")</f>
        <v>NEUTRAL</v>
      </c>
      <c r="C6233">
        <v>0</v>
      </c>
      <c r="D6233">
        <v>0</v>
      </c>
      <c r="E6233" t="s">
        <v>5929</v>
      </c>
    </row>
    <row r="6234" spans="1:5" x14ac:dyDescent="0.45">
      <c r="A6234" s="1">
        <v>44310</v>
      </c>
      <c r="B6234" t="str" cm="1">
        <f t="array" ref="B6234">_xlfn.IFS(AND(C6234&gt;0,D6234&gt;0),"POSITIVE",AND(C6234&lt;0,D6234&gt;0),"NEGATIVE",D6234=0,"NEUTRAL",AND(C6234=0,D6234&gt;0),"NEUTRAL")</f>
        <v>NEGATIVE</v>
      </c>
      <c r="C6234">
        <v>-0.15555555600000001</v>
      </c>
      <c r="D6234">
        <v>0.28888888899999998</v>
      </c>
      <c r="E6234" t="s">
        <v>5930</v>
      </c>
    </row>
    <row r="6235" spans="1:5" x14ac:dyDescent="0.45">
      <c r="A6235" s="1">
        <v>44310</v>
      </c>
      <c r="B6235" t="str" cm="1">
        <f t="array" ref="B6235">_xlfn.IFS(AND(C6235&gt;0,D6235&gt;0),"POSITIVE",AND(C6235&lt;0,D6235&gt;0),"NEGATIVE",D6235=0,"NEUTRAL",AND(C6235=0,D6235&gt;0),"NEUTRAL")</f>
        <v>NEUTRAL</v>
      </c>
      <c r="C6235">
        <v>0</v>
      </c>
      <c r="D6235">
        <v>0</v>
      </c>
      <c r="E6235" t="s">
        <v>5931</v>
      </c>
    </row>
    <row r="6236" spans="1:5" x14ac:dyDescent="0.45">
      <c r="A6236" s="1">
        <v>44310</v>
      </c>
      <c r="B6236" t="str" cm="1">
        <f t="array" ref="B6236">_xlfn.IFS(AND(C6236&gt;0,D6236&gt;0),"POSITIVE",AND(C6236&lt;0,D6236&gt;0),"NEGATIVE",D6236=0,"NEUTRAL",AND(C6236=0,D6236&gt;0),"NEUTRAL")</f>
        <v>NEUTRAL</v>
      </c>
      <c r="C6236">
        <v>0</v>
      </c>
      <c r="D6236">
        <v>0</v>
      </c>
      <c r="E6236" t="s">
        <v>5932</v>
      </c>
    </row>
    <row r="6237" spans="1:5" x14ac:dyDescent="0.45">
      <c r="A6237" s="1">
        <v>44310</v>
      </c>
      <c r="B6237" t="str" cm="1">
        <f t="array" ref="B6237">_xlfn.IFS(AND(C6237&gt;0,D6237&gt;0),"POSITIVE",AND(C6237&lt;0,D6237&gt;0),"NEGATIVE",D6237=0,"NEUTRAL",AND(C6237=0,D6237&gt;0),"NEUTRAL")</f>
        <v>POSITIVE</v>
      </c>
      <c r="C6237">
        <v>0.16666666699999999</v>
      </c>
      <c r="D6237">
        <v>0.56666666700000001</v>
      </c>
      <c r="E6237" t="s">
        <v>5933</v>
      </c>
    </row>
    <row r="6238" spans="1:5" x14ac:dyDescent="0.45">
      <c r="A6238" s="1">
        <v>44310</v>
      </c>
      <c r="B6238" t="str" cm="1">
        <f t="array" ref="B6238">_xlfn.IFS(AND(C6238&gt;0,D6238&gt;0),"POSITIVE",AND(C6238&lt;0,D6238&gt;0),"NEGATIVE",D6238=0,"NEUTRAL",AND(C6238=0,D6238&gt;0),"NEUTRAL")</f>
        <v>NEUTRAL</v>
      </c>
      <c r="C6238">
        <v>0</v>
      </c>
      <c r="D6238">
        <v>0</v>
      </c>
      <c r="E6238" t="s">
        <v>5934</v>
      </c>
    </row>
    <row r="6239" spans="1:5" x14ac:dyDescent="0.45">
      <c r="A6239" s="1">
        <v>44310</v>
      </c>
      <c r="B6239" t="str" cm="1">
        <f t="array" ref="B6239">_xlfn.IFS(AND(C6239&gt;0,D6239&gt;0),"POSITIVE",AND(C6239&lt;0,D6239&gt;0),"NEGATIVE",D6239=0,"NEUTRAL",AND(C6239=0,D6239&gt;0),"NEUTRAL")</f>
        <v>NEGATIVE</v>
      </c>
      <c r="C6239">
        <v>-0.2</v>
      </c>
      <c r="D6239">
        <v>0.4</v>
      </c>
      <c r="E6239" t="s">
        <v>5935</v>
      </c>
    </row>
    <row r="6240" spans="1:5" x14ac:dyDescent="0.45">
      <c r="A6240" s="1">
        <v>44310</v>
      </c>
      <c r="B6240" t="str" cm="1">
        <f t="array" ref="B6240">_xlfn.IFS(AND(C6240&gt;0,D6240&gt;0),"POSITIVE",AND(C6240&lt;0,D6240&gt;0),"NEGATIVE",D6240=0,"NEUTRAL",AND(C6240=0,D6240&gt;0),"NEUTRAL")</f>
        <v>NEGATIVE</v>
      </c>
      <c r="C6240">
        <v>-0.5</v>
      </c>
      <c r="D6240">
        <v>0.9</v>
      </c>
      <c r="E6240" t="s">
        <v>5936</v>
      </c>
    </row>
    <row r="6241" spans="1:5" x14ac:dyDescent="0.45">
      <c r="A6241" s="1">
        <v>44310</v>
      </c>
      <c r="B6241" t="str" cm="1">
        <f t="array" ref="B6241">_xlfn.IFS(AND(C6241&gt;0,D6241&gt;0),"POSITIVE",AND(C6241&lt;0,D6241&gt;0),"NEGATIVE",D6241=0,"NEUTRAL",AND(C6241=0,D6241&gt;0),"NEUTRAL")</f>
        <v>NEUTRAL</v>
      </c>
      <c r="C6241">
        <v>0</v>
      </c>
      <c r="D6241">
        <v>0</v>
      </c>
      <c r="E6241" t="s">
        <v>5937</v>
      </c>
    </row>
    <row r="6242" spans="1:5" x14ac:dyDescent="0.45">
      <c r="A6242" s="1">
        <v>44310</v>
      </c>
      <c r="B6242" t="str" cm="1">
        <f t="array" ref="B6242">_xlfn.IFS(AND(C6242&gt;0,D6242&gt;0),"POSITIVE",AND(C6242&lt;0,D6242&gt;0),"NEGATIVE",D6242=0,"NEUTRAL",AND(C6242=0,D6242&gt;0),"NEUTRAL")</f>
        <v>NEUTRAL</v>
      </c>
      <c r="C6242">
        <v>0</v>
      </c>
      <c r="D6242">
        <v>0</v>
      </c>
      <c r="E6242" t="s">
        <v>5938</v>
      </c>
    </row>
    <row r="6243" spans="1:5" x14ac:dyDescent="0.45">
      <c r="A6243" s="1">
        <v>44310</v>
      </c>
      <c r="B6243" t="str" cm="1">
        <f t="array" ref="B6243">_xlfn.IFS(AND(C6243&gt;0,D6243&gt;0),"POSITIVE",AND(C6243&lt;0,D6243&gt;0),"NEGATIVE",D6243=0,"NEUTRAL",AND(C6243=0,D6243&gt;0),"NEUTRAL")</f>
        <v>POSITIVE</v>
      </c>
      <c r="C6243">
        <v>0.28749999999999998</v>
      </c>
      <c r="D6243">
        <v>0.52500000000000002</v>
      </c>
      <c r="E6243" t="s">
        <v>5939</v>
      </c>
    </row>
    <row r="6244" spans="1:5" x14ac:dyDescent="0.45">
      <c r="A6244" s="1">
        <v>44310</v>
      </c>
      <c r="B6244" t="str" cm="1">
        <f t="array" ref="B6244">_xlfn.IFS(AND(C6244&gt;0,D6244&gt;0),"POSITIVE",AND(C6244&lt;0,D6244&gt;0),"NEGATIVE",D6244=0,"NEUTRAL",AND(C6244=0,D6244&gt;0),"NEUTRAL")</f>
        <v>NEUTRAL</v>
      </c>
      <c r="C6244">
        <v>0</v>
      </c>
      <c r="D6244">
        <v>0</v>
      </c>
      <c r="E6244" t="s">
        <v>5940</v>
      </c>
    </row>
    <row r="6245" spans="1:5" x14ac:dyDescent="0.45">
      <c r="A6245" s="1">
        <v>44310</v>
      </c>
      <c r="B6245" t="str" cm="1">
        <f t="array" ref="B6245">_xlfn.IFS(AND(C6245&gt;0,D6245&gt;0),"POSITIVE",AND(C6245&lt;0,D6245&gt;0),"NEGATIVE",D6245=0,"NEUTRAL",AND(C6245=0,D6245&gt;0),"NEUTRAL")</f>
        <v>NEUTRAL</v>
      </c>
      <c r="C6245">
        <v>0</v>
      </c>
      <c r="D6245">
        <v>0</v>
      </c>
      <c r="E6245" t="s">
        <v>5941</v>
      </c>
    </row>
    <row r="6246" spans="1:5" x14ac:dyDescent="0.45">
      <c r="A6246" s="1">
        <v>44310</v>
      </c>
      <c r="B6246" t="str" cm="1">
        <f t="array" ref="B6246">_xlfn.IFS(AND(C6246&gt;0,D6246&gt;0),"POSITIVE",AND(C6246&lt;0,D6246&gt;0),"NEGATIVE",D6246=0,"NEUTRAL",AND(C6246=0,D6246&gt;0),"NEUTRAL")</f>
        <v>NEGATIVE</v>
      </c>
      <c r="C6246">
        <v>-1</v>
      </c>
      <c r="D6246">
        <v>1</v>
      </c>
      <c r="E6246" t="s">
        <v>5942</v>
      </c>
    </row>
    <row r="6247" spans="1:5" x14ac:dyDescent="0.45">
      <c r="A6247" s="1">
        <v>44310</v>
      </c>
      <c r="B6247" t="str" cm="1">
        <f t="array" ref="B6247">_xlfn.IFS(AND(C6247&gt;0,D6247&gt;0),"POSITIVE",AND(C6247&lt;0,D6247&gt;0),"NEGATIVE",D6247=0,"NEUTRAL",AND(C6247=0,D6247&gt;0),"NEUTRAL")</f>
        <v>NEUTRAL</v>
      </c>
      <c r="C6247">
        <v>0</v>
      </c>
      <c r="D6247">
        <v>0</v>
      </c>
      <c r="E6247" t="s">
        <v>5943</v>
      </c>
    </row>
    <row r="6248" spans="1:5" x14ac:dyDescent="0.45">
      <c r="A6248" s="1">
        <v>44310</v>
      </c>
      <c r="B6248" t="str" cm="1">
        <f t="array" ref="B6248">_xlfn.IFS(AND(C6248&gt;0,D6248&gt;0),"POSITIVE",AND(C6248&lt;0,D6248&gt;0),"NEGATIVE",D6248=0,"NEUTRAL",AND(C6248=0,D6248&gt;0),"NEUTRAL")</f>
        <v>NEUTRAL</v>
      </c>
      <c r="C6248">
        <v>0</v>
      </c>
      <c r="D6248">
        <v>0</v>
      </c>
      <c r="E6248" t="s">
        <v>5944</v>
      </c>
    </row>
    <row r="6249" spans="1:5" x14ac:dyDescent="0.45">
      <c r="A6249" s="1">
        <v>44310</v>
      </c>
      <c r="B6249" t="str" cm="1">
        <f t="array" ref="B6249">_xlfn.IFS(AND(C6249&gt;0,D6249&gt;0),"POSITIVE",AND(C6249&lt;0,D6249&gt;0),"NEGATIVE",D6249=0,"NEUTRAL",AND(C6249=0,D6249&gt;0),"NEUTRAL")</f>
        <v>POSITIVE</v>
      </c>
      <c r="C6249">
        <v>0.4</v>
      </c>
      <c r="D6249">
        <v>0.9</v>
      </c>
      <c r="E6249" t="s">
        <v>5945</v>
      </c>
    </row>
    <row r="6250" spans="1:5" x14ac:dyDescent="0.45">
      <c r="A6250" s="1">
        <v>44310</v>
      </c>
      <c r="B6250" t="str" cm="1">
        <f t="array" ref="B6250">_xlfn.IFS(AND(C6250&gt;0,D6250&gt;0),"POSITIVE",AND(C6250&lt;0,D6250&gt;0),"NEGATIVE",D6250=0,"NEUTRAL",AND(C6250=0,D6250&gt;0),"NEUTRAL")</f>
        <v>NEUTRAL</v>
      </c>
      <c r="C6250">
        <v>0</v>
      </c>
      <c r="D6250">
        <v>0</v>
      </c>
      <c r="E6250" t="s">
        <v>5946</v>
      </c>
    </row>
    <row r="6251" spans="1:5" x14ac:dyDescent="0.45">
      <c r="A6251" s="1">
        <v>44310</v>
      </c>
      <c r="B6251" t="str" cm="1">
        <f t="array" ref="B6251">_xlfn.IFS(AND(C6251&gt;0,D6251&gt;0),"POSITIVE",AND(C6251&lt;0,D6251&gt;0),"NEGATIVE",D6251=0,"NEUTRAL",AND(C6251=0,D6251&gt;0),"NEUTRAL")</f>
        <v>NEGATIVE</v>
      </c>
      <c r="C6251">
        <v>-0.5</v>
      </c>
      <c r="D6251">
        <v>1</v>
      </c>
      <c r="E6251" t="s">
        <v>5947</v>
      </c>
    </row>
    <row r="6252" spans="1:5" x14ac:dyDescent="0.45">
      <c r="A6252" s="1">
        <v>44310</v>
      </c>
      <c r="B6252" t="str" cm="1">
        <f t="array" ref="B6252">_xlfn.IFS(AND(C6252&gt;0,D6252&gt;0),"POSITIVE",AND(C6252&lt;0,D6252&gt;0),"NEGATIVE",D6252=0,"NEUTRAL",AND(C6252=0,D6252&gt;0),"NEUTRAL")</f>
        <v>NEGATIVE</v>
      </c>
      <c r="C6252">
        <v>-0.8</v>
      </c>
      <c r="D6252">
        <v>0.9</v>
      </c>
      <c r="E6252" t="s">
        <v>5948</v>
      </c>
    </row>
    <row r="6253" spans="1:5" x14ac:dyDescent="0.45">
      <c r="A6253" s="1">
        <v>44310</v>
      </c>
      <c r="B6253" t="str" cm="1">
        <f t="array" ref="B6253">_xlfn.IFS(AND(C6253&gt;0,D6253&gt;0),"POSITIVE",AND(C6253&lt;0,D6253&gt;0),"NEGATIVE",D6253=0,"NEUTRAL",AND(C6253=0,D6253&gt;0),"NEUTRAL")</f>
        <v>NEUTRAL</v>
      </c>
      <c r="C6253">
        <v>0</v>
      </c>
      <c r="D6253">
        <v>0</v>
      </c>
      <c r="E6253" t="s">
        <v>5949</v>
      </c>
    </row>
    <row r="6254" spans="1:5" x14ac:dyDescent="0.45">
      <c r="A6254" s="1">
        <v>44310</v>
      </c>
      <c r="B6254" t="str" cm="1">
        <f t="array" ref="B6254">_xlfn.IFS(AND(C6254&gt;0,D6254&gt;0),"POSITIVE",AND(C6254&lt;0,D6254&gt;0),"NEGATIVE",D6254=0,"NEUTRAL",AND(C6254=0,D6254&gt;0),"NEUTRAL")</f>
        <v>NEUTRAL</v>
      </c>
      <c r="C6254">
        <v>0</v>
      </c>
      <c r="D6254">
        <v>0</v>
      </c>
      <c r="E6254" t="s">
        <v>5950</v>
      </c>
    </row>
    <row r="6255" spans="1:5" x14ac:dyDescent="0.45">
      <c r="A6255" s="1">
        <v>44310</v>
      </c>
      <c r="B6255" t="str" cm="1">
        <f t="array" ref="B6255">_xlfn.IFS(AND(C6255&gt;0,D6255&gt;0),"POSITIVE",AND(C6255&lt;0,D6255&gt;0),"NEGATIVE",D6255=0,"NEUTRAL",AND(C6255=0,D6255&gt;0),"NEUTRAL")</f>
        <v>NEUTRAL</v>
      </c>
      <c r="C6255">
        <v>0</v>
      </c>
      <c r="D6255">
        <v>0</v>
      </c>
      <c r="E6255" t="s">
        <v>5951</v>
      </c>
    </row>
    <row r="6256" spans="1:5" x14ac:dyDescent="0.45">
      <c r="A6256" s="1">
        <v>44310</v>
      </c>
      <c r="B6256" t="str" cm="1">
        <f t="array" ref="B6256">_xlfn.IFS(AND(C6256&gt;0,D6256&gt;0),"POSITIVE",AND(C6256&lt;0,D6256&gt;0),"NEGATIVE",D6256=0,"NEUTRAL",AND(C6256=0,D6256&gt;0),"NEUTRAL")</f>
        <v>NEUTRAL</v>
      </c>
      <c r="C6256">
        <v>0</v>
      </c>
      <c r="D6256">
        <v>0</v>
      </c>
      <c r="E6256" t="s">
        <v>5952</v>
      </c>
    </row>
    <row r="6257" spans="1:5" x14ac:dyDescent="0.45">
      <c r="A6257" s="1">
        <v>44310</v>
      </c>
      <c r="B6257" t="str" cm="1">
        <f t="array" ref="B6257">_xlfn.IFS(AND(C6257&gt;0,D6257&gt;0),"POSITIVE",AND(C6257&lt;0,D6257&gt;0),"NEGATIVE",D6257=0,"NEUTRAL",AND(C6257=0,D6257&gt;0),"NEUTRAL")</f>
        <v>POSITIVE</v>
      </c>
      <c r="C6257">
        <v>0.2</v>
      </c>
      <c r="D6257">
        <v>0.6</v>
      </c>
      <c r="E6257" t="s">
        <v>5953</v>
      </c>
    </row>
    <row r="6258" spans="1:5" x14ac:dyDescent="0.45">
      <c r="A6258" s="1">
        <v>44310</v>
      </c>
      <c r="B6258" t="str" cm="1">
        <f t="array" ref="B6258">_xlfn.IFS(AND(C6258&gt;0,D6258&gt;0),"POSITIVE",AND(C6258&lt;0,D6258&gt;0),"NEGATIVE",D6258=0,"NEUTRAL",AND(C6258=0,D6258&gt;0),"NEUTRAL")</f>
        <v>NEUTRAL</v>
      </c>
      <c r="C6258">
        <v>0</v>
      </c>
      <c r="D6258">
        <v>0</v>
      </c>
      <c r="E6258" t="s">
        <v>126</v>
      </c>
    </row>
    <row r="6259" spans="1:5" x14ac:dyDescent="0.45">
      <c r="A6259" s="1">
        <v>44310</v>
      </c>
      <c r="B6259" t="str" cm="1">
        <f t="array" ref="B6259">_xlfn.IFS(AND(C6259&gt;0,D6259&gt;0),"POSITIVE",AND(C6259&lt;0,D6259&gt;0),"NEGATIVE",D6259=0,"NEUTRAL",AND(C6259=0,D6259&gt;0),"NEUTRAL")</f>
        <v>NEGATIVE</v>
      </c>
      <c r="C6259">
        <v>-0.5625</v>
      </c>
      <c r="D6259">
        <v>0.6875</v>
      </c>
      <c r="E6259" t="s">
        <v>5954</v>
      </c>
    </row>
    <row r="6260" spans="1:5" x14ac:dyDescent="0.45">
      <c r="A6260" s="1">
        <v>44310</v>
      </c>
      <c r="B6260" t="str" cm="1">
        <f t="array" ref="B6260">_xlfn.IFS(AND(C6260&gt;0,D6260&gt;0),"POSITIVE",AND(C6260&lt;0,D6260&gt;0),"NEGATIVE",D6260=0,"NEUTRAL",AND(C6260=0,D6260&gt;0),"NEUTRAL")</f>
        <v>NEUTRAL</v>
      </c>
      <c r="C6260">
        <v>0</v>
      </c>
      <c r="D6260">
        <v>0</v>
      </c>
      <c r="E6260" t="s">
        <v>5955</v>
      </c>
    </row>
    <row r="6261" spans="1:5" x14ac:dyDescent="0.45">
      <c r="A6261" s="1">
        <v>44310</v>
      </c>
      <c r="B6261" t="str" cm="1">
        <f t="array" ref="B6261">_xlfn.IFS(AND(C6261&gt;0,D6261&gt;0),"POSITIVE",AND(C6261&lt;0,D6261&gt;0),"NEGATIVE",D6261=0,"NEUTRAL",AND(C6261=0,D6261&gt;0),"NEUTRAL")</f>
        <v>POSITIVE</v>
      </c>
      <c r="C6261">
        <v>0.91552734400000002</v>
      </c>
      <c r="D6261">
        <v>0.75</v>
      </c>
      <c r="E6261" t="s">
        <v>5956</v>
      </c>
    </row>
    <row r="6262" spans="1:5" x14ac:dyDescent="0.45">
      <c r="A6262" s="1">
        <v>44310</v>
      </c>
      <c r="B6262" t="str" cm="1">
        <f t="array" ref="B6262">_xlfn.IFS(AND(C6262&gt;0,D6262&gt;0),"POSITIVE",AND(C6262&lt;0,D6262&gt;0),"NEGATIVE",D6262=0,"NEUTRAL",AND(C6262=0,D6262&gt;0),"NEUTRAL")</f>
        <v>NEGATIVE</v>
      </c>
      <c r="C6262">
        <v>-0.5</v>
      </c>
      <c r="D6262">
        <v>0.9</v>
      </c>
      <c r="E6262" t="s">
        <v>5957</v>
      </c>
    </row>
    <row r="6263" spans="1:5" x14ac:dyDescent="0.45">
      <c r="A6263" s="1">
        <v>44310</v>
      </c>
      <c r="B6263" t="str" cm="1">
        <f t="array" ref="B6263">_xlfn.IFS(AND(C6263&gt;0,D6263&gt;0),"POSITIVE",AND(C6263&lt;0,D6263&gt;0),"NEGATIVE",D6263=0,"NEUTRAL",AND(C6263=0,D6263&gt;0),"NEUTRAL")</f>
        <v>NEGATIVE</v>
      </c>
      <c r="C6263">
        <v>-0.15555555600000001</v>
      </c>
      <c r="D6263">
        <v>0.28888888899999998</v>
      </c>
      <c r="E6263" t="s">
        <v>5958</v>
      </c>
    </row>
    <row r="6264" spans="1:5" x14ac:dyDescent="0.45">
      <c r="A6264" s="1">
        <v>44310</v>
      </c>
      <c r="B6264" t="str" cm="1">
        <f t="array" ref="B6264">_xlfn.IFS(AND(C6264&gt;0,D6264&gt;0),"POSITIVE",AND(C6264&lt;0,D6264&gt;0),"NEGATIVE",D6264=0,"NEUTRAL",AND(C6264=0,D6264&gt;0),"NEUTRAL")</f>
        <v>NEUTRAL</v>
      </c>
      <c r="C6264">
        <v>0</v>
      </c>
      <c r="D6264">
        <v>0</v>
      </c>
      <c r="E6264" t="s">
        <v>5959</v>
      </c>
    </row>
    <row r="6265" spans="1:5" x14ac:dyDescent="0.45">
      <c r="A6265" s="1">
        <v>44310</v>
      </c>
      <c r="B6265" t="str" cm="1">
        <f t="array" ref="B6265">_xlfn.IFS(AND(C6265&gt;0,D6265&gt;0),"POSITIVE",AND(C6265&lt;0,D6265&gt;0),"NEGATIVE",D6265=0,"NEUTRAL",AND(C6265=0,D6265&gt;0),"NEUTRAL")</f>
        <v>POSITIVE</v>
      </c>
      <c r="C6265">
        <v>1</v>
      </c>
      <c r="D6265">
        <v>0.75</v>
      </c>
      <c r="E6265" t="s">
        <v>5960</v>
      </c>
    </row>
    <row r="6266" spans="1:5" x14ac:dyDescent="0.45">
      <c r="A6266" s="1">
        <v>44310</v>
      </c>
      <c r="B6266" t="str" cm="1">
        <f t="array" ref="B6266">_xlfn.IFS(AND(C6266&gt;0,D6266&gt;0),"POSITIVE",AND(C6266&lt;0,D6266&gt;0),"NEGATIVE",D6266=0,"NEUTRAL",AND(C6266=0,D6266&gt;0),"NEUTRAL")</f>
        <v>NEUTRAL</v>
      </c>
      <c r="C6266">
        <v>0</v>
      </c>
      <c r="D6266">
        <v>0</v>
      </c>
      <c r="E6266" t="s">
        <v>5961</v>
      </c>
    </row>
    <row r="6267" spans="1:5" x14ac:dyDescent="0.45">
      <c r="A6267" s="1">
        <v>44310</v>
      </c>
      <c r="B6267" t="str" cm="1">
        <f t="array" ref="B6267">_xlfn.IFS(AND(C6267&gt;0,D6267&gt;0),"POSITIVE",AND(C6267&lt;0,D6267&gt;0),"NEGATIVE",D6267=0,"NEUTRAL",AND(C6267=0,D6267&gt;0),"NEUTRAL")</f>
        <v>NEUTRAL</v>
      </c>
      <c r="C6267">
        <v>0</v>
      </c>
      <c r="D6267">
        <v>0</v>
      </c>
      <c r="E6267" t="s">
        <v>5962</v>
      </c>
    </row>
    <row r="6268" spans="1:5" x14ac:dyDescent="0.45">
      <c r="A6268" s="1">
        <v>44310</v>
      </c>
      <c r="B6268" t="str" cm="1">
        <f t="array" ref="B6268">_xlfn.IFS(AND(C6268&gt;0,D6268&gt;0),"POSITIVE",AND(C6268&lt;0,D6268&gt;0),"NEGATIVE",D6268=0,"NEUTRAL",AND(C6268=0,D6268&gt;0),"NEUTRAL")</f>
        <v>NEUTRAL</v>
      </c>
      <c r="C6268">
        <v>0</v>
      </c>
      <c r="D6268">
        <v>0</v>
      </c>
      <c r="E6268" t="s">
        <v>5963</v>
      </c>
    </row>
    <row r="6269" spans="1:5" x14ac:dyDescent="0.45">
      <c r="A6269" s="1">
        <v>44310</v>
      </c>
      <c r="B6269" t="str" cm="1">
        <f t="array" ref="B6269">_xlfn.IFS(AND(C6269&gt;0,D6269&gt;0),"POSITIVE",AND(C6269&lt;0,D6269&gt;0),"NEGATIVE",D6269=0,"NEUTRAL",AND(C6269=0,D6269&gt;0),"NEUTRAL")</f>
        <v>NEUTRAL</v>
      </c>
      <c r="C6269">
        <v>0</v>
      </c>
      <c r="D6269">
        <v>0</v>
      </c>
      <c r="E6269" t="s">
        <v>5964</v>
      </c>
    </row>
    <row r="6270" spans="1:5" x14ac:dyDescent="0.45">
      <c r="A6270" s="1">
        <v>44310</v>
      </c>
      <c r="B6270" t="str" cm="1">
        <f t="array" ref="B6270">_xlfn.IFS(AND(C6270&gt;0,D6270&gt;0),"POSITIVE",AND(C6270&lt;0,D6270&gt;0),"NEGATIVE",D6270=0,"NEUTRAL",AND(C6270=0,D6270&gt;0),"NEUTRAL")</f>
        <v>NEUTRAL</v>
      </c>
      <c r="C6270">
        <v>0</v>
      </c>
      <c r="D6270">
        <v>0</v>
      </c>
      <c r="E6270" t="s">
        <v>5965</v>
      </c>
    </row>
    <row r="6271" spans="1:5" x14ac:dyDescent="0.45">
      <c r="A6271" s="1">
        <v>44310</v>
      </c>
      <c r="B6271" t="str" cm="1">
        <f t="array" ref="B6271">_xlfn.IFS(AND(C6271&gt;0,D6271&gt;0),"POSITIVE",AND(C6271&lt;0,D6271&gt;0),"NEGATIVE",D6271=0,"NEUTRAL",AND(C6271=0,D6271&gt;0),"NEUTRAL")</f>
        <v>POSITIVE</v>
      </c>
      <c r="C6271">
        <v>0.7</v>
      </c>
      <c r="D6271">
        <v>0.6</v>
      </c>
      <c r="E6271" t="s">
        <v>5966</v>
      </c>
    </row>
    <row r="6272" spans="1:5" x14ac:dyDescent="0.45">
      <c r="A6272" s="1">
        <v>44310</v>
      </c>
      <c r="B6272" t="str" cm="1">
        <f t="array" ref="B6272">_xlfn.IFS(AND(C6272&gt;0,D6272&gt;0),"POSITIVE",AND(C6272&lt;0,D6272&gt;0),"NEGATIVE",D6272=0,"NEUTRAL",AND(C6272=0,D6272&gt;0),"NEUTRAL")</f>
        <v>POSITIVE</v>
      </c>
      <c r="C6272">
        <v>0.5</v>
      </c>
      <c r="D6272">
        <v>0.5</v>
      </c>
      <c r="E6272" t="s">
        <v>5967</v>
      </c>
    </row>
    <row r="6273" spans="1:5" x14ac:dyDescent="0.45">
      <c r="A6273" s="1">
        <v>44310</v>
      </c>
      <c r="B6273" t="str" cm="1">
        <f t="array" ref="B6273">_xlfn.IFS(AND(C6273&gt;0,D6273&gt;0),"POSITIVE",AND(C6273&lt;0,D6273&gt;0),"NEGATIVE",D6273=0,"NEUTRAL",AND(C6273=0,D6273&gt;0),"NEUTRAL")</f>
        <v>NEGATIVE</v>
      </c>
      <c r="C6273">
        <v>-0.25</v>
      </c>
      <c r="D6273">
        <v>1</v>
      </c>
      <c r="E6273" t="s">
        <v>5968</v>
      </c>
    </row>
    <row r="6274" spans="1:5" x14ac:dyDescent="0.45">
      <c r="A6274" s="1">
        <v>44310</v>
      </c>
      <c r="B6274" t="str" cm="1">
        <f t="array" ref="B6274">_xlfn.IFS(AND(C6274&gt;0,D6274&gt;0),"POSITIVE",AND(C6274&lt;0,D6274&gt;0),"NEGATIVE",D6274=0,"NEUTRAL",AND(C6274=0,D6274&gt;0),"NEUTRAL")</f>
        <v>NEUTRAL</v>
      </c>
      <c r="C6274">
        <v>0</v>
      </c>
      <c r="D6274">
        <v>0.5</v>
      </c>
      <c r="E6274" t="s">
        <v>5969</v>
      </c>
    </row>
    <row r="6275" spans="1:5" x14ac:dyDescent="0.45">
      <c r="A6275" s="1">
        <v>44310</v>
      </c>
      <c r="B6275" t="str" cm="1">
        <f t="array" ref="B6275">_xlfn.IFS(AND(C6275&gt;0,D6275&gt;0),"POSITIVE",AND(C6275&lt;0,D6275&gt;0),"NEGATIVE",D6275=0,"NEUTRAL",AND(C6275=0,D6275&gt;0),"NEUTRAL")</f>
        <v>POSITIVE</v>
      </c>
      <c r="C6275">
        <v>0.6</v>
      </c>
      <c r="D6275">
        <v>1</v>
      </c>
      <c r="E6275" t="s">
        <v>5970</v>
      </c>
    </row>
    <row r="6276" spans="1:5" x14ac:dyDescent="0.45">
      <c r="A6276" s="1">
        <v>44310</v>
      </c>
      <c r="B6276" t="str" cm="1">
        <f t="array" ref="B6276">_xlfn.IFS(AND(C6276&gt;0,D6276&gt;0),"POSITIVE",AND(C6276&lt;0,D6276&gt;0),"NEGATIVE",D6276=0,"NEUTRAL",AND(C6276=0,D6276&gt;0),"NEUTRAL")</f>
        <v>NEGATIVE</v>
      </c>
      <c r="C6276">
        <v>-0.2</v>
      </c>
      <c r="D6276">
        <v>0.8</v>
      </c>
      <c r="E6276" t="s">
        <v>5971</v>
      </c>
    </row>
    <row r="6277" spans="1:5" x14ac:dyDescent="0.45">
      <c r="A6277" s="1">
        <v>44310</v>
      </c>
      <c r="B6277" t="str" cm="1">
        <f t="array" ref="B6277">_xlfn.IFS(AND(C6277&gt;0,D6277&gt;0),"POSITIVE",AND(C6277&lt;0,D6277&gt;0),"NEGATIVE",D6277=0,"NEUTRAL",AND(C6277=0,D6277&gt;0),"NEUTRAL")</f>
        <v>NEUTRAL</v>
      </c>
      <c r="C6277">
        <v>0</v>
      </c>
      <c r="D6277">
        <v>0</v>
      </c>
      <c r="E6277" t="s">
        <v>5972</v>
      </c>
    </row>
    <row r="6278" spans="1:5" x14ac:dyDescent="0.45">
      <c r="A6278" s="1">
        <v>44310</v>
      </c>
      <c r="B6278" t="str" cm="1">
        <f t="array" ref="B6278">_xlfn.IFS(AND(C6278&gt;0,D6278&gt;0),"POSITIVE",AND(C6278&lt;0,D6278&gt;0),"NEGATIVE",D6278=0,"NEUTRAL",AND(C6278=0,D6278&gt;0),"NEUTRAL")</f>
        <v>NEUTRAL</v>
      </c>
      <c r="C6278">
        <v>0</v>
      </c>
      <c r="D6278">
        <v>0</v>
      </c>
      <c r="E6278" t="s">
        <v>4754</v>
      </c>
    </row>
    <row r="6279" spans="1:5" x14ac:dyDescent="0.45">
      <c r="A6279" s="1">
        <v>44310</v>
      </c>
      <c r="B6279" t="str" cm="1">
        <f t="array" ref="B6279">_xlfn.IFS(AND(C6279&gt;0,D6279&gt;0),"POSITIVE",AND(C6279&lt;0,D6279&gt;0),"NEGATIVE",D6279=0,"NEUTRAL",AND(C6279=0,D6279&gt;0),"NEUTRAL")</f>
        <v>NEUTRAL</v>
      </c>
      <c r="C6279">
        <v>0</v>
      </c>
      <c r="D6279">
        <v>0</v>
      </c>
      <c r="E6279" t="s">
        <v>5973</v>
      </c>
    </row>
    <row r="6280" spans="1:5" x14ac:dyDescent="0.45">
      <c r="A6280" s="1">
        <v>44310</v>
      </c>
      <c r="B6280" t="str" cm="1">
        <f t="array" ref="B6280">_xlfn.IFS(AND(C6280&gt;0,D6280&gt;0),"POSITIVE",AND(C6280&lt;0,D6280&gt;0),"NEGATIVE",D6280=0,"NEUTRAL",AND(C6280=0,D6280&gt;0),"NEUTRAL")</f>
        <v>NEGATIVE</v>
      </c>
      <c r="C6280">
        <v>-0.25</v>
      </c>
      <c r="D6280">
        <v>0.8</v>
      </c>
      <c r="E6280" t="s">
        <v>5974</v>
      </c>
    </row>
    <row r="6281" spans="1:5" x14ac:dyDescent="0.45">
      <c r="A6281" s="1">
        <v>44310</v>
      </c>
      <c r="B6281" t="str" cm="1">
        <f t="array" ref="B6281">_xlfn.IFS(AND(C6281&gt;0,D6281&gt;0),"POSITIVE",AND(C6281&lt;0,D6281&gt;0),"NEGATIVE",D6281=0,"NEUTRAL",AND(C6281=0,D6281&gt;0),"NEUTRAL")</f>
        <v>NEUTRAL</v>
      </c>
      <c r="C6281">
        <v>0</v>
      </c>
      <c r="D6281">
        <v>0</v>
      </c>
      <c r="E6281" t="s">
        <v>5975</v>
      </c>
    </row>
    <row r="6282" spans="1:5" x14ac:dyDescent="0.45">
      <c r="A6282" s="1">
        <v>44310</v>
      </c>
      <c r="B6282" t="str" cm="1">
        <f t="array" ref="B6282">_xlfn.IFS(AND(C6282&gt;0,D6282&gt;0),"POSITIVE",AND(C6282&lt;0,D6282&gt;0),"NEGATIVE",D6282=0,"NEUTRAL",AND(C6282=0,D6282&gt;0),"NEUTRAL")</f>
        <v>NEGATIVE</v>
      </c>
      <c r="C6282">
        <v>-0.05</v>
      </c>
      <c r="D6282">
        <v>0.4</v>
      </c>
      <c r="E6282" t="s">
        <v>5976</v>
      </c>
    </row>
    <row r="6283" spans="1:5" x14ac:dyDescent="0.45">
      <c r="A6283" s="1">
        <v>44310</v>
      </c>
      <c r="B6283" t="str" cm="1">
        <f t="array" ref="B6283">_xlfn.IFS(AND(C6283&gt;0,D6283&gt;0),"POSITIVE",AND(C6283&lt;0,D6283&gt;0),"NEGATIVE",D6283=0,"NEUTRAL",AND(C6283=0,D6283&gt;0),"NEUTRAL")</f>
        <v>NEUTRAL</v>
      </c>
      <c r="C6283">
        <v>0</v>
      </c>
      <c r="D6283">
        <v>0</v>
      </c>
      <c r="E6283" t="s">
        <v>5977</v>
      </c>
    </row>
    <row r="6284" spans="1:5" x14ac:dyDescent="0.45">
      <c r="A6284" s="1">
        <v>44310</v>
      </c>
      <c r="B6284" t="str" cm="1">
        <f t="array" ref="B6284">_xlfn.IFS(AND(C6284&gt;0,D6284&gt;0),"POSITIVE",AND(C6284&lt;0,D6284&gt;0),"NEGATIVE",D6284=0,"NEUTRAL",AND(C6284=0,D6284&gt;0),"NEUTRAL")</f>
        <v>NEUTRAL</v>
      </c>
      <c r="C6284">
        <v>0</v>
      </c>
      <c r="D6284">
        <v>0</v>
      </c>
      <c r="E6284" t="s">
        <v>5978</v>
      </c>
    </row>
    <row r="6285" spans="1:5" x14ac:dyDescent="0.45">
      <c r="A6285" s="1">
        <v>44310</v>
      </c>
      <c r="B6285" t="str" cm="1">
        <f t="array" ref="B6285">_xlfn.IFS(AND(C6285&gt;0,D6285&gt;0),"POSITIVE",AND(C6285&lt;0,D6285&gt;0),"NEGATIVE",D6285=0,"NEUTRAL",AND(C6285=0,D6285&gt;0),"NEUTRAL")</f>
        <v>NEUTRAL</v>
      </c>
      <c r="C6285">
        <v>0</v>
      </c>
      <c r="D6285">
        <v>0</v>
      </c>
      <c r="E6285" t="s">
        <v>5979</v>
      </c>
    </row>
    <row r="6286" spans="1:5" x14ac:dyDescent="0.45">
      <c r="A6286" s="1">
        <v>44310</v>
      </c>
      <c r="B6286" t="str" cm="1">
        <f t="array" ref="B6286">_xlfn.IFS(AND(C6286&gt;0,D6286&gt;0),"POSITIVE",AND(C6286&lt;0,D6286&gt;0),"NEGATIVE",D6286=0,"NEUTRAL",AND(C6286=0,D6286&gt;0),"NEUTRAL")</f>
        <v>NEUTRAL</v>
      </c>
      <c r="C6286">
        <v>0</v>
      </c>
      <c r="D6286">
        <v>0</v>
      </c>
      <c r="E6286" t="s">
        <v>5980</v>
      </c>
    </row>
    <row r="6287" spans="1:5" x14ac:dyDescent="0.45">
      <c r="A6287" s="1">
        <v>44310</v>
      </c>
      <c r="B6287" t="str" cm="1">
        <f t="array" ref="B6287">_xlfn.IFS(AND(C6287&gt;0,D6287&gt;0),"POSITIVE",AND(C6287&lt;0,D6287&gt;0),"NEGATIVE",D6287=0,"NEUTRAL",AND(C6287=0,D6287&gt;0),"NEUTRAL")</f>
        <v>NEUTRAL</v>
      </c>
      <c r="C6287">
        <v>0</v>
      </c>
      <c r="D6287">
        <v>0</v>
      </c>
      <c r="E6287" t="s">
        <v>5981</v>
      </c>
    </row>
    <row r="6288" spans="1:5" x14ac:dyDescent="0.45">
      <c r="A6288" s="1">
        <v>44310</v>
      </c>
      <c r="B6288" t="str" cm="1">
        <f t="array" ref="B6288">_xlfn.IFS(AND(C6288&gt;0,D6288&gt;0),"POSITIVE",AND(C6288&lt;0,D6288&gt;0),"NEGATIVE",D6288=0,"NEUTRAL",AND(C6288=0,D6288&gt;0),"NEUTRAL")</f>
        <v>POSITIVE</v>
      </c>
      <c r="C6288">
        <v>0.8</v>
      </c>
      <c r="D6288">
        <v>0.75</v>
      </c>
      <c r="E6288" t="s">
        <v>5982</v>
      </c>
    </row>
    <row r="6289" spans="1:5" x14ac:dyDescent="0.45">
      <c r="A6289" s="1">
        <v>44310</v>
      </c>
      <c r="B6289" t="str" cm="1">
        <f t="array" ref="B6289">_xlfn.IFS(AND(C6289&gt;0,D6289&gt;0),"POSITIVE",AND(C6289&lt;0,D6289&gt;0),"NEGATIVE",D6289=0,"NEUTRAL",AND(C6289=0,D6289&gt;0),"NEUTRAL")</f>
        <v>NEUTRAL</v>
      </c>
      <c r="C6289">
        <v>0</v>
      </c>
      <c r="D6289">
        <v>0</v>
      </c>
      <c r="E6289" t="s">
        <v>5983</v>
      </c>
    </row>
    <row r="6290" spans="1:5" x14ac:dyDescent="0.45">
      <c r="A6290" s="1">
        <v>44310</v>
      </c>
      <c r="B6290" t="str" cm="1">
        <f t="array" ref="B6290">_xlfn.IFS(AND(C6290&gt;0,D6290&gt;0),"POSITIVE",AND(C6290&lt;0,D6290&gt;0),"NEGATIVE",D6290=0,"NEUTRAL",AND(C6290=0,D6290&gt;0),"NEUTRAL")</f>
        <v>NEUTRAL</v>
      </c>
      <c r="C6290">
        <v>0</v>
      </c>
      <c r="D6290">
        <v>0</v>
      </c>
      <c r="E6290" t="s">
        <v>5984</v>
      </c>
    </row>
    <row r="6291" spans="1:5" x14ac:dyDescent="0.45">
      <c r="A6291" s="1">
        <v>44310</v>
      </c>
      <c r="B6291" t="str" cm="1">
        <f t="array" ref="B6291">_xlfn.IFS(AND(C6291&gt;0,D6291&gt;0),"POSITIVE",AND(C6291&lt;0,D6291&gt;0),"NEGATIVE",D6291=0,"NEUTRAL",AND(C6291=0,D6291&gt;0),"NEUTRAL")</f>
        <v>POSITIVE</v>
      </c>
      <c r="C6291">
        <v>0.1</v>
      </c>
      <c r="D6291">
        <v>1</v>
      </c>
      <c r="E6291" t="s">
        <v>109</v>
      </c>
    </row>
    <row r="6292" spans="1:5" x14ac:dyDescent="0.45">
      <c r="A6292" s="1">
        <v>44310</v>
      </c>
      <c r="B6292" t="str" cm="1">
        <f t="array" ref="B6292">_xlfn.IFS(AND(C6292&gt;0,D6292&gt;0),"POSITIVE",AND(C6292&lt;0,D6292&gt;0),"NEGATIVE",D6292=0,"NEUTRAL",AND(C6292=0,D6292&gt;0),"NEUTRAL")</f>
        <v>NEGATIVE</v>
      </c>
      <c r="C6292">
        <v>-3.3333333E-2</v>
      </c>
      <c r="D6292">
        <v>0.46666666699999998</v>
      </c>
      <c r="E6292" t="s">
        <v>5985</v>
      </c>
    </row>
    <row r="6293" spans="1:5" x14ac:dyDescent="0.45">
      <c r="A6293" s="1">
        <v>44310</v>
      </c>
      <c r="B6293" t="str" cm="1">
        <f t="array" ref="B6293">_xlfn.IFS(AND(C6293&gt;0,D6293&gt;0),"POSITIVE",AND(C6293&lt;0,D6293&gt;0),"NEGATIVE",D6293=0,"NEUTRAL",AND(C6293=0,D6293&gt;0),"NEUTRAL")</f>
        <v>NEGATIVE</v>
      </c>
      <c r="C6293">
        <v>-7.4999999999999997E-2</v>
      </c>
      <c r="D6293">
        <v>0.05</v>
      </c>
      <c r="E6293" t="s">
        <v>5986</v>
      </c>
    </row>
    <row r="6294" spans="1:5" x14ac:dyDescent="0.45">
      <c r="A6294" s="1">
        <v>44310</v>
      </c>
      <c r="B6294" t="str" cm="1">
        <f t="array" ref="B6294">_xlfn.IFS(AND(C6294&gt;0,D6294&gt;0),"POSITIVE",AND(C6294&lt;0,D6294&gt;0),"NEGATIVE",D6294=0,"NEUTRAL",AND(C6294=0,D6294&gt;0),"NEUTRAL")</f>
        <v>NEUTRAL</v>
      </c>
      <c r="C6294">
        <v>0</v>
      </c>
      <c r="D6294">
        <v>0</v>
      </c>
      <c r="E6294" t="s">
        <v>5987</v>
      </c>
    </row>
    <row r="6295" spans="1:5" x14ac:dyDescent="0.45">
      <c r="A6295" s="1">
        <v>44310</v>
      </c>
      <c r="B6295" t="str" cm="1">
        <f t="array" ref="B6295">_xlfn.IFS(AND(C6295&gt;0,D6295&gt;0),"POSITIVE",AND(C6295&lt;0,D6295&gt;0),"NEGATIVE",D6295=0,"NEUTRAL",AND(C6295=0,D6295&gt;0),"NEUTRAL")</f>
        <v>POSITIVE</v>
      </c>
      <c r="C6295">
        <v>0.5</v>
      </c>
      <c r="D6295">
        <v>0.6</v>
      </c>
      <c r="E6295" t="s">
        <v>5988</v>
      </c>
    </row>
    <row r="6296" spans="1:5" x14ac:dyDescent="0.45">
      <c r="A6296" s="1">
        <v>44310</v>
      </c>
      <c r="B6296" t="str" cm="1">
        <f t="array" ref="B6296">_xlfn.IFS(AND(C6296&gt;0,D6296&gt;0),"POSITIVE",AND(C6296&lt;0,D6296&gt;0),"NEGATIVE",D6296=0,"NEUTRAL",AND(C6296=0,D6296&gt;0),"NEUTRAL")</f>
        <v>NEUTRAL</v>
      </c>
      <c r="C6296">
        <v>0</v>
      </c>
      <c r="D6296">
        <v>0</v>
      </c>
      <c r="E6296" t="s">
        <v>5989</v>
      </c>
    </row>
    <row r="6297" spans="1:5" x14ac:dyDescent="0.45">
      <c r="A6297" s="1">
        <v>44310</v>
      </c>
      <c r="B6297" t="str" cm="1">
        <f t="array" ref="B6297">_xlfn.IFS(AND(C6297&gt;0,D6297&gt;0),"POSITIVE",AND(C6297&lt;0,D6297&gt;0),"NEGATIVE",D6297=0,"NEUTRAL",AND(C6297=0,D6297&gt;0),"NEUTRAL")</f>
        <v>NEUTRAL</v>
      </c>
      <c r="C6297">
        <v>0</v>
      </c>
      <c r="D6297">
        <v>0.5</v>
      </c>
      <c r="E6297" t="s">
        <v>5990</v>
      </c>
    </row>
    <row r="6298" spans="1:5" x14ac:dyDescent="0.45">
      <c r="A6298" s="1">
        <v>44310</v>
      </c>
      <c r="B6298" t="str" cm="1">
        <f t="array" ref="B6298">_xlfn.IFS(AND(C6298&gt;0,D6298&gt;0),"POSITIVE",AND(C6298&lt;0,D6298&gt;0),"NEGATIVE",D6298=0,"NEUTRAL",AND(C6298=0,D6298&gt;0),"NEUTRAL")</f>
        <v>NEUTRAL</v>
      </c>
      <c r="C6298">
        <v>0</v>
      </c>
      <c r="D6298">
        <v>0</v>
      </c>
      <c r="E6298" t="s">
        <v>5991</v>
      </c>
    </row>
    <row r="6299" spans="1:5" x14ac:dyDescent="0.45">
      <c r="A6299" s="1">
        <v>44310</v>
      </c>
      <c r="B6299" t="str" cm="1">
        <f t="array" ref="B6299">_xlfn.IFS(AND(C6299&gt;0,D6299&gt;0),"POSITIVE",AND(C6299&lt;0,D6299&gt;0),"NEGATIVE",D6299=0,"NEUTRAL",AND(C6299=0,D6299&gt;0),"NEUTRAL")</f>
        <v>POSITIVE</v>
      </c>
      <c r="C6299">
        <v>0.5</v>
      </c>
      <c r="D6299">
        <v>0.5</v>
      </c>
      <c r="E6299" t="s">
        <v>5992</v>
      </c>
    </row>
    <row r="6300" spans="1:5" x14ac:dyDescent="0.45">
      <c r="A6300" s="1">
        <v>44310</v>
      </c>
      <c r="B6300" t="str" cm="1">
        <f t="array" ref="B6300">_xlfn.IFS(AND(C6300&gt;0,D6300&gt;0),"POSITIVE",AND(C6300&lt;0,D6300&gt;0),"NEGATIVE",D6300=0,"NEUTRAL",AND(C6300=0,D6300&gt;0),"NEUTRAL")</f>
        <v>NEUTRAL</v>
      </c>
      <c r="C6300">
        <v>0</v>
      </c>
      <c r="D6300">
        <v>0</v>
      </c>
      <c r="E6300" t="s">
        <v>5993</v>
      </c>
    </row>
    <row r="6301" spans="1:5" x14ac:dyDescent="0.45">
      <c r="A6301" s="1">
        <v>44310</v>
      </c>
      <c r="B6301" t="str" cm="1">
        <f t="array" ref="B6301">_xlfn.IFS(AND(C6301&gt;0,D6301&gt;0),"POSITIVE",AND(C6301&lt;0,D6301&gt;0),"NEGATIVE",D6301=0,"NEUTRAL",AND(C6301=0,D6301&gt;0),"NEUTRAL")</f>
        <v>NEUTRAL</v>
      </c>
      <c r="C6301">
        <v>0</v>
      </c>
      <c r="D6301">
        <v>0</v>
      </c>
      <c r="E6301" t="s">
        <v>5994</v>
      </c>
    </row>
    <row r="6302" spans="1:5" x14ac:dyDescent="0.45">
      <c r="A6302" s="1">
        <v>44310</v>
      </c>
      <c r="B6302" t="str" cm="1">
        <f t="array" ref="B6302">_xlfn.IFS(AND(C6302&gt;0,D6302&gt;0),"POSITIVE",AND(C6302&lt;0,D6302&gt;0),"NEGATIVE",D6302=0,"NEUTRAL",AND(C6302=0,D6302&gt;0),"NEUTRAL")</f>
        <v>NEUTRAL</v>
      </c>
      <c r="C6302">
        <v>0</v>
      </c>
      <c r="D6302">
        <v>0.5</v>
      </c>
      <c r="E6302" t="s">
        <v>5995</v>
      </c>
    </row>
    <row r="6303" spans="1:5" x14ac:dyDescent="0.45">
      <c r="A6303" s="1">
        <v>44310</v>
      </c>
      <c r="B6303" t="str" cm="1">
        <f t="array" ref="B6303">_xlfn.IFS(AND(C6303&gt;0,D6303&gt;0),"POSITIVE",AND(C6303&lt;0,D6303&gt;0),"NEGATIVE",D6303=0,"NEUTRAL",AND(C6303=0,D6303&gt;0),"NEUTRAL")</f>
        <v>POSITIVE</v>
      </c>
      <c r="C6303">
        <v>0.5</v>
      </c>
      <c r="D6303">
        <v>0.7</v>
      </c>
      <c r="E6303" t="s">
        <v>5996</v>
      </c>
    </row>
    <row r="6304" spans="1:5" x14ac:dyDescent="0.45">
      <c r="A6304" s="1">
        <v>44310</v>
      </c>
      <c r="B6304" t="str" cm="1">
        <f t="array" ref="B6304">_xlfn.IFS(AND(C6304&gt;0,D6304&gt;0),"POSITIVE",AND(C6304&lt;0,D6304&gt;0),"NEGATIVE",D6304=0,"NEUTRAL",AND(C6304=0,D6304&gt;0),"NEUTRAL")</f>
        <v>NEUTRAL</v>
      </c>
      <c r="C6304">
        <v>0</v>
      </c>
      <c r="D6304">
        <v>0</v>
      </c>
      <c r="E6304" t="s">
        <v>5997</v>
      </c>
    </row>
    <row r="6305" spans="1:5" x14ac:dyDescent="0.45">
      <c r="A6305" s="1">
        <v>44310</v>
      </c>
      <c r="B6305" t="str" cm="1">
        <f t="array" ref="B6305">_xlfn.IFS(AND(C6305&gt;0,D6305&gt;0),"POSITIVE",AND(C6305&lt;0,D6305&gt;0),"NEGATIVE",D6305=0,"NEUTRAL",AND(C6305=0,D6305&gt;0),"NEUTRAL")</f>
        <v>NEUTRAL</v>
      </c>
      <c r="C6305">
        <v>0</v>
      </c>
      <c r="D6305">
        <v>0</v>
      </c>
      <c r="E6305" t="s">
        <v>5998</v>
      </c>
    </row>
    <row r="6306" spans="1:5" x14ac:dyDescent="0.45">
      <c r="A6306" s="1">
        <v>44310</v>
      </c>
      <c r="B6306" t="str" cm="1">
        <f t="array" ref="B6306">_xlfn.IFS(AND(C6306&gt;0,D6306&gt;0),"POSITIVE",AND(C6306&lt;0,D6306&gt;0),"NEGATIVE",D6306=0,"NEUTRAL",AND(C6306=0,D6306&gt;0),"NEUTRAL")</f>
        <v>NEUTRAL</v>
      </c>
      <c r="C6306">
        <v>0</v>
      </c>
      <c r="D6306">
        <v>0</v>
      </c>
      <c r="E6306" t="s">
        <v>5999</v>
      </c>
    </row>
    <row r="6307" spans="1:5" x14ac:dyDescent="0.45">
      <c r="A6307" s="1">
        <v>44310</v>
      </c>
      <c r="B6307" t="str" cm="1">
        <f t="array" ref="B6307">_xlfn.IFS(AND(C6307&gt;0,D6307&gt;0),"POSITIVE",AND(C6307&lt;0,D6307&gt;0),"NEGATIVE",D6307=0,"NEUTRAL",AND(C6307=0,D6307&gt;0),"NEUTRAL")</f>
        <v>NEUTRAL</v>
      </c>
      <c r="C6307">
        <v>0</v>
      </c>
      <c r="D6307">
        <v>0</v>
      </c>
      <c r="E6307" t="s">
        <v>6000</v>
      </c>
    </row>
    <row r="6308" spans="1:5" x14ac:dyDescent="0.45">
      <c r="A6308" s="1">
        <v>44310</v>
      </c>
      <c r="B6308" t="str" cm="1">
        <f t="array" ref="B6308">_xlfn.IFS(AND(C6308&gt;0,D6308&gt;0),"POSITIVE",AND(C6308&lt;0,D6308&gt;0),"NEGATIVE",D6308=0,"NEUTRAL",AND(C6308=0,D6308&gt;0),"NEUTRAL")</f>
        <v>POSITIVE</v>
      </c>
      <c r="C6308">
        <v>0.34444444400000002</v>
      </c>
      <c r="D6308">
        <v>0.42222222199999998</v>
      </c>
      <c r="E6308" t="s">
        <v>6001</v>
      </c>
    </row>
    <row r="6309" spans="1:5" x14ac:dyDescent="0.45">
      <c r="A6309" s="1">
        <v>44310</v>
      </c>
      <c r="B6309" t="str" cm="1">
        <f t="array" ref="B6309">_xlfn.IFS(AND(C6309&gt;0,D6309&gt;0),"POSITIVE",AND(C6309&lt;0,D6309&gt;0),"NEGATIVE",D6309=0,"NEUTRAL",AND(C6309=0,D6309&gt;0),"NEUTRAL")</f>
        <v>NEUTRAL</v>
      </c>
      <c r="C6309">
        <v>0</v>
      </c>
      <c r="D6309">
        <v>0</v>
      </c>
      <c r="E6309" t="s">
        <v>6002</v>
      </c>
    </row>
    <row r="6310" spans="1:5" x14ac:dyDescent="0.45">
      <c r="A6310" s="1">
        <v>44310</v>
      </c>
      <c r="B6310" t="str" cm="1">
        <f t="array" ref="B6310">_xlfn.IFS(AND(C6310&gt;0,D6310&gt;0),"POSITIVE",AND(C6310&lt;0,D6310&gt;0),"NEGATIVE",D6310=0,"NEUTRAL",AND(C6310=0,D6310&gt;0),"NEUTRAL")</f>
        <v>NEUTRAL</v>
      </c>
      <c r="C6310">
        <v>0</v>
      </c>
      <c r="D6310">
        <v>0</v>
      </c>
      <c r="E6310" t="s">
        <v>6003</v>
      </c>
    </row>
    <row r="6311" spans="1:5" x14ac:dyDescent="0.45">
      <c r="A6311" s="1">
        <v>44310</v>
      </c>
      <c r="B6311" t="str" cm="1">
        <f t="array" ref="B6311">_xlfn.IFS(AND(C6311&gt;0,D6311&gt;0),"POSITIVE",AND(C6311&lt;0,D6311&gt;0),"NEGATIVE",D6311=0,"NEUTRAL",AND(C6311=0,D6311&gt;0),"NEUTRAL")</f>
        <v>NEUTRAL</v>
      </c>
      <c r="C6311">
        <v>0</v>
      </c>
      <c r="D6311">
        <v>1</v>
      </c>
      <c r="E6311" t="s">
        <v>6004</v>
      </c>
    </row>
    <row r="6312" spans="1:5" x14ac:dyDescent="0.45">
      <c r="A6312" s="1">
        <v>44310</v>
      </c>
      <c r="B6312" t="str" cm="1">
        <f t="array" ref="B6312">_xlfn.IFS(AND(C6312&gt;0,D6312&gt;0),"POSITIVE",AND(C6312&lt;0,D6312&gt;0),"NEGATIVE",D6312=0,"NEUTRAL",AND(C6312=0,D6312&gt;0),"NEUTRAL")</f>
        <v>NEGATIVE</v>
      </c>
      <c r="C6312">
        <v>-0.45</v>
      </c>
      <c r="D6312">
        <v>0.75</v>
      </c>
      <c r="E6312" t="s">
        <v>6005</v>
      </c>
    </row>
    <row r="6313" spans="1:5" x14ac:dyDescent="0.45">
      <c r="A6313" s="1">
        <v>44310</v>
      </c>
      <c r="B6313" t="str" cm="1">
        <f t="array" ref="B6313">_xlfn.IFS(AND(C6313&gt;0,D6313&gt;0),"POSITIVE",AND(C6313&lt;0,D6313&gt;0),"NEGATIVE",D6313=0,"NEUTRAL",AND(C6313=0,D6313&gt;0),"NEUTRAL")</f>
        <v>NEUTRAL</v>
      </c>
      <c r="C6313">
        <v>0</v>
      </c>
      <c r="D6313">
        <v>0</v>
      </c>
      <c r="E6313" t="s">
        <v>6006</v>
      </c>
    </row>
    <row r="6314" spans="1:5" x14ac:dyDescent="0.45">
      <c r="A6314" s="1">
        <v>44310</v>
      </c>
      <c r="B6314" t="str" cm="1">
        <f t="array" ref="B6314">_xlfn.IFS(AND(C6314&gt;0,D6314&gt;0),"POSITIVE",AND(C6314&lt;0,D6314&gt;0),"NEGATIVE",D6314=0,"NEUTRAL",AND(C6314=0,D6314&gt;0),"NEUTRAL")</f>
        <v>NEUTRAL</v>
      </c>
      <c r="C6314">
        <v>0</v>
      </c>
      <c r="D6314">
        <v>0</v>
      </c>
      <c r="E6314" t="s">
        <v>2463</v>
      </c>
    </row>
    <row r="6315" spans="1:5" x14ac:dyDescent="0.45">
      <c r="A6315" s="1">
        <v>44310</v>
      </c>
      <c r="B6315" t="str" cm="1">
        <f t="array" ref="B6315">_xlfn.IFS(AND(C6315&gt;0,D6315&gt;0),"POSITIVE",AND(C6315&lt;0,D6315&gt;0),"NEGATIVE",D6315=0,"NEUTRAL",AND(C6315=0,D6315&gt;0),"NEUTRAL")</f>
        <v>NEUTRAL</v>
      </c>
      <c r="C6315">
        <v>0</v>
      </c>
      <c r="D6315">
        <v>0</v>
      </c>
      <c r="E6315" t="s">
        <v>6007</v>
      </c>
    </row>
    <row r="6316" spans="1:5" x14ac:dyDescent="0.45">
      <c r="A6316" s="1">
        <v>44310</v>
      </c>
      <c r="B6316" t="str" cm="1">
        <f t="array" ref="B6316">_xlfn.IFS(AND(C6316&gt;0,D6316&gt;0),"POSITIVE",AND(C6316&lt;0,D6316&gt;0),"NEGATIVE",D6316=0,"NEUTRAL",AND(C6316=0,D6316&gt;0),"NEUTRAL")</f>
        <v>NEUTRAL</v>
      </c>
      <c r="C6316">
        <v>0</v>
      </c>
      <c r="D6316">
        <v>1</v>
      </c>
      <c r="E6316" t="s">
        <v>6008</v>
      </c>
    </row>
    <row r="6317" spans="1:5" x14ac:dyDescent="0.45">
      <c r="A6317" s="1">
        <v>44310</v>
      </c>
      <c r="B6317" t="str" cm="1">
        <f t="array" ref="B6317">_xlfn.IFS(AND(C6317&gt;0,D6317&gt;0),"POSITIVE",AND(C6317&lt;0,D6317&gt;0),"NEGATIVE",D6317=0,"NEUTRAL",AND(C6317=0,D6317&gt;0),"NEUTRAL")</f>
        <v>POSITIVE</v>
      </c>
      <c r="C6317">
        <v>0.5</v>
      </c>
      <c r="D6317">
        <v>0.5</v>
      </c>
      <c r="E6317" t="s">
        <v>6009</v>
      </c>
    </row>
    <row r="6318" spans="1:5" x14ac:dyDescent="0.45">
      <c r="A6318" s="1">
        <v>44310</v>
      </c>
      <c r="B6318" t="str" cm="1">
        <f t="array" ref="B6318">_xlfn.IFS(AND(C6318&gt;0,D6318&gt;0),"POSITIVE",AND(C6318&lt;0,D6318&gt;0),"NEGATIVE",D6318=0,"NEUTRAL",AND(C6318=0,D6318&gt;0),"NEUTRAL")</f>
        <v>NEUTRAL</v>
      </c>
      <c r="C6318">
        <v>0</v>
      </c>
      <c r="D6318">
        <v>0</v>
      </c>
      <c r="E6318" t="s">
        <v>6010</v>
      </c>
    </row>
    <row r="6319" spans="1:5" x14ac:dyDescent="0.45">
      <c r="A6319" s="1">
        <v>44310</v>
      </c>
      <c r="B6319" t="str" cm="1">
        <f t="array" ref="B6319">_xlfn.IFS(AND(C6319&gt;0,D6319&gt;0),"POSITIVE",AND(C6319&lt;0,D6319&gt;0),"NEGATIVE",D6319=0,"NEUTRAL",AND(C6319=0,D6319&gt;0),"NEUTRAL")</f>
        <v>NEUTRAL</v>
      </c>
      <c r="C6319">
        <v>0</v>
      </c>
      <c r="D6319">
        <v>0</v>
      </c>
      <c r="E6319" t="s">
        <v>6011</v>
      </c>
    </row>
    <row r="6320" spans="1:5" x14ac:dyDescent="0.45">
      <c r="A6320" s="1">
        <v>44310</v>
      </c>
      <c r="B6320" t="str" cm="1">
        <f t="array" ref="B6320">_xlfn.IFS(AND(C6320&gt;0,D6320&gt;0),"POSITIVE",AND(C6320&lt;0,D6320&gt;0),"NEGATIVE",D6320=0,"NEUTRAL",AND(C6320=0,D6320&gt;0),"NEUTRAL")</f>
        <v>NEUTRAL</v>
      </c>
      <c r="C6320">
        <v>0</v>
      </c>
      <c r="D6320">
        <v>0</v>
      </c>
      <c r="E6320" t="s">
        <v>6012</v>
      </c>
    </row>
    <row r="6321" spans="1:5" x14ac:dyDescent="0.45">
      <c r="A6321" s="1">
        <v>44310</v>
      </c>
      <c r="B6321" t="str" cm="1">
        <f t="array" ref="B6321">_xlfn.IFS(AND(C6321&gt;0,D6321&gt;0),"POSITIVE",AND(C6321&lt;0,D6321&gt;0),"NEGATIVE",D6321=0,"NEUTRAL",AND(C6321=0,D6321&gt;0),"NEUTRAL")</f>
        <v>POSITIVE</v>
      </c>
      <c r="C6321">
        <v>0.6</v>
      </c>
      <c r="D6321">
        <v>0.9</v>
      </c>
      <c r="E6321" t="s">
        <v>6013</v>
      </c>
    </row>
    <row r="6322" spans="1:5" x14ac:dyDescent="0.45">
      <c r="A6322" s="1">
        <v>44310</v>
      </c>
      <c r="B6322" t="str" cm="1">
        <f t="array" ref="B6322">_xlfn.IFS(AND(C6322&gt;0,D6322&gt;0),"POSITIVE",AND(C6322&lt;0,D6322&gt;0),"NEGATIVE",D6322=0,"NEUTRAL",AND(C6322=0,D6322&gt;0),"NEUTRAL")</f>
        <v>POSITIVE</v>
      </c>
      <c r="C6322">
        <v>0.25</v>
      </c>
      <c r="D6322">
        <v>0.75</v>
      </c>
      <c r="E6322" t="s">
        <v>6014</v>
      </c>
    </row>
    <row r="6323" spans="1:5" x14ac:dyDescent="0.45">
      <c r="A6323" s="1">
        <v>44310</v>
      </c>
      <c r="B6323" t="str" cm="1">
        <f t="array" ref="B6323">_xlfn.IFS(AND(C6323&gt;0,D6323&gt;0),"POSITIVE",AND(C6323&lt;0,D6323&gt;0),"NEGATIVE",D6323=0,"NEUTRAL",AND(C6323=0,D6323&gt;0),"NEUTRAL")</f>
        <v>NEUTRAL</v>
      </c>
      <c r="C6323">
        <v>0</v>
      </c>
      <c r="D6323">
        <v>0</v>
      </c>
      <c r="E6323" t="s">
        <v>2948</v>
      </c>
    </row>
    <row r="6324" spans="1:5" x14ac:dyDescent="0.45">
      <c r="A6324" s="1">
        <v>44310</v>
      </c>
      <c r="B6324" t="str" cm="1">
        <f t="array" ref="B6324">_xlfn.IFS(AND(C6324&gt;0,D6324&gt;0),"POSITIVE",AND(C6324&lt;0,D6324&gt;0),"NEGATIVE",D6324=0,"NEUTRAL",AND(C6324=0,D6324&gt;0),"NEUTRAL")</f>
        <v>NEUTRAL</v>
      </c>
      <c r="C6324">
        <v>0</v>
      </c>
      <c r="D6324">
        <v>0</v>
      </c>
      <c r="E6324" t="s">
        <v>6015</v>
      </c>
    </row>
    <row r="6325" spans="1:5" x14ac:dyDescent="0.45">
      <c r="A6325" s="1">
        <v>44310</v>
      </c>
      <c r="B6325" t="str" cm="1">
        <f t="array" ref="B6325">_xlfn.IFS(AND(C6325&gt;0,D6325&gt;0),"POSITIVE",AND(C6325&lt;0,D6325&gt;0),"NEGATIVE",D6325=0,"NEUTRAL",AND(C6325=0,D6325&gt;0),"NEUTRAL")</f>
        <v>NEUTRAL</v>
      </c>
      <c r="C6325">
        <v>0</v>
      </c>
      <c r="D6325">
        <v>0</v>
      </c>
      <c r="E6325" t="s">
        <v>6016</v>
      </c>
    </row>
    <row r="6326" spans="1:5" x14ac:dyDescent="0.45">
      <c r="A6326" s="1">
        <v>44310</v>
      </c>
      <c r="B6326" t="str" cm="1">
        <f t="array" ref="B6326">_xlfn.IFS(AND(C6326&gt;0,D6326&gt;0),"POSITIVE",AND(C6326&lt;0,D6326&gt;0),"NEGATIVE",D6326=0,"NEUTRAL",AND(C6326=0,D6326&gt;0),"NEUTRAL")</f>
        <v>NEUTRAL</v>
      </c>
      <c r="C6326">
        <v>0</v>
      </c>
      <c r="D6326">
        <v>0</v>
      </c>
      <c r="E6326" t="s">
        <v>3052</v>
      </c>
    </row>
    <row r="6327" spans="1:5" x14ac:dyDescent="0.45">
      <c r="A6327" s="1">
        <v>44310</v>
      </c>
      <c r="B6327" t="str" cm="1">
        <f t="array" ref="B6327">_xlfn.IFS(AND(C6327&gt;0,D6327&gt;0),"POSITIVE",AND(C6327&lt;0,D6327&gt;0),"NEGATIVE",D6327=0,"NEUTRAL",AND(C6327=0,D6327&gt;0),"NEUTRAL")</f>
        <v>POSITIVE</v>
      </c>
      <c r="C6327">
        <v>0.625</v>
      </c>
      <c r="D6327">
        <v>0.6</v>
      </c>
      <c r="E6327" t="s">
        <v>6017</v>
      </c>
    </row>
    <row r="6328" spans="1:5" x14ac:dyDescent="0.45">
      <c r="A6328" s="1">
        <v>44310</v>
      </c>
      <c r="B6328" t="str" cm="1">
        <f t="array" ref="B6328">_xlfn.IFS(AND(C6328&gt;0,D6328&gt;0),"POSITIVE",AND(C6328&lt;0,D6328&gt;0),"NEGATIVE",D6328=0,"NEUTRAL",AND(C6328=0,D6328&gt;0),"NEUTRAL")</f>
        <v>NEGATIVE</v>
      </c>
      <c r="C6328">
        <v>-1</v>
      </c>
      <c r="D6328">
        <v>1</v>
      </c>
      <c r="E6328" t="s">
        <v>6018</v>
      </c>
    </row>
    <row r="6329" spans="1:5" x14ac:dyDescent="0.45">
      <c r="A6329" s="1">
        <v>44310</v>
      </c>
      <c r="B6329" t="str" cm="1">
        <f t="array" ref="B6329">_xlfn.IFS(AND(C6329&gt;0,D6329&gt;0),"POSITIVE",AND(C6329&lt;0,D6329&gt;0),"NEGATIVE",D6329=0,"NEUTRAL",AND(C6329=0,D6329&gt;0),"NEUTRAL")</f>
        <v>NEUTRAL</v>
      </c>
      <c r="C6329">
        <v>0</v>
      </c>
      <c r="D6329">
        <v>0</v>
      </c>
      <c r="E6329" t="s">
        <v>6019</v>
      </c>
    </row>
    <row r="6330" spans="1:5" x14ac:dyDescent="0.45">
      <c r="A6330" s="1">
        <v>44310</v>
      </c>
      <c r="B6330" t="str" cm="1">
        <f t="array" ref="B6330">_xlfn.IFS(AND(C6330&gt;0,D6330&gt;0),"POSITIVE",AND(C6330&lt;0,D6330&gt;0),"NEGATIVE",D6330=0,"NEUTRAL",AND(C6330=0,D6330&gt;0),"NEUTRAL")</f>
        <v>POSITIVE</v>
      </c>
      <c r="C6330">
        <v>9.5238094999999995E-2</v>
      </c>
      <c r="D6330">
        <v>0.178571429</v>
      </c>
      <c r="E6330" t="s">
        <v>6020</v>
      </c>
    </row>
    <row r="6331" spans="1:5" x14ac:dyDescent="0.45">
      <c r="A6331" s="1">
        <v>44310</v>
      </c>
      <c r="B6331" t="str" cm="1">
        <f t="array" ref="B6331">_xlfn.IFS(AND(C6331&gt;0,D6331&gt;0),"POSITIVE",AND(C6331&lt;0,D6331&gt;0),"NEGATIVE",D6331=0,"NEUTRAL",AND(C6331=0,D6331&gt;0),"NEUTRAL")</f>
        <v>POSITIVE</v>
      </c>
      <c r="C6331">
        <v>0.13636363600000001</v>
      </c>
      <c r="D6331">
        <v>0.45454545499999999</v>
      </c>
      <c r="E6331" t="s">
        <v>6021</v>
      </c>
    </row>
    <row r="6332" spans="1:5" x14ac:dyDescent="0.45">
      <c r="A6332" s="1">
        <v>44310</v>
      </c>
      <c r="B6332" t="str" cm="1">
        <f t="array" ref="B6332">_xlfn.IFS(AND(C6332&gt;0,D6332&gt;0),"POSITIVE",AND(C6332&lt;0,D6332&gt;0),"NEGATIVE",D6332=0,"NEUTRAL",AND(C6332=0,D6332&gt;0),"NEUTRAL")</f>
        <v>POSITIVE</v>
      </c>
      <c r="C6332">
        <v>0.1</v>
      </c>
      <c r="D6332">
        <v>1</v>
      </c>
      <c r="E6332" t="s">
        <v>6022</v>
      </c>
    </row>
    <row r="6333" spans="1:5" x14ac:dyDescent="0.45">
      <c r="A6333" s="1">
        <v>44310</v>
      </c>
      <c r="B6333" t="str" cm="1">
        <f t="array" ref="B6333">_xlfn.IFS(AND(C6333&gt;0,D6333&gt;0),"POSITIVE",AND(C6333&lt;0,D6333&gt;0),"NEGATIVE",D6333=0,"NEUTRAL",AND(C6333=0,D6333&gt;0),"NEUTRAL")</f>
        <v>POSITIVE</v>
      </c>
      <c r="C6333">
        <v>0.4</v>
      </c>
      <c r="D6333">
        <v>0.9</v>
      </c>
      <c r="E6333" t="s">
        <v>6023</v>
      </c>
    </row>
    <row r="6334" spans="1:5" x14ac:dyDescent="0.45">
      <c r="A6334" s="1">
        <v>44310</v>
      </c>
      <c r="B6334" t="str" cm="1">
        <f t="array" ref="B6334">_xlfn.IFS(AND(C6334&gt;0,D6334&gt;0),"POSITIVE",AND(C6334&lt;0,D6334&gt;0),"NEGATIVE",D6334=0,"NEUTRAL",AND(C6334=0,D6334&gt;0),"NEUTRAL")</f>
        <v>POSITIVE</v>
      </c>
      <c r="C6334">
        <v>0.1875</v>
      </c>
      <c r="D6334">
        <v>0.42499999999999999</v>
      </c>
      <c r="E6334" t="s">
        <v>6024</v>
      </c>
    </row>
    <row r="6335" spans="1:5" x14ac:dyDescent="0.45">
      <c r="A6335" s="1">
        <v>44310</v>
      </c>
      <c r="B6335" t="str" cm="1">
        <f t="array" ref="B6335">_xlfn.IFS(AND(C6335&gt;0,D6335&gt;0),"POSITIVE",AND(C6335&lt;0,D6335&gt;0),"NEGATIVE",D6335=0,"NEUTRAL",AND(C6335=0,D6335&gt;0),"NEUTRAL")</f>
        <v>NEGATIVE</v>
      </c>
      <c r="C6335">
        <v>-0.25</v>
      </c>
      <c r="D6335">
        <v>1</v>
      </c>
      <c r="E6335" t="s">
        <v>6025</v>
      </c>
    </row>
    <row r="6336" spans="1:5" x14ac:dyDescent="0.45">
      <c r="A6336" s="1">
        <v>44310</v>
      </c>
      <c r="B6336" t="str" cm="1">
        <f t="array" ref="B6336">_xlfn.IFS(AND(C6336&gt;0,D6336&gt;0),"POSITIVE",AND(C6336&lt;0,D6336&gt;0),"NEGATIVE",D6336=0,"NEUTRAL",AND(C6336=0,D6336&gt;0),"NEUTRAL")</f>
        <v>NEUTRAL</v>
      </c>
      <c r="C6336">
        <v>0</v>
      </c>
      <c r="D6336">
        <v>0</v>
      </c>
      <c r="E6336" t="s">
        <v>6026</v>
      </c>
    </row>
    <row r="6337" spans="1:5" x14ac:dyDescent="0.45">
      <c r="A6337" s="1">
        <v>44310</v>
      </c>
      <c r="B6337" t="str" cm="1">
        <f t="array" ref="B6337">_xlfn.IFS(AND(C6337&gt;0,D6337&gt;0),"POSITIVE",AND(C6337&lt;0,D6337&gt;0),"NEGATIVE",D6337=0,"NEUTRAL",AND(C6337=0,D6337&gt;0),"NEUTRAL")</f>
        <v>POSITIVE</v>
      </c>
      <c r="C6337">
        <v>0.33333333300000001</v>
      </c>
      <c r="D6337">
        <v>1</v>
      </c>
      <c r="E6337" t="s">
        <v>6027</v>
      </c>
    </row>
    <row r="6338" spans="1:5" x14ac:dyDescent="0.45">
      <c r="A6338" s="1">
        <v>44310</v>
      </c>
      <c r="B6338" t="str" cm="1">
        <f t="array" ref="B6338">_xlfn.IFS(AND(C6338&gt;0,D6338&gt;0),"POSITIVE",AND(C6338&lt;0,D6338&gt;0),"NEGATIVE",D6338=0,"NEUTRAL",AND(C6338=0,D6338&gt;0),"NEUTRAL")</f>
        <v>NEGATIVE</v>
      </c>
      <c r="C6338">
        <v>-0.25</v>
      </c>
      <c r="D6338">
        <v>1</v>
      </c>
      <c r="E6338" t="s">
        <v>6028</v>
      </c>
    </row>
    <row r="6339" spans="1:5" x14ac:dyDescent="0.45">
      <c r="A6339" s="1">
        <v>44310</v>
      </c>
      <c r="B6339" t="str" cm="1">
        <f t="array" ref="B6339">_xlfn.IFS(AND(C6339&gt;0,D6339&gt;0),"POSITIVE",AND(C6339&lt;0,D6339&gt;0),"NEGATIVE",D6339=0,"NEUTRAL",AND(C6339=0,D6339&gt;0),"NEUTRAL")</f>
        <v>NEUTRAL</v>
      </c>
      <c r="C6339">
        <v>0</v>
      </c>
      <c r="D6339">
        <v>0</v>
      </c>
      <c r="E6339" t="s">
        <v>6029</v>
      </c>
    </row>
    <row r="6340" spans="1:5" x14ac:dyDescent="0.45">
      <c r="A6340" s="1">
        <v>44310</v>
      </c>
      <c r="B6340" t="str" cm="1">
        <f t="array" ref="B6340">_xlfn.IFS(AND(C6340&gt;0,D6340&gt;0),"POSITIVE",AND(C6340&lt;0,D6340&gt;0),"NEGATIVE",D6340=0,"NEUTRAL",AND(C6340=0,D6340&gt;0),"NEUTRAL")</f>
        <v>NEUTRAL</v>
      </c>
      <c r="C6340">
        <v>0</v>
      </c>
      <c r="D6340">
        <v>0</v>
      </c>
      <c r="E6340" t="s">
        <v>6030</v>
      </c>
    </row>
    <row r="6341" spans="1:5" x14ac:dyDescent="0.45">
      <c r="A6341" s="1">
        <v>44310</v>
      </c>
      <c r="B6341" t="str" cm="1">
        <f t="array" ref="B6341">_xlfn.IFS(AND(C6341&gt;0,D6341&gt;0),"POSITIVE",AND(C6341&lt;0,D6341&gt;0),"NEGATIVE",D6341=0,"NEUTRAL",AND(C6341=0,D6341&gt;0),"NEUTRAL")</f>
        <v>NEUTRAL</v>
      </c>
      <c r="C6341">
        <v>0</v>
      </c>
      <c r="D6341">
        <v>0</v>
      </c>
      <c r="E6341" t="s">
        <v>6031</v>
      </c>
    </row>
    <row r="6342" spans="1:5" x14ac:dyDescent="0.45">
      <c r="A6342" s="1">
        <v>44310</v>
      </c>
      <c r="B6342" t="str" cm="1">
        <f t="array" ref="B6342">_xlfn.IFS(AND(C6342&gt;0,D6342&gt;0),"POSITIVE",AND(C6342&lt;0,D6342&gt;0),"NEGATIVE",D6342=0,"NEUTRAL",AND(C6342=0,D6342&gt;0),"NEUTRAL")</f>
        <v>NEUTRAL</v>
      </c>
      <c r="C6342">
        <v>0</v>
      </c>
      <c r="D6342">
        <v>0</v>
      </c>
      <c r="E6342" t="s">
        <v>6032</v>
      </c>
    </row>
    <row r="6343" spans="1:5" x14ac:dyDescent="0.45">
      <c r="A6343" s="1">
        <v>44310</v>
      </c>
      <c r="B6343" t="str" cm="1">
        <f t="array" ref="B6343">_xlfn.IFS(AND(C6343&gt;0,D6343&gt;0),"POSITIVE",AND(C6343&lt;0,D6343&gt;0),"NEGATIVE",D6343=0,"NEUTRAL",AND(C6343=0,D6343&gt;0),"NEUTRAL")</f>
        <v>NEUTRAL</v>
      </c>
      <c r="C6343">
        <v>0</v>
      </c>
      <c r="D6343">
        <v>0</v>
      </c>
      <c r="E6343" t="s">
        <v>6033</v>
      </c>
    </row>
    <row r="6344" spans="1:5" x14ac:dyDescent="0.45">
      <c r="A6344" s="1">
        <v>44310</v>
      </c>
      <c r="B6344" t="str" cm="1">
        <f t="array" ref="B6344">_xlfn.IFS(AND(C6344&gt;0,D6344&gt;0),"POSITIVE",AND(C6344&lt;0,D6344&gt;0),"NEGATIVE",D6344=0,"NEUTRAL",AND(C6344=0,D6344&gt;0),"NEUTRAL")</f>
        <v>NEUTRAL</v>
      </c>
      <c r="C6344">
        <v>0</v>
      </c>
      <c r="D6344">
        <v>1</v>
      </c>
      <c r="E6344" t="s">
        <v>6034</v>
      </c>
    </row>
    <row r="6345" spans="1:5" x14ac:dyDescent="0.45">
      <c r="A6345" s="1">
        <v>44310</v>
      </c>
      <c r="B6345" t="str" cm="1">
        <f t="array" ref="B6345">_xlfn.IFS(AND(C6345&gt;0,D6345&gt;0),"POSITIVE",AND(C6345&lt;0,D6345&gt;0),"NEGATIVE",D6345=0,"NEUTRAL",AND(C6345=0,D6345&gt;0),"NEUTRAL")</f>
        <v>NEGATIVE</v>
      </c>
      <c r="C6345">
        <v>-0.25</v>
      </c>
      <c r="D6345">
        <v>1</v>
      </c>
      <c r="E6345" t="s">
        <v>6035</v>
      </c>
    </row>
    <row r="6346" spans="1:5" x14ac:dyDescent="0.45">
      <c r="A6346" s="1">
        <v>44310</v>
      </c>
      <c r="B6346" t="str" cm="1">
        <f t="array" ref="B6346">_xlfn.IFS(AND(C6346&gt;0,D6346&gt;0),"POSITIVE",AND(C6346&lt;0,D6346&gt;0),"NEGATIVE",D6346=0,"NEUTRAL",AND(C6346=0,D6346&gt;0),"NEUTRAL")</f>
        <v>NEGATIVE</v>
      </c>
      <c r="C6346">
        <v>-0.23958333300000001</v>
      </c>
      <c r="D6346">
        <v>0.56041666700000003</v>
      </c>
      <c r="E6346" t="s">
        <v>6036</v>
      </c>
    </row>
    <row r="6347" spans="1:5" x14ac:dyDescent="0.45">
      <c r="A6347" s="1">
        <v>44310</v>
      </c>
      <c r="B6347" t="str" cm="1">
        <f t="array" ref="B6347">_xlfn.IFS(AND(C6347&gt;0,D6347&gt;0),"POSITIVE",AND(C6347&lt;0,D6347&gt;0),"NEGATIVE",D6347=0,"NEUTRAL",AND(C6347=0,D6347&gt;0),"NEUTRAL")</f>
        <v>NEUTRAL</v>
      </c>
      <c r="C6347">
        <v>0</v>
      </c>
      <c r="D6347">
        <v>0</v>
      </c>
      <c r="E6347" t="s">
        <v>6037</v>
      </c>
    </row>
    <row r="6348" spans="1:5" x14ac:dyDescent="0.45">
      <c r="A6348" s="1">
        <v>44310</v>
      </c>
      <c r="B6348" t="str" cm="1">
        <f t="array" ref="B6348">_xlfn.IFS(AND(C6348&gt;0,D6348&gt;0),"POSITIVE",AND(C6348&lt;0,D6348&gt;0),"NEGATIVE",D6348=0,"NEUTRAL",AND(C6348=0,D6348&gt;0),"NEUTRAL")</f>
        <v>POSITIVE</v>
      </c>
      <c r="C6348">
        <v>0.43333333299999999</v>
      </c>
      <c r="D6348">
        <v>0.7</v>
      </c>
      <c r="E6348" t="s">
        <v>6038</v>
      </c>
    </row>
    <row r="6349" spans="1:5" x14ac:dyDescent="0.45">
      <c r="A6349" s="1">
        <v>44310</v>
      </c>
      <c r="B6349" t="str" cm="1">
        <f t="array" ref="B6349">_xlfn.IFS(AND(C6349&gt;0,D6349&gt;0),"POSITIVE",AND(C6349&lt;0,D6349&gt;0),"NEGATIVE",D6349=0,"NEUTRAL",AND(C6349=0,D6349&gt;0),"NEUTRAL")</f>
        <v>POSITIVE</v>
      </c>
      <c r="C6349">
        <v>0.4</v>
      </c>
      <c r="D6349">
        <v>0.9</v>
      </c>
      <c r="E6349" t="s">
        <v>6039</v>
      </c>
    </row>
    <row r="6350" spans="1:5" x14ac:dyDescent="0.45">
      <c r="A6350" s="1">
        <v>44310</v>
      </c>
      <c r="B6350" t="str" cm="1">
        <f t="array" ref="B6350">_xlfn.IFS(AND(C6350&gt;0,D6350&gt;0),"POSITIVE",AND(C6350&lt;0,D6350&gt;0),"NEGATIVE",D6350=0,"NEUTRAL",AND(C6350=0,D6350&gt;0),"NEUTRAL")</f>
        <v>NEUTRAL</v>
      </c>
      <c r="C6350">
        <v>0</v>
      </c>
      <c r="D6350">
        <v>0</v>
      </c>
      <c r="E6350" t="s">
        <v>6040</v>
      </c>
    </row>
    <row r="6351" spans="1:5" x14ac:dyDescent="0.45">
      <c r="A6351" s="1">
        <v>44310</v>
      </c>
      <c r="B6351" t="str" cm="1">
        <f t="array" ref="B6351">_xlfn.IFS(AND(C6351&gt;0,D6351&gt;0),"POSITIVE",AND(C6351&lt;0,D6351&gt;0),"NEGATIVE",D6351=0,"NEUTRAL",AND(C6351=0,D6351&gt;0),"NEUTRAL")</f>
        <v>NEUTRAL</v>
      </c>
      <c r="C6351">
        <v>0</v>
      </c>
      <c r="D6351">
        <v>0</v>
      </c>
      <c r="E6351" t="s">
        <v>6041</v>
      </c>
    </row>
    <row r="6352" spans="1:5" x14ac:dyDescent="0.45">
      <c r="A6352" s="1">
        <v>44310</v>
      </c>
      <c r="B6352" t="str" cm="1">
        <f t="array" ref="B6352">_xlfn.IFS(AND(C6352&gt;0,D6352&gt;0),"POSITIVE",AND(C6352&lt;0,D6352&gt;0),"NEGATIVE",D6352=0,"NEUTRAL",AND(C6352=0,D6352&gt;0),"NEUTRAL")</f>
        <v>POSITIVE</v>
      </c>
      <c r="C6352">
        <v>0.1</v>
      </c>
      <c r="D6352">
        <v>1</v>
      </c>
      <c r="E6352" t="s">
        <v>6042</v>
      </c>
    </row>
    <row r="6353" spans="1:5" x14ac:dyDescent="0.45">
      <c r="A6353" s="1">
        <v>44310</v>
      </c>
      <c r="B6353" t="str" cm="1">
        <f t="array" ref="B6353">_xlfn.IFS(AND(C6353&gt;0,D6353&gt;0),"POSITIVE",AND(C6353&lt;0,D6353&gt;0),"NEGATIVE",D6353=0,"NEUTRAL",AND(C6353=0,D6353&gt;0),"NEUTRAL")</f>
        <v>NEUTRAL</v>
      </c>
      <c r="C6353">
        <v>0</v>
      </c>
      <c r="D6353">
        <v>0</v>
      </c>
      <c r="E6353" t="s">
        <v>6043</v>
      </c>
    </row>
    <row r="6354" spans="1:5" x14ac:dyDescent="0.45">
      <c r="A6354" s="1">
        <v>44310</v>
      </c>
      <c r="B6354" t="str" cm="1">
        <f t="array" ref="B6354">_xlfn.IFS(AND(C6354&gt;0,D6354&gt;0),"POSITIVE",AND(C6354&lt;0,D6354&gt;0),"NEGATIVE",D6354=0,"NEUTRAL",AND(C6354=0,D6354&gt;0),"NEUTRAL")</f>
        <v>NEUTRAL</v>
      </c>
      <c r="C6354">
        <v>0</v>
      </c>
      <c r="D6354">
        <v>0</v>
      </c>
      <c r="E6354" t="s">
        <v>6044</v>
      </c>
    </row>
    <row r="6355" spans="1:5" x14ac:dyDescent="0.45">
      <c r="A6355" s="1">
        <v>44310</v>
      </c>
      <c r="B6355" t="str" cm="1">
        <f t="array" ref="B6355">_xlfn.IFS(AND(C6355&gt;0,D6355&gt;0),"POSITIVE",AND(C6355&lt;0,D6355&gt;0),"NEGATIVE",D6355=0,"NEUTRAL",AND(C6355=0,D6355&gt;0),"NEUTRAL")</f>
        <v>NEUTRAL</v>
      </c>
      <c r="C6355">
        <v>0</v>
      </c>
      <c r="D6355">
        <v>0</v>
      </c>
      <c r="E6355" t="s">
        <v>6045</v>
      </c>
    </row>
    <row r="6356" spans="1:5" x14ac:dyDescent="0.45">
      <c r="A6356" s="1">
        <v>44310</v>
      </c>
      <c r="B6356" t="str" cm="1">
        <f t="array" ref="B6356">_xlfn.IFS(AND(C6356&gt;0,D6356&gt;0),"POSITIVE",AND(C6356&lt;0,D6356&gt;0),"NEGATIVE",D6356=0,"NEUTRAL",AND(C6356=0,D6356&gt;0),"NEUTRAL")</f>
        <v>NEUTRAL</v>
      </c>
      <c r="C6356">
        <v>0</v>
      </c>
      <c r="D6356">
        <v>0</v>
      </c>
      <c r="E6356" t="s">
        <v>6046</v>
      </c>
    </row>
    <row r="6357" spans="1:5" x14ac:dyDescent="0.45">
      <c r="A6357" s="1">
        <v>44310</v>
      </c>
      <c r="B6357" t="str" cm="1">
        <f t="array" ref="B6357">_xlfn.IFS(AND(C6357&gt;0,D6357&gt;0),"POSITIVE",AND(C6357&lt;0,D6357&gt;0),"NEGATIVE",D6357=0,"NEUTRAL",AND(C6357=0,D6357&gt;0),"NEUTRAL")</f>
        <v>NEUTRAL</v>
      </c>
      <c r="C6357">
        <v>0</v>
      </c>
      <c r="D6357">
        <v>0</v>
      </c>
      <c r="E6357" t="s">
        <v>6047</v>
      </c>
    </row>
    <row r="6358" spans="1:5" x14ac:dyDescent="0.45">
      <c r="A6358" s="1">
        <v>44310</v>
      </c>
      <c r="B6358" t="str" cm="1">
        <f t="array" ref="B6358">_xlfn.IFS(AND(C6358&gt;0,D6358&gt;0),"POSITIVE",AND(C6358&lt;0,D6358&gt;0),"NEGATIVE",D6358=0,"NEUTRAL",AND(C6358=0,D6358&gt;0),"NEUTRAL")</f>
        <v>NEUTRAL</v>
      </c>
      <c r="C6358">
        <v>0</v>
      </c>
      <c r="D6358">
        <v>0</v>
      </c>
      <c r="E6358" t="s">
        <v>6048</v>
      </c>
    </row>
    <row r="6359" spans="1:5" x14ac:dyDescent="0.45">
      <c r="A6359" s="1">
        <v>44310</v>
      </c>
      <c r="B6359" t="str" cm="1">
        <f t="array" ref="B6359">_xlfn.IFS(AND(C6359&gt;0,D6359&gt;0),"POSITIVE",AND(C6359&lt;0,D6359&gt;0),"NEGATIVE",D6359=0,"NEUTRAL",AND(C6359=0,D6359&gt;0),"NEUTRAL")</f>
        <v>NEUTRAL</v>
      </c>
      <c r="C6359">
        <v>0</v>
      </c>
      <c r="D6359">
        <v>1</v>
      </c>
      <c r="E6359" t="s">
        <v>6049</v>
      </c>
    </row>
    <row r="6360" spans="1:5" x14ac:dyDescent="0.45">
      <c r="A6360" s="1">
        <v>44310</v>
      </c>
      <c r="B6360" t="str" cm="1">
        <f t="array" ref="B6360">_xlfn.IFS(AND(C6360&gt;0,D6360&gt;0),"POSITIVE",AND(C6360&lt;0,D6360&gt;0),"NEGATIVE",D6360=0,"NEUTRAL",AND(C6360=0,D6360&gt;0),"NEUTRAL")</f>
        <v>NEGATIVE</v>
      </c>
      <c r="C6360">
        <v>-0.125</v>
      </c>
      <c r="D6360">
        <v>0.55000000000000004</v>
      </c>
      <c r="E6360" t="s">
        <v>6050</v>
      </c>
    </row>
    <row r="6361" spans="1:5" x14ac:dyDescent="0.45">
      <c r="A6361" s="1">
        <v>44310</v>
      </c>
      <c r="B6361" t="str" cm="1">
        <f t="array" ref="B6361">_xlfn.IFS(AND(C6361&gt;0,D6361&gt;0),"POSITIVE",AND(C6361&lt;0,D6361&gt;0),"NEGATIVE",D6361=0,"NEUTRAL",AND(C6361=0,D6361&gt;0),"NEUTRAL")</f>
        <v>NEUTRAL</v>
      </c>
      <c r="C6361">
        <v>0</v>
      </c>
      <c r="D6361">
        <v>0</v>
      </c>
      <c r="E6361" t="s">
        <v>288</v>
      </c>
    </row>
    <row r="6362" spans="1:5" x14ac:dyDescent="0.45">
      <c r="A6362" s="1">
        <v>44310</v>
      </c>
      <c r="B6362" t="str" cm="1">
        <f t="array" ref="B6362">_xlfn.IFS(AND(C6362&gt;0,D6362&gt;0),"POSITIVE",AND(C6362&lt;0,D6362&gt;0),"NEGATIVE",D6362=0,"NEUTRAL",AND(C6362=0,D6362&gt;0),"NEUTRAL")</f>
        <v>POSITIVE</v>
      </c>
      <c r="C6362">
        <v>0.5</v>
      </c>
      <c r="D6362">
        <v>1</v>
      </c>
      <c r="E6362" t="s">
        <v>6051</v>
      </c>
    </row>
    <row r="6363" spans="1:5" x14ac:dyDescent="0.45">
      <c r="A6363" s="1">
        <v>44310</v>
      </c>
      <c r="B6363" t="str" cm="1">
        <f t="array" ref="B6363">_xlfn.IFS(AND(C6363&gt;0,D6363&gt;0),"POSITIVE",AND(C6363&lt;0,D6363&gt;0),"NEGATIVE",D6363=0,"NEUTRAL",AND(C6363=0,D6363&gt;0),"NEUTRAL")</f>
        <v>POSITIVE</v>
      </c>
      <c r="C6363">
        <v>1</v>
      </c>
      <c r="D6363">
        <v>0.3</v>
      </c>
      <c r="E6363" t="s">
        <v>6052</v>
      </c>
    </row>
    <row r="6364" spans="1:5" x14ac:dyDescent="0.45">
      <c r="A6364" s="1">
        <v>44310</v>
      </c>
      <c r="B6364" t="str" cm="1">
        <f t="array" ref="B6364">_xlfn.IFS(AND(C6364&gt;0,D6364&gt;0),"POSITIVE",AND(C6364&lt;0,D6364&gt;0),"NEGATIVE",D6364=0,"NEUTRAL",AND(C6364=0,D6364&gt;0),"NEUTRAL")</f>
        <v>POSITIVE</v>
      </c>
      <c r="C6364">
        <v>0.5</v>
      </c>
      <c r="D6364">
        <v>0.6</v>
      </c>
      <c r="E6364" t="s">
        <v>6053</v>
      </c>
    </row>
    <row r="6365" spans="1:5" x14ac:dyDescent="0.45">
      <c r="A6365" s="1">
        <v>44310</v>
      </c>
      <c r="B6365" t="str" cm="1">
        <f t="array" ref="B6365">_xlfn.IFS(AND(C6365&gt;0,D6365&gt;0),"POSITIVE",AND(C6365&lt;0,D6365&gt;0),"NEGATIVE",D6365=0,"NEUTRAL",AND(C6365=0,D6365&gt;0),"NEUTRAL")</f>
        <v>NEUTRAL</v>
      </c>
      <c r="C6365">
        <v>0</v>
      </c>
      <c r="D6365">
        <v>0</v>
      </c>
      <c r="E6365" t="s">
        <v>6054</v>
      </c>
    </row>
    <row r="6366" spans="1:5" x14ac:dyDescent="0.45">
      <c r="A6366" s="1">
        <v>44310</v>
      </c>
      <c r="B6366" t="str" cm="1">
        <f t="array" ref="B6366">_xlfn.IFS(AND(C6366&gt;0,D6366&gt;0),"POSITIVE",AND(C6366&lt;0,D6366&gt;0),"NEGATIVE",D6366=0,"NEUTRAL",AND(C6366=0,D6366&gt;0),"NEUTRAL")</f>
        <v>NEUTRAL</v>
      </c>
      <c r="C6366">
        <v>0</v>
      </c>
      <c r="D6366">
        <v>0</v>
      </c>
      <c r="E6366" t="s">
        <v>6055</v>
      </c>
    </row>
    <row r="6367" spans="1:5" x14ac:dyDescent="0.45">
      <c r="A6367" s="1">
        <v>44310</v>
      </c>
      <c r="B6367" t="str" cm="1">
        <f t="array" ref="B6367">_xlfn.IFS(AND(C6367&gt;0,D6367&gt;0),"POSITIVE",AND(C6367&lt;0,D6367&gt;0),"NEGATIVE",D6367=0,"NEUTRAL",AND(C6367=0,D6367&gt;0),"NEUTRAL")</f>
        <v>NEUTRAL</v>
      </c>
      <c r="C6367">
        <v>0</v>
      </c>
      <c r="D6367">
        <v>0</v>
      </c>
      <c r="E6367" t="s">
        <v>6056</v>
      </c>
    </row>
    <row r="6368" spans="1:5" x14ac:dyDescent="0.45">
      <c r="A6368" s="1">
        <v>44310</v>
      </c>
      <c r="B6368" t="str" cm="1">
        <f t="array" ref="B6368">_xlfn.IFS(AND(C6368&gt;0,D6368&gt;0),"POSITIVE",AND(C6368&lt;0,D6368&gt;0),"NEGATIVE",D6368=0,"NEUTRAL",AND(C6368=0,D6368&gt;0),"NEUTRAL")</f>
        <v>POSITIVE</v>
      </c>
      <c r="C6368">
        <v>0.6</v>
      </c>
      <c r="D6368">
        <v>1</v>
      </c>
      <c r="E6368" t="s">
        <v>6057</v>
      </c>
    </row>
    <row r="6369" spans="1:5" x14ac:dyDescent="0.45">
      <c r="A6369" s="1">
        <v>44310</v>
      </c>
      <c r="B6369" t="str" cm="1">
        <f t="array" ref="B6369">_xlfn.IFS(AND(C6369&gt;0,D6369&gt;0),"POSITIVE",AND(C6369&lt;0,D6369&gt;0),"NEGATIVE",D6369=0,"NEUTRAL",AND(C6369=0,D6369&gt;0),"NEUTRAL")</f>
        <v>NEUTRAL</v>
      </c>
      <c r="C6369">
        <v>0</v>
      </c>
      <c r="D6369">
        <v>0</v>
      </c>
      <c r="E6369" t="s">
        <v>6058</v>
      </c>
    </row>
    <row r="6370" spans="1:5" x14ac:dyDescent="0.45">
      <c r="A6370" s="1">
        <v>44310</v>
      </c>
      <c r="B6370" t="str" cm="1">
        <f t="array" ref="B6370">_xlfn.IFS(AND(C6370&gt;0,D6370&gt;0),"POSITIVE",AND(C6370&lt;0,D6370&gt;0),"NEGATIVE",D6370=0,"NEUTRAL",AND(C6370=0,D6370&gt;0),"NEUTRAL")</f>
        <v>NEUTRAL</v>
      </c>
      <c r="C6370">
        <v>0</v>
      </c>
      <c r="D6370">
        <v>0</v>
      </c>
      <c r="E6370" t="s">
        <v>6059</v>
      </c>
    </row>
    <row r="6371" spans="1:5" x14ac:dyDescent="0.45">
      <c r="A6371" s="1">
        <v>44310</v>
      </c>
      <c r="B6371" t="str" cm="1">
        <f t="array" ref="B6371">_xlfn.IFS(AND(C6371&gt;0,D6371&gt;0),"POSITIVE",AND(C6371&lt;0,D6371&gt;0),"NEGATIVE",D6371=0,"NEUTRAL",AND(C6371=0,D6371&gt;0),"NEUTRAL")</f>
        <v>NEUTRAL</v>
      </c>
      <c r="C6371">
        <v>0</v>
      </c>
      <c r="D6371">
        <v>0</v>
      </c>
      <c r="E6371" t="s">
        <v>6060</v>
      </c>
    </row>
    <row r="6372" spans="1:5" x14ac:dyDescent="0.45">
      <c r="A6372" s="1">
        <v>44310</v>
      </c>
      <c r="B6372" t="str" cm="1">
        <f t="array" ref="B6372">_xlfn.IFS(AND(C6372&gt;0,D6372&gt;0),"POSITIVE",AND(C6372&lt;0,D6372&gt;0),"NEGATIVE",D6372=0,"NEUTRAL",AND(C6372=0,D6372&gt;0),"NEUTRAL")</f>
        <v>NEUTRAL</v>
      </c>
      <c r="C6372">
        <v>0</v>
      </c>
      <c r="D6372">
        <v>0</v>
      </c>
      <c r="E6372" t="s">
        <v>6061</v>
      </c>
    </row>
    <row r="6373" spans="1:5" x14ac:dyDescent="0.45">
      <c r="A6373" s="1">
        <v>44310</v>
      </c>
      <c r="B6373" t="str" cm="1">
        <f t="array" ref="B6373">_xlfn.IFS(AND(C6373&gt;0,D6373&gt;0),"POSITIVE",AND(C6373&lt;0,D6373&gt;0),"NEGATIVE",D6373=0,"NEUTRAL",AND(C6373=0,D6373&gt;0),"NEUTRAL")</f>
        <v>NEUTRAL</v>
      </c>
      <c r="C6373">
        <v>0</v>
      </c>
      <c r="D6373">
        <v>0</v>
      </c>
      <c r="E6373" t="s">
        <v>6062</v>
      </c>
    </row>
    <row r="6374" spans="1:5" x14ac:dyDescent="0.45">
      <c r="A6374" s="1">
        <v>44310</v>
      </c>
      <c r="B6374" t="str" cm="1">
        <f t="array" ref="B6374">_xlfn.IFS(AND(C6374&gt;0,D6374&gt;0),"POSITIVE",AND(C6374&lt;0,D6374&gt;0),"NEGATIVE",D6374=0,"NEUTRAL",AND(C6374=0,D6374&gt;0),"NEUTRAL")</f>
        <v>NEUTRAL</v>
      </c>
      <c r="C6374">
        <v>0</v>
      </c>
      <c r="D6374">
        <v>0</v>
      </c>
      <c r="E6374" t="s">
        <v>6063</v>
      </c>
    </row>
    <row r="6375" spans="1:5" x14ac:dyDescent="0.45">
      <c r="A6375" s="1">
        <v>44310</v>
      </c>
      <c r="B6375" t="str" cm="1">
        <f t="array" ref="B6375">_xlfn.IFS(AND(C6375&gt;0,D6375&gt;0),"POSITIVE",AND(C6375&lt;0,D6375&gt;0),"NEGATIVE",D6375=0,"NEUTRAL",AND(C6375=0,D6375&gt;0),"NEUTRAL")</f>
        <v>NEGATIVE</v>
      </c>
      <c r="C6375">
        <v>-0.2</v>
      </c>
      <c r="D6375">
        <v>0.72499999999999998</v>
      </c>
      <c r="E6375" t="s">
        <v>6064</v>
      </c>
    </row>
    <row r="6376" spans="1:5" x14ac:dyDescent="0.45">
      <c r="A6376" s="1">
        <v>44310</v>
      </c>
      <c r="B6376" t="str" cm="1">
        <f t="array" ref="B6376">_xlfn.IFS(AND(C6376&gt;0,D6376&gt;0),"POSITIVE",AND(C6376&lt;0,D6376&gt;0),"NEGATIVE",D6376=0,"NEUTRAL",AND(C6376=0,D6376&gt;0),"NEUTRAL")</f>
        <v>POSITIVE</v>
      </c>
      <c r="C6376">
        <v>0.05</v>
      </c>
      <c r="D6376">
        <v>0.45</v>
      </c>
      <c r="E6376" t="s">
        <v>6065</v>
      </c>
    </row>
    <row r="6377" spans="1:5" x14ac:dyDescent="0.45">
      <c r="A6377" s="1">
        <v>44310</v>
      </c>
      <c r="B6377" t="str" cm="1">
        <f t="array" ref="B6377">_xlfn.IFS(AND(C6377&gt;0,D6377&gt;0),"POSITIVE",AND(C6377&lt;0,D6377&gt;0),"NEGATIVE",D6377=0,"NEUTRAL",AND(C6377=0,D6377&gt;0),"NEUTRAL")</f>
        <v>NEUTRAL</v>
      </c>
      <c r="C6377">
        <v>0</v>
      </c>
      <c r="D6377">
        <v>0</v>
      </c>
      <c r="E6377" t="s">
        <v>6066</v>
      </c>
    </row>
    <row r="6378" spans="1:5" x14ac:dyDescent="0.45">
      <c r="A6378" s="1">
        <v>44310</v>
      </c>
      <c r="B6378" t="str" cm="1">
        <f t="array" ref="B6378">_xlfn.IFS(AND(C6378&gt;0,D6378&gt;0),"POSITIVE",AND(C6378&lt;0,D6378&gt;0),"NEGATIVE",D6378=0,"NEUTRAL",AND(C6378=0,D6378&gt;0),"NEUTRAL")</f>
        <v>NEUTRAL</v>
      </c>
      <c r="C6378">
        <v>0</v>
      </c>
      <c r="D6378">
        <v>0</v>
      </c>
      <c r="E6378" t="s">
        <v>3722</v>
      </c>
    </row>
    <row r="6379" spans="1:5" x14ac:dyDescent="0.45">
      <c r="A6379" s="1">
        <v>44310</v>
      </c>
      <c r="B6379" t="str" cm="1">
        <f t="array" ref="B6379">_xlfn.IFS(AND(C6379&gt;0,D6379&gt;0),"POSITIVE",AND(C6379&lt;0,D6379&gt;0),"NEGATIVE",D6379=0,"NEUTRAL",AND(C6379=0,D6379&gt;0),"NEUTRAL")</f>
        <v>NEUTRAL</v>
      </c>
      <c r="C6379">
        <v>0</v>
      </c>
      <c r="D6379">
        <v>1</v>
      </c>
      <c r="E6379" t="s">
        <v>6067</v>
      </c>
    </row>
    <row r="6380" spans="1:5" x14ac:dyDescent="0.45">
      <c r="A6380" s="1">
        <v>44310</v>
      </c>
      <c r="B6380" t="str" cm="1">
        <f t="array" ref="B6380">_xlfn.IFS(AND(C6380&gt;0,D6380&gt;0),"POSITIVE",AND(C6380&lt;0,D6380&gt;0),"NEGATIVE",D6380=0,"NEUTRAL",AND(C6380=0,D6380&gt;0),"NEUTRAL")</f>
        <v>NEGATIVE</v>
      </c>
      <c r="C6380">
        <v>-0.7</v>
      </c>
      <c r="D6380">
        <v>0.66666666699999999</v>
      </c>
      <c r="E6380" t="s">
        <v>6068</v>
      </c>
    </row>
    <row r="6381" spans="1:5" x14ac:dyDescent="0.45">
      <c r="A6381" s="1">
        <v>44310</v>
      </c>
      <c r="B6381" t="str" cm="1">
        <f t="array" ref="B6381">_xlfn.IFS(AND(C6381&gt;0,D6381&gt;0),"POSITIVE",AND(C6381&lt;0,D6381&gt;0),"NEGATIVE",D6381=0,"NEUTRAL",AND(C6381=0,D6381&gt;0),"NEUTRAL")</f>
        <v>NEUTRAL</v>
      </c>
      <c r="C6381">
        <v>0</v>
      </c>
      <c r="D6381">
        <v>0</v>
      </c>
      <c r="E6381" t="s">
        <v>6069</v>
      </c>
    </row>
    <row r="6382" spans="1:5" x14ac:dyDescent="0.45">
      <c r="A6382" s="1">
        <v>44310</v>
      </c>
      <c r="B6382" t="str" cm="1">
        <f t="array" ref="B6382">_xlfn.IFS(AND(C6382&gt;0,D6382&gt;0),"POSITIVE",AND(C6382&lt;0,D6382&gt;0),"NEGATIVE",D6382=0,"NEUTRAL",AND(C6382=0,D6382&gt;0),"NEUTRAL")</f>
        <v>NEUTRAL</v>
      </c>
      <c r="C6382">
        <v>0</v>
      </c>
      <c r="D6382">
        <v>0</v>
      </c>
      <c r="E6382" t="s">
        <v>6070</v>
      </c>
    </row>
    <row r="6383" spans="1:5" x14ac:dyDescent="0.45">
      <c r="A6383" s="1">
        <v>44310</v>
      </c>
      <c r="B6383" t="str" cm="1">
        <f t="array" ref="B6383">_xlfn.IFS(AND(C6383&gt;0,D6383&gt;0),"POSITIVE",AND(C6383&lt;0,D6383&gt;0),"NEGATIVE",D6383=0,"NEUTRAL",AND(C6383=0,D6383&gt;0),"NEUTRAL")</f>
        <v>NEUTRAL</v>
      </c>
      <c r="C6383">
        <v>0</v>
      </c>
      <c r="D6383">
        <v>0</v>
      </c>
      <c r="E6383" t="s">
        <v>6071</v>
      </c>
    </row>
    <row r="6384" spans="1:5" x14ac:dyDescent="0.45">
      <c r="A6384" s="1">
        <v>44310</v>
      </c>
      <c r="B6384" t="str" cm="1">
        <f t="array" ref="B6384">_xlfn.IFS(AND(C6384&gt;0,D6384&gt;0),"POSITIVE",AND(C6384&lt;0,D6384&gt;0),"NEGATIVE",D6384=0,"NEUTRAL",AND(C6384=0,D6384&gt;0),"NEUTRAL")</f>
        <v>POSITIVE</v>
      </c>
      <c r="C6384">
        <v>0.25</v>
      </c>
      <c r="D6384">
        <v>0.44444444399999999</v>
      </c>
      <c r="E6384" t="s">
        <v>6072</v>
      </c>
    </row>
    <row r="6385" spans="1:5" x14ac:dyDescent="0.45">
      <c r="A6385" s="1">
        <v>44310</v>
      </c>
      <c r="B6385" t="str" cm="1">
        <f t="array" ref="B6385">_xlfn.IFS(AND(C6385&gt;0,D6385&gt;0),"POSITIVE",AND(C6385&lt;0,D6385&gt;0),"NEGATIVE",D6385=0,"NEUTRAL",AND(C6385=0,D6385&gt;0),"NEUTRAL")</f>
        <v>POSITIVE</v>
      </c>
      <c r="C6385">
        <v>0.16666666699999999</v>
      </c>
      <c r="D6385">
        <v>0.71666666700000003</v>
      </c>
      <c r="E6385" t="s">
        <v>6073</v>
      </c>
    </row>
    <row r="6386" spans="1:5" x14ac:dyDescent="0.45">
      <c r="A6386" s="1">
        <v>44310</v>
      </c>
      <c r="B6386" t="str" cm="1">
        <f t="array" ref="B6386">_xlfn.IFS(AND(C6386&gt;0,D6386&gt;0),"POSITIVE",AND(C6386&lt;0,D6386&gt;0),"NEGATIVE",D6386=0,"NEUTRAL",AND(C6386=0,D6386&gt;0),"NEUTRAL")</f>
        <v>NEUTRAL</v>
      </c>
      <c r="C6386">
        <v>0</v>
      </c>
      <c r="D6386">
        <v>0</v>
      </c>
      <c r="E6386" t="s">
        <v>6074</v>
      </c>
    </row>
    <row r="6387" spans="1:5" x14ac:dyDescent="0.45">
      <c r="A6387" s="1">
        <v>44310</v>
      </c>
      <c r="B6387" t="str" cm="1">
        <f t="array" ref="B6387">_xlfn.IFS(AND(C6387&gt;0,D6387&gt;0),"POSITIVE",AND(C6387&lt;0,D6387&gt;0),"NEGATIVE",D6387=0,"NEUTRAL",AND(C6387=0,D6387&gt;0),"NEUTRAL")</f>
        <v>POSITIVE</v>
      </c>
      <c r="C6387">
        <v>0.5</v>
      </c>
      <c r="D6387">
        <v>0.6</v>
      </c>
      <c r="E6387" t="s">
        <v>6075</v>
      </c>
    </row>
    <row r="6388" spans="1:5" x14ac:dyDescent="0.45">
      <c r="A6388" s="1">
        <v>44310</v>
      </c>
      <c r="B6388" t="str" cm="1">
        <f t="array" ref="B6388">_xlfn.IFS(AND(C6388&gt;0,D6388&gt;0),"POSITIVE",AND(C6388&lt;0,D6388&gt;0),"NEGATIVE",D6388=0,"NEUTRAL",AND(C6388=0,D6388&gt;0),"NEUTRAL")</f>
        <v>NEUTRAL</v>
      </c>
      <c r="C6388">
        <v>0</v>
      </c>
      <c r="D6388">
        <v>0</v>
      </c>
      <c r="E6388" t="s">
        <v>6076</v>
      </c>
    </row>
    <row r="6389" spans="1:5" x14ac:dyDescent="0.45">
      <c r="A6389" s="1">
        <v>44310</v>
      </c>
      <c r="B6389" t="str" cm="1">
        <f t="array" ref="B6389">_xlfn.IFS(AND(C6389&gt;0,D6389&gt;0),"POSITIVE",AND(C6389&lt;0,D6389&gt;0),"NEGATIVE",D6389=0,"NEUTRAL",AND(C6389=0,D6389&gt;0),"NEUTRAL")</f>
        <v>POSITIVE</v>
      </c>
      <c r="C6389">
        <v>0.37142857099999999</v>
      </c>
      <c r="D6389">
        <v>0.43392857099999999</v>
      </c>
      <c r="E6389" t="s">
        <v>6077</v>
      </c>
    </row>
    <row r="6390" spans="1:5" x14ac:dyDescent="0.45">
      <c r="A6390" s="1">
        <v>44310</v>
      </c>
      <c r="B6390" t="str" cm="1">
        <f t="array" ref="B6390">_xlfn.IFS(AND(C6390&gt;0,D6390&gt;0),"POSITIVE",AND(C6390&lt;0,D6390&gt;0),"NEGATIVE",D6390=0,"NEUTRAL",AND(C6390=0,D6390&gt;0),"NEUTRAL")</f>
        <v>NEUTRAL</v>
      </c>
      <c r="C6390">
        <v>0</v>
      </c>
      <c r="D6390">
        <v>0</v>
      </c>
      <c r="E6390" t="s">
        <v>6078</v>
      </c>
    </row>
    <row r="6391" spans="1:5" x14ac:dyDescent="0.45">
      <c r="A6391" s="1">
        <v>44310</v>
      </c>
      <c r="B6391" t="str" cm="1">
        <f t="array" ref="B6391">_xlfn.IFS(AND(C6391&gt;0,D6391&gt;0),"POSITIVE",AND(C6391&lt;0,D6391&gt;0),"NEGATIVE",D6391=0,"NEUTRAL",AND(C6391=0,D6391&gt;0),"NEUTRAL")</f>
        <v>POSITIVE</v>
      </c>
      <c r="C6391">
        <v>0.2</v>
      </c>
      <c r="D6391">
        <v>0.2</v>
      </c>
      <c r="E6391" t="s">
        <v>6079</v>
      </c>
    </row>
    <row r="6392" spans="1:5" x14ac:dyDescent="0.45">
      <c r="A6392" s="1">
        <v>44310</v>
      </c>
      <c r="B6392" t="str" cm="1">
        <f t="array" ref="B6392">_xlfn.IFS(AND(C6392&gt;0,D6392&gt;0),"POSITIVE",AND(C6392&lt;0,D6392&gt;0),"NEGATIVE",D6392=0,"NEUTRAL",AND(C6392=0,D6392&gt;0),"NEUTRAL")</f>
        <v>NEUTRAL</v>
      </c>
      <c r="C6392">
        <v>0</v>
      </c>
      <c r="D6392">
        <v>0</v>
      </c>
      <c r="E6392" t="s">
        <v>6080</v>
      </c>
    </row>
    <row r="6393" spans="1:5" x14ac:dyDescent="0.45">
      <c r="A6393" s="1">
        <v>44310</v>
      </c>
      <c r="B6393" t="str" cm="1">
        <f t="array" ref="B6393">_xlfn.IFS(AND(C6393&gt;0,D6393&gt;0),"POSITIVE",AND(C6393&lt;0,D6393&gt;0),"NEGATIVE",D6393=0,"NEUTRAL",AND(C6393=0,D6393&gt;0),"NEUTRAL")</f>
        <v>NEUTRAL</v>
      </c>
      <c r="C6393">
        <v>0</v>
      </c>
      <c r="D6393">
        <v>0</v>
      </c>
      <c r="E6393" t="s">
        <v>6081</v>
      </c>
    </row>
    <row r="6394" spans="1:5" x14ac:dyDescent="0.45">
      <c r="A6394" s="1">
        <v>44310</v>
      </c>
      <c r="B6394" t="str" cm="1">
        <f t="array" ref="B6394">_xlfn.IFS(AND(C6394&gt;0,D6394&gt;0),"POSITIVE",AND(C6394&lt;0,D6394&gt;0),"NEGATIVE",D6394=0,"NEUTRAL",AND(C6394=0,D6394&gt;0),"NEUTRAL")</f>
        <v>NEUTRAL</v>
      </c>
      <c r="C6394">
        <v>0</v>
      </c>
      <c r="D6394">
        <v>0</v>
      </c>
      <c r="E6394" t="s">
        <v>6082</v>
      </c>
    </row>
    <row r="6395" spans="1:5" x14ac:dyDescent="0.45">
      <c r="A6395" s="1">
        <v>44310</v>
      </c>
      <c r="B6395" t="str" cm="1">
        <f t="array" ref="B6395">_xlfn.IFS(AND(C6395&gt;0,D6395&gt;0),"POSITIVE",AND(C6395&lt;0,D6395&gt;0),"NEGATIVE",D6395=0,"NEUTRAL",AND(C6395=0,D6395&gt;0),"NEUTRAL")</f>
        <v>NEGATIVE</v>
      </c>
      <c r="C6395">
        <v>-5.7142856999999998E-2</v>
      </c>
      <c r="D6395">
        <v>0.928571429</v>
      </c>
      <c r="E6395" t="s">
        <v>6083</v>
      </c>
    </row>
    <row r="6396" spans="1:5" x14ac:dyDescent="0.45">
      <c r="A6396" s="1">
        <v>44310</v>
      </c>
      <c r="B6396" t="str" cm="1">
        <f t="array" ref="B6396">_xlfn.IFS(AND(C6396&gt;0,D6396&gt;0),"POSITIVE",AND(C6396&lt;0,D6396&gt;0),"NEGATIVE",D6396=0,"NEUTRAL",AND(C6396=0,D6396&gt;0),"NEUTRAL")</f>
        <v>NEUTRAL</v>
      </c>
      <c r="C6396">
        <v>0</v>
      </c>
      <c r="D6396">
        <v>0</v>
      </c>
      <c r="E6396" t="s">
        <v>6084</v>
      </c>
    </row>
    <row r="6397" spans="1:5" x14ac:dyDescent="0.45">
      <c r="A6397" s="1">
        <v>44310</v>
      </c>
      <c r="B6397" t="str" cm="1">
        <f t="array" ref="B6397">_xlfn.IFS(AND(C6397&gt;0,D6397&gt;0),"POSITIVE",AND(C6397&lt;0,D6397&gt;0),"NEGATIVE",D6397=0,"NEUTRAL",AND(C6397=0,D6397&gt;0),"NEUTRAL")</f>
        <v>POSITIVE</v>
      </c>
      <c r="C6397">
        <v>0.3</v>
      </c>
      <c r="D6397">
        <v>0.1</v>
      </c>
      <c r="E6397" t="s">
        <v>6085</v>
      </c>
    </row>
    <row r="6398" spans="1:5" x14ac:dyDescent="0.45">
      <c r="A6398" s="1">
        <v>44310</v>
      </c>
      <c r="B6398" t="str" cm="1">
        <f t="array" ref="B6398">_xlfn.IFS(AND(C6398&gt;0,D6398&gt;0),"POSITIVE",AND(C6398&lt;0,D6398&gt;0),"NEGATIVE",D6398=0,"NEUTRAL",AND(C6398=0,D6398&gt;0),"NEUTRAL")</f>
        <v>NEUTRAL</v>
      </c>
      <c r="C6398">
        <v>0</v>
      </c>
      <c r="D6398">
        <v>0</v>
      </c>
      <c r="E6398" t="s">
        <v>6086</v>
      </c>
    </row>
    <row r="6399" spans="1:5" x14ac:dyDescent="0.45">
      <c r="A6399" s="1">
        <v>44310</v>
      </c>
      <c r="B6399" t="str" cm="1">
        <f t="array" ref="B6399">_xlfn.IFS(AND(C6399&gt;0,D6399&gt;0),"POSITIVE",AND(C6399&lt;0,D6399&gt;0),"NEGATIVE",D6399=0,"NEUTRAL",AND(C6399=0,D6399&gt;0),"NEUTRAL")</f>
        <v>NEUTRAL</v>
      </c>
      <c r="C6399">
        <v>0</v>
      </c>
      <c r="D6399">
        <v>0</v>
      </c>
      <c r="E6399" t="s">
        <v>6087</v>
      </c>
    </row>
    <row r="6400" spans="1:5" x14ac:dyDescent="0.45">
      <c r="A6400" s="1">
        <v>44310</v>
      </c>
      <c r="B6400" t="str" cm="1">
        <f t="array" ref="B6400">_xlfn.IFS(AND(C6400&gt;0,D6400&gt;0),"POSITIVE",AND(C6400&lt;0,D6400&gt;0),"NEGATIVE",D6400=0,"NEUTRAL",AND(C6400=0,D6400&gt;0),"NEUTRAL")</f>
        <v>NEUTRAL</v>
      </c>
      <c r="C6400">
        <v>0</v>
      </c>
      <c r="D6400">
        <v>0</v>
      </c>
      <c r="E6400" t="s">
        <v>6088</v>
      </c>
    </row>
    <row r="6401" spans="1:5" x14ac:dyDescent="0.45">
      <c r="A6401" s="1">
        <v>44310</v>
      </c>
      <c r="B6401" t="str" cm="1">
        <f t="array" ref="B6401">_xlfn.IFS(AND(C6401&gt;0,D6401&gt;0),"POSITIVE",AND(C6401&lt;0,D6401&gt;0),"NEGATIVE",D6401=0,"NEUTRAL",AND(C6401=0,D6401&gt;0),"NEUTRAL")</f>
        <v>POSITIVE</v>
      </c>
      <c r="C6401">
        <v>0.6</v>
      </c>
      <c r="D6401">
        <v>1</v>
      </c>
      <c r="E6401" t="s">
        <v>6089</v>
      </c>
    </row>
    <row r="6402" spans="1:5" x14ac:dyDescent="0.45">
      <c r="A6402" s="1">
        <v>44310</v>
      </c>
      <c r="B6402" t="str" cm="1">
        <f t="array" ref="B6402">_xlfn.IFS(AND(C6402&gt;0,D6402&gt;0),"POSITIVE",AND(C6402&lt;0,D6402&gt;0),"NEGATIVE",D6402=0,"NEUTRAL",AND(C6402=0,D6402&gt;0),"NEUTRAL")</f>
        <v>NEUTRAL</v>
      </c>
      <c r="C6402">
        <v>0</v>
      </c>
      <c r="D6402">
        <v>0</v>
      </c>
      <c r="E6402" t="s">
        <v>6090</v>
      </c>
    </row>
    <row r="6403" spans="1:5" x14ac:dyDescent="0.45">
      <c r="A6403" s="1">
        <v>44310</v>
      </c>
      <c r="B6403" t="str" cm="1">
        <f t="array" ref="B6403">_xlfn.IFS(AND(C6403&gt;0,D6403&gt;0),"POSITIVE",AND(C6403&lt;0,D6403&gt;0),"NEGATIVE",D6403=0,"NEUTRAL",AND(C6403=0,D6403&gt;0),"NEUTRAL")</f>
        <v>NEUTRAL</v>
      </c>
      <c r="C6403">
        <v>0</v>
      </c>
      <c r="D6403">
        <v>0</v>
      </c>
      <c r="E6403" t="s">
        <v>6091</v>
      </c>
    </row>
    <row r="6404" spans="1:5" x14ac:dyDescent="0.45">
      <c r="A6404" s="1">
        <v>44310</v>
      </c>
      <c r="B6404" t="str" cm="1">
        <f t="array" ref="B6404">_xlfn.IFS(AND(C6404&gt;0,D6404&gt;0),"POSITIVE",AND(C6404&lt;0,D6404&gt;0),"NEGATIVE",D6404=0,"NEUTRAL",AND(C6404=0,D6404&gt;0),"NEUTRAL")</f>
        <v>POSITIVE</v>
      </c>
      <c r="C6404">
        <v>0.25</v>
      </c>
      <c r="D6404">
        <v>0.33333333300000001</v>
      </c>
      <c r="E6404" t="s">
        <v>6092</v>
      </c>
    </row>
    <row r="6405" spans="1:5" x14ac:dyDescent="0.45">
      <c r="A6405" s="1">
        <v>44310</v>
      </c>
      <c r="B6405" t="str" cm="1">
        <f t="array" ref="B6405">_xlfn.IFS(AND(C6405&gt;0,D6405&gt;0),"POSITIVE",AND(C6405&lt;0,D6405&gt;0),"NEGATIVE",D6405=0,"NEUTRAL",AND(C6405=0,D6405&gt;0),"NEUTRAL")</f>
        <v>NEUTRAL</v>
      </c>
      <c r="C6405">
        <v>0</v>
      </c>
      <c r="D6405">
        <v>0</v>
      </c>
      <c r="E6405" t="s">
        <v>6093</v>
      </c>
    </row>
    <row r="6406" spans="1:5" x14ac:dyDescent="0.45">
      <c r="A6406" s="1">
        <v>44310</v>
      </c>
      <c r="B6406" t="str" cm="1">
        <f t="array" ref="B6406">_xlfn.IFS(AND(C6406&gt;0,D6406&gt;0),"POSITIVE",AND(C6406&lt;0,D6406&gt;0),"NEGATIVE",D6406=0,"NEUTRAL",AND(C6406=0,D6406&gt;0),"NEUTRAL")</f>
        <v>NEUTRAL</v>
      </c>
      <c r="C6406">
        <v>0</v>
      </c>
      <c r="D6406">
        <v>0</v>
      </c>
      <c r="E6406" t="s">
        <v>6094</v>
      </c>
    </row>
    <row r="6407" spans="1:5" x14ac:dyDescent="0.45">
      <c r="A6407" s="1">
        <v>44310</v>
      </c>
      <c r="B6407" t="str" cm="1">
        <f t="array" ref="B6407">_xlfn.IFS(AND(C6407&gt;0,D6407&gt;0),"POSITIVE",AND(C6407&lt;0,D6407&gt;0),"NEGATIVE",D6407=0,"NEUTRAL",AND(C6407=0,D6407&gt;0),"NEUTRAL")</f>
        <v>NEUTRAL</v>
      </c>
      <c r="C6407">
        <v>0</v>
      </c>
      <c r="D6407">
        <v>0</v>
      </c>
      <c r="E6407" t="s">
        <v>6095</v>
      </c>
    </row>
    <row r="6408" spans="1:5" x14ac:dyDescent="0.45">
      <c r="A6408" s="1">
        <v>44310</v>
      </c>
      <c r="B6408" t="str" cm="1">
        <f t="array" ref="B6408">_xlfn.IFS(AND(C6408&gt;0,D6408&gt;0),"POSITIVE",AND(C6408&lt;0,D6408&gt;0),"NEGATIVE",D6408=0,"NEUTRAL",AND(C6408=0,D6408&gt;0),"NEUTRAL")</f>
        <v>NEUTRAL</v>
      </c>
      <c r="C6408">
        <v>0</v>
      </c>
      <c r="D6408">
        <v>0</v>
      </c>
      <c r="E6408" t="s">
        <v>6096</v>
      </c>
    </row>
    <row r="6409" spans="1:5" x14ac:dyDescent="0.45">
      <c r="A6409" s="1">
        <v>44310</v>
      </c>
      <c r="B6409" t="str" cm="1">
        <f t="array" ref="B6409">_xlfn.IFS(AND(C6409&gt;0,D6409&gt;0),"POSITIVE",AND(C6409&lt;0,D6409&gt;0),"NEGATIVE",D6409=0,"NEUTRAL",AND(C6409=0,D6409&gt;0),"NEUTRAL")</f>
        <v>NEUTRAL</v>
      </c>
      <c r="C6409">
        <v>0</v>
      </c>
      <c r="D6409">
        <v>0</v>
      </c>
      <c r="E6409" t="s">
        <v>6097</v>
      </c>
    </row>
    <row r="6410" spans="1:5" x14ac:dyDescent="0.45">
      <c r="A6410" s="1">
        <v>44310</v>
      </c>
      <c r="B6410" t="str" cm="1">
        <f t="array" ref="B6410">_xlfn.IFS(AND(C6410&gt;0,D6410&gt;0),"POSITIVE",AND(C6410&lt;0,D6410&gt;0),"NEGATIVE",D6410=0,"NEUTRAL",AND(C6410=0,D6410&gt;0),"NEUTRAL")</f>
        <v>POSITIVE</v>
      </c>
      <c r="C6410">
        <v>0.25</v>
      </c>
      <c r="D6410">
        <v>1</v>
      </c>
      <c r="E6410" t="s">
        <v>6098</v>
      </c>
    </row>
    <row r="6411" spans="1:5" x14ac:dyDescent="0.45">
      <c r="A6411" s="1">
        <v>44310</v>
      </c>
      <c r="B6411" t="str" cm="1">
        <f t="array" ref="B6411">_xlfn.IFS(AND(C6411&gt;0,D6411&gt;0),"POSITIVE",AND(C6411&lt;0,D6411&gt;0),"NEGATIVE",D6411=0,"NEUTRAL",AND(C6411=0,D6411&gt;0),"NEUTRAL")</f>
        <v>NEUTRAL</v>
      </c>
      <c r="C6411">
        <v>0</v>
      </c>
      <c r="D6411">
        <v>0</v>
      </c>
      <c r="E6411" t="s">
        <v>6099</v>
      </c>
    </row>
    <row r="6412" spans="1:5" x14ac:dyDescent="0.45">
      <c r="A6412" s="1">
        <v>44310</v>
      </c>
      <c r="B6412" t="str" cm="1">
        <f t="array" ref="B6412">_xlfn.IFS(AND(C6412&gt;0,D6412&gt;0),"POSITIVE",AND(C6412&lt;0,D6412&gt;0),"NEGATIVE",D6412=0,"NEUTRAL",AND(C6412=0,D6412&gt;0),"NEUTRAL")</f>
        <v>POSITIVE</v>
      </c>
      <c r="C6412">
        <v>0.8</v>
      </c>
      <c r="D6412">
        <v>0.7</v>
      </c>
      <c r="E6412" t="s">
        <v>6100</v>
      </c>
    </row>
    <row r="6413" spans="1:5" x14ac:dyDescent="0.45">
      <c r="A6413" s="1">
        <v>44310</v>
      </c>
      <c r="B6413" t="str" cm="1">
        <f t="array" ref="B6413">_xlfn.IFS(AND(C6413&gt;0,D6413&gt;0),"POSITIVE",AND(C6413&lt;0,D6413&gt;0),"NEGATIVE",D6413=0,"NEUTRAL",AND(C6413=0,D6413&gt;0),"NEUTRAL")</f>
        <v>NEUTRAL</v>
      </c>
      <c r="C6413">
        <v>0</v>
      </c>
      <c r="D6413">
        <v>0</v>
      </c>
      <c r="E6413" t="s">
        <v>6101</v>
      </c>
    </row>
    <row r="6414" spans="1:5" x14ac:dyDescent="0.45">
      <c r="A6414" s="1">
        <v>44310</v>
      </c>
      <c r="B6414" t="str" cm="1">
        <f t="array" ref="B6414">_xlfn.IFS(AND(C6414&gt;0,D6414&gt;0),"POSITIVE",AND(C6414&lt;0,D6414&gt;0),"NEGATIVE",D6414=0,"NEUTRAL",AND(C6414=0,D6414&gt;0),"NEUTRAL")</f>
        <v>POSITIVE</v>
      </c>
      <c r="C6414">
        <v>0.7</v>
      </c>
      <c r="D6414">
        <v>0.6</v>
      </c>
      <c r="E6414" t="s">
        <v>6102</v>
      </c>
    </row>
    <row r="6415" spans="1:5" x14ac:dyDescent="0.45">
      <c r="A6415" s="1">
        <v>44310</v>
      </c>
      <c r="B6415" t="str" cm="1">
        <f t="array" ref="B6415">_xlfn.IFS(AND(C6415&gt;0,D6415&gt;0),"POSITIVE",AND(C6415&lt;0,D6415&gt;0),"NEGATIVE",D6415=0,"NEUTRAL",AND(C6415=0,D6415&gt;0),"NEUTRAL")</f>
        <v>NEUTRAL</v>
      </c>
      <c r="C6415">
        <v>0</v>
      </c>
      <c r="D6415">
        <v>0</v>
      </c>
      <c r="E6415" t="s">
        <v>6103</v>
      </c>
    </row>
    <row r="6416" spans="1:5" x14ac:dyDescent="0.45">
      <c r="A6416" s="1">
        <v>44310</v>
      </c>
      <c r="B6416" t="str" cm="1">
        <f t="array" ref="B6416">_xlfn.IFS(AND(C6416&gt;0,D6416&gt;0),"POSITIVE",AND(C6416&lt;0,D6416&gt;0),"NEGATIVE",D6416=0,"NEUTRAL",AND(C6416=0,D6416&gt;0),"NEUTRAL")</f>
        <v>NEUTRAL</v>
      </c>
      <c r="C6416">
        <v>0</v>
      </c>
      <c r="D6416">
        <v>0</v>
      </c>
      <c r="E6416" t="s">
        <v>6104</v>
      </c>
    </row>
    <row r="6417" spans="1:5" x14ac:dyDescent="0.45">
      <c r="A6417" s="1">
        <v>44310</v>
      </c>
      <c r="B6417" t="str" cm="1">
        <f t="array" ref="B6417">_xlfn.IFS(AND(C6417&gt;0,D6417&gt;0),"POSITIVE",AND(C6417&lt;0,D6417&gt;0),"NEGATIVE",D6417=0,"NEUTRAL",AND(C6417=0,D6417&gt;0),"NEUTRAL")</f>
        <v>POSITIVE</v>
      </c>
      <c r="C6417">
        <v>0.1</v>
      </c>
      <c r="D6417">
        <v>0.233333333</v>
      </c>
      <c r="E6417" t="s">
        <v>6105</v>
      </c>
    </row>
    <row r="6418" spans="1:5" x14ac:dyDescent="0.45">
      <c r="A6418" s="1">
        <v>44310</v>
      </c>
      <c r="B6418" t="str" cm="1">
        <f t="array" ref="B6418">_xlfn.IFS(AND(C6418&gt;0,D6418&gt;0),"POSITIVE",AND(C6418&lt;0,D6418&gt;0),"NEGATIVE",D6418=0,"NEUTRAL",AND(C6418=0,D6418&gt;0),"NEUTRAL")</f>
        <v>POSITIVE</v>
      </c>
      <c r="C6418">
        <v>0.21875</v>
      </c>
      <c r="D6418">
        <v>0.77500000000000002</v>
      </c>
      <c r="E6418" t="s">
        <v>6106</v>
      </c>
    </row>
    <row r="6419" spans="1:5" x14ac:dyDescent="0.45">
      <c r="A6419" s="1">
        <v>44310</v>
      </c>
      <c r="B6419" t="str" cm="1">
        <f t="array" ref="B6419">_xlfn.IFS(AND(C6419&gt;0,D6419&gt;0),"POSITIVE",AND(C6419&lt;0,D6419&gt;0),"NEGATIVE",D6419=0,"NEUTRAL",AND(C6419=0,D6419&gt;0),"NEUTRAL")</f>
        <v>NEUTRAL</v>
      </c>
      <c r="C6419">
        <v>0</v>
      </c>
      <c r="D6419">
        <v>0</v>
      </c>
      <c r="E6419" t="s">
        <v>6107</v>
      </c>
    </row>
    <row r="6420" spans="1:5" x14ac:dyDescent="0.45">
      <c r="A6420" s="1">
        <v>44310</v>
      </c>
      <c r="B6420" t="str" cm="1">
        <f t="array" ref="B6420">_xlfn.IFS(AND(C6420&gt;0,D6420&gt;0),"POSITIVE",AND(C6420&lt;0,D6420&gt;0),"NEGATIVE",D6420=0,"NEUTRAL",AND(C6420=0,D6420&gt;0),"NEUTRAL")</f>
        <v>NEUTRAL</v>
      </c>
      <c r="C6420">
        <v>0</v>
      </c>
      <c r="D6420">
        <v>0</v>
      </c>
      <c r="E6420" t="s">
        <v>6108</v>
      </c>
    </row>
    <row r="6421" spans="1:5" x14ac:dyDescent="0.45">
      <c r="A6421" s="1">
        <v>44310</v>
      </c>
      <c r="B6421" t="str" cm="1">
        <f t="array" ref="B6421">_xlfn.IFS(AND(C6421&gt;0,D6421&gt;0),"POSITIVE",AND(C6421&lt;0,D6421&gt;0),"NEGATIVE",D6421=0,"NEUTRAL",AND(C6421=0,D6421&gt;0),"NEUTRAL")</f>
        <v>NEUTRAL</v>
      </c>
      <c r="C6421">
        <v>0</v>
      </c>
      <c r="D6421">
        <v>0</v>
      </c>
      <c r="E6421" t="s">
        <v>6109</v>
      </c>
    </row>
    <row r="6422" spans="1:5" x14ac:dyDescent="0.45">
      <c r="A6422" s="1">
        <v>44310</v>
      </c>
      <c r="B6422" t="str" cm="1">
        <f t="array" ref="B6422">_xlfn.IFS(AND(C6422&gt;0,D6422&gt;0),"POSITIVE",AND(C6422&lt;0,D6422&gt;0),"NEGATIVE",D6422=0,"NEUTRAL",AND(C6422=0,D6422&gt;0),"NEUTRAL")</f>
        <v>NEGATIVE</v>
      </c>
      <c r="C6422">
        <v>-0.125</v>
      </c>
      <c r="D6422">
        <v>0.366666667</v>
      </c>
      <c r="E6422" t="s">
        <v>6110</v>
      </c>
    </row>
    <row r="6423" spans="1:5" x14ac:dyDescent="0.45">
      <c r="A6423" s="1">
        <v>44310</v>
      </c>
      <c r="B6423" t="str" cm="1">
        <f t="array" ref="B6423">_xlfn.IFS(AND(C6423&gt;0,D6423&gt;0),"POSITIVE",AND(C6423&lt;0,D6423&gt;0),"NEGATIVE",D6423=0,"NEUTRAL",AND(C6423=0,D6423&gt;0),"NEUTRAL")</f>
        <v>POSITIVE</v>
      </c>
      <c r="C6423">
        <v>0.5</v>
      </c>
      <c r="D6423">
        <v>0.5</v>
      </c>
      <c r="E6423" t="s">
        <v>6111</v>
      </c>
    </row>
    <row r="6424" spans="1:5" x14ac:dyDescent="0.45">
      <c r="A6424" s="1">
        <v>44310</v>
      </c>
      <c r="B6424" t="str" cm="1">
        <f t="array" ref="B6424">_xlfn.IFS(AND(C6424&gt;0,D6424&gt;0),"POSITIVE",AND(C6424&lt;0,D6424&gt;0),"NEGATIVE",D6424=0,"NEUTRAL",AND(C6424=0,D6424&gt;0),"NEUTRAL")</f>
        <v>NEUTRAL</v>
      </c>
      <c r="C6424">
        <v>0</v>
      </c>
      <c r="D6424">
        <v>0</v>
      </c>
      <c r="E6424" t="s">
        <v>6112</v>
      </c>
    </row>
    <row r="6425" spans="1:5" x14ac:dyDescent="0.45">
      <c r="A6425" s="1">
        <v>44310</v>
      </c>
      <c r="B6425" t="str" cm="1">
        <f t="array" ref="B6425">_xlfn.IFS(AND(C6425&gt;0,D6425&gt;0),"POSITIVE",AND(C6425&lt;0,D6425&gt;0),"NEGATIVE",D6425=0,"NEUTRAL",AND(C6425=0,D6425&gt;0),"NEUTRAL")</f>
        <v>NEUTRAL</v>
      </c>
      <c r="C6425">
        <v>0</v>
      </c>
      <c r="D6425">
        <v>0</v>
      </c>
      <c r="E6425" t="s">
        <v>6113</v>
      </c>
    </row>
    <row r="6426" spans="1:5" x14ac:dyDescent="0.45">
      <c r="A6426" s="1">
        <v>44310</v>
      </c>
      <c r="B6426" t="str" cm="1">
        <f t="array" ref="B6426">_xlfn.IFS(AND(C6426&gt;0,D6426&gt;0),"POSITIVE",AND(C6426&lt;0,D6426&gt;0),"NEGATIVE",D6426=0,"NEUTRAL",AND(C6426=0,D6426&gt;0),"NEUTRAL")</f>
        <v>NEGATIVE</v>
      </c>
      <c r="C6426">
        <v>-0.7</v>
      </c>
      <c r="D6426">
        <v>0.2</v>
      </c>
      <c r="E6426" t="s">
        <v>6114</v>
      </c>
    </row>
    <row r="6427" spans="1:5" x14ac:dyDescent="0.45">
      <c r="A6427" s="1">
        <v>44310</v>
      </c>
      <c r="B6427" t="str" cm="1">
        <f t="array" ref="B6427">_xlfn.IFS(AND(C6427&gt;0,D6427&gt;0),"POSITIVE",AND(C6427&lt;0,D6427&gt;0),"NEGATIVE",D6427=0,"NEUTRAL",AND(C6427=0,D6427&gt;0),"NEUTRAL")</f>
        <v>NEUTRAL</v>
      </c>
      <c r="C6427">
        <v>0</v>
      </c>
      <c r="D6427">
        <v>0</v>
      </c>
      <c r="E6427" t="s">
        <v>6115</v>
      </c>
    </row>
    <row r="6428" spans="1:5" x14ac:dyDescent="0.45">
      <c r="A6428" s="1">
        <v>44310</v>
      </c>
      <c r="B6428" t="str" cm="1">
        <f t="array" ref="B6428">_xlfn.IFS(AND(C6428&gt;0,D6428&gt;0),"POSITIVE",AND(C6428&lt;0,D6428&gt;0),"NEGATIVE",D6428=0,"NEUTRAL",AND(C6428=0,D6428&gt;0),"NEUTRAL")</f>
        <v>NEUTRAL</v>
      </c>
      <c r="C6428">
        <v>0</v>
      </c>
      <c r="D6428">
        <v>0</v>
      </c>
      <c r="E6428" t="s">
        <v>6116</v>
      </c>
    </row>
    <row r="6429" spans="1:5" x14ac:dyDescent="0.45">
      <c r="A6429" s="1">
        <v>44310</v>
      </c>
      <c r="B6429" t="str" cm="1">
        <f t="array" ref="B6429">_xlfn.IFS(AND(C6429&gt;0,D6429&gt;0),"POSITIVE",AND(C6429&lt;0,D6429&gt;0),"NEGATIVE",D6429=0,"NEUTRAL",AND(C6429=0,D6429&gt;0),"NEUTRAL")</f>
        <v>NEUTRAL</v>
      </c>
      <c r="C6429">
        <v>0</v>
      </c>
      <c r="D6429">
        <v>0</v>
      </c>
      <c r="E6429" t="s">
        <v>6117</v>
      </c>
    </row>
    <row r="6430" spans="1:5" x14ac:dyDescent="0.45">
      <c r="A6430" s="1">
        <v>44310</v>
      </c>
      <c r="B6430" t="str" cm="1">
        <f t="array" ref="B6430">_xlfn.IFS(AND(C6430&gt;0,D6430&gt;0),"POSITIVE",AND(C6430&lt;0,D6430&gt;0),"NEGATIVE",D6430=0,"NEUTRAL",AND(C6430=0,D6430&gt;0),"NEUTRAL")</f>
        <v>NEUTRAL</v>
      </c>
      <c r="C6430">
        <v>0</v>
      </c>
      <c r="D6430">
        <v>0</v>
      </c>
      <c r="E6430" t="s">
        <v>6118</v>
      </c>
    </row>
    <row r="6431" spans="1:5" x14ac:dyDescent="0.45">
      <c r="A6431" s="1">
        <v>44310</v>
      </c>
      <c r="B6431" t="str" cm="1">
        <f t="array" ref="B6431">_xlfn.IFS(AND(C6431&gt;0,D6431&gt;0),"POSITIVE",AND(C6431&lt;0,D6431&gt;0),"NEGATIVE",D6431=0,"NEUTRAL",AND(C6431=0,D6431&gt;0),"NEUTRAL")</f>
        <v>NEGATIVE</v>
      </c>
      <c r="C6431">
        <v>-1</v>
      </c>
      <c r="D6431">
        <v>1</v>
      </c>
      <c r="E6431" t="s">
        <v>6119</v>
      </c>
    </row>
    <row r="6432" spans="1:5" x14ac:dyDescent="0.45">
      <c r="A6432" s="1">
        <v>44310</v>
      </c>
      <c r="B6432" t="str" cm="1">
        <f t="array" ref="B6432">_xlfn.IFS(AND(C6432&gt;0,D6432&gt;0),"POSITIVE",AND(C6432&lt;0,D6432&gt;0),"NEGATIVE",D6432=0,"NEUTRAL",AND(C6432=0,D6432&gt;0),"NEUTRAL")</f>
        <v>POSITIVE</v>
      </c>
      <c r="C6432">
        <v>0.25</v>
      </c>
      <c r="D6432">
        <v>0.3</v>
      </c>
      <c r="E6432" t="s">
        <v>6120</v>
      </c>
    </row>
    <row r="6433" spans="1:5" x14ac:dyDescent="0.45">
      <c r="A6433" s="1">
        <v>44310</v>
      </c>
      <c r="B6433" t="str" cm="1">
        <f t="array" ref="B6433">_xlfn.IFS(AND(C6433&gt;0,D6433&gt;0),"POSITIVE",AND(C6433&lt;0,D6433&gt;0),"NEGATIVE",D6433=0,"NEUTRAL",AND(C6433=0,D6433&gt;0),"NEUTRAL")</f>
        <v>NEUTRAL</v>
      </c>
      <c r="C6433">
        <v>0</v>
      </c>
      <c r="D6433">
        <v>0</v>
      </c>
      <c r="E6433" t="s">
        <v>6121</v>
      </c>
    </row>
    <row r="6434" spans="1:5" x14ac:dyDescent="0.45">
      <c r="A6434" s="1">
        <v>44310</v>
      </c>
      <c r="B6434" t="str" cm="1">
        <f t="array" ref="B6434">_xlfn.IFS(AND(C6434&gt;0,D6434&gt;0),"POSITIVE",AND(C6434&lt;0,D6434&gt;0),"NEGATIVE",D6434=0,"NEUTRAL",AND(C6434=0,D6434&gt;0),"NEUTRAL")</f>
        <v>POSITIVE</v>
      </c>
      <c r="C6434">
        <v>0.25</v>
      </c>
      <c r="D6434">
        <v>0.36249999999999999</v>
      </c>
      <c r="E6434" t="s">
        <v>6122</v>
      </c>
    </row>
    <row r="6435" spans="1:5" x14ac:dyDescent="0.45">
      <c r="A6435" s="1">
        <v>44310</v>
      </c>
      <c r="B6435" t="str" cm="1">
        <f t="array" ref="B6435">_xlfn.IFS(AND(C6435&gt;0,D6435&gt;0),"POSITIVE",AND(C6435&lt;0,D6435&gt;0),"NEGATIVE",D6435=0,"NEUTRAL",AND(C6435=0,D6435&gt;0),"NEUTRAL")</f>
        <v>POSITIVE</v>
      </c>
      <c r="C6435">
        <v>0.2</v>
      </c>
      <c r="D6435">
        <v>0.2</v>
      </c>
      <c r="E6435" t="s">
        <v>6123</v>
      </c>
    </row>
    <row r="6436" spans="1:5" x14ac:dyDescent="0.45">
      <c r="A6436" s="1">
        <v>44310</v>
      </c>
      <c r="B6436" t="str" cm="1">
        <f t="array" ref="B6436">_xlfn.IFS(AND(C6436&gt;0,D6436&gt;0),"POSITIVE",AND(C6436&lt;0,D6436&gt;0),"NEGATIVE",D6436=0,"NEUTRAL",AND(C6436=0,D6436&gt;0),"NEUTRAL")</f>
        <v>NEUTRAL</v>
      </c>
      <c r="C6436">
        <v>0</v>
      </c>
      <c r="D6436">
        <v>0</v>
      </c>
      <c r="E6436" t="s">
        <v>6124</v>
      </c>
    </row>
    <row r="6437" spans="1:5" x14ac:dyDescent="0.45">
      <c r="A6437" s="1">
        <v>44310</v>
      </c>
      <c r="B6437" t="str" cm="1">
        <f t="array" ref="B6437">_xlfn.IFS(AND(C6437&gt;0,D6437&gt;0),"POSITIVE",AND(C6437&lt;0,D6437&gt;0),"NEGATIVE",D6437=0,"NEUTRAL",AND(C6437=0,D6437&gt;0),"NEUTRAL")</f>
        <v>NEUTRAL</v>
      </c>
      <c r="C6437">
        <v>0</v>
      </c>
      <c r="D6437">
        <v>0</v>
      </c>
      <c r="E6437" t="s">
        <v>6125</v>
      </c>
    </row>
    <row r="6438" spans="1:5" x14ac:dyDescent="0.45">
      <c r="A6438" s="1">
        <v>44310</v>
      </c>
      <c r="B6438" t="str" cm="1">
        <f t="array" ref="B6438">_xlfn.IFS(AND(C6438&gt;0,D6438&gt;0),"POSITIVE",AND(C6438&lt;0,D6438&gt;0),"NEGATIVE",D6438=0,"NEUTRAL",AND(C6438=0,D6438&gt;0),"NEUTRAL")</f>
        <v>NEGATIVE</v>
      </c>
      <c r="C6438">
        <v>-0.1875</v>
      </c>
      <c r="D6438">
        <v>0.5</v>
      </c>
      <c r="E6438" t="s">
        <v>6126</v>
      </c>
    </row>
    <row r="6439" spans="1:5" x14ac:dyDescent="0.45">
      <c r="A6439" s="1">
        <v>44310</v>
      </c>
      <c r="B6439" t="str" cm="1">
        <f t="array" ref="B6439">_xlfn.IFS(AND(C6439&gt;0,D6439&gt;0),"POSITIVE",AND(C6439&lt;0,D6439&gt;0),"NEGATIVE",D6439=0,"NEUTRAL",AND(C6439=0,D6439&gt;0),"NEUTRAL")</f>
        <v>NEUTRAL</v>
      </c>
      <c r="C6439">
        <v>0</v>
      </c>
      <c r="D6439">
        <v>0</v>
      </c>
      <c r="E6439" t="s">
        <v>6127</v>
      </c>
    </row>
    <row r="6440" spans="1:5" x14ac:dyDescent="0.45">
      <c r="A6440" s="1">
        <v>44310</v>
      </c>
      <c r="B6440" t="str" cm="1">
        <f t="array" ref="B6440">_xlfn.IFS(AND(C6440&gt;0,D6440&gt;0),"POSITIVE",AND(C6440&lt;0,D6440&gt;0),"NEGATIVE",D6440=0,"NEUTRAL",AND(C6440=0,D6440&gt;0),"NEUTRAL")</f>
        <v>POSITIVE</v>
      </c>
      <c r="C6440">
        <v>0.5</v>
      </c>
      <c r="D6440">
        <v>1</v>
      </c>
      <c r="E6440" t="s">
        <v>6128</v>
      </c>
    </row>
    <row r="6441" spans="1:5" x14ac:dyDescent="0.45">
      <c r="A6441" s="1">
        <v>44310</v>
      </c>
      <c r="B6441" t="str" cm="1">
        <f t="array" ref="B6441">_xlfn.IFS(AND(C6441&gt;0,D6441&gt;0),"POSITIVE",AND(C6441&lt;0,D6441&gt;0),"NEGATIVE",D6441=0,"NEUTRAL",AND(C6441=0,D6441&gt;0),"NEUTRAL")</f>
        <v>NEUTRAL</v>
      </c>
      <c r="C6441">
        <v>0</v>
      </c>
      <c r="D6441">
        <v>0</v>
      </c>
      <c r="E6441" t="s">
        <v>6129</v>
      </c>
    </row>
    <row r="6442" spans="1:5" x14ac:dyDescent="0.45">
      <c r="A6442" s="1">
        <v>44310</v>
      </c>
      <c r="B6442" t="str" cm="1">
        <f t="array" ref="B6442">_xlfn.IFS(AND(C6442&gt;0,D6442&gt;0),"POSITIVE",AND(C6442&lt;0,D6442&gt;0),"NEGATIVE",D6442=0,"NEUTRAL",AND(C6442=0,D6442&gt;0),"NEUTRAL")</f>
        <v>NEGATIVE</v>
      </c>
      <c r="C6442">
        <v>-0.75</v>
      </c>
      <c r="D6442">
        <v>0.75</v>
      </c>
      <c r="E6442" t="s">
        <v>6130</v>
      </c>
    </row>
    <row r="6443" spans="1:5" x14ac:dyDescent="0.45">
      <c r="A6443" s="1">
        <v>44310</v>
      </c>
      <c r="B6443" t="str" cm="1">
        <f t="array" ref="B6443">_xlfn.IFS(AND(C6443&gt;0,D6443&gt;0),"POSITIVE",AND(C6443&lt;0,D6443&gt;0),"NEGATIVE",D6443=0,"NEUTRAL",AND(C6443=0,D6443&gt;0),"NEUTRAL")</f>
        <v>NEUTRAL</v>
      </c>
      <c r="C6443">
        <v>0</v>
      </c>
      <c r="D6443">
        <v>0</v>
      </c>
      <c r="E6443" t="s">
        <v>5077</v>
      </c>
    </row>
    <row r="6444" spans="1:5" x14ac:dyDescent="0.45">
      <c r="A6444" s="1">
        <v>44310</v>
      </c>
      <c r="B6444" t="str" cm="1">
        <f t="array" ref="B6444">_xlfn.IFS(AND(C6444&gt;0,D6444&gt;0),"POSITIVE",AND(C6444&lt;0,D6444&gt;0),"NEGATIVE",D6444=0,"NEUTRAL",AND(C6444=0,D6444&gt;0),"NEUTRAL")</f>
        <v>NEUTRAL</v>
      </c>
      <c r="C6444">
        <v>0</v>
      </c>
      <c r="D6444">
        <v>0</v>
      </c>
      <c r="E6444" t="s">
        <v>6131</v>
      </c>
    </row>
    <row r="6445" spans="1:5" x14ac:dyDescent="0.45">
      <c r="A6445" s="1">
        <v>44310</v>
      </c>
      <c r="B6445" t="str" cm="1">
        <f t="array" ref="B6445">_xlfn.IFS(AND(C6445&gt;0,D6445&gt;0),"POSITIVE",AND(C6445&lt;0,D6445&gt;0),"NEGATIVE",D6445=0,"NEUTRAL",AND(C6445=0,D6445&gt;0),"NEUTRAL")</f>
        <v>NEUTRAL</v>
      </c>
      <c r="C6445">
        <v>0</v>
      </c>
      <c r="D6445">
        <v>0</v>
      </c>
      <c r="E6445" t="s">
        <v>6132</v>
      </c>
    </row>
    <row r="6446" spans="1:5" x14ac:dyDescent="0.45">
      <c r="A6446" s="1">
        <v>44310</v>
      </c>
      <c r="B6446" t="str" cm="1">
        <f t="array" ref="B6446">_xlfn.IFS(AND(C6446&gt;0,D6446&gt;0),"POSITIVE",AND(C6446&lt;0,D6446&gt;0),"NEGATIVE",D6446=0,"NEUTRAL",AND(C6446=0,D6446&gt;0),"NEUTRAL")</f>
        <v>NEUTRAL</v>
      </c>
      <c r="C6446">
        <v>0</v>
      </c>
      <c r="D6446">
        <v>0</v>
      </c>
      <c r="E6446" t="s">
        <v>6133</v>
      </c>
    </row>
    <row r="6447" spans="1:5" x14ac:dyDescent="0.45">
      <c r="A6447" s="1">
        <v>44310</v>
      </c>
      <c r="B6447" t="str" cm="1">
        <f t="array" ref="B6447">_xlfn.IFS(AND(C6447&gt;0,D6447&gt;0),"POSITIVE",AND(C6447&lt;0,D6447&gt;0),"NEGATIVE",D6447=0,"NEUTRAL",AND(C6447=0,D6447&gt;0),"NEUTRAL")</f>
        <v>POSITIVE</v>
      </c>
      <c r="C6447">
        <v>0.5</v>
      </c>
      <c r="D6447">
        <v>0.6</v>
      </c>
      <c r="E6447" t="s">
        <v>4471</v>
      </c>
    </row>
    <row r="6448" spans="1:5" x14ac:dyDescent="0.45">
      <c r="A6448" s="1">
        <v>44310</v>
      </c>
      <c r="B6448" t="str" cm="1">
        <f t="array" ref="B6448">_xlfn.IFS(AND(C6448&gt;0,D6448&gt;0),"POSITIVE",AND(C6448&lt;0,D6448&gt;0),"NEGATIVE",D6448=0,"NEUTRAL",AND(C6448=0,D6448&gt;0),"NEUTRAL")</f>
        <v>NEGATIVE</v>
      </c>
      <c r="C6448">
        <v>-0.8</v>
      </c>
      <c r="D6448">
        <v>1</v>
      </c>
      <c r="E6448" t="s">
        <v>6134</v>
      </c>
    </row>
    <row r="6449" spans="1:5" x14ac:dyDescent="0.45">
      <c r="A6449" s="1">
        <v>44310</v>
      </c>
      <c r="B6449" t="str" cm="1">
        <f t="array" ref="B6449">_xlfn.IFS(AND(C6449&gt;0,D6449&gt;0),"POSITIVE",AND(C6449&lt;0,D6449&gt;0),"NEGATIVE",D6449=0,"NEUTRAL",AND(C6449=0,D6449&gt;0),"NEUTRAL")</f>
        <v>POSITIVE</v>
      </c>
      <c r="C6449">
        <v>0.17499999999999999</v>
      </c>
      <c r="D6449">
        <v>0.7</v>
      </c>
      <c r="E6449" t="s">
        <v>6135</v>
      </c>
    </row>
    <row r="6450" spans="1:5" x14ac:dyDescent="0.45">
      <c r="A6450" s="1">
        <v>44310</v>
      </c>
      <c r="B6450" t="str" cm="1">
        <f t="array" ref="B6450">_xlfn.IFS(AND(C6450&gt;0,D6450&gt;0),"POSITIVE",AND(C6450&lt;0,D6450&gt;0),"NEGATIVE",D6450=0,"NEUTRAL",AND(C6450=0,D6450&gt;0),"NEUTRAL")</f>
        <v>NEUTRAL</v>
      </c>
      <c r="C6450">
        <v>0</v>
      </c>
      <c r="D6450">
        <v>1</v>
      </c>
      <c r="E6450" t="s">
        <v>142</v>
      </c>
    </row>
    <row r="6451" spans="1:5" x14ac:dyDescent="0.45">
      <c r="A6451" s="1">
        <v>44310</v>
      </c>
      <c r="B6451" t="str" cm="1">
        <f t="array" ref="B6451">_xlfn.IFS(AND(C6451&gt;0,D6451&gt;0),"POSITIVE",AND(C6451&lt;0,D6451&gt;0),"NEGATIVE",D6451=0,"NEUTRAL",AND(C6451=0,D6451&gt;0),"NEUTRAL")</f>
        <v>NEUTRAL</v>
      </c>
      <c r="C6451">
        <v>0</v>
      </c>
      <c r="D6451">
        <v>0</v>
      </c>
      <c r="E6451" t="s">
        <v>6136</v>
      </c>
    </row>
    <row r="6452" spans="1:5" x14ac:dyDescent="0.45">
      <c r="A6452" s="1">
        <v>44310</v>
      </c>
      <c r="B6452" t="str" cm="1">
        <f t="array" ref="B6452">_xlfn.IFS(AND(C6452&gt;0,D6452&gt;0),"POSITIVE",AND(C6452&lt;0,D6452&gt;0),"NEGATIVE",D6452=0,"NEUTRAL",AND(C6452=0,D6452&gt;0),"NEUTRAL")</f>
        <v>NEGATIVE</v>
      </c>
      <c r="C6452">
        <v>-0.125</v>
      </c>
      <c r="D6452">
        <v>0.375</v>
      </c>
      <c r="E6452" t="s">
        <v>6137</v>
      </c>
    </row>
    <row r="6453" spans="1:5" x14ac:dyDescent="0.45">
      <c r="A6453" s="1">
        <v>44310</v>
      </c>
      <c r="B6453" t="str" cm="1">
        <f t="array" ref="B6453">_xlfn.IFS(AND(C6453&gt;0,D6453&gt;0),"POSITIVE",AND(C6453&lt;0,D6453&gt;0),"NEGATIVE",D6453=0,"NEUTRAL",AND(C6453=0,D6453&gt;0),"NEUTRAL")</f>
        <v>POSITIVE</v>
      </c>
      <c r="C6453">
        <v>0.7</v>
      </c>
      <c r="D6453">
        <v>0.6</v>
      </c>
      <c r="E6453" t="s">
        <v>6138</v>
      </c>
    </row>
    <row r="6454" spans="1:5" x14ac:dyDescent="0.45">
      <c r="A6454" s="1">
        <v>44310</v>
      </c>
      <c r="B6454" t="str" cm="1">
        <f t="array" ref="B6454">_xlfn.IFS(AND(C6454&gt;0,D6454&gt;0),"POSITIVE",AND(C6454&lt;0,D6454&gt;0),"NEGATIVE",D6454=0,"NEUTRAL",AND(C6454=0,D6454&gt;0),"NEUTRAL")</f>
        <v>NEGATIVE</v>
      </c>
      <c r="C6454">
        <v>-0.8</v>
      </c>
      <c r="D6454">
        <v>0.9</v>
      </c>
      <c r="E6454" t="s">
        <v>6139</v>
      </c>
    </row>
    <row r="6455" spans="1:5" x14ac:dyDescent="0.45">
      <c r="A6455" s="1">
        <v>44310</v>
      </c>
      <c r="B6455" t="str" cm="1">
        <f t="array" ref="B6455">_xlfn.IFS(AND(C6455&gt;0,D6455&gt;0),"POSITIVE",AND(C6455&lt;0,D6455&gt;0),"NEGATIVE",D6455=0,"NEUTRAL",AND(C6455=0,D6455&gt;0),"NEUTRAL")</f>
        <v>POSITIVE</v>
      </c>
      <c r="C6455">
        <v>0.41666666699999999</v>
      </c>
      <c r="D6455">
        <v>1</v>
      </c>
      <c r="E6455" t="s">
        <v>6140</v>
      </c>
    </row>
    <row r="6456" spans="1:5" x14ac:dyDescent="0.45">
      <c r="A6456" s="1">
        <v>44310</v>
      </c>
      <c r="B6456" t="str" cm="1">
        <f t="array" ref="B6456">_xlfn.IFS(AND(C6456&gt;0,D6456&gt;0),"POSITIVE",AND(C6456&lt;0,D6456&gt;0),"NEGATIVE",D6456=0,"NEUTRAL",AND(C6456=0,D6456&gt;0),"NEUTRAL")</f>
        <v>NEGATIVE</v>
      </c>
      <c r="C6456">
        <v>-0.25</v>
      </c>
      <c r="D6456">
        <v>1</v>
      </c>
      <c r="E6456" t="s">
        <v>6141</v>
      </c>
    </row>
    <row r="6457" spans="1:5" x14ac:dyDescent="0.45">
      <c r="A6457" s="1">
        <v>44310</v>
      </c>
      <c r="B6457" t="str" cm="1">
        <f t="array" ref="B6457">_xlfn.IFS(AND(C6457&gt;0,D6457&gt;0),"POSITIVE",AND(C6457&lt;0,D6457&gt;0),"NEGATIVE",D6457=0,"NEUTRAL",AND(C6457=0,D6457&gt;0),"NEUTRAL")</f>
        <v>POSITIVE</v>
      </c>
      <c r="C6457">
        <v>0.5</v>
      </c>
      <c r="D6457">
        <v>0.88888888899999996</v>
      </c>
      <c r="E6457" t="s">
        <v>6142</v>
      </c>
    </row>
    <row r="6458" spans="1:5" x14ac:dyDescent="0.45">
      <c r="A6458" s="1">
        <v>44310</v>
      </c>
      <c r="B6458" t="str" cm="1">
        <f t="array" ref="B6458">_xlfn.IFS(AND(C6458&gt;0,D6458&gt;0),"POSITIVE",AND(C6458&lt;0,D6458&gt;0),"NEGATIVE",D6458=0,"NEUTRAL",AND(C6458=0,D6458&gt;0),"NEUTRAL")</f>
        <v>NEUTRAL</v>
      </c>
      <c r="C6458">
        <v>0</v>
      </c>
      <c r="D6458">
        <v>0</v>
      </c>
      <c r="E6458" t="s">
        <v>6143</v>
      </c>
    </row>
    <row r="6459" spans="1:5" x14ac:dyDescent="0.45">
      <c r="A6459" s="1">
        <v>44310</v>
      </c>
      <c r="B6459" t="str" cm="1">
        <f t="array" ref="B6459">_xlfn.IFS(AND(C6459&gt;0,D6459&gt;0),"POSITIVE",AND(C6459&lt;0,D6459&gt;0),"NEGATIVE",D6459=0,"NEUTRAL",AND(C6459=0,D6459&gt;0),"NEUTRAL")</f>
        <v>NEUTRAL</v>
      </c>
      <c r="C6459">
        <v>0</v>
      </c>
      <c r="D6459">
        <v>0</v>
      </c>
      <c r="E6459" t="s">
        <v>6144</v>
      </c>
    </row>
    <row r="6460" spans="1:5" x14ac:dyDescent="0.45">
      <c r="A6460" s="1">
        <v>44310</v>
      </c>
      <c r="B6460" t="str" cm="1">
        <f t="array" ref="B6460">_xlfn.IFS(AND(C6460&gt;0,D6460&gt;0),"POSITIVE",AND(C6460&lt;0,D6460&gt;0),"NEGATIVE",D6460=0,"NEUTRAL",AND(C6460=0,D6460&gt;0),"NEUTRAL")</f>
        <v>NEUTRAL</v>
      </c>
      <c r="C6460">
        <v>0</v>
      </c>
      <c r="D6460">
        <v>0</v>
      </c>
      <c r="E6460" t="s">
        <v>6145</v>
      </c>
    </row>
    <row r="6461" spans="1:5" x14ac:dyDescent="0.45">
      <c r="A6461" s="1">
        <v>44310</v>
      </c>
      <c r="B6461" t="str" cm="1">
        <f t="array" ref="B6461">_xlfn.IFS(AND(C6461&gt;0,D6461&gt;0),"POSITIVE",AND(C6461&lt;0,D6461&gt;0),"NEGATIVE",D6461=0,"NEUTRAL",AND(C6461=0,D6461&gt;0),"NEUTRAL")</f>
        <v>NEUTRAL</v>
      </c>
      <c r="C6461">
        <v>0</v>
      </c>
      <c r="D6461">
        <v>0</v>
      </c>
      <c r="E6461" t="s">
        <v>6146</v>
      </c>
    </row>
    <row r="6462" spans="1:5" x14ac:dyDescent="0.45">
      <c r="A6462" s="1">
        <v>44310</v>
      </c>
      <c r="B6462" t="str" cm="1">
        <f t="array" ref="B6462">_xlfn.IFS(AND(C6462&gt;0,D6462&gt;0),"POSITIVE",AND(C6462&lt;0,D6462&gt;0),"NEGATIVE",D6462=0,"NEUTRAL",AND(C6462=0,D6462&gt;0),"NEUTRAL")</f>
        <v>POSITIVE</v>
      </c>
      <c r="C6462">
        <v>0.16666666699999999</v>
      </c>
      <c r="D6462">
        <v>0.56666666700000001</v>
      </c>
      <c r="E6462" t="s">
        <v>6147</v>
      </c>
    </row>
    <row r="6463" spans="1:5" x14ac:dyDescent="0.45">
      <c r="A6463" s="1">
        <v>44310</v>
      </c>
      <c r="B6463" t="str" cm="1">
        <f t="array" ref="B6463">_xlfn.IFS(AND(C6463&gt;0,D6463&gt;0),"POSITIVE",AND(C6463&lt;0,D6463&gt;0),"NEGATIVE",D6463=0,"NEUTRAL",AND(C6463=0,D6463&gt;0),"NEUTRAL")</f>
        <v>NEUTRAL</v>
      </c>
      <c r="C6463">
        <v>0</v>
      </c>
      <c r="D6463">
        <v>0</v>
      </c>
      <c r="E6463" t="s">
        <v>6148</v>
      </c>
    </row>
    <row r="6464" spans="1:5" x14ac:dyDescent="0.45">
      <c r="A6464" s="1">
        <v>44310</v>
      </c>
      <c r="B6464" t="str" cm="1">
        <f t="array" ref="B6464">_xlfn.IFS(AND(C6464&gt;0,D6464&gt;0),"POSITIVE",AND(C6464&lt;0,D6464&gt;0),"NEGATIVE",D6464=0,"NEUTRAL",AND(C6464=0,D6464&gt;0),"NEUTRAL")</f>
        <v>NEGATIVE</v>
      </c>
      <c r="C6464">
        <v>-0.15</v>
      </c>
      <c r="D6464">
        <v>0.9</v>
      </c>
      <c r="E6464" t="s">
        <v>6149</v>
      </c>
    </row>
    <row r="6465" spans="1:5" x14ac:dyDescent="0.45">
      <c r="A6465" s="1">
        <v>44310</v>
      </c>
      <c r="B6465" t="str" cm="1">
        <f t="array" ref="B6465">_xlfn.IFS(AND(C6465&gt;0,D6465&gt;0),"POSITIVE",AND(C6465&lt;0,D6465&gt;0),"NEGATIVE",D6465=0,"NEUTRAL",AND(C6465=0,D6465&gt;0),"NEUTRAL")</f>
        <v>NEGATIVE</v>
      </c>
      <c r="C6465">
        <v>-0.2</v>
      </c>
      <c r="D6465">
        <v>0.8</v>
      </c>
      <c r="E6465" t="s">
        <v>6150</v>
      </c>
    </row>
    <row r="6466" spans="1:5" x14ac:dyDescent="0.45">
      <c r="A6466" s="1">
        <v>44310</v>
      </c>
      <c r="B6466" t="str" cm="1">
        <f t="array" ref="B6466">_xlfn.IFS(AND(C6466&gt;0,D6466&gt;0),"POSITIVE",AND(C6466&lt;0,D6466&gt;0),"NEGATIVE",D6466=0,"NEUTRAL",AND(C6466=0,D6466&gt;0),"NEUTRAL")</f>
        <v>NEUTRAL</v>
      </c>
      <c r="C6466">
        <v>0</v>
      </c>
      <c r="D6466">
        <v>0</v>
      </c>
      <c r="E6466" t="s">
        <v>6151</v>
      </c>
    </row>
    <row r="6467" spans="1:5" x14ac:dyDescent="0.45">
      <c r="A6467" s="1">
        <v>44310</v>
      </c>
      <c r="B6467" t="str" cm="1">
        <f t="array" ref="B6467">_xlfn.IFS(AND(C6467&gt;0,D6467&gt;0),"POSITIVE",AND(C6467&lt;0,D6467&gt;0),"NEGATIVE",D6467=0,"NEUTRAL",AND(C6467=0,D6467&gt;0),"NEUTRAL")</f>
        <v>NEUTRAL</v>
      </c>
      <c r="C6467">
        <v>0</v>
      </c>
      <c r="D6467">
        <v>0</v>
      </c>
      <c r="E6467" t="s">
        <v>6152</v>
      </c>
    </row>
    <row r="6468" spans="1:5" x14ac:dyDescent="0.45">
      <c r="A6468" s="1">
        <v>44310</v>
      </c>
      <c r="B6468" t="str" cm="1">
        <f t="array" ref="B6468">_xlfn.IFS(AND(C6468&gt;0,D6468&gt;0),"POSITIVE",AND(C6468&lt;0,D6468&gt;0),"NEGATIVE",D6468=0,"NEUTRAL",AND(C6468=0,D6468&gt;0),"NEUTRAL")</f>
        <v>POSITIVE</v>
      </c>
      <c r="C6468">
        <v>0.5</v>
      </c>
      <c r="D6468">
        <v>0.5</v>
      </c>
      <c r="E6468" t="s">
        <v>6153</v>
      </c>
    </row>
    <row r="6469" spans="1:5" x14ac:dyDescent="0.45">
      <c r="A6469" s="1">
        <v>44310</v>
      </c>
      <c r="B6469" t="str" cm="1">
        <f t="array" ref="B6469">_xlfn.IFS(AND(C6469&gt;0,D6469&gt;0),"POSITIVE",AND(C6469&lt;0,D6469&gt;0),"NEGATIVE",D6469=0,"NEUTRAL",AND(C6469=0,D6469&gt;0),"NEUTRAL")</f>
        <v>NEUTRAL</v>
      </c>
      <c r="C6469">
        <v>0</v>
      </c>
      <c r="D6469">
        <v>0</v>
      </c>
      <c r="E6469" t="s">
        <v>6154</v>
      </c>
    </row>
    <row r="6470" spans="1:5" x14ac:dyDescent="0.45">
      <c r="A6470" s="1">
        <v>44310</v>
      </c>
      <c r="B6470" t="str" cm="1">
        <f t="array" ref="B6470">_xlfn.IFS(AND(C6470&gt;0,D6470&gt;0),"POSITIVE",AND(C6470&lt;0,D6470&gt;0),"NEGATIVE",D6470=0,"NEUTRAL",AND(C6470=0,D6470&gt;0),"NEUTRAL")</f>
        <v>POSITIVE</v>
      </c>
      <c r="C6470">
        <v>0.8</v>
      </c>
      <c r="D6470">
        <v>1</v>
      </c>
      <c r="E6470" t="s">
        <v>6155</v>
      </c>
    </row>
    <row r="6471" spans="1:5" x14ac:dyDescent="0.45">
      <c r="A6471" s="1">
        <v>44310</v>
      </c>
      <c r="B6471" t="str" cm="1">
        <f t="array" ref="B6471">_xlfn.IFS(AND(C6471&gt;0,D6471&gt;0),"POSITIVE",AND(C6471&lt;0,D6471&gt;0),"NEGATIVE",D6471=0,"NEUTRAL",AND(C6471=0,D6471&gt;0),"NEUTRAL")</f>
        <v>POSITIVE</v>
      </c>
      <c r="C6471">
        <v>0.05</v>
      </c>
      <c r="D6471">
        <v>0.63333333300000005</v>
      </c>
      <c r="E6471" t="s">
        <v>6156</v>
      </c>
    </row>
    <row r="6472" spans="1:5" x14ac:dyDescent="0.45">
      <c r="A6472" s="1">
        <v>44310</v>
      </c>
      <c r="B6472" t="str" cm="1">
        <f t="array" ref="B6472">_xlfn.IFS(AND(C6472&gt;0,D6472&gt;0),"POSITIVE",AND(C6472&lt;0,D6472&gt;0),"NEGATIVE",D6472=0,"NEUTRAL",AND(C6472=0,D6472&gt;0),"NEUTRAL")</f>
        <v>NEGATIVE</v>
      </c>
      <c r="C6472">
        <v>-0.38750000000000001</v>
      </c>
      <c r="D6472">
        <v>0.76249999999999996</v>
      </c>
      <c r="E6472" t="s">
        <v>6157</v>
      </c>
    </row>
    <row r="6473" spans="1:5" x14ac:dyDescent="0.45">
      <c r="A6473" s="1">
        <v>44310</v>
      </c>
      <c r="B6473" t="str" cm="1">
        <f t="array" ref="B6473">_xlfn.IFS(AND(C6473&gt;0,D6473&gt;0),"POSITIVE",AND(C6473&lt;0,D6473&gt;0),"NEGATIVE",D6473=0,"NEUTRAL",AND(C6473=0,D6473&gt;0),"NEUTRAL")</f>
        <v>NEUTRAL</v>
      </c>
      <c r="C6473">
        <v>0</v>
      </c>
      <c r="D6473">
        <v>0</v>
      </c>
      <c r="E6473" t="s">
        <v>6158</v>
      </c>
    </row>
    <row r="6474" spans="1:5" x14ac:dyDescent="0.45">
      <c r="A6474" s="1">
        <v>44310</v>
      </c>
      <c r="B6474" t="str" cm="1">
        <f t="array" ref="B6474">_xlfn.IFS(AND(C6474&gt;0,D6474&gt;0),"POSITIVE",AND(C6474&lt;0,D6474&gt;0),"NEGATIVE",D6474=0,"NEUTRAL",AND(C6474=0,D6474&gt;0),"NEUTRAL")</f>
        <v>NEUTRAL</v>
      </c>
      <c r="C6474">
        <v>0</v>
      </c>
      <c r="D6474">
        <v>0</v>
      </c>
      <c r="E6474" t="s">
        <v>1295</v>
      </c>
    </row>
    <row r="6475" spans="1:5" x14ac:dyDescent="0.45">
      <c r="A6475" s="1">
        <v>44310</v>
      </c>
      <c r="B6475" t="str" cm="1">
        <f t="array" ref="B6475">_xlfn.IFS(AND(C6475&gt;0,D6475&gt;0),"POSITIVE",AND(C6475&lt;0,D6475&gt;0),"NEGATIVE",D6475=0,"NEUTRAL",AND(C6475=0,D6475&gt;0),"NEUTRAL")</f>
        <v>POSITIVE</v>
      </c>
      <c r="C6475">
        <v>0.05</v>
      </c>
      <c r="D6475">
        <v>0.1</v>
      </c>
      <c r="E6475" t="s">
        <v>6159</v>
      </c>
    </row>
    <row r="6476" spans="1:5" x14ac:dyDescent="0.45">
      <c r="A6476" s="1">
        <v>44310</v>
      </c>
      <c r="B6476" t="str" cm="1">
        <f t="array" ref="B6476">_xlfn.IFS(AND(C6476&gt;0,D6476&gt;0),"POSITIVE",AND(C6476&lt;0,D6476&gt;0),"NEGATIVE",D6476=0,"NEUTRAL",AND(C6476=0,D6476&gt;0),"NEUTRAL")</f>
        <v>NEUTRAL</v>
      </c>
      <c r="C6476">
        <v>0</v>
      </c>
      <c r="D6476">
        <v>0</v>
      </c>
      <c r="E6476" t="s">
        <v>3522</v>
      </c>
    </row>
    <row r="6477" spans="1:5" x14ac:dyDescent="0.45">
      <c r="A6477" s="1">
        <v>44310</v>
      </c>
      <c r="B6477" t="str" cm="1">
        <f t="array" ref="B6477">_xlfn.IFS(AND(C6477&gt;0,D6477&gt;0),"POSITIVE",AND(C6477&lt;0,D6477&gt;0),"NEGATIVE",D6477=0,"NEUTRAL",AND(C6477=0,D6477&gt;0),"NEUTRAL")</f>
        <v>POSITIVE</v>
      </c>
      <c r="C6477">
        <v>0.5</v>
      </c>
      <c r="D6477">
        <v>0.88888888899999996</v>
      </c>
      <c r="E6477" t="s">
        <v>6160</v>
      </c>
    </row>
    <row r="6478" spans="1:5" x14ac:dyDescent="0.45">
      <c r="A6478" s="1">
        <v>44310</v>
      </c>
      <c r="B6478" t="str" cm="1">
        <f t="array" ref="B6478">_xlfn.IFS(AND(C6478&gt;0,D6478&gt;0),"POSITIVE",AND(C6478&lt;0,D6478&gt;0),"NEGATIVE",D6478=0,"NEUTRAL",AND(C6478=0,D6478&gt;0),"NEUTRAL")</f>
        <v>NEGATIVE</v>
      </c>
      <c r="C6478">
        <v>-0.2</v>
      </c>
      <c r="D6478">
        <v>0.15</v>
      </c>
      <c r="E6478" t="s">
        <v>6161</v>
      </c>
    </row>
    <row r="6479" spans="1:5" x14ac:dyDescent="0.45">
      <c r="A6479" s="1">
        <v>44310</v>
      </c>
      <c r="B6479" t="str" cm="1">
        <f t="array" ref="B6479">_xlfn.IFS(AND(C6479&gt;0,D6479&gt;0),"POSITIVE",AND(C6479&lt;0,D6479&gt;0),"NEGATIVE",D6479=0,"NEUTRAL",AND(C6479=0,D6479&gt;0),"NEUTRAL")</f>
        <v>NEGATIVE</v>
      </c>
      <c r="C6479">
        <v>-0.15</v>
      </c>
      <c r="D6479">
        <v>0.4</v>
      </c>
      <c r="E6479" t="s">
        <v>6162</v>
      </c>
    </row>
    <row r="6480" spans="1:5" x14ac:dyDescent="0.45">
      <c r="A6480" s="1">
        <v>44310</v>
      </c>
      <c r="B6480" t="str" cm="1">
        <f t="array" ref="B6480">_xlfn.IFS(AND(C6480&gt;0,D6480&gt;0),"POSITIVE",AND(C6480&lt;0,D6480&gt;0),"NEGATIVE",D6480=0,"NEUTRAL",AND(C6480=0,D6480&gt;0),"NEUTRAL")</f>
        <v>NEUTRAL</v>
      </c>
      <c r="C6480">
        <v>0</v>
      </c>
      <c r="D6480">
        <v>0</v>
      </c>
      <c r="E6480" t="s">
        <v>6163</v>
      </c>
    </row>
    <row r="6481" spans="1:5" x14ac:dyDescent="0.45">
      <c r="A6481" s="1">
        <v>44310</v>
      </c>
      <c r="B6481" t="str" cm="1">
        <f t="array" ref="B6481">_xlfn.IFS(AND(C6481&gt;0,D6481&gt;0),"POSITIVE",AND(C6481&lt;0,D6481&gt;0),"NEGATIVE",D6481=0,"NEUTRAL",AND(C6481=0,D6481&gt;0),"NEUTRAL")</f>
        <v>NEGATIVE</v>
      </c>
      <c r="C6481">
        <v>-8.3333332999999996E-2</v>
      </c>
      <c r="D6481">
        <v>0.3125</v>
      </c>
      <c r="E6481" t="s">
        <v>6164</v>
      </c>
    </row>
    <row r="6482" spans="1:5" x14ac:dyDescent="0.45">
      <c r="A6482" s="1">
        <v>44310</v>
      </c>
      <c r="B6482" t="str" cm="1">
        <f t="array" ref="B6482">_xlfn.IFS(AND(C6482&gt;0,D6482&gt;0),"POSITIVE",AND(C6482&lt;0,D6482&gt;0),"NEGATIVE",D6482=0,"NEUTRAL",AND(C6482=0,D6482&gt;0),"NEUTRAL")</f>
        <v>NEUTRAL</v>
      </c>
      <c r="C6482">
        <v>0</v>
      </c>
      <c r="D6482">
        <v>0</v>
      </c>
      <c r="E6482" t="s">
        <v>6165</v>
      </c>
    </row>
    <row r="6483" spans="1:5" x14ac:dyDescent="0.45">
      <c r="A6483" s="1">
        <v>44310</v>
      </c>
      <c r="B6483" t="str" cm="1">
        <f t="array" ref="B6483">_xlfn.IFS(AND(C6483&gt;0,D6483&gt;0),"POSITIVE",AND(C6483&lt;0,D6483&gt;0),"NEGATIVE",D6483=0,"NEUTRAL",AND(C6483=0,D6483&gt;0),"NEUTRAL")</f>
        <v>NEGATIVE</v>
      </c>
      <c r="C6483">
        <v>-0.125</v>
      </c>
      <c r="D6483">
        <v>0.375</v>
      </c>
      <c r="E6483" t="s">
        <v>6166</v>
      </c>
    </row>
    <row r="6484" spans="1:5" x14ac:dyDescent="0.45">
      <c r="A6484" s="1">
        <v>44310</v>
      </c>
      <c r="B6484" t="str" cm="1">
        <f t="array" ref="B6484">_xlfn.IFS(AND(C6484&gt;0,D6484&gt;0),"POSITIVE",AND(C6484&lt;0,D6484&gt;0),"NEGATIVE",D6484=0,"NEUTRAL",AND(C6484=0,D6484&gt;0),"NEUTRAL")</f>
        <v>NEUTRAL</v>
      </c>
      <c r="C6484">
        <v>0</v>
      </c>
      <c r="D6484">
        <v>0.3</v>
      </c>
      <c r="E6484" t="s">
        <v>6167</v>
      </c>
    </row>
    <row r="6485" spans="1:5" x14ac:dyDescent="0.45">
      <c r="A6485" s="1">
        <v>44310</v>
      </c>
      <c r="B6485" t="str" cm="1">
        <f t="array" ref="B6485">_xlfn.IFS(AND(C6485&gt;0,D6485&gt;0),"POSITIVE",AND(C6485&lt;0,D6485&gt;0),"NEGATIVE",D6485=0,"NEUTRAL",AND(C6485=0,D6485&gt;0),"NEUTRAL")</f>
        <v>NEUTRAL</v>
      </c>
      <c r="C6485">
        <v>0</v>
      </c>
      <c r="D6485">
        <v>0.125</v>
      </c>
      <c r="E6485" t="s">
        <v>6168</v>
      </c>
    </row>
    <row r="6486" spans="1:5" x14ac:dyDescent="0.45">
      <c r="A6486" s="1">
        <v>44310</v>
      </c>
      <c r="B6486" t="str" cm="1">
        <f t="array" ref="B6486">_xlfn.IFS(AND(C6486&gt;0,D6486&gt;0),"POSITIVE",AND(C6486&lt;0,D6486&gt;0),"NEGATIVE",D6486=0,"NEUTRAL",AND(C6486=0,D6486&gt;0),"NEUTRAL")</f>
        <v>NEUTRAL</v>
      </c>
      <c r="C6486">
        <v>0</v>
      </c>
      <c r="D6486">
        <v>0</v>
      </c>
      <c r="E6486" t="s">
        <v>6169</v>
      </c>
    </row>
    <row r="6487" spans="1:5" x14ac:dyDescent="0.45">
      <c r="A6487" s="1">
        <v>44310</v>
      </c>
      <c r="B6487" t="str" cm="1">
        <f t="array" ref="B6487">_xlfn.IFS(AND(C6487&gt;0,D6487&gt;0),"POSITIVE",AND(C6487&lt;0,D6487&gt;0),"NEGATIVE",D6487=0,"NEUTRAL",AND(C6487=0,D6487&gt;0),"NEUTRAL")</f>
        <v>POSITIVE</v>
      </c>
      <c r="C6487">
        <v>0.5</v>
      </c>
      <c r="D6487">
        <v>0.5</v>
      </c>
      <c r="E6487" t="s">
        <v>6170</v>
      </c>
    </row>
    <row r="6488" spans="1:5" x14ac:dyDescent="0.45">
      <c r="A6488" s="1">
        <v>44310</v>
      </c>
      <c r="B6488" t="str" cm="1">
        <f t="array" ref="B6488">_xlfn.IFS(AND(C6488&gt;0,D6488&gt;0),"POSITIVE",AND(C6488&lt;0,D6488&gt;0),"NEGATIVE",D6488=0,"NEUTRAL",AND(C6488=0,D6488&gt;0),"NEUTRAL")</f>
        <v>NEUTRAL</v>
      </c>
      <c r="C6488">
        <v>0</v>
      </c>
      <c r="D6488">
        <v>0</v>
      </c>
      <c r="E6488" t="s">
        <v>6171</v>
      </c>
    </row>
    <row r="6489" spans="1:5" x14ac:dyDescent="0.45">
      <c r="A6489" s="1">
        <v>44310</v>
      </c>
      <c r="B6489" t="str" cm="1">
        <f t="array" ref="B6489">_xlfn.IFS(AND(C6489&gt;0,D6489&gt;0),"POSITIVE",AND(C6489&lt;0,D6489&gt;0),"NEGATIVE",D6489=0,"NEUTRAL",AND(C6489=0,D6489&gt;0),"NEUTRAL")</f>
        <v>NEGATIVE</v>
      </c>
      <c r="C6489">
        <v>-0.5</v>
      </c>
      <c r="D6489">
        <v>1</v>
      </c>
      <c r="E6489" t="s">
        <v>6172</v>
      </c>
    </row>
    <row r="6490" spans="1:5" x14ac:dyDescent="0.45">
      <c r="A6490" s="1">
        <v>44310</v>
      </c>
      <c r="B6490" t="str" cm="1">
        <f t="array" ref="B6490">_xlfn.IFS(AND(C6490&gt;0,D6490&gt;0),"POSITIVE",AND(C6490&lt;0,D6490&gt;0),"NEGATIVE",D6490=0,"NEUTRAL",AND(C6490=0,D6490&gt;0),"NEUTRAL")</f>
        <v>NEUTRAL</v>
      </c>
      <c r="C6490">
        <v>0</v>
      </c>
      <c r="D6490">
        <v>0</v>
      </c>
      <c r="E6490" t="s">
        <v>6173</v>
      </c>
    </row>
    <row r="6491" spans="1:5" x14ac:dyDescent="0.45">
      <c r="A6491" s="1">
        <v>44310</v>
      </c>
      <c r="B6491" t="str" cm="1">
        <f t="array" ref="B6491">_xlfn.IFS(AND(C6491&gt;0,D6491&gt;0),"POSITIVE",AND(C6491&lt;0,D6491&gt;0),"NEGATIVE",D6491=0,"NEUTRAL",AND(C6491=0,D6491&gt;0),"NEUTRAL")</f>
        <v>NEUTRAL</v>
      </c>
      <c r="C6491">
        <v>0</v>
      </c>
      <c r="D6491">
        <v>0</v>
      </c>
      <c r="E6491" t="s">
        <v>6174</v>
      </c>
    </row>
    <row r="6492" spans="1:5" x14ac:dyDescent="0.45">
      <c r="A6492" s="1">
        <v>44310</v>
      </c>
      <c r="B6492" t="str" cm="1">
        <f t="array" ref="B6492">_xlfn.IFS(AND(C6492&gt;0,D6492&gt;0),"POSITIVE",AND(C6492&lt;0,D6492&gt;0),"NEGATIVE",D6492=0,"NEUTRAL",AND(C6492=0,D6492&gt;0),"NEUTRAL")</f>
        <v>NEUTRAL</v>
      </c>
      <c r="C6492">
        <v>0</v>
      </c>
      <c r="D6492">
        <v>0</v>
      </c>
      <c r="E6492" t="s">
        <v>6175</v>
      </c>
    </row>
    <row r="6493" spans="1:5" x14ac:dyDescent="0.45">
      <c r="A6493" s="1">
        <v>44310</v>
      </c>
      <c r="B6493" t="str" cm="1">
        <f t="array" ref="B6493">_xlfn.IFS(AND(C6493&gt;0,D6493&gt;0),"POSITIVE",AND(C6493&lt;0,D6493&gt;0),"NEGATIVE",D6493=0,"NEUTRAL",AND(C6493=0,D6493&gt;0),"NEUTRAL")</f>
        <v>NEUTRAL</v>
      </c>
      <c r="C6493">
        <v>0</v>
      </c>
      <c r="D6493">
        <v>0</v>
      </c>
      <c r="E6493" t="s">
        <v>1141</v>
      </c>
    </row>
    <row r="6494" spans="1:5" x14ac:dyDescent="0.45">
      <c r="A6494" s="1">
        <v>44310</v>
      </c>
      <c r="B6494" t="str" cm="1">
        <f t="array" ref="B6494">_xlfn.IFS(AND(C6494&gt;0,D6494&gt;0),"POSITIVE",AND(C6494&lt;0,D6494&gt;0),"NEGATIVE",D6494=0,"NEUTRAL",AND(C6494=0,D6494&gt;0),"NEUTRAL")</f>
        <v>NEUTRAL</v>
      </c>
      <c r="C6494">
        <v>0</v>
      </c>
      <c r="D6494">
        <v>0</v>
      </c>
      <c r="E6494" t="s">
        <v>6176</v>
      </c>
    </row>
    <row r="6495" spans="1:5" x14ac:dyDescent="0.45">
      <c r="A6495" s="1">
        <v>44310</v>
      </c>
      <c r="B6495" t="str" cm="1">
        <f t="array" ref="B6495">_xlfn.IFS(AND(C6495&gt;0,D6495&gt;0),"POSITIVE",AND(C6495&lt;0,D6495&gt;0),"NEGATIVE",D6495=0,"NEUTRAL",AND(C6495=0,D6495&gt;0),"NEUTRAL")</f>
        <v>NEUTRAL</v>
      </c>
      <c r="C6495">
        <v>0</v>
      </c>
      <c r="D6495">
        <v>0</v>
      </c>
      <c r="E6495" t="s">
        <v>1141</v>
      </c>
    </row>
    <row r="6496" spans="1:5" x14ac:dyDescent="0.45">
      <c r="A6496" s="1">
        <v>44310</v>
      </c>
      <c r="B6496" t="str" cm="1">
        <f t="array" ref="B6496">_xlfn.IFS(AND(C6496&gt;0,D6496&gt;0),"POSITIVE",AND(C6496&lt;0,D6496&gt;0),"NEGATIVE",D6496=0,"NEUTRAL",AND(C6496=0,D6496&gt;0),"NEUTRAL")</f>
        <v>NEUTRAL</v>
      </c>
      <c r="C6496">
        <v>0</v>
      </c>
      <c r="D6496">
        <v>0</v>
      </c>
      <c r="E6496" t="s">
        <v>1141</v>
      </c>
    </row>
    <row r="6497" spans="1:5" x14ac:dyDescent="0.45">
      <c r="A6497" s="1">
        <v>44310</v>
      </c>
      <c r="B6497" t="str" cm="1">
        <f t="array" ref="B6497">_xlfn.IFS(AND(C6497&gt;0,D6497&gt;0),"POSITIVE",AND(C6497&lt;0,D6497&gt;0),"NEGATIVE",D6497=0,"NEUTRAL",AND(C6497=0,D6497&gt;0),"NEUTRAL")</f>
        <v>NEUTRAL</v>
      </c>
      <c r="C6497">
        <v>0</v>
      </c>
      <c r="D6497">
        <v>0</v>
      </c>
      <c r="E6497" t="s">
        <v>6177</v>
      </c>
    </row>
    <row r="6498" spans="1:5" x14ac:dyDescent="0.45">
      <c r="A6498" s="1">
        <v>44310</v>
      </c>
      <c r="B6498" t="str" cm="1">
        <f t="array" ref="B6498">_xlfn.IFS(AND(C6498&gt;0,D6498&gt;0),"POSITIVE",AND(C6498&lt;0,D6498&gt;0),"NEGATIVE",D6498=0,"NEUTRAL",AND(C6498=0,D6498&gt;0),"NEUTRAL")</f>
        <v>NEUTRAL</v>
      </c>
      <c r="C6498">
        <v>0</v>
      </c>
      <c r="D6498">
        <v>0</v>
      </c>
      <c r="E6498" t="s">
        <v>6178</v>
      </c>
    </row>
    <row r="6499" spans="1:5" x14ac:dyDescent="0.45">
      <c r="A6499" s="1">
        <v>44310</v>
      </c>
      <c r="B6499" t="str" cm="1">
        <f t="array" ref="B6499">_xlfn.IFS(AND(C6499&gt;0,D6499&gt;0),"POSITIVE",AND(C6499&lt;0,D6499&gt;0),"NEGATIVE",D6499=0,"NEUTRAL",AND(C6499=0,D6499&gt;0),"NEUTRAL")</f>
        <v>NEGATIVE</v>
      </c>
      <c r="C6499">
        <v>-0.15</v>
      </c>
      <c r="D6499">
        <v>0.52500000000000002</v>
      </c>
      <c r="E6499" t="s">
        <v>6179</v>
      </c>
    </row>
    <row r="6500" spans="1:5" x14ac:dyDescent="0.45">
      <c r="A6500" s="1">
        <v>44310</v>
      </c>
      <c r="B6500" t="str" cm="1">
        <f t="array" ref="B6500">_xlfn.IFS(AND(C6500&gt;0,D6500&gt;0),"POSITIVE",AND(C6500&lt;0,D6500&gt;0),"NEGATIVE",D6500=0,"NEUTRAL",AND(C6500=0,D6500&gt;0),"NEUTRAL")</f>
        <v>NEUTRAL</v>
      </c>
      <c r="C6500">
        <v>0</v>
      </c>
      <c r="D6500">
        <v>0</v>
      </c>
      <c r="E6500" t="s">
        <v>6180</v>
      </c>
    </row>
    <row r="6501" spans="1:5" x14ac:dyDescent="0.45">
      <c r="A6501" s="1">
        <v>44310</v>
      </c>
      <c r="B6501" t="str" cm="1">
        <f t="array" ref="B6501">_xlfn.IFS(AND(C6501&gt;0,D6501&gt;0),"POSITIVE",AND(C6501&lt;0,D6501&gt;0),"NEGATIVE",D6501=0,"NEUTRAL",AND(C6501=0,D6501&gt;0),"NEUTRAL")</f>
        <v>POSITIVE</v>
      </c>
      <c r="C6501">
        <v>0.35</v>
      </c>
      <c r="D6501">
        <v>0.54444444400000003</v>
      </c>
      <c r="E6501" t="s">
        <v>6181</v>
      </c>
    </row>
    <row r="6502" spans="1:5" x14ac:dyDescent="0.45">
      <c r="A6502" s="1">
        <v>44310</v>
      </c>
      <c r="B6502" t="str" cm="1">
        <f t="array" ref="B6502">_xlfn.IFS(AND(C6502&gt;0,D6502&gt;0),"POSITIVE",AND(C6502&lt;0,D6502&gt;0),"NEGATIVE",D6502=0,"NEUTRAL",AND(C6502=0,D6502&gt;0),"NEUTRAL")</f>
        <v>POSITIVE</v>
      </c>
      <c r="C6502">
        <v>0.7</v>
      </c>
      <c r="D6502">
        <v>0.6</v>
      </c>
      <c r="E6502" t="s">
        <v>6182</v>
      </c>
    </row>
    <row r="6503" spans="1:5" x14ac:dyDescent="0.45">
      <c r="A6503" s="1">
        <v>44310</v>
      </c>
      <c r="B6503" t="str" cm="1">
        <f t="array" ref="B6503">_xlfn.IFS(AND(C6503&gt;0,D6503&gt;0),"POSITIVE",AND(C6503&lt;0,D6503&gt;0),"NEGATIVE",D6503=0,"NEUTRAL",AND(C6503=0,D6503&gt;0),"NEUTRAL")</f>
        <v>NEUTRAL</v>
      </c>
      <c r="C6503">
        <v>0</v>
      </c>
      <c r="D6503">
        <v>0.25</v>
      </c>
      <c r="E6503" t="s">
        <v>6183</v>
      </c>
    </row>
    <row r="6504" spans="1:5" x14ac:dyDescent="0.45">
      <c r="A6504" s="1">
        <v>44310</v>
      </c>
      <c r="B6504" t="str" cm="1">
        <f t="array" ref="B6504">_xlfn.IFS(AND(C6504&gt;0,D6504&gt;0),"POSITIVE",AND(C6504&lt;0,D6504&gt;0),"NEGATIVE",D6504=0,"NEUTRAL",AND(C6504=0,D6504&gt;0),"NEUTRAL")</f>
        <v>NEGATIVE</v>
      </c>
      <c r="C6504">
        <v>-1</v>
      </c>
      <c r="D6504">
        <v>1</v>
      </c>
      <c r="E6504" t="s">
        <v>6184</v>
      </c>
    </row>
    <row r="6505" spans="1:5" x14ac:dyDescent="0.45">
      <c r="A6505" s="1">
        <v>44310</v>
      </c>
      <c r="B6505" t="str" cm="1">
        <f t="array" ref="B6505">_xlfn.IFS(AND(C6505&gt;0,D6505&gt;0),"POSITIVE",AND(C6505&lt;0,D6505&gt;0),"NEGATIVE",D6505=0,"NEUTRAL",AND(C6505=0,D6505&gt;0),"NEUTRAL")</f>
        <v>NEUTRAL</v>
      </c>
      <c r="C6505">
        <v>0</v>
      </c>
      <c r="D6505">
        <v>0</v>
      </c>
      <c r="E6505" t="s">
        <v>6185</v>
      </c>
    </row>
    <row r="6506" spans="1:5" x14ac:dyDescent="0.45">
      <c r="A6506" s="1">
        <v>44310</v>
      </c>
      <c r="B6506" t="str" cm="1">
        <f t="array" ref="B6506">_xlfn.IFS(AND(C6506&gt;0,D6506&gt;0),"POSITIVE",AND(C6506&lt;0,D6506&gt;0),"NEGATIVE",D6506=0,"NEUTRAL",AND(C6506=0,D6506&gt;0),"NEUTRAL")</f>
        <v>NEUTRAL</v>
      </c>
      <c r="C6506">
        <v>0</v>
      </c>
      <c r="D6506">
        <v>0</v>
      </c>
      <c r="E6506" t="s">
        <v>6186</v>
      </c>
    </row>
    <row r="6507" spans="1:5" x14ac:dyDescent="0.45">
      <c r="A6507" s="1">
        <v>44310</v>
      </c>
      <c r="B6507" t="str" cm="1">
        <f t="array" ref="B6507">_xlfn.IFS(AND(C6507&gt;0,D6507&gt;0),"POSITIVE",AND(C6507&lt;0,D6507&gt;0),"NEGATIVE",D6507=0,"NEUTRAL",AND(C6507=0,D6507&gt;0),"NEUTRAL")</f>
        <v>POSITIVE</v>
      </c>
      <c r="C6507">
        <v>0.35</v>
      </c>
      <c r="D6507">
        <v>0.65</v>
      </c>
      <c r="E6507" t="s">
        <v>6187</v>
      </c>
    </row>
    <row r="6508" spans="1:5" x14ac:dyDescent="0.45">
      <c r="A6508" s="1">
        <v>44310</v>
      </c>
      <c r="B6508" t="str" cm="1">
        <f t="array" ref="B6508">_xlfn.IFS(AND(C6508&gt;0,D6508&gt;0),"POSITIVE",AND(C6508&lt;0,D6508&gt;0),"NEGATIVE",D6508=0,"NEUTRAL",AND(C6508=0,D6508&gt;0),"NEUTRAL")</f>
        <v>POSITIVE</v>
      </c>
      <c r="C6508">
        <v>0.3</v>
      </c>
      <c r="D6508">
        <v>1</v>
      </c>
      <c r="E6508" t="s">
        <v>6188</v>
      </c>
    </row>
    <row r="6509" spans="1:5" x14ac:dyDescent="0.45">
      <c r="A6509" s="1">
        <v>44310</v>
      </c>
      <c r="B6509" t="str" cm="1">
        <f t="array" ref="B6509">_xlfn.IFS(AND(C6509&gt;0,D6509&gt;0),"POSITIVE",AND(C6509&lt;0,D6509&gt;0),"NEGATIVE",D6509=0,"NEUTRAL",AND(C6509=0,D6509&gt;0),"NEUTRAL")</f>
        <v>POSITIVE</v>
      </c>
      <c r="C6509">
        <v>1</v>
      </c>
      <c r="D6509">
        <v>1</v>
      </c>
      <c r="E6509" t="s">
        <v>6189</v>
      </c>
    </row>
    <row r="6510" spans="1:5" x14ac:dyDescent="0.45">
      <c r="A6510" s="1">
        <v>44310</v>
      </c>
      <c r="B6510" t="str" cm="1">
        <f t="array" ref="B6510">_xlfn.IFS(AND(C6510&gt;0,D6510&gt;0),"POSITIVE",AND(C6510&lt;0,D6510&gt;0),"NEGATIVE",D6510=0,"NEUTRAL",AND(C6510=0,D6510&gt;0),"NEUTRAL")</f>
        <v>NEUTRAL</v>
      </c>
      <c r="C6510">
        <v>0</v>
      </c>
      <c r="D6510">
        <v>0</v>
      </c>
      <c r="E6510" t="s">
        <v>4274</v>
      </c>
    </row>
    <row r="6511" spans="1:5" x14ac:dyDescent="0.45">
      <c r="A6511" s="1">
        <v>44310</v>
      </c>
      <c r="B6511" t="str" cm="1">
        <f t="array" ref="B6511">_xlfn.IFS(AND(C6511&gt;0,D6511&gt;0),"POSITIVE",AND(C6511&lt;0,D6511&gt;0),"NEGATIVE",D6511=0,"NEUTRAL",AND(C6511=0,D6511&gt;0),"NEUTRAL")</f>
        <v>NEUTRAL</v>
      </c>
      <c r="C6511">
        <v>0</v>
      </c>
      <c r="D6511">
        <v>0</v>
      </c>
      <c r="E6511" t="s">
        <v>6190</v>
      </c>
    </row>
    <row r="6512" spans="1:5" x14ac:dyDescent="0.45">
      <c r="A6512" s="1">
        <v>44310</v>
      </c>
      <c r="B6512" t="str" cm="1">
        <f t="array" ref="B6512">_xlfn.IFS(AND(C6512&gt;0,D6512&gt;0),"POSITIVE",AND(C6512&lt;0,D6512&gt;0),"NEGATIVE",D6512=0,"NEUTRAL",AND(C6512=0,D6512&gt;0),"NEUTRAL")</f>
        <v>NEUTRAL</v>
      </c>
      <c r="C6512">
        <v>0</v>
      </c>
      <c r="D6512">
        <v>0</v>
      </c>
      <c r="E6512" t="s">
        <v>6191</v>
      </c>
    </row>
    <row r="6513" spans="1:5" x14ac:dyDescent="0.45">
      <c r="A6513" s="1">
        <v>44310</v>
      </c>
      <c r="B6513" t="str" cm="1">
        <f t="array" ref="B6513">_xlfn.IFS(AND(C6513&gt;0,D6513&gt;0),"POSITIVE",AND(C6513&lt;0,D6513&gt;0),"NEGATIVE",D6513=0,"NEUTRAL",AND(C6513=0,D6513&gt;0),"NEUTRAL")</f>
        <v>NEUTRAL</v>
      </c>
      <c r="C6513">
        <v>0</v>
      </c>
      <c r="D6513">
        <v>0</v>
      </c>
      <c r="E6513" t="s">
        <v>6192</v>
      </c>
    </row>
    <row r="6514" spans="1:5" x14ac:dyDescent="0.45">
      <c r="A6514" s="1">
        <v>44310</v>
      </c>
      <c r="B6514" t="str" cm="1">
        <f t="array" ref="B6514">_xlfn.IFS(AND(C6514&gt;0,D6514&gt;0),"POSITIVE",AND(C6514&lt;0,D6514&gt;0),"NEGATIVE",D6514=0,"NEUTRAL",AND(C6514=0,D6514&gt;0),"NEUTRAL")</f>
        <v>POSITIVE</v>
      </c>
      <c r="C6514">
        <v>0.25</v>
      </c>
      <c r="D6514">
        <v>1</v>
      </c>
      <c r="E6514" t="s">
        <v>6193</v>
      </c>
    </row>
    <row r="6515" spans="1:5" x14ac:dyDescent="0.45">
      <c r="A6515" s="1">
        <v>44310</v>
      </c>
      <c r="B6515" t="str" cm="1">
        <f t="array" ref="B6515">_xlfn.IFS(AND(C6515&gt;0,D6515&gt;0),"POSITIVE",AND(C6515&lt;0,D6515&gt;0),"NEGATIVE",D6515=0,"NEUTRAL",AND(C6515=0,D6515&gt;0),"NEUTRAL")</f>
        <v>NEUTRAL</v>
      </c>
      <c r="C6515">
        <v>0</v>
      </c>
      <c r="D6515">
        <v>0</v>
      </c>
      <c r="E6515" t="s">
        <v>6194</v>
      </c>
    </row>
    <row r="6516" spans="1:5" x14ac:dyDescent="0.45">
      <c r="A6516" s="1">
        <v>44310</v>
      </c>
      <c r="B6516" t="str" cm="1">
        <f t="array" ref="B6516">_xlfn.IFS(AND(C6516&gt;0,D6516&gt;0),"POSITIVE",AND(C6516&lt;0,D6516&gt;0),"NEGATIVE",D6516=0,"NEUTRAL",AND(C6516=0,D6516&gt;0),"NEUTRAL")</f>
        <v>POSITIVE</v>
      </c>
      <c r="C6516">
        <v>0.5</v>
      </c>
      <c r="D6516">
        <v>0.6</v>
      </c>
      <c r="E6516" t="s">
        <v>6195</v>
      </c>
    </row>
    <row r="6517" spans="1:5" x14ac:dyDescent="0.45">
      <c r="A6517" s="1">
        <v>44310</v>
      </c>
      <c r="B6517" t="str" cm="1">
        <f t="array" ref="B6517">_xlfn.IFS(AND(C6517&gt;0,D6517&gt;0),"POSITIVE",AND(C6517&lt;0,D6517&gt;0),"NEGATIVE",D6517=0,"NEUTRAL",AND(C6517=0,D6517&gt;0),"NEUTRAL")</f>
        <v>POSITIVE</v>
      </c>
      <c r="C6517">
        <v>0.8</v>
      </c>
      <c r="D6517">
        <v>0.7</v>
      </c>
      <c r="E6517" t="s">
        <v>6196</v>
      </c>
    </row>
    <row r="6518" spans="1:5" x14ac:dyDescent="0.45">
      <c r="A6518" s="1">
        <v>44310</v>
      </c>
      <c r="B6518" t="str" cm="1">
        <f t="array" ref="B6518">_xlfn.IFS(AND(C6518&gt;0,D6518&gt;0),"POSITIVE",AND(C6518&lt;0,D6518&gt;0),"NEGATIVE",D6518=0,"NEUTRAL",AND(C6518=0,D6518&gt;0),"NEUTRAL")</f>
        <v>NEGATIVE</v>
      </c>
      <c r="C6518">
        <v>-0.7</v>
      </c>
      <c r="D6518">
        <v>0.66666666699999999</v>
      </c>
      <c r="E6518" t="s">
        <v>6197</v>
      </c>
    </row>
    <row r="6519" spans="1:5" x14ac:dyDescent="0.45">
      <c r="A6519" s="1">
        <v>44310</v>
      </c>
      <c r="B6519" t="str" cm="1">
        <f t="array" ref="B6519">_xlfn.IFS(AND(C6519&gt;0,D6519&gt;0),"POSITIVE",AND(C6519&lt;0,D6519&gt;0),"NEGATIVE",D6519=0,"NEUTRAL",AND(C6519=0,D6519&gt;0),"NEUTRAL")</f>
        <v>NEUTRAL</v>
      </c>
      <c r="C6519">
        <v>0</v>
      </c>
      <c r="D6519">
        <v>0</v>
      </c>
      <c r="E6519" t="s">
        <v>6198</v>
      </c>
    </row>
    <row r="6520" spans="1:5" x14ac:dyDescent="0.45">
      <c r="A6520" s="1">
        <v>44310</v>
      </c>
      <c r="B6520" t="str" cm="1">
        <f t="array" ref="B6520">_xlfn.IFS(AND(C6520&gt;0,D6520&gt;0),"POSITIVE",AND(C6520&lt;0,D6520&gt;0),"NEGATIVE",D6520=0,"NEUTRAL",AND(C6520=0,D6520&gt;0),"NEUTRAL")</f>
        <v>NEUTRAL</v>
      </c>
      <c r="C6520">
        <v>0</v>
      </c>
      <c r="D6520">
        <v>0</v>
      </c>
      <c r="E6520" t="s">
        <v>6199</v>
      </c>
    </row>
    <row r="6521" spans="1:5" x14ac:dyDescent="0.45">
      <c r="A6521" s="1">
        <v>44310</v>
      </c>
      <c r="B6521" t="str" cm="1">
        <f t="array" ref="B6521">_xlfn.IFS(AND(C6521&gt;0,D6521&gt;0),"POSITIVE",AND(C6521&lt;0,D6521&gt;0),"NEGATIVE",D6521=0,"NEUTRAL",AND(C6521=0,D6521&gt;0),"NEUTRAL")</f>
        <v>NEUTRAL</v>
      </c>
      <c r="C6521">
        <v>0</v>
      </c>
      <c r="D6521">
        <v>0</v>
      </c>
      <c r="E6521" t="s">
        <v>6200</v>
      </c>
    </row>
    <row r="6522" spans="1:5" x14ac:dyDescent="0.45">
      <c r="A6522" s="1">
        <v>44310</v>
      </c>
      <c r="B6522" t="str" cm="1">
        <f t="array" ref="B6522">_xlfn.IFS(AND(C6522&gt;0,D6522&gt;0),"POSITIVE",AND(C6522&lt;0,D6522&gt;0),"NEGATIVE",D6522=0,"NEUTRAL",AND(C6522=0,D6522&gt;0),"NEUTRAL")</f>
        <v>NEUTRAL</v>
      </c>
      <c r="C6522">
        <v>0</v>
      </c>
      <c r="D6522">
        <v>0</v>
      </c>
      <c r="E6522" t="s">
        <v>6201</v>
      </c>
    </row>
    <row r="6523" spans="1:5" x14ac:dyDescent="0.45">
      <c r="A6523" s="1">
        <v>44310</v>
      </c>
      <c r="B6523" t="str" cm="1">
        <f t="array" ref="B6523">_xlfn.IFS(AND(C6523&gt;0,D6523&gt;0),"POSITIVE",AND(C6523&lt;0,D6523&gt;0),"NEGATIVE",D6523=0,"NEUTRAL",AND(C6523=0,D6523&gt;0),"NEUTRAL")</f>
        <v>NEUTRAL</v>
      </c>
      <c r="C6523">
        <v>0</v>
      </c>
      <c r="D6523">
        <v>0</v>
      </c>
      <c r="E6523" t="s">
        <v>6202</v>
      </c>
    </row>
    <row r="6524" spans="1:5" x14ac:dyDescent="0.45">
      <c r="A6524" s="1">
        <v>44310</v>
      </c>
      <c r="B6524" t="str" cm="1">
        <f t="array" ref="B6524">_xlfn.IFS(AND(C6524&gt;0,D6524&gt;0),"POSITIVE",AND(C6524&lt;0,D6524&gt;0),"NEGATIVE",D6524=0,"NEUTRAL",AND(C6524=0,D6524&gt;0),"NEUTRAL")</f>
        <v>NEGATIVE</v>
      </c>
      <c r="C6524">
        <v>-0.25</v>
      </c>
      <c r="D6524">
        <v>1</v>
      </c>
      <c r="E6524" t="s">
        <v>6203</v>
      </c>
    </row>
    <row r="6525" spans="1:5" x14ac:dyDescent="0.45">
      <c r="A6525" s="1">
        <v>44310</v>
      </c>
      <c r="B6525" t="str" cm="1">
        <f t="array" ref="B6525">_xlfn.IFS(AND(C6525&gt;0,D6525&gt;0),"POSITIVE",AND(C6525&lt;0,D6525&gt;0),"NEGATIVE",D6525=0,"NEUTRAL",AND(C6525=0,D6525&gt;0),"NEUTRAL")</f>
        <v>POSITIVE</v>
      </c>
      <c r="C6525">
        <v>1</v>
      </c>
      <c r="D6525">
        <v>1</v>
      </c>
      <c r="E6525" t="s">
        <v>6204</v>
      </c>
    </row>
    <row r="6526" spans="1:5" x14ac:dyDescent="0.45">
      <c r="A6526" s="1">
        <v>44310</v>
      </c>
      <c r="B6526" t="str" cm="1">
        <f t="array" ref="B6526">_xlfn.IFS(AND(C6526&gt;0,D6526&gt;0),"POSITIVE",AND(C6526&lt;0,D6526&gt;0),"NEGATIVE",D6526=0,"NEUTRAL",AND(C6526=0,D6526&gt;0),"NEUTRAL")</f>
        <v>NEUTRAL</v>
      </c>
      <c r="C6526">
        <v>0</v>
      </c>
      <c r="D6526">
        <v>0</v>
      </c>
      <c r="E6526" t="s">
        <v>6205</v>
      </c>
    </row>
    <row r="6527" spans="1:5" x14ac:dyDescent="0.45">
      <c r="A6527" s="1">
        <v>44310</v>
      </c>
      <c r="B6527" t="str" cm="1">
        <f t="array" ref="B6527">_xlfn.IFS(AND(C6527&gt;0,D6527&gt;0),"POSITIVE",AND(C6527&lt;0,D6527&gt;0),"NEGATIVE",D6527=0,"NEUTRAL",AND(C6527=0,D6527&gt;0),"NEUTRAL")</f>
        <v>NEGATIVE</v>
      </c>
      <c r="C6527">
        <v>-1</v>
      </c>
      <c r="D6527">
        <v>1</v>
      </c>
      <c r="E6527" t="s">
        <v>6206</v>
      </c>
    </row>
    <row r="6528" spans="1:5" x14ac:dyDescent="0.45">
      <c r="A6528" s="1">
        <v>44310</v>
      </c>
      <c r="B6528" t="str" cm="1">
        <f t="array" ref="B6528">_xlfn.IFS(AND(C6528&gt;0,D6528&gt;0),"POSITIVE",AND(C6528&lt;0,D6528&gt;0),"NEGATIVE",D6528=0,"NEUTRAL",AND(C6528=0,D6528&gt;0),"NEUTRAL")</f>
        <v>POSITIVE</v>
      </c>
      <c r="C6528">
        <v>0.3</v>
      </c>
      <c r="D6528">
        <v>1</v>
      </c>
      <c r="E6528" t="s">
        <v>6207</v>
      </c>
    </row>
    <row r="6529" spans="1:5" x14ac:dyDescent="0.45">
      <c r="A6529" s="1">
        <v>44310</v>
      </c>
      <c r="B6529" t="str" cm="1">
        <f t="array" ref="B6529">_xlfn.IFS(AND(C6529&gt;0,D6529&gt;0),"POSITIVE",AND(C6529&lt;0,D6529&gt;0),"NEGATIVE",D6529=0,"NEUTRAL",AND(C6529=0,D6529&gt;0),"NEUTRAL")</f>
        <v>NEUTRAL</v>
      </c>
      <c r="C6529">
        <v>0</v>
      </c>
      <c r="D6529">
        <v>0</v>
      </c>
      <c r="E6529" t="s">
        <v>6208</v>
      </c>
    </row>
    <row r="6530" spans="1:5" x14ac:dyDescent="0.45">
      <c r="A6530" s="1">
        <v>44310</v>
      </c>
      <c r="B6530" t="str" cm="1">
        <f t="array" ref="B6530">_xlfn.IFS(AND(C6530&gt;0,D6530&gt;0),"POSITIVE",AND(C6530&lt;0,D6530&gt;0),"NEGATIVE",D6530=0,"NEUTRAL",AND(C6530=0,D6530&gt;0),"NEUTRAL")</f>
        <v>NEUTRAL</v>
      </c>
      <c r="C6530">
        <v>0</v>
      </c>
      <c r="D6530">
        <v>0</v>
      </c>
      <c r="E6530" t="s">
        <v>6209</v>
      </c>
    </row>
    <row r="6531" spans="1:5" x14ac:dyDescent="0.45">
      <c r="A6531" s="1">
        <v>44310</v>
      </c>
      <c r="B6531" t="str" cm="1">
        <f t="array" ref="B6531">_xlfn.IFS(AND(C6531&gt;0,D6531&gt;0),"POSITIVE",AND(C6531&lt;0,D6531&gt;0),"NEGATIVE",D6531=0,"NEUTRAL",AND(C6531=0,D6531&gt;0),"NEUTRAL")</f>
        <v>POSITIVE</v>
      </c>
      <c r="C6531">
        <v>0.5</v>
      </c>
      <c r="D6531">
        <v>0.5</v>
      </c>
      <c r="E6531" t="s">
        <v>6210</v>
      </c>
    </row>
    <row r="6532" spans="1:5" x14ac:dyDescent="0.45">
      <c r="A6532" s="1">
        <v>44310</v>
      </c>
      <c r="B6532" t="str" cm="1">
        <f t="array" ref="B6532">_xlfn.IFS(AND(C6532&gt;0,D6532&gt;0),"POSITIVE",AND(C6532&lt;0,D6532&gt;0),"NEGATIVE",D6532=0,"NEUTRAL",AND(C6532=0,D6532&gt;0),"NEUTRAL")</f>
        <v>NEUTRAL</v>
      </c>
      <c r="C6532">
        <v>0</v>
      </c>
      <c r="D6532">
        <v>0</v>
      </c>
      <c r="E6532" t="s">
        <v>6211</v>
      </c>
    </row>
    <row r="6533" spans="1:5" x14ac:dyDescent="0.45">
      <c r="A6533" s="1">
        <v>44310</v>
      </c>
      <c r="B6533" t="str" cm="1">
        <f t="array" ref="B6533">_xlfn.IFS(AND(C6533&gt;0,D6533&gt;0),"POSITIVE",AND(C6533&lt;0,D6533&gt;0),"NEGATIVE",D6533=0,"NEUTRAL",AND(C6533=0,D6533&gt;0),"NEUTRAL")</f>
        <v>POSITIVE</v>
      </c>
      <c r="C6533">
        <v>0.3</v>
      </c>
      <c r="D6533">
        <v>0.45</v>
      </c>
      <c r="E6533" t="s">
        <v>6212</v>
      </c>
    </row>
    <row r="6534" spans="1:5" x14ac:dyDescent="0.45">
      <c r="A6534" s="1">
        <v>44310</v>
      </c>
      <c r="B6534" t="str" cm="1">
        <f t="array" ref="B6534">_xlfn.IFS(AND(C6534&gt;0,D6534&gt;0),"POSITIVE",AND(C6534&lt;0,D6534&gt;0),"NEGATIVE",D6534=0,"NEUTRAL",AND(C6534=0,D6534&gt;0),"NEUTRAL")</f>
        <v>NEUTRAL</v>
      </c>
      <c r="C6534">
        <v>0</v>
      </c>
      <c r="D6534">
        <v>0</v>
      </c>
      <c r="E6534" t="s">
        <v>6213</v>
      </c>
    </row>
    <row r="6535" spans="1:5" x14ac:dyDescent="0.45">
      <c r="A6535" s="1">
        <v>44310</v>
      </c>
      <c r="B6535" t="str" cm="1">
        <f t="array" ref="B6535">_xlfn.IFS(AND(C6535&gt;0,D6535&gt;0),"POSITIVE",AND(C6535&lt;0,D6535&gt;0),"NEGATIVE",D6535=0,"NEUTRAL",AND(C6535=0,D6535&gt;0),"NEUTRAL")</f>
        <v>POSITIVE</v>
      </c>
      <c r="C6535">
        <v>0.31818181800000001</v>
      </c>
      <c r="D6535">
        <v>0.47727272700000001</v>
      </c>
      <c r="E6535" t="s">
        <v>6214</v>
      </c>
    </row>
    <row r="6536" spans="1:5" x14ac:dyDescent="0.45">
      <c r="A6536" s="1">
        <v>44310</v>
      </c>
      <c r="B6536" t="str" cm="1">
        <f t="array" ref="B6536">_xlfn.IFS(AND(C6536&gt;0,D6536&gt;0),"POSITIVE",AND(C6536&lt;0,D6536&gt;0),"NEGATIVE",D6536=0,"NEUTRAL",AND(C6536=0,D6536&gt;0),"NEUTRAL")</f>
        <v>POSITIVE</v>
      </c>
      <c r="C6536">
        <v>0.5</v>
      </c>
      <c r="D6536">
        <v>0.88888888899999996</v>
      </c>
      <c r="E6536" t="s">
        <v>6215</v>
      </c>
    </row>
    <row r="6537" spans="1:5" x14ac:dyDescent="0.45">
      <c r="A6537" s="1">
        <v>44310</v>
      </c>
      <c r="B6537" t="str" cm="1">
        <f t="array" ref="B6537">_xlfn.IFS(AND(C6537&gt;0,D6537&gt;0),"POSITIVE",AND(C6537&lt;0,D6537&gt;0),"NEGATIVE",D6537=0,"NEUTRAL",AND(C6537=0,D6537&gt;0),"NEUTRAL")</f>
        <v>NEGATIVE</v>
      </c>
      <c r="C6537">
        <v>-0.5</v>
      </c>
      <c r="D6537">
        <v>1</v>
      </c>
      <c r="E6537" t="s">
        <v>4918</v>
      </c>
    </row>
    <row r="6538" spans="1:5" x14ac:dyDescent="0.45">
      <c r="A6538" s="1">
        <v>44310</v>
      </c>
      <c r="B6538" t="str" cm="1">
        <f t="array" ref="B6538">_xlfn.IFS(AND(C6538&gt;0,D6538&gt;0),"POSITIVE",AND(C6538&lt;0,D6538&gt;0),"NEGATIVE",D6538=0,"NEUTRAL",AND(C6538=0,D6538&gt;0),"NEUTRAL")</f>
        <v>NEUTRAL</v>
      </c>
      <c r="C6538">
        <v>0</v>
      </c>
      <c r="D6538">
        <v>0</v>
      </c>
      <c r="E6538" t="s">
        <v>6216</v>
      </c>
    </row>
    <row r="6539" spans="1:5" x14ac:dyDescent="0.45">
      <c r="A6539" s="1">
        <v>44310</v>
      </c>
      <c r="B6539" t="str" cm="1">
        <f t="array" ref="B6539">_xlfn.IFS(AND(C6539&gt;0,D6539&gt;0),"POSITIVE",AND(C6539&lt;0,D6539&gt;0),"NEGATIVE",D6539=0,"NEUTRAL",AND(C6539=0,D6539&gt;0),"NEUTRAL")</f>
        <v>POSITIVE</v>
      </c>
      <c r="C6539">
        <v>0.8</v>
      </c>
      <c r="D6539">
        <v>1</v>
      </c>
      <c r="E6539" t="s">
        <v>6217</v>
      </c>
    </row>
    <row r="6540" spans="1:5" x14ac:dyDescent="0.45">
      <c r="A6540" s="1">
        <v>44310</v>
      </c>
      <c r="B6540" t="str" cm="1">
        <f t="array" ref="B6540">_xlfn.IFS(AND(C6540&gt;0,D6540&gt;0),"POSITIVE",AND(C6540&lt;0,D6540&gt;0),"NEGATIVE",D6540=0,"NEUTRAL",AND(C6540=0,D6540&gt;0),"NEUTRAL")</f>
        <v>NEUTRAL</v>
      </c>
      <c r="C6540">
        <v>0</v>
      </c>
      <c r="D6540">
        <v>0</v>
      </c>
      <c r="E6540" t="s">
        <v>6218</v>
      </c>
    </row>
    <row r="6541" spans="1:5" x14ac:dyDescent="0.45">
      <c r="A6541" s="1">
        <v>44310</v>
      </c>
      <c r="B6541" t="str" cm="1">
        <f t="array" ref="B6541">_xlfn.IFS(AND(C6541&gt;0,D6541&gt;0),"POSITIVE",AND(C6541&lt;0,D6541&gt;0),"NEGATIVE",D6541=0,"NEUTRAL",AND(C6541=0,D6541&gt;0),"NEUTRAL")</f>
        <v>NEGATIVE</v>
      </c>
      <c r="C6541">
        <v>-0.1</v>
      </c>
      <c r="D6541">
        <v>0.46250000000000002</v>
      </c>
      <c r="E6541" t="s">
        <v>6219</v>
      </c>
    </row>
    <row r="6542" spans="1:5" x14ac:dyDescent="0.45">
      <c r="A6542" s="1">
        <v>44310</v>
      </c>
      <c r="B6542" t="str" cm="1">
        <f t="array" ref="B6542">_xlfn.IFS(AND(C6542&gt;0,D6542&gt;0),"POSITIVE",AND(C6542&lt;0,D6542&gt;0),"NEGATIVE",D6542=0,"NEUTRAL",AND(C6542=0,D6542&gt;0),"NEUTRAL")</f>
        <v>NEUTRAL</v>
      </c>
      <c r="C6542">
        <v>0</v>
      </c>
      <c r="D6542">
        <v>0</v>
      </c>
      <c r="E6542" t="s">
        <v>6220</v>
      </c>
    </row>
    <row r="6543" spans="1:5" x14ac:dyDescent="0.45">
      <c r="A6543" s="1">
        <v>44310</v>
      </c>
      <c r="B6543" t="str" cm="1">
        <f t="array" ref="B6543">_xlfn.IFS(AND(C6543&gt;0,D6543&gt;0),"POSITIVE",AND(C6543&lt;0,D6543&gt;0),"NEGATIVE",D6543=0,"NEUTRAL",AND(C6543=0,D6543&gt;0),"NEUTRAL")</f>
        <v>POSITIVE</v>
      </c>
      <c r="C6543">
        <v>0.4</v>
      </c>
      <c r="D6543">
        <v>0.55833333299999999</v>
      </c>
      <c r="E6543" t="s">
        <v>6221</v>
      </c>
    </row>
    <row r="6544" spans="1:5" x14ac:dyDescent="0.45">
      <c r="A6544" s="1">
        <v>44310</v>
      </c>
      <c r="B6544" t="str" cm="1">
        <f t="array" ref="B6544">_xlfn.IFS(AND(C6544&gt;0,D6544&gt;0),"POSITIVE",AND(C6544&lt;0,D6544&gt;0),"NEGATIVE",D6544=0,"NEUTRAL",AND(C6544=0,D6544&gt;0),"NEUTRAL")</f>
        <v>NEUTRAL</v>
      </c>
      <c r="C6544">
        <v>0</v>
      </c>
      <c r="D6544">
        <v>0</v>
      </c>
      <c r="E6544" t="s">
        <v>6222</v>
      </c>
    </row>
    <row r="6545" spans="1:5" x14ac:dyDescent="0.45">
      <c r="A6545" s="1">
        <v>44310</v>
      </c>
      <c r="B6545" t="str" cm="1">
        <f t="array" ref="B6545">_xlfn.IFS(AND(C6545&gt;0,D6545&gt;0),"POSITIVE",AND(C6545&lt;0,D6545&gt;0),"NEGATIVE",D6545=0,"NEUTRAL",AND(C6545=0,D6545&gt;0),"NEUTRAL")</f>
        <v>POSITIVE</v>
      </c>
      <c r="C6545">
        <v>0.5</v>
      </c>
      <c r="D6545">
        <v>0.5</v>
      </c>
      <c r="E6545" t="s">
        <v>6223</v>
      </c>
    </row>
    <row r="6546" spans="1:5" x14ac:dyDescent="0.45">
      <c r="A6546" s="1">
        <v>44310</v>
      </c>
      <c r="B6546" t="str" cm="1">
        <f t="array" ref="B6546">_xlfn.IFS(AND(C6546&gt;0,D6546&gt;0),"POSITIVE",AND(C6546&lt;0,D6546&gt;0),"NEGATIVE",D6546=0,"NEUTRAL",AND(C6546=0,D6546&gt;0),"NEUTRAL")</f>
        <v>POSITIVE</v>
      </c>
      <c r="C6546">
        <v>0.2</v>
      </c>
      <c r="D6546">
        <v>0.2</v>
      </c>
      <c r="E6546" t="s">
        <v>6224</v>
      </c>
    </row>
    <row r="6547" spans="1:5" x14ac:dyDescent="0.45">
      <c r="A6547" s="1">
        <v>44310</v>
      </c>
      <c r="B6547" t="str" cm="1">
        <f t="array" ref="B6547">_xlfn.IFS(AND(C6547&gt;0,D6547&gt;0),"POSITIVE",AND(C6547&lt;0,D6547&gt;0),"NEGATIVE",D6547=0,"NEUTRAL",AND(C6547=0,D6547&gt;0),"NEUTRAL")</f>
        <v>NEUTRAL</v>
      </c>
      <c r="C6547">
        <v>0</v>
      </c>
      <c r="D6547">
        <v>0</v>
      </c>
      <c r="E6547" t="s">
        <v>6225</v>
      </c>
    </row>
    <row r="6548" spans="1:5" x14ac:dyDescent="0.45">
      <c r="A6548" s="1">
        <v>44310</v>
      </c>
      <c r="B6548" t="str" cm="1">
        <f t="array" ref="B6548">_xlfn.IFS(AND(C6548&gt;0,D6548&gt;0),"POSITIVE",AND(C6548&lt;0,D6548&gt;0),"NEGATIVE",D6548=0,"NEUTRAL",AND(C6548=0,D6548&gt;0),"NEUTRAL")</f>
        <v>POSITIVE</v>
      </c>
      <c r="C6548">
        <v>3.9962121000000003E-2</v>
      </c>
      <c r="D6548">
        <v>0.40757575800000001</v>
      </c>
      <c r="E6548" t="s">
        <v>6226</v>
      </c>
    </row>
    <row r="6549" spans="1:5" x14ac:dyDescent="0.45">
      <c r="A6549" s="1">
        <v>44310</v>
      </c>
      <c r="B6549" t="str" cm="1">
        <f t="array" ref="B6549">_xlfn.IFS(AND(C6549&gt;0,D6549&gt;0),"POSITIVE",AND(C6549&lt;0,D6549&gt;0),"NEGATIVE",D6549=0,"NEUTRAL",AND(C6549=0,D6549&gt;0),"NEUTRAL")</f>
        <v>NEUTRAL</v>
      </c>
      <c r="C6549">
        <v>0</v>
      </c>
      <c r="D6549">
        <v>0</v>
      </c>
      <c r="E6549" t="s">
        <v>6227</v>
      </c>
    </row>
    <row r="6550" spans="1:5" x14ac:dyDescent="0.45">
      <c r="A6550" s="1">
        <v>44310</v>
      </c>
      <c r="B6550" t="str" cm="1">
        <f t="array" ref="B6550">_xlfn.IFS(AND(C6550&gt;0,D6550&gt;0),"POSITIVE",AND(C6550&lt;0,D6550&gt;0),"NEGATIVE",D6550=0,"NEUTRAL",AND(C6550=0,D6550&gt;0),"NEUTRAL")</f>
        <v>POSITIVE</v>
      </c>
      <c r="C6550">
        <v>0.25</v>
      </c>
      <c r="D6550">
        <v>1</v>
      </c>
      <c r="E6550" t="s">
        <v>6228</v>
      </c>
    </row>
    <row r="6551" spans="1:5" x14ac:dyDescent="0.45">
      <c r="A6551" s="1">
        <v>44310</v>
      </c>
      <c r="B6551" t="str" cm="1">
        <f t="array" ref="B6551">_xlfn.IFS(AND(C6551&gt;0,D6551&gt;0),"POSITIVE",AND(C6551&lt;0,D6551&gt;0),"NEGATIVE",D6551=0,"NEUTRAL",AND(C6551=0,D6551&gt;0),"NEUTRAL")</f>
        <v>POSITIVE</v>
      </c>
      <c r="C6551">
        <v>0.2</v>
      </c>
      <c r="D6551">
        <v>0.4</v>
      </c>
      <c r="E6551" t="s">
        <v>6229</v>
      </c>
    </row>
    <row r="6552" spans="1:5" x14ac:dyDescent="0.45">
      <c r="A6552" s="1">
        <v>44310</v>
      </c>
      <c r="B6552" t="str" cm="1">
        <f t="array" ref="B6552">_xlfn.IFS(AND(C6552&gt;0,D6552&gt;0),"POSITIVE",AND(C6552&lt;0,D6552&gt;0),"NEGATIVE",D6552=0,"NEUTRAL",AND(C6552=0,D6552&gt;0),"NEUTRAL")</f>
        <v>POSITIVE</v>
      </c>
      <c r="C6552">
        <v>0.375</v>
      </c>
      <c r="D6552">
        <v>0.75</v>
      </c>
      <c r="E6552" t="s">
        <v>6230</v>
      </c>
    </row>
    <row r="6553" spans="1:5" x14ac:dyDescent="0.45">
      <c r="A6553" s="1">
        <v>44310</v>
      </c>
      <c r="B6553" t="str" cm="1">
        <f t="array" ref="B6553">_xlfn.IFS(AND(C6553&gt;0,D6553&gt;0),"POSITIVE",AND(C6553&lt;0,D6553&gt;0),"NEGATIVE",D6553=0,"NEUTRAL",AND(C6553=0,D6553&gt;0),"NEUTRAL")</f>
        <v>NEUTRAL</v>
      </c>
      <c r="C6553">
        <v>0</v>
      </c>
      <c r="D6553">
        <v>0</v>
      </c>
      <c r="E6553" t="s">
        <v>6231</v>
      </c>
    </row>
    <row r="6554" spans="1:5" x14ac:dyDescent="0.45">
      <c r="A6554" s="1">
        <v>44310</v>
      </c>
      <c r="B6554" t="str" cm="1">
        <f t="array" ref="B6554">_xlfn.IFS(AND(C6554&gt;0,D6554&gt;0),"POSITIVE",AND(C6554&lt;0,D6554&gt;0),"NEGATIVE",D6554=0,"NEUTRAL",AND(C6554=0,D6554&gt;0),"NEUTRAL")</f>
        <v>POSITIVE</v>
      </c>
      <c r="C6554">
        <v>0.5</v>
      </c>
      <c r="D6554">
        <v>0.5</v>
      </c>
      <c r="E6554" t="s">
        <v>6232</v>
      </c>
    </row>
    <row r="6555" spans="1:5" x14ac:dyDescent="0.45">
      <c r="A6555" s="1">
        <v>44310</v>
      </c>
      <c r="B6555" t="str" cm="1">
        <f t="array" ref="B6555">_xlfn.IFS(AND(C6555&gt;0,D6555&gt;0),"POSITIVE",AND(C6555&lt;0,D6555&gt;0),"NEGATIVE",D6555=0,"NEUTRAL",AND(C6555=0,D6555&gt;0),"NEUTRAL")</f>
        <v>POSITIVE</v>
      </c>
      <c r="C6555">
        <v>0.375</v>
      </c>
      <c r="D6555">
        <v>0.75</v>
      </c>
      <c r="E6555" t="s">
        <v>6233</v>
      </c>
    </row>
    <row r="6556" spans="1:5" x14ac:dyDescent="0.45">
      <c r="A6556" s="1">
        <v>44310</v>
      </c>
      <c r="B6556" t="str" cm="1">
        <f t="array" ref="B6556">_xlfn.IFS(AND(C6556&gt;0,D6556&gt;0),"POSITIVE",AND(C6556&lt;0,D6556&gt;0),"NEGATIVE",D6556=0,"NEUTRAL",AND(C6556=0,D6556&gt;0),"NEUTRAL")</f>
        <v>POSITIVE</v>
      </c>
      <c r="C6556">
        <v>6.25E-2</v>
      </c>
      <c r="D6556">
        <v>0.375</v>
      </c>
      <c r="E6556" t="s">
        <v>6234</v>
      </c>
    </row>
    <row r="6557" spans="1:5" x14ac:dyDescent="0.45">
      <c r="A6557" s="1">
        <v>44310</v>
      </c>
      <c r="B6557" t="str" cm="1">
        <f t="array" ref="B6557">_xlfn.IFS(AND(C6557&gt;0,D6557&gt;0),"POSITIVE",AND(C6557&lt;0,D6557&gt;0),"NEGATIVE",D6557=0,"NEUTRAL",AND(C6557=0,D6557&gt;0),"NEUTRAL")</f>
        <v>NEGATIVE</v>
      </c>
      <c r="C6557">
        <v>-0.5</v>
      </c>
      <c r="D6557">
        <v>1</v>
      </c>
      <c r="E6557" t="s">
        <v>6235</v>
      </c>
    </row>
    <row r="6558" spans="1:5" x14ac:dyDescent="0.45">
      <c r="A6558" s="1">
        <v>44310</v>
      </c>
      <c r="B6558" t="str" cm="1">
        <f t="array" ref="B6558">_xlfn.IFS(AND(C6558&gt;0,D6558&gt;0),"POSITIVE",AND(C6558&lt;0,D6558&gt;0),"NEGATIVE",D6558=0,"NEUTRAL",AND(C6558=0,D6558&gt;0),"NEUTRAL")</f>
        <v>POSITIVE</v>
      </c>
      <c r="C6558">
        <v>6.6666666999999999E-2</v>
      </c>
      <c r="D6558">
        <v>0.43333333299999999</v>
      </c>
      <c r="E6558" t="s">
        <v>6236</v>
      </c>
    </row>
    <row r="6559" spans="1:5" x14ac:dyDescent="0.45">
      <c r="A6559" s="1">
        <v>44310</v>
      </c>
      <c r="B6559" t="str" cm="1">
        <f t="array" ref="B6559">_xlfn.IFS(AND(C6559&gt;0,D6559&gt;0),"POSITIVE",AND(C6559&lt;0,D6559&gt;0),"NEGATIVE",D6559=0,"NEUTRAL",AND(C6559=0,D6559&gt;0),"NEUTRAL")</f>
        <v>NEUTRAL</v>
      </c>
      <c r="C6559">
        <v>0</v>
      </c>
      <c r="D6559">
        <v>0</v>
      </c>
      <c r="E6559" t="s">
        <v>6237</v>
      </c>
    </row>
    <row r="6560" spans="1:5" x14ac:dyDescent="0.45">
      <c r="A6560" s="1">
        <v>44310</v>
      </c>
      <c r="B6560" t="str" cm="1">
        <f t="array" ref="B6560">_xlfn.IFS(AND(C6560&gt;0,D6560&gt;0),"POSITIVE",AND(C6560&lt;0,D6560&gt;0),"NEGATIVE",D6560=0,"NEUTRAL",AND(C6560=0,D6560&gt;0),"NEUTRAL")</f>
        <v>POSITIVE</v>
      </c>
      <c r="C6560">
        <v>0.7</v>
      </c>
      <c r="D6560">
        <v>0.6</v>
      </c>
      <c r="E6560" t="s">
        <v>6238</v>
      </c>
    </row>
    <row r="6561" spans="1:5" x14ac:dyDescent="0.45">
      <c r="A6561" s="1">
        <v>44310</v>
      </c>
      <c r="B6561" t="str" cm="1">
        <f t="array" ref="B6561">_xlfn.IFS(AND(C6561&gt;0,D6561&gt;0),"POSITIVE",AND(C6561&lt;0,D6561&gt;0),"NEGATIVE",D6561=0,"NEUTRAL",AND(C6561=0,D6561&gt;0),"NEUTRAL")</f>
        <v>NEUTRAL</v>
      </c>
      <c r="C6561">
        <v>0</v>
      </c>
      <c r="D6561">
        <v>0</v>
      </c>
      <c r="E6561" t="s">
        <v>6239</v>
      </c>
    </row>
    <row r="6562" spans="1:5" x14ac:dyDescent="0.45">
      <c r="A6562" s="1">
        <v>44310</v>
      </c>
      <c r="B6562" t="str" cm="1">
        <f t="array" ref="B6562">_xlfn.IFS(AND(C6562&gt;0,D6562&gt;0),"POSITIVE",AND(C6562&lt;0,D6562&gt;0),"NEGATIVE",D6562=0,"NEUTRAL",AND(C6562=0,D6562&gt;0),"NEUTRAL")</f>
        <v>NEGATIVE</v>
      </c>
      <c r="C6562">
        <v>-0.28125</v>
      </c>
      <c r="D6562">
        <v>0.84375</v>
      </c>
      <c r="E6562" t="s">
        <v>6240</v>
      </c>
    </row>
    <row r="6563" spans="1:5" x14ac:dyDescent="0.45">
      <c r="A6563" s="1">
        <v>44310</v>
      </c>
      <c r="B6563" t="str" cm="1">
        <f t="array" ref="B6563">_xlfn.IFS(AND(C6563&gt;0,D6563&gt;0),"POSITIVE",AND(C6563&lt;0,D6563&gt;0),"NEGATIVE",D6563=0,"NEUTRAL",AND(C6563=0,D6563&gt;0),"NEUTRAL")</f>
        <v>POSITIVE</v>
      </c>
      <c r="C6563">
        <v>0.5</v>
      </c>
      <c r="D6563">
        <v>0.5</v>
      </c>
      <c r="E6563" t="s">
        <v>6241</v>
      </c>
    </row>
    <row r="6564" spans="1:5" x14ac:dyDescent="0.45">
      <c r="A6564" s="1">
        <v>44310</v>
      </c>
      <c r="B6564" t="str" cm="1">
        <f t="array" ref="B6564">_xlfn.IFS(AND(C6564&gt;0,D6564&gt;0),"POSITIVE",AND(C6564&lt;0,D6564&gt;0),"NEGATIVE",D6564=0,"NEUTRAL",AND(C6564=0,D6564&gt;0),"NEUTRAL")</f>
        <v>NEUTRAL</v>
      </c>
      <c r="C6564">
        <v>0</v>
      </c>
      <c r="D6564">
        <v>0</v>
      </c>
      <c r="E6564" t="s">
        <v>6242</v>
      </c>
    </row>
    <row r="6565" spans="1:5" x14ac:dyDescent="0.45">
      <c r="A6565" s="1">
        <v>44310</v>
      </c>
      <c r="B6565" t="str" cm="1">
        <f t="array" ref="B6565">_xlfn.IFS(AND(C6565&gt;0,D6565&gt;0),"POSITIVE",AND(C6565&lt;0,D6565&gt;0),"NEGATIVE",D6565=0,"NEUTRAL",AND(C6565=0,D6565&gt;0),"NEUTRAL")</f>
        <v>POSITIVE</v>
      </c>
      <c r="C6565">
        <v>0.1</v>
      </c>
      <c r="D6565">
        <v>1</v>
      </c>
      <c r="E6565" t="s">
        <v>47</v>
      </c>
    </row>
    <row r="6566" spans="1:5" x14ac:dyDescent="0.45">
      <c r="A6566" s="1">
        <v>44310</v>
      </c>
      <c r="B6566" t="str" cm="1">
        <f t="array" ref="B6566">_xlfn.IFS(AND(C6566&gt;0,D6566&gt;0),"POSITIVE",AND(C6566&lt;0,D6566&gt;0),"NEGATIVE",D6566=0,"NEUTRAL",AND(C6566=0,D6566&gt;0),"NEUTRAL")</f>
        <v>NEUTRAL</v>
      </c>
      <c r="C6566">
        <v>0</v>
      </c>
      <c r="D6566">
        <v>0</v>
      </c>
      <c r="E6566" t="s">
        <v>6243</v>
      </c>
    </row>
    <row r="6567" spans="1:5" x14ac:dyDescent="0.45">
      <c r="A6567" s="1">
        <v>44310</v>
      </c>
      <c r="B6567" t="str" cm="1">
        <f t="array" ref="B6567">_xlfn.IFS(AND(C6567&gt;0,D6567&gt;0),"POSITIVE",AND(C6567&lt;0,D6567&gt;0),"NEGATIVE",D6567=0,"NEUTRAL",AND(C6567=0,D6567&gt;0),"NEUTRAL")</f>
        <v>POSITIVE</v>
      </c>
      <c r="C6567">
        <v>0.5</v>
      </c>
      <c r="D6567">
        <v>0.6</v>
      </c>
      <c r="E6567" t="s">
        <v>6244</v>
      </c>
    </row>
    <row r="6568" spans="1:5" x14ac:dyDescent="0.45">
      <c r="A6568" s="1">
        <v>44310</v>
      </c>
      <c r="B6568" t="str" cm="1">
        <f t="array" ref="B6568">_xlfn.IFS(AND(C6568&gt;0,D6568&gt;0),"POSITIVE",AND(C6568&lt;0,D6568&gt;0),"NEGATIVE",D6568=0,"NEUTRAL",AND(C6568=0,D6568&gt;0),"NEUTRAL")</f>
        <v>NEUTRAL</v>
      </c>
      <c r="C6568">
        <v>0</v>
      </c>
      <c r="D6568">
        <v>0</v>
      </c>
      <c r="E6568" t="s">
        <v>6245</v>
      </c>
    </row>
    <row r="6569" spans="1:5" x14ac:dyDescent="0.45">
      <c r="A6569" s="1">
        <v>44310</v>
      </c>
      <c r="B6569" t="str" cm="1">
        <f t="array" ref="B6569">_xlfn.IFS(AND(C6569&gt;0,D6569&gt;0),"POSITIVE",AND(C6569&lt;0,D6569&gt;0),"NEGATIVE",D6569=0,"NEUTRAL",AND(C6569=0,D6569&gt;0),"NEUTRAL")</f>
        <v>NEUTRAL</v>
      </c>
      <c r="C6569">
        <v>0</v>
      </c>
      <c r="D6569">
        <v>0</v>
      </c>
      <c r="E6569" t="s">
        <v>6246</v>
      </c>
    </row>
    <row r="6570" spans="1:5" x14ac:dyDescent="0.45">
      <c r="A6570" s="1">
        <v>44310</v>
      </c>
      <c r="B6570" t="str" cm="1">
        <f t="array" ref="B6570">_xlfn.IFS(AND(C6570&gt;0,D6570&gt;0),"POSITIVE",AND(C6570&lt;0,D6570&gt;0),"NEGATIVE",D6570=0,"NEUTRAL",AND(C6570=0,D6570&gt;0),"NEUTRAL")</f>
        <v>NEUTRAL</v>
      </c>
      <c r="C6570">
        <v>0</v>
      </c>
      <c r="D6570">
        <v>0.1</v>
      </c>
      <c r="E6570" t="s">
        <v>6247</v>
      </c>
    </row>
    <row r="6571" spans="1:5" x14ac:dyDescent="0.45">
      <c r="A6571" s="1">
        <v>44310</v>
      </c>
      <c r="B6571" t="str" cm="1">
        <f t="array" ref="B6571">_xlfn.IFS(AND(C6571&gt;0,D6571&gt;0),"POSITIVE",AND(C6571&lt;0,D6571&gt;0),"NEGATIVE",D6571=0,"NEUTRAL",AND(C6571=0,D6571&gt;0),"NEUTRAL")</f>
        <v>NEUTRAL</v>
      </c>
      <c r="C6571">
        <v>0</v>
      </c>
      <c r="D6571">
        <v>0</v>
      </c>
      <c r="E6571" t="s">
        <v>6248</v>
      </c>
    </row>
    <row r="6572" spans="1:5" x14ac:dyDescent="0.45">
      <c r="A6572" s="1">
        <v>44310</v>
      </c>
      <c r="B6572" t="str" cm="1">
        <f t="array" ref="B6572">_xlfn.IFS(AND(C6572&gt;0,D6572&gt;0),"POSITIVE",AND(C6572&lt;0,D6572&gt;0),"NEGATIVE",D6572=0,"NEUTRAL",AND(C6572=0,D6572&gt;0),"NEUTRAL")</f>
        <v>NEGATIVE</v>
      </c>
      <c r="C6572">
        <v>-0.52500000000000002</v>
      </c>
      <c r="D6572">
        <v>1</v>
      </c>
      <c r="E6572" t="s">
        <v>6249</v>
      </c>
    </row>
    <row r="6573" spans="1:5" x14ac:dyDescent="0.45">
      <c r="A6573" s="1">
        <v>44310</v>
      </c>
      <c r="B6573" t="str" cm="1">
        <f t="array" ref="B6573">_xlfn.IFS(AND(C6573&gt;0,D6573&gt;0),"POSITIVE",AND(C6573&lt;0,D6573&gt;0),"NEGATIVE",D6573=0,"NEUTRAL",AND(C6573=0,D6573&gt;0),"NEUTRAL")</f>
        <v>POSITIVE</v>
      </c>
      <c r="C6573">
        <v>1</v>
      </c>
      <c r="D6573">
        <v>1</v>
      </c>
      <c r="E6573" t="s">
        <v>6250</v>
      </c>
    </row>
    <row r="6574" spans="1:5" x14ac:dyDescent="0.45">
      <c r="A6574" s="1">
        <v>44310</v>
      </c>
      <c r="B6574" t="str" cm="1">
        <f t="array" ref="B6574">_xlfn.IFS(AND(C6574&gt;0,D6574&gt;0),"POSITIVE",AND(C6574&lt;0,D6574&gt;0),"NEGATIVE",D6574=0,"NEUTRAL",AND(C6574=0,D6574&gt;0),"NEUTRAL")</f>
        <v>POSITIVE</v>
      </c>
      <c r="C6574">
        <v>0.375</v>
      </c>
      <c r="D6574">
        <v>0.75</v>
      </c>
      <c r="E6574" t="s">
        <v>6251</v>
      </c>
    </row>
    <row r="6575" spans="1:5" x14ac:dyDescent="0.45">
      <c r="A6575" s="1">
        <v>44310</v>
      </c>
      <c r="B6575" t="str" cm="1">
        <f t="array" ref="B6575">_xlfn.IFS(AND(C6575&gt;0,D6575&gt;0),"POSITIVE",AND(C6575&lt;0,D6575&gt;0),"NEGATIVE",D6575=0,"NEUTRAL",AND(C6575=0,D6575&gt;0),"NEUTRAL")</f>
        <v>NEUTRAL</v>
      </c>
      <c r="C6575">
        <v>0</v>
      </c>
      <c r="D6575">
        <v>0</v>
      </c>
      <c r="E6575" t="s">
        <v>6252</v>
      </c>
    </row>
    <row r="6576" spans="1:5" x14ac:dyDescent="0.45">
      <c r="A6576" s="1">
        <v>44310</v>
      </c>
      <c r="B6576" t="str" cm="1">
        <f t="array" ref="B6576">_xlfn.IFS(AND(C6576&gt;0,D6576&gt;0),"POSITIVE",AND(C6576&lt;0,D6576&gt;0),"NEGATIVE",D6576=0,"NEUTRAL",AND(C6576=0,D6576&gt;0),"NEUTRAL")</f>
        <v>POSITIVE</v>
      </c>
      <c r="C6576">
        <v>0.453125</v>
      </c>
      <c r="D6576">
        <v>0.37708333300000002</v>
      </c>
      <c r="E6576" t="s">
        <v>6253</v>
      </c>
    </row>
    <row r="6577" spans="1:5" x14ac:dyDescent="0.45">
      <c r="A6577" s="1">
        <v>44310</v>
      </c>
      <c r="B6577" t="str" cm="1">
        <f t="array" ref="B6577">_xlfn.IFS(AND(C6577&gt;0,D6577&gt;0),"POSITIVE",AND(C6577&lt;0,D6577&gt;0),"NEGATIVE",D6577=0,"NEUTRAL",AND(C6577=0,D6577&gt;0),"NEUTRAL")</f>
        <v>NEUTRAL</v>
      </c>
      <c r="C6577">
        <v>0</v>
      </c>
      <c r="D6577">
        <v>0</v>
      </c>
      <c r="E6577" t="s">
        <v>6254</v>
      </c>
    </row>
    <row r="6578" spans="1:5" x14ac:dyDescent="0.45">
      <c r="A6578" s="1">
        <v>44310</v>
      </c>
      <c r="B6578" t="str" cm="1">
        <f t="array" ref="B6578">_xlfn.IFS(AND(C6578&gt;0,D6578&gt;0),"POSITIVE",AND(C6578&lt;0,D6578&gt;0),"NEGATIVE",D6578=0,"NEUTRAL",AND(C6578=0,D6578&gt;0),"NEUTRAL")</f>
        <v>NEUTRAL</v>
      </c>
      <c r="C6578">
        <v>0</v>
      </c>
      <c r="D6578">
        <v>0</v>
      </c>
      <c r="E6578" t="s">
        <v>6255</v>
      </c>
    </row>
    <row r="6579" spans="1:5" x14ac:dyDescent="0.45">
      <c r="A6579" s="1">
        <v>44310</v>
      </c>
      <c r="B6579" t="str" cm="1">
        <f t="array" ref="B6579">_xlfn.IFS(AND(C6579&gt;0,D6579&gt;0),"POSITIVE",AND(C6579&lt;0,D6579&gt;0),"NEGATIVE",D6579=0,"NEUTRAL",AND(C6579=0,D6579&gt;0),"NEUTRAL")</f>
        <v>NEGATIVE</v>
      </c>
      <c r="C6579">
        <v>-0.27500000000000002</v>
      </c>
      <c r="D6579">
        <v>0.57499999999999996</v>
      </c>
      <c r="E6579" t="s">
        <v>6256</v>
      </c>
    </row>
    <row r="6580" spans="1:5" x14ac:dyDescent="0.45">
      <c r="A6580" s="1">
        <v>44310</v>
      </c>
      <c r="B6580" t="str" cm="1">
        <f t="array" ref="B6580">_xlfn.IFS(AND(C6580&gt;0,D6580&gt;0),"POSITIVE",AND(C6580&lt;0,D6580&gt;0),"NEGATIVE",D6580=0,"NEUTRAL",AND(C6580=0,D6580&gt;0),"NEUTRAL")</f>
        <v>NEUTRAL</v>
      </c>
      <c r="C6580">
        <v>0</v>
      </c>
      <c r="D6580">
        <v>0</v>
      </c>
      <c r="E6580" t="s">
        <v>195</v>
      </c>
    </row>
    <row r="6581" spans="1:5" x14ac:dyDescent="0.45">
      <c r="A6581" s="1">
        <v>44310</v>
      </c>
      <c r="B6581" t="str" cm="1">
        <f t="array" ref="B6581">_xlfn.IFS(AND(C6581&gt;0,D6581&gt;0),"POSITIVE",AND(C6581&lt;0,D6581&gt;0),"NEGATIVE",D6581=0,"NEUTRAL",AND(C6581=0,D6581&gt;0),"NEUTRAL")</f>
        <v>POSITIVE</v>
      </c>
      <c r="C6581">
        <v>0.111111111</v>
      </c>
      <c r="D6581">
        <v>0.33888888900000003</v>
      </c>
      <c r="E6581" t="s">
        <v>6257</v>
      </c>
    </row>
    <row r="6582" spans="1:5" x14ac:dyDescent="0.45">
      <c r="A6582" s="1">
        <v>44310</v>
      </c>
      <c r="B6582" t="str" cm="1">
        <f t="array" ref="B6582">_xlfn.IFS(AND(C6582&gt;0,D6582&gt;0),"POSITIVE",AND(C6582&lt;0,D6582&gt;0),"NEGATIVE",D6582=0,"NEUTRAL",AND(C6582=0,D6582&gt;0),"NEUTRAL")</f>
        <v>POSITIVE</v>
      </c>
      <c r="C6582">
        <v>0.5</v>
      </c>
      <c r="D6582">
        <v>0.5</v>
      </c>
      <c r="E6582" t="s">
        <v>6258</v>
      </c>
    </row>
    <row r="6583" spans="1:5" x14ac:dyDescent="0.45">
      <c r="A6583" s="1">
        <v>44310</v>
      </c>
      <c r="B6583" t="str" cm="1">
        <f t="array" ref="B6583">_xlfn.IFS(AND(C6583&gt;0,D6583&gt;0),"POSITIVE",AND(C6583&lt;0,D6583&gt;0),"NEGATIVE",D6583=0,"NEUTRAL",AND(C6583=0,D6583&gt;0),"NEUTRAL")</f>
        <v>NEUTRAL</v>
      </c>
      <c r="C6583">
        <v>0</v>
      </c>
      <c r="D6583">
        <v>0</v>
      </c>
      <c r="E6583" t="s">
        <v>6259</v>
      </c>
    </row>
    <row r="6584" spans="1:5" x14ac:dyDescent="0.45">
      <c r="A6584" s="1">
        <v>44310</v>
      </c>
      <c r="B6584" t="str" cm="1">
        <f t="array" ref="B6584">_xlfn.IFS(AND(C6584&gt;0,D6584&gt;0),"POSITIVE",AND(C6584&lt;0,D6584&gt;0),"NEGATIVE",D6584=0,"NEUTRAL",AND(C6584=0,D6584&gt;0),"NEUTRAL")</f>
        <v>POSITIVE</v>
      </c>
      <c r="C6584">
        <v>0.242857143</v>
      </c>
      <c r="D6584">
        <v>0.46785714299999998</v>
      </c>
      <c r="E6584" t="s">
        <v>6260</v>
      </c>
    </row>
    <row r="6585" spans="1:5" x14ac:dyDescent="0.45">
      <c r="A6585" s="1">
        <v>44310</v>
      </c>
      <c r="B6585" t="str" cm="1">
        <f t="array" ref="B6585">_xlfn.IFS(AND(C6585&gt;0,D6585&gt;0),"POSITIVE",AND(C6585&lt;0,D6585&gt;0),"NEGATIVE",D6585=0,"NEUTRAL",AND(C6585=0,D6585&gt;0),"NEUTRAL")</f>
        <v>NEGATIVE</v>
      </c>
      <c r="C6585">
        <v>-0.375</v>
      </c>
      <c r="D6585">
        <v>0.625</v>
      </c>
      <c r="E6585" t="s">
        <v>6261</v>
      </c>
    </row>
    <row r="6586" spans="1:5" x14ac:dyDescent="0.45">
      <c r="A6586" s="1">
        <v>44310</v>
      </c>
      <c r="B6586" t="str" cm="1">
        <f t="array" ref="B6586">_xlfn.IFS(AND(C6586&gt;0,D6586&gt;0),"POSITIVE",AND(C6586&lt;0,D6586&gt;0),"NEGATIVE",D6586=0,"NEUTRAL",AND(C6586=0,D6586&gt;0),"NEUTRAL")</f>
        <v>POSITIVE</v>
      </c>
      <c r="C6586">
        <v>0.25</v>
      </c>
      <c r="D6586">
        <v>0.35</v>
      </c>
      <c r="E6586" t="s">
        <v>6262</v>
      </c>
    </row>
    <row r="6587" spans="1:5" x14ac:dyDescent="0.45">
      <c r="A6587" s="1">
        <v>44310</v>
      </c>
      <c r="B6587" t="str" cm="1">
        <f t="array" ref="B6587">_xlfn.IFS(AND(C6587&gt;0,D6587&gt;0),"POSITIVE",AND(C6587&lt;0,D6587&gt;0),"NEGATIVE",D6587=0,"NEUTRAL",AND(C6587=0,D6587&gt;0),"NEUTRAL")</f>
        <v>NEUTRAL</v>
      </c>
      <c r="C6587">
        <v>0</v>
      </c>
      <c r="D6587">
        <v>0</v>
      </c>
      <c r="E6587" t="s">
        <v>6263</v>
      </c>
    </row>
    <row r="6588" spans="1:5" x14ac:dyDescent="0.45">
      <c r="A6588" s="1">
        <v>44310</v>
      </c>
      <c r="B6588" t="str" cm="1">
        <f t="array" ref="B6588">_xlfn.IFS(AND(C6588&gt;0,D6588&gt;0),"POSITIVE",AND(C6588&lt;0,D6588&gt;0),"NEGATIVE",D6588=0,"NEUTRAL",AND(C6588=0,D6588&gt;0),"NEUTRAL")</f>
        <v>NEUTRAL</v>
      </c>
      <c r="C6588">
        <v>0</v>
      </c>
      <c r="D6588">
        <v>0</v>
      </c>
      <c r="E6588" t="s">
        <v>6264</v>
      </c>
    </row>
    <row r="6589" spans="1:5" x14ac:dyDescent="0.45">
      <c r="A6589" s="1">
        <v>44310</v>
      </c>
      <c r="B6589" t="str" cm="1">
        <f t="array" ref="B6589">_xlfn.IFS(AND(C6589&gt;0,D6589&gt;0),"POSITIVE",AND(C6589&lt;0,D6589&gt;0),"NEGATIVE",D6589=0,"NEUTRAL",AND(C6589=0,D6589&gt;0),"NEUTRAL")</f>
        <v>NEUTRAL</v>
      </c>
      <c r="C6589">
        <v>0</v>
      </c>
      <c r="D6589">
        <v>0</v>
      </c>
      <c r="E6589" t="s">
        <v>6265</v>
      </c>
    </row>
    <row r="6590" spans="1:5" x14ac:dyDescent="0.45">
      <c r="A6590" s="1">
        <v>44310</v>
      </c>
      <c r="B6590" t="str" cm="1">
        <f t="array" ref="B6590">_xlfn.IFS(AND(C6590&gt;0,D6590&gt;0),"POSITIVE",AND(C6590&lt;0,D6590&gt;0),"NEGATIVE",D6590=0,"NEUTRAL",AND(C6590=0,D6590&gt;0),"NEUTRAL")</f>
        <v>NEUTRAL</v>
      </c>
      <c r="C6590">
        <v>0</v>
      </c>
      <c r="D6590">
        <v>0</v>
      </c>
      <c r="E6590" t="s">
        <v>6266</v>
      </c>
    </row>
    <row r="6591" spans="1:5" x14ac:dyDescent="0.45">
      <c r="A6591" s="1">
        <v>44310</v>
      </c>
      <c r="B6591" t="str" cm="1">
        <f t="array" ref="B6591">_xlfn.IFS(AND(C6591&gt;0,D6591&gt;0),"POSITIVE",AND(C6591&lt;0,D6591&gt;0),"NEGATIVE",D6591=0,"NEUTRAL",AND(C6591=0,D6591&gt;0),"NEUTRAL")</f>
        <v>NEGATIVE</v>
      </c>
      <c r="C6591">
        <v>-0.45</v>
      </c>
      <c r="D6591">
        <v>0.73333333300000003</v>
      </c>
      <c r="E6591" t="s">
        <v>6267</v>
      </c>
    </row>
    <row r="6592" spans="1:5" x14ac:dyDescent="0.45">
      <c r="A6592" s="1">
        <v>44310</v>
      </c>
      <c r="B6592" t="str" cm="1">
        <f t="array" ref="B6592">_xlfn.IFS(AND(C6592&gt;0,D6592&gt;0),"POSITIVE",AND(C6592&lt;0,D6592&gt;0),"NEGATIVE",D6592=0,"NEUTRAL",AND(C6592=0,D6592&gt;0),"NEUTRAL")</f>
        <v>POSITIVE</v>
      </c>
      <c r="C6592">
        <v>0.1</v>
      </c>
      <c r="D6592">
        <v>0.1</v>
      </c>
      <c r="E6592" t="s">
        <v>6268</v>
      </c>
    </row>
    <row r="6593" spans="1:5" x14ac:dyDescent="0.45">
      <c r="A6593" s="1">
        <v>44310</v>
      </c>
      <c r="B6593" t="str" cm="1">
        <f t="array" ref="B6593">_xlfn.IFS(AND(C6593&gt;0,D6593&gt;0),"POSITIVE",AND(C6593&lt;0,D6593&gt;0),"NEGATIVE",D6593=0,"NEUTRAL",AND(C6593=0,D6593&gt;0),"NEUTRAL")</f>
        <v>POSITIVE</v>
      </c>
      <c r="C6593">
        <v>0.6</v>
      </c>
      <c r="D6593">
        <v>0.9</v>
      </c>
      <c r="E6593" t="s">
        <v>6269</v>
      </c>
    </row>
    <row r="6594" spans="1:5" x14ac:dyDescent="0.45">
      <c r="A6594" s="1">
        <v>44310</v>
      </c>
      <c r="B6594" t="str" cm="1">
        <f t="array" ref="B6594">_xlfn.IFS(AND(C6594&gt;0,D6594&gt;0),"POSITIVE",AND(C6594&lt;0,D6594&gt;0),"NEGATIVE",D6594=0,"NEUTRAL",AND(C6594=0,D6594&gt;0),"NEUTRAL")</f>
        <v>NEUTRAL</v>
      </c>
      <c r="C6594">
        <v>0</v>
      </c>
      <c r="D6594">
        <v>0</v>
      </c>
      <c r="E6594" t="s">
        <v>6270</v>
      </c>
    </row>
    <row r="6595" spans="1:5" x14ac:dyDescent="0.45">
      <c r="A6595" s="1">
        <v>44310</v>
      </c>
      <c r="B6595" t="str" cm="1">
        <f t="array" ref="B6595">_xlfn.IFS(AND(C6595&gt;0,D6595&gt;0),"POSITIVE",AND(C6595&lt;0,D6595&gt;0),"NEGATIVE",D6595=0,"NEUTRAL",AND(C6595=0,D6595&gt;0),"NEUTRAL")</f>
        <v>NEGATIVE</v>
      </c>
      <c r="C6595">
        <v>-1</v>
      </c>
      <c r="D6595">
        <v>1</v>
      </c>
      <c r="E6595" t="s">
        <v>6271</v>
      </c>
    </row>
    <row r="6596" spans="1:5" x14ac:dyDescent="0.45">
      <c r="A6596" s="1">
        <v>44310</v>
      </c>
      <c r="B6596" t="str" cm="1">
        <f t="array" ref="B6596">_xlfn.IFS(AND(C6596&gt;0,D6596&gt;0),"POSITIVE",AND(C6596&lt;0,D6596&gt;0),"NEGATIVE",D6596=0,"NEUTRAL",AND(C6596=0,D6596&gt;0),"NEUTRAL")</f>
        <v>NEUTRAL</v>
      </c>
      <c r="C6596">
        <v>0</v>
      </c>
      <c r="D6596">
        <v>0</v>
      </c>
      <c r="E6596" t="s">
        <v>6272</v>
      </c>
    </row>
    <row r="6597" spans="1:5" x14ac:dyDescent="0.45">
      <c r="A6597" s="1">
        <v>44310</v>
      </c>
      <c r="B6597" t="str" cm="1">
        <f t="array" ref="B6597">_xlfn.IFS(AND(C6597&gt;0,D6597&gt;0),"POSITIVE",AND(C6597&lt;0,D6597&gt;0),"NEGATIVE",D6597=0,"NEUTRAL",AND(C6597=0,D6597&gt;0),"NEUTRAL")</f>
        <v>POSITIVE</v>
      </c>
      <c r="C6597">
        <v>0.45250000000000001</v>
      </c>
      <c r="D6597">
        <v>0.57499999999999996</v>
      </c>
      <c r="E6597" t="s">
        <v>6273</v>
      </c>
    </row>
    <row r="6598" spans="1:5" x14ac:dyDescent="0.45">
      <c r="A6598" s="1">
        <v>44310</v>
      </c>
      <c r="B6598" t="str" cm="1">
        <f t="array" ref="B6598">_xlfn.IFS(AND(C6598&gt;0,D6598&gt;0),"POSITIVE",AND(C6598&lt;0,D6598&gt;0),"NEGATIVE",D6598=0,"NEUTRAL",AND(C6598=0,D6598&gt;0),"NEUTRAL")</f>
        <v>NEGATIVE</v>
      </c>
      <c r="C6598">
        <v>-0.19375000000000001</v>
      </c>
      <c r="D6598">
        <v>0.55000000000000004</v>
      </c>
      <c r="E6598" t="s">
        <v>6274</v>
      </c>
    </row>
    <row r="6599" spans="1:5" x14ac:dyDescent="0.45">
      <c r="A6599" s="1">
        <v>44310</v>
      </c>
      <c r="B6599" t="str" cm="1">
        <f t="array" ref="B6599">_xlfn.IFS(AND(C6599&gt;0,D6599&gt;0),"POSITIVE",AND(C6599&lt;0,D6599&gt;0),"NEGATIVE",D6599=0,"NEUTRAL",AND(C6599=0,D6599&gt;0),"NEUTRAL")</f>
        <v>POSITIVE</v>
      </c>
      <c r="C6599">
        <v>0.24121093800000001</v>
      </c>
      <c r="D6599">
        <v>0.77500000000000002</v>
      </c>
      <c r="E6599" t="s">
        <v>6275</v>
      </c>
    </row>
    <row r="6600" spans="1:5" x14ac:dyDescent="0.45">
      <c r="A6600" s="1">
        <v>44310</v>
      </c>
      <c r="B6600" t="str" cm="1">
        <f t="array" ref="B6600">_xlfn.IFS(AND(C6600&gt;0,D6600&gt;0),"POSITIVE",AND(C6600&lt;0,D6600&gt;0),"NEGATIVE",D6600=0,"NEUTRAL",AND(C6600=0,D6600&gt;0),"NEUTRAL")</f>
        <v>POSITIVE</v>
      </c>
      <c r="C6600">
        <v>0.25</v>
      </c>
      <c r="D6600">
        <v>1</v>
      </c>
      <c r="E6600" t="s">
        <v>6276</v>
      </c>
    </row>
    <row r="6601" spans="1:5" x14ac:dyDescent="0.45">
      <c r="A6601" s="1">
        <v>44310</v>
      </c>
      <c r="B6601" t="str" cm="1">
        <f t="array" ref="B6601">_xlfn.IFS(AND(C6601&gt;0,D6601&gt;0),"POSITIVE",AND(C6601&lt;0,D6601&gt;0),"NEGATIVE",D6601=0,"NEUTRAL",AND(C6601=0,D6601&gt;0),"NEUTRAL")</f>
        <v>POSITIVE</v>
      </c>
      <c r="C6601">
        <v>0.244140625</v>
      </c>
      <c r="D6601">
        <v>0.3</v>
      </c>
      <c r="E6601" t="s">
        <v>6277</v>
      </c>
    </row>
    <row r="6602" spans="1:5" x14ac:dyDescent="0.45">
      <c r="A6602" s="1">
        <v>44310</v>
      </c>
      <c r="B6602" t="str" cm="1">
        <f t="array" ref="B6602">_xlfn.IFS(AND(C6602&gt;0,D6602&gt;0),"POSITIVE",AND(C6602&lt;0,D6602&gt;0),"NEGATIVE",D6602=0,"NEUTRAL",AND(C6602=0,D6602&gt;0),"NEUTRAL")</f>
        <v>POSITIVE</v>
      </c>
      <c r="C6602">
        <v>0.1</v>
      </c>
      <c r="D6602">
        <v>0.1</v>
      </c>
      <c r="E6602" t="s">
        <v>6278</v>
      </c>
    </row>
    <row r="6603" spans="1:5" x14ac:dyDescent="0.45">
      <c r="A6603" s="1">
        <v>44310</v>
      </c>
      <c r="B6603" t="str" cm="1">
        <f t="array" ref="B6603">_xlfn.IFS(AND(C6603&gt;0,D6603&gt;0),"POSITIVE",AND(C6603&lt;0,D6603&gt;0),"NEGATIVE",D6603=0,"NEUTRAL",AND(C6603=0,D6603&gt;0),"NEUTRAL")</f>
        <v>NEUTRAL</v>
      </c>
      <c r="C6603">
        <v>0</v>
      </c>
      <c r="D6603">
        <v>0</v>
      </c>
      <c r="E6603" t="s">
        <v>6279</v>
      </c>
    </row>
    <row r="6604" spans="1:5" x14ac:dyDescent="0.45">
      <c r="A6604" s="1">
        <v>44310</v>
      </c>
      <c r="B6604" t="str" cm="1">
        <f t="array" ref="B6604">_xlfn.IFS(AND(C6604&gt;0,D6604&gt;0),"POSITIVE",AND(C6604&lt;0,D6604&gt;0),"NEGATIVE",D6604=0,"NEUTRAL",AND(C6604=0,D6604&gt;0),"NEUTRAL")</f>
        <v>NEUTRAL</v>
      </c>
      <c r="C6604">
        <v>0</v>
      </c>
      <c r="D6604">
        <v>0</v>
      </c>
      <c r="E6604" t="s">
        <v>6280</v>
      </c>
    </row>
    <row r="6605" spans="1:5" x14ac:dyDescent="0.45">
      <c r="A6605" s="1">
        <v>44310</v>
      </c>
      <c r="B6605" t="str" cm="1">
        <f t="array" ref="B6605">_xlfn.IFS(AND(C6605&gt;0,D6605&gt;0),"POSITIVE",AND(C6605&lt;0,D6605&gt;0),"NEGATIVE",D6605=0,"NEUTRAL",AND(C6605=0,D6605&gt;0),"NEUTRAL")</f>
        <v>NEUTRAL</v>
      </c>
      <c r="C6605">
        <v>0</v>
      </c>
      <c r="D6605">
        <v>0</v>
      </c>
      <c r="E6605" t="s">
        <v>1000</v>
      </c>
    </row>
    <row r="6606" spans="1:5" x14ac:dyDescent="0.45">
      <c r="A6606" s="1">
        <v>44310</v>
      </c>
      <c r="B6606" t="str" cm="1">
        <f t="array" ref="B6606">_xlfn.IFS(AND(C6606&gt;0,D6606&gt;0),"POSITIVE",AND(C6606&lt;0,D6606&gt;0),"NEGATIVE",D6606=0,"NEUTRAL",AND(C6606=0,D6606&gt;0),"NEUTRAL")</f>
        <v>NEUTRAL</v>
      </c>
      <c r="C6606">
        <v>0</v>
      </c>
      <c r="D6606">
        <v>0</v>
      </c>
      <c r="E6606" t="s">
        <v>6281</v>
      </c>
    </row>
    <row r="6607" spans="1:5" x14ac:dyDescent="0.45">
      <c r="A6607" s="1">
        <v>44310</v>
      </c>
      <c r="B6607" t="str" cm="1">
        <f t="array" ref="B6607">_xlfn.IFS(AND(C6607&gt;0,D6607&gt;0),"POSITIVE",AND(C6607&lt;0,D6607&gt;0),"NEGATIVE",D6607=0,"NEUTRAL",AND(C6607=0,D6607&gt;0),"NEUTRAL")</f>
        <v>NEUTRAL</v>
      </c>
      <c r="C6607">
        <v>0</v>
      </c>
      <c r="D6607">
        <v>0</v>
      </c>
      <c r="E6607" t="s">
        <v>6282</v>
      </c>
    </row>
    <row r="6608" spans="1:5" x14ac:dyDescent="0.45">
      <c r="A6608" s="1">
        <v>44310</v>
      </c>
      <c r="B6608" t="str" cm="1">
        <f t="array" ref="B6608">_xlfn.IFS(AND(C6608&gt;0,D6608&gt;0),"POSITIVE",AND(C6608&lt;0,D6608&gt;0),"NEGATIVE",D6608=0,"NEUTRAL",AND(C6608=0,D6608&gt;0),"NEUTRAL")</f>
        <v>NEUTRAL</v>
      </c>
      <c r="C6608">
        <v>0</v>
      </c>
      <c r="D6608">
        <v>0</v>
      </c>
      <c r="E6608" t="s">
        <v>6283</v>
      </c>
    </row>
    <row r="6609" spans="1:5" x14ac:dyDescent="0.45">
      <c r="A6609" s="1">
        <v>44310</v>
      </c>
      <c r="B6609" t="str" cm="1">
        <f t="array" ref="B6609">_xlfn.IFS(AND(C6609&gt;0,D6609&gt;0),"POSITIVE",AND(C6609&lt;0,D6609&gt;0),"NEGATIVE",D6609=0,"NEUTRAL",AND(C6609=0,D6609&gt;0),"NEUTRAL")</f>
        <v>NEUTRAL</v>
      </c>
      <c r="C6609">
        <v>0</v>
      </c>
      <c r="D6609">
        <v>0</v>
      </c>
      <c r="E6609" t="s">
        <v>6284</v>
      </c>
    </row>
    <row r="6610" spans="1:5" x14ac:dyDescent="0.45">
      <c r="A6610" s="1">
        <v>44310</v>
      </c>
      <c r="B6610" t="str" cm="1">
        <f t="array" ref="B6610">_xlfn.IFS(AND(C6610&gt;0,D6610&gt;0),"POSITIVE",AND(C6610&lt;0,D6610&gt;0),"NEGATIVE",D6610=0,"NEUTRAL",AND(C6610=0,D6610&gt;0),"NEUTRAL")</f>
        <v>NEUTRAL</v>
      </c>
      <c r="C6610">
        <v>0</v>
      </c>
      <c r="D6610">
        <v>0</v>
      </c>
      <c r="E6610" t="s">
        <v>6285</v>
      </c>
    </row>
    <row r="6611" spans="1:5" x14ac:dyDescent="0.45">
      <c r="A6611" s="1">
        <v>44310</v>
      </c>
      <c r="B6611" t="str" cm="1">
        <f t="array" ref="B6611">_xlfn.IFS(AND(C6611&gt;0,D6611&gt;0),"POSITIVE",AND(C6611&lt;0,D6611&gt;0),"NEGATIVE",D6611=0,"NEUTRAL",AND(C6611=0,D6611&gt;0),"NEUTRAL")</f>
        <v>NEUTRAL</v>
      </c>
      <c r="C6611">
        <v>0</v>
      </c>
      <c r="D6611">
        <v>0</v>
      </c>
      <c r="E6611" t="s">
        <v>6286</v>
      </c>
    </row>
    <row r="6612" spans="1:5" x14ac:dyDescent="0.45">
      <c r="A6612" s="1">
        <v>44310</v>
      </c>
      <c r="B6612" t="str" cm="1">
        <f t="array" ref="B6612">_xlfn.IFS(AND(C6612&gt;0,D6612&gt;0),"POSITIVE",AND(C6612&lt;0,D6612&gt;0),"NEGATIVE",D6612=0,"NEUTRAL",AND(C6612=0,D6612&gt;0),"NEUTRAL")</f>
        <v>POSITIVE</v>
      </c>
      <c r="C6612">
        <v>0.5</v>
      </c>
      <c r="D6612">
        <v>0.5</v>
      </c>
      <c r="E6612" t="s">
        <v>6287</v>
      </c>
    </row>
    <row r="6613" spans="1:5" x14ac:dyDescent="0.45">
      <c r="A6613" s="1">
        <v>44310</v>
      </c>
      <c r="B6613" t="str" cm="1">
        <f t="array" ref="B6613">_xlfn.IFS(AND(C6613&gt;0,D6613&gt;0),"POSITIVE",AND(C6613&lt;0,D6613&gt;0),"NEGATIVE",D6613=0,"NEUTRAL",AND(C6613=0,D6613&gt;0),"NEUTRAL")</f>
        <v>NEUTRAL</v>
      </c>
      <c r="C6613">
        <v>0</v>
      </c>
      <c r="D6613">
        <v>0</v>
      </c>
      <c r="E6613" t="s">
        <v>6288</v>
      </c>
    </row>
    <row r="6614" spans="1:5" x14ac:dyDescent="0.45">
      <c r="A6614" s="1">
        <v>44310</v>
      </c>
      <c r="B6614" t="str" cm="1">
        <f t="array" ref="B6614">_xlfn.IFS(AND(C6614&gt;0,D6614&gt;0),"POSITIVE",AND(C6614&lt;0,D6614&gt;0),"NEGATIVE",D6614=0,"NEUTRAL",AND(C6614=0,D6614&gt;0),"NEUTRAL")</f>
        <v>NEUTRAL</v>
      </c>
      <c r="C6614">
        <v>0</v>
      </c>
      <c r="D6614">
        <v>0</v>
      </c>
      <c r="E6614" t="s">
        <v>6289</v>
      </c>
    </row>
    <row r="6615" spans="1:5" x14ac:dyDescent="0.45">
      <c r="A6615" s="1">
        <v>44310</v>
      </c>
      <c r="B6615" t="str" cm="1">
        <f t="array" ref="B6615">_xlfn.IFS(AND(C6615&gt;0,D6615&gt;0),"POSITIVE",AND(C6615&lt;0,D6615&gt;0),"NEGATIVE",D6615=0,"NEUTRAL",AND(C6615=0,D6615&gt;0),"NEUTRAL")</f>
        <v>POSITIVE</v>
      </c>
      <c r="C6615">
        <v>0.5</v>
      </c>
      <c r="D6615">
        <v>0.6</v>
      </c>
      <c r="E6615" t="s">
        <v>4548</v>
      </c>
    </row>
    <row r="6616" spans="1:5" x14ac:dyDescent="0.45">
      <c r="A6616" s="1">
        <v>44310</v>
      </c>
      <c r="B6616" t="str" cm="1">
        <f t="array" ref="B6616">_xlfn.IFS(AND(C6616&gt;0,D6616&gt;0),"POSITIVE",AND(C6616&lt;0,D6616&gt;0),"NEGATIVE",D6616=0,"NEUTRAL",AND(C6616=0,D6616&gt;0),"NEUTRAL")</f>
        <v>NEGATIVE</v>
      </c>
      <c r="C6616">
        <v>-0.25</v>
      </c>
      <c r="D6616">
        <v>1</v>
      </c>
      <c r="E6616" t="s">
        <v>6290</v>
      </c>
    </row>
    <row r="6617" spans="1:5" x14ac:dyDescent="0.45">
      <c r="A6617" s="1">
        <v>44310</v>
      </c>
      <c r="B6617" t="str" cm="1">
        <f t="array" ref="B6617">_xlfn.IFS(AND(C6617&gt;0,D6617&gt;0),"POSITIVE",AND(C6617&lt;0,D6617&gt;0),"NEGATIVE",D6617=0,"NEUTRAL",AND(C6617=0,D6617&gt;0),"NEUTRAL")</f>
        <v>NEUTRAL</v>
      </c>
      <c r="C6617">
        <v>0</v>
      </c>
      <c r="D6617">
        <v>0</v>
      </c>
      <c r="E6617" t="s">
        <v>6291</v>
      </c>
    </row>
    <row r="6618" spans="1:5" x14ac:dyDescent="0.45">
      <c r="A6618" s="1">
        <v>44310</v>
      </c>
      <c r="B6618" t="str" cm="1">
        <f t="array" ref="B6618">_xlfn.IFS(AND(C6618&gt;0,D6618&gt;0),"POSITIVE",AND(C6618&lt;0,D6618&gt;0),"NEGATIVE",D6618=0,"NEUTRAL",AND(C6618=0,D6618&gt;0),"NEUTRAL")</f>
        <v>NEUTRAL</v>
      </c>
      <c r="C6618">
        <v>0</v>
      </c>
      <c r="D6618">
        <v>0</v>
      </c>
      <c r="E6618" t="s">
        <v>6292</v>
      </c>
    </row>
    <row r="6619" spans="1:5" x14ac:dyDescent="0.45">
      <c r="A6619" s="1">
        <v>44310</v>
      </c>
      <c r="B6619" t="str" cm="1">
        <f t="array" ref="B6619">_xlfn.IFS(AND(C6619&gt;0,D6619&gt;0),"POSITIVE",AND(C6619&lt;0,D6619&gt;0),"NEGATIVE",D6619=0,"NEUTRAL",AND(C6619=0,D6619&gt;0),"NEUTRAL")</f>
        <v>NEUTRAL</v>
      </c>
      <c r="C6619">
        <v>0</v>
      </c>
      <c r="D6619">
        <v>0</v>
      </c>
      <c r="E6619" t="s">
        <v>6293</v>
      </c>
    </row>
    <row r="6620" spans="1:5" x14ac:dyDescent="0.45">
      <c r="A6620" s="1">
        <v>44310</v>
      </c>
      <c r="B6620" t="str" cm="1">
        <f t="array" ref="B6620">_xlfn.IFS(AND(C6620&gt;0,D6620&gt;0),"POSITIVE",AND(C6620&lt;0,D6620&gt;0),"NEGATIVE",D6620=0,"NEUTRAL",AND(C6620=0,D6620&gt;0),"NEUTRAL")</f>
        <v>NEUTRAL</v>
      </c>
      <c r="C6620">
        <v>0</v>
      </c>
      <c r="D6620">
        <v>0</v>
      </c>
      <c r="E6620" t="s">
        <v>6294</v>
      </c>
    </row>
    <row r="6621" spans="1:5" x14ac:dyDescent="0.45">
      <c r="A6621" s="1">
        <v>44310</v>
      </c>
      <c r="B6621" t="str" cm="1">
        <f t="array" ref="B6621">_xlfn.IFS(AND(C6621&gt;0,D6621&gt;0),"POSITIVE",AND(C6621&lt;0,D6621&gt;0),"NEGATIVE",D6621=0,"NEUTRAL",AND(C6621=0,D6621&gt;0),"NEUTRAL")</f>
        <v>POSITIVE</v>
      </c>
      <c r="C6621">
        <v>0.46666666699999998</v>
      </c>
      <c r="D6621">
        <v>0.73333333300000003</v>
      </c>
      <c r="E6621" t="s">
        <v>6295</v>
      </c>
    </row>
    <row r="6622" spans="1:5" x14ac:dyDescent="0.45">
      <c r="A6622" s="1">
        <v>44310</v>
      </c>
      <c r="B6622" t="str" cm="1">
        <f t="array" ref="B6622">_xlfn.IFS(AND(C6622&gt;0,D6622&gt;0),"POSITIVE",AND(C6622&lt;0,D6622&gt;0),"NEGATIVE",D6622=0,"NEUTRAL",AND(C6622=0,D6622&gt;0),"NEUTRAL")</f>
        <v>NEUTRAL</v>
      </c>
      <c r="C6622">
        <v>0</v>
      </c>
      <c r="D6622">
        <v>0</v>
      </c>
      <c r="E6622" t="s">
        <v>6296</v>
      </c>
    </row>
    <row r="6623" spans="1:5" x14ac:dyDescent="0.45">
      <c r="A6623" s="1">
        <v>44310</v>
      </c>
      <c r="B6623" t="str" cm="1">
        <f t="array" ref="B6623">_xlfn.IFS(AND(C6623&gt;0,D6623&gt;0),"POSITIVE",AND(C6623&lt;0,D6623&gt;0),"NEGATIVE",D6623=0,"NEUTRAL",AND(C6623=0,D6623&gt;0),"NEUTRAL")</f>
        <v>NEGATIVE</v>
      </c>
      <c r="C6623">
        <v>-0.5</v>
      </c>
      <c r="D6623">
        <v>1</v>
      </c>
      <c r="E6623" t="s">
        <v>6297</v>
      </c>
    </row>
    <row r="6624" spans="1:5" x14ac:dyDescent="0.45">
      <c r="A6624" s="1">
        <v>44310</v>
      </c>
      <c r="B6624" t="str" cm="1">
        <f t="array" ref="B6624">_xlfn.IFS(AND(C6624&gt;0,D6624&gt;0),"POSITIVE",AND(C6624&lt;0,D6624&gt;0),"NEGATIVE",D6624=0,"NEUTRAL",AND(C6624=0,D6624&gt;0),"NEUTRAL")</f>
        <v>POSITIVE</v>
      </c>
      <c r="C6624">
        <v>0.5</v>
      </c>
      <c r="D6624">
        <v>1</v>
      </c>
      <c r="E6624" t="s">
        <v>6298</v>
      </c>
    </row>
    <row r="6625" spans="1:5" x14ac:dyDescent="0.45">
      <c r="A6625" s="1">
        <v>44310</v>
      </c>
      <c r="B6625" t="str" cm="1">
        <f t="array" ref="B6625">_xlfn.IFS(AND(C6625&gt;0,D6625&gt;0),"POSITIVE",AND(C6625&lt;0,D6625&gt;0),"NEGATIVE",D6625=0,"NEUTRAL",AND(C6625=0,D6625&gt;0),"NEUTRAL")</f>
        <v>POSITIVE</v>
      </c>
      <c r="C6625">
        <v>0.5</v>
      </c>
      <c r="D6625">
        <v>0.5</v>
      </c>
      <c r="E6625" t="s">
        <v>6299</v>
      </c>
    </row>
    <row r="6626" spans="1:5" x14ac:dyDescent="0.45">
      <c r="A6626" s="1">
        <v>44310</v>
      </c>
      <c r="B6626" t="str" cm="1">
        <f t="array" ref="B6626">_xlfn.IFS(AND(C6626&gt;0,D6626&gt;0),"POSITIVE",AND(C6626&lt;0,D6626&gt;0),"NEGATIVE",D6626=0,"NEUTRAL",AND(C6626=0,D6626&gt;0),"NEUTRAL")</f>
        <v>POSITIVE</v>
      </c>
      <c r="C6626">
        <v>1</v>
      </c>
      <c r="D6626">
        <v>0.6</v>
      </c>
      <c r="E6626" t="s">
        <v>6300</v>
      </c>
    </row>
    <row r="6627" spans="1:5" x14ac:dyDescent="0.45">
      <c r="A6627" s="1">
        <v>44310</v>
      </c>
      <c r="B6627" t="str" cm="1">
        <f t="array" ref="B6627">_xlfn.IFS(AND(C6627&gt;0,D6627&gt;0),"POSITIVE",AND(C6627&lt;0,D6627&gt;0),"NEGATIVE",D6627=0,"NEUTRAL",AND(C6627=0,D6627&gt;0),"NEUTRAL")</f>
        <v>NEUTRAL</v>
      </c>
      <c r="C6627">
        <v>0</v>
      </c>
      <c r="D6627">
        <v>0</v>
      </c>
      <c r="E6627" t="s">
        <v>6301</v>
      </c>
    </row>
    <row r="6628" spans="1:5" x14ac:dyDescent="0.45">
      <c r="A6628" s="1">
        <v>44310</v>
      </c>
      <c r="B6628" t="str" cm="1">
        <f t="array" ref="B6628">_xlfn.IFS(AND(C6628&gt;0,D6628&gt;0),"POSITIVE",AND(C6628&lt;0,D6628&gt;0),"NEGATIVE",D6628=0,"NEUTRAL",AND(C6628=0,D6628&gt;0),"NEUTRAL")</f>
        <v>NEUTRAL</v>
      </c>
      <c r="C6628">
        <v>0</v>
      </c>
      <c r="D6628">
        <v>0</v>
      </c>
      <c r="E6628" t="s">
        <v>6302</v>
      </c>
    </row>
    <row r="6629" spans="1:5" x14ac:dyDescent="0.45">
      <c r="A6629" s="1">
        <v>44310</v>
      </c>
      <c r="B6629" t="str" cm="1">
        <f t="array" ref="B6629">_xlfn.IFS(AND(C6629&gt;0,D6629&gt;0),"POSITIVE",AND(C6629&lt;0,D6629&gt;0),"NEGATIVE",D6629=0,"NEUTRAL",AND(C6629=0,D6629&gt;0),"NEUTRAL")</f>
        <v>NEUTRAL</v>
      </c>
      <c r="C6629">
        <v>0</v>
      </c>
      <c r="D6629">
        <v>0.6</v>
      </c>
      <c r="E6629" t="s">
        <v>6303</v>
      </c>
    </row>
    <row r="6630" spans="1:5" x14ac:dyDescent="0.45">
      <c r="A6630" s="1">
        <v>44310</v>
      </c>
      <c r="B6630" t="str" cm="1">
        <f t="array" ref="B6630">_xlfn.IFS(AND(C6630&gt;0,D6630&gt;0),"POSITIVE",AND(C6630&lt;0,D6630&gt;0),"NEGATIVE",D6630=0,"NEUTRAL",AND(C6630=0,D6630&gt;0),"NEUTRAL")</f>
        <v>NEUTRAL</v>
      </c>
      <c r="C6630">
        <v>0</v>
      </c>
      <c r="D6630">
        <v>0</v>
      </c>
      <c r="E6630" t="s">
        <v>6304</v>
      </c>
    </row>
    <row r="6631" spans="1:5" x14ac:dyDescent="0.45">
      <c r="A6631" s="1">
        <v>44310</v>
      </c>
      <c r="B6631" t="str" cm="1">
        <f t="array" ref="B6631">_xlfn.IFS(AND(C6631&gt;0,D6631&gt;0),"POSITIVE",AND(C6631&lt;0,D6631&gt;0),"NEGATIVE",D6631=0,"NEUTRAL",AND(C6631=0,D6631&gt;0),"NEUTRAL")</f>
        <v>NEUTRAL</v>
      </c>
      <c r="C6631">
        <v>0</v>
      </c>
      <c r="D6631">
        <v>0</v>
      </c>
      <c r="E6631" t="s">
        <v>6305</v>
      </c>
    </row>
    <row r="6632" spans="1:5" x14ac:dyDescent="0.45">
      <c r="A6632" s="1">
        <v>44310</v>
      </c>
      <c r="B6632" t="str" cm="1">
        <f t="array" ref="B6632">_xlfn.IFS(AND(C6632&gt;0,D6632&gt;0),"POSITIVE",AND(C6632&lt;0,D6632&gt;0),"NEGATIVE",D6632=0,"NEUTRAL",AND(C6632=0,D6632&gt;0),"NEUTRAL")</f>
        <v>POSITIVE</v>
      </c>
      <c r="C6632">
        <v>0.9765625</v>
      </c>
      <c r="D6632">
        <v>1</v>
      </c>
      <c r="E6632" t="s">
        <v>6306</v>
      </c>
    </row>
    <row r="6633" spans="1:5" x14ac:dyDescent="0.45">
      <c r="A6633" s="1">
        <v>44310</v>
      </c>
      <c r="B6633" t="str" cm="1">
        <f t="array" ref="B6633">_xlfn.IFS(AND(C6633&gt;0,D6633&gt;0),"POSITIVE",AND(C6633&lt;0,D6633&gt;0),"NEGATIVE",D6633=0,"NEUTRAL",AND(C6633=0,D6633&gt;0),"NEUTRAL")</f>
        <v>NEUTRAL</v>
      </c>
      <c r="C6633">
        <v>0</v>
      </c>
      <c r="D6633">
        <v>0</v>
      </c>
      <c r="E6633" t="s">
        <v>1104</v>
      </c>
    </row>
    <row r="6634" spans="1:5" x14ac:dyDescent="0.45">
      <c r="A6634" s="1">
        <v>44310</v>
      </c>
      <c r="B6634" t="str" cm="1">
        <f t="array" ref="B6634">_xlfn.IFS(AND(C6634&gt;0,D6634&gt;0),"POSITIVE",AND(C6634&lt;0,D6634&gt;0),"NEGATIVE",D6634=0,"NEUTRAL",AND(C6634=0,D6634&gt;0),"NEUTRAL")</f>
        <v>NEUTRAL</v>
      </c>
      <c r="C6634">
        <v>0</v>
      </c>
      <c r="D6634">
        <v>0</v>
      </c>
      <c r="E6634" t="s">
        <v>6307</v>
      </c>
    </row>
    <row r="6635" spans="1:5" x14ac:dyDescent="0.45">
      <c r="A6635" s="1">
        <v>44310</v>
      </c>
      <c r="B6635" t="str" cm="1">
        <f t="array" ref="B6635">_xlfn.IFS(AND(C6635&gt;0,D6635&gt;0),"POSITIVE",AND(C6635&lt;0,D6635&gt;0),"NEGATIVE",D6635=0,"NEUTRAL",AND(C6635=0,D6635&gt;0),"NEUTRAL")</f>
        <v>NEUTRAL</v>
      </c>
      <c r="C6635">
        <v>0</v>
      </c>
      <c r="D6635">
        <v>0</v>
      </c>
      <c r="E6635" t="s">
        <v>6308</v>
      </c>
    </row>
    <row r="6636" spans="1:5" x14ac:dyDescent="0.45">
      <c r="A6636" s="1">
        <v>44310</v>
      </c>
      <c r="B6636" t="str" cm="1">
        <f t="array" ref="B6636">_xlfn.IFS(AND(C6636&gt;0,D6636&gt;0),"POSITIVE",AND(C6636&lt;0,D6636&gt;0),"NEGATIVE",D6636=0,"NEUTRAL",AND(C6636=0,D6636&gt;0),"NEUTRAL")</f>
        <v>NEGATIVE</v>
      </c>
      <c r="C6636">
        <v>-0.25</v>
      </c>
      <c r="D6636">
        <v>0.8</v>
      </c>
      <c r="E6636" t="s">
        <v>6309</v>
      </c>
    </row>
    <row r="6637" spans="1:5" x14ac:dyDescent="0.45">
      <c r="A6637" s="1">
        <v>44310</v>
      </c>
      <c r="B6637" t="str" cm="1">
        <f t="array" ref="B6637">_xlfn.IFS(AND(C6637&gt;0,D6637&gt;0),"POSITIVE",AND(C6637&lt;0,D6637&gt;0),"NEGATIVE",D6637=0,"NEUTRAL",AND(C6637=0,D6637&gt;0),"NEUTRAL")</f>
        <v>NEUTRAL</v>
      </c>
      <c r="C6637">
        <v>0</v>
      </c>
      <c r="D6637">
        <v>0</v>
      </c>
      <c r="E6637" t="s">
        <v>6310</v>
      </c>
    </row>
    <row r="6638" spans="1:5" x14ac:dyDescent="0.45">
      <c r="A6638" s="1">
        <v>44310</v>
      </c>
      <c r="B6638" t="str" cm="1">
        <f t="array" ref="B6638">_xlfn.IFS(AND(C6638&gt;0,D6638&gt;0),"POSITIVE",AND(C6638&lt;0,D6638&gt;0),"NEGATIVE",D6638=0,"NEUTRAL",AND(C6638=0,D6638&gt;0),"NEUTRAL")</f>
        <v>NEUTRAL</v>
      </c>
      <c r="C6638">
        <v>0</v>
      </c>
      <c r="D6638">
        <v>0</v>
      </c>
      <c r="E6638" t="s">
        <v>6311</v>
      </c>
    </row>
    <row r="6639" spans="1:5" x14ac:dyDescent="0.45">
      <c r="A6639" s="1">
        <v>44310</v>
      </c>
      <c r="B6639" t="str" cm="1">
        <f t="array" ref="B6639">_xlfn.IFS(AND(C6639&gt;0,D6639&gt;0),"POSITIVE",AND(C6639&lt;0,D6639&gt;0),"NEGATIVE",D6639=0,"NEUTRAL",AND(C6639=0,D6639&gt;0),"NEUTRAL")</f>
        <v>NEUTRAL</v>
      </c>
      <c r="C6639">
        <v>0</v>
      </c>
      <c r="D6639">
        <v>0</v>
      </c>
      <c r="E6639" t="s">
        <v>6312</v>
      </c>
    </row>
    <row r="6640" spans="1:5" x14ac:dyDescent="0.45">
      <c r="A6640" s="1">
        <v>44310</v>
      </c>
      <c r="B6640" t="str" cm="1">
        <f t="array" ref="B6640">_xlfn.IFS(AND(C6640&gt;0,D6640&gt;0),"POSITIVE",AND(C6640&lt;0,D6640&gt;0),"NEGATIVE",D6640=0,"NEUTRAL",AND(C6640=0,D6640&gt;0),"NEUTRAL")</f>
        <v>NEUTRAL</v>
      </c>
      <c r="C6640">
        <v>0</v>
      </c>
      <c r="D6640">
        <v>0</v>
      </c>
      <c r="E6640" t="s">
        <v>6313</v>
      </c>
    </row>
    <row r="6641" spans="1:5" x14ac:dyDescent="0.45">
      <c r="A6641" s="1">
        <v>44310</v>
      </c>
      <c r="B6641" t="str" cm="1">
        <f t="array" ref="B6641">_xlfn.IFS(AND(C6641&gt;0,D6641&gt;0),"POSITIVE",AND(C6641&lt;0,D6641&gt;0),"NEGATIVE",D6641=0,"NEUTRAL",AND(C6641=0,D6641&gt;0),"NEUTRAL")</f>
        <v>NEUTRAL</v>
      </c>
      <c r="C6641">
        <v>0</v>
      </c>
      <c r="D6641">
        <v>0</v>
      </c>
      <c r="E6641" t="s">
        <v>6314</v>
      </c>
    </row>
    <row r="6642" spans="1:5" x14ac:dyDescent="0.45">
      <c r="A6642" s="1">
        <v>44310</v>
      </c>
      <c r="B6642" t="str" cm="1">
        <f t="array" ref="B6642">_xlfn.IFS(AND(C6642&gt;0,D6642&gt;0),"POSITIVE",AND(C6642&lt;0,D6642&gt;0),"NEGATIVE",D6642=0,"NEUTRAL",AND(C6642=0,D6642&gt;0),"NEUTRAL")</f>
        <v>NEUTRAL</v>
      </c>
      <c r="C6642">
        <v>0</v>
      </c>
      <c r="D6642">
        <v>0</v>
      </c>
      <c r="E6642" t="s">
        <v>6315</v>
      </c>
    </row>
    <row r="6643" spans="1:5" x14ac:dyDescent="0.45">
      <c r="A6643" s="1">
        <v>44310</v>
      </c>
      <c r="B6643" t="str" cm="1">
        <f t="array" ref="B6643">_xlfn.IFS(AND(C6643&gt;0,D6643&gt;0),"POSITIVE",AND(C6643&lt;0,D6643&gt;0),"NEGATIVE",D6643=0,"NEUTRAL",AND(C6643=0,D6643&gt;0),"NEUTRAL")</f>
        <v>POSITIVE</v>
      </c>
      <c r="C6643">
        <v>0.22500000000000001</v>
      </c>
      <c r="D6643">
        <v>0.6</v>
      </c>
      <c r="E6643" t="s">
        <v>6316</v>
      </c>
    </row>
    <row r="6644" spans="1:5" x14ac:dyDescent="0.45">
      <c r="A6644" s="1">
        <v>44310</v>
      </c>
      <c r="B6644" t="str" cm="1">
        <f t="array" ref="B6644">_xlfn.IFS(AND(C6644&gt;0,D6644&gt;0),"POSITIVE",AND(C6644&lt;0,D6644&gt;0),"NEGATIVE",D6644=0,"NEUTRAL",AND(C6644=0,D6644&gt;0),"NEUTRAL")</f>
        <v>POSITIVE</v>
      </c>
      <c r="C6644">
        <v>0.6</v>
      </c>
      <c r="D6644">
        <v>1</v>
      </c>
      <c r="E6644" t="s">
        <v>6317</v>
      </c>
    </row>
    <row r="6645" spans="1:5" x14ac:dyDescent="0.45">
      <c r="A6645" s="1">
        <v>44310</v>
      </c>
      <c r="B6645" t="str" cm="1">
        <f t="array" ref="B6645">_xlfn.IFS(AND(C6645&gt;0,D6645&gt;0),"POSITIVE",AND(C6645&lt;0,D6645&gt;0),"NEGATIVE",D6645=0,"NEUTRAL",AND(C6645=0,D6645&gt;0),"NEUTRAL")</f>
        <v>NEUTRAL</v>
      </c>
      <c r="C6645">
        <v>0</v>
      </c>
      <c r="D6645">
        <v>0</v>
      </c>
      <c r="E6645" t="s">
        <v>6318</v>
      </c>
    </row>
    <row r="6646" spans="1:5" x14ac:dyDescent="0.45">
      <c r="A6646" s="1">
        <v>44310</v>
      </c>
      <c r="B6646" t="str" cm="1">
        <f t="array" ref="B6646">_xlfn.IFS(AND(C6646&gt;0,D6646&gt;0),"POSITIVE",AND(C6646&lt;0,D6646&gt;0),"NEGATIVE",D6646=0,"NEUTRAL",AND(C6646=0,D6646&gt;0),"NEUTRAL")</f>
        <v>NEUTRAL</v>
      </c>
      <c r="C6646">
        <v>0</v>
      </c>
      <c r="D6646">
        <v>0</v>
      </c>
      <c r="E6646" t="s">
        <v>6319</v>
      </c>
    </row>
    <row r="6647" spans="1:5" x14ac:dyDescent="0.45">
      <c r="A6647" s="1">
        <v>44310</v>
      </c>
      <c r="B6647" t="str" cm="1">
        <f t="array" ref="B6647">_xlfn.IFS(AND(C6647&gt;0,D6647&gt;0),"POSITIVE",AND(C6647&lt;0,D6647&gt;0),"NEGATIVE",D6647=0,"NEUTRAL",AND(C6647=0,D6647&gt;0),"NEUTRAL")</f>
        <v>POSITIVE</v>
      </c>
      <c r="C6647">
        <v>0.35</v>
      </c>
      <c r="D6647">
        <v>0.55000000000000004</v>
      </c>
      <c r="E6647" t="s">
        <v>6320</v>
      </c>
    </row>
    <row r="6648" spans="1:5" x14ac:dyDescent="0.45">
      <c r="A6648" s="1">
        <v>44310</v>
      </c>
      <c r="B6648" t="str" cm="1">
        <f t="array" ref="B6648">_xlfn.IFS(AND(C6648&gt;0,D6648&gt;0),"POSITIVE",AND(C6648&lt;0,D6648&gt;0),"NEGATIVE",D6648=0,"NEUTRAL",AND(C6648=0,D6648&gt;0),"NEUTRAL")</f>
        <v>NEUTRAL</v>
      </c>
      <c r="C6648">
        <v>0</v>
      </c>
      <c r="D6648">
        <v>0</v>
      </c>
      <c r="E6648" t="s">
        <v>6321</v>
      </c>
    </row>
    <row r="6649" spans="1:5" x14ac:dyDescent="0.45">
      <c r="A6649" s="1">
        <v>44310</v>
      </c>
      <c r="B6649" t="str" cm="1">
        <f t="array" ref="B6649">_xlfn.IFS(AND(C6649&gt;0,D6649&gt;0),"POSITIVE",AND(C6649&lt;0,D6649&gt;0),"NEGATIVE",D6649=0,"NEUTRAL",AND(C6649=0,D6649&gt;0),"NEUTRAL")</f>
        <v>NEGATIVE</v>
      </c>
      <c r="C6649">
        <v>-0.15</v>
      </c>
      <c r="D6649">
        <v>0.625</v>
      </c>
      <c r="E6649" t="s">
        <v>6322</v>
      </c>
    </row>
    <row r="6650" spans="1:5" x14ac:dyDescent="0.45">
      <c r="A6650" s="1">
        <v>44310</v>
      </c>
      <c r="B6650" t="str" cm="1">
        <f t="array" ref="B6650">_xlfn.IFS(AND(C6650&gt;0,D6650&gt;0),"POSITIVE",AND(C6650&lt;0,D6650&gt;0),"NEGATIVE",D6650=0,"NEUTRAL",AND(C6650=0,D6650&gt;0),"NEUTRAL")</f>
        <v>NEUTRAL</v>
      </c>
      <c r="C6650">
        <v>0</v>
      </c>
      <c r="D6650">
        <v>0</v>
      </c>
      <c r="E6650" t="s">
        <v>6323</v>
      </c>
    </row>
    <row r="6651" spans="1:5" x14ac:dyDescent="0.45">
      <c r="A6651" s="1">
        <v>44310</v>
      </c>
      <c r="B6651" t="str" cm="1">
        <f t="array" ref="B6651">_xlfn.IFS(AND(C6651&gt;0,D6651&gt;0),"POSITIVE",AND(C6651&lt;0,D6651&gt;0),"NEGATIVE",D6651=0,"NEUTRAL",AND(C6651=0,D6651&gt;0),"NEUTRAL")</f>
        <v>NEUTRAL</v>
      </c>
      <c r="C6651">
        <v>0</v>
      </c>
      <c r="D6651">
        <v>0</v>
      </c>
      <c r="E6651" t="s">
        <v>6323</v>
      </c>
    </row>
    <row r="6652" spans="1:5" x14ac:dyDescent="0.45">
      <c r="A6652" s="1">
        <v>44310</v>
      </c>
      <c r="B6652" t="str" cm="1">
        <f t="array" ref="B6652">_xlfn.IFS(AND(C6652&gt;0,D6652&gt;0),"POSITIVE",AND(C6652&lt;0,D6652&gt;0),"NEGATIVE",D6652=0,"NEUTRAL",AND(C6652=0,D6652&gt;0),"NEUTRAL")</f>
        <v>NEUTRAL</v>
      </c>
      <c r="C6652">
        <v>0</v>
      </c>
      <c r="D6652">
        <v>0</v>
      </c>
      <c r="E6652" t="s">
        <v>6323</v>
      </c>
    </row>
    <row r="6653" spans="1:5" x14ac:dyDescent="0.45">
      <c r="A6653" s="1">
        <v>44310</v>
      </c>
      <c r="B6653" t="str" cm="1">
        <f t="array" ref="B6653">_xlfn.IFS(AND(C6653&gt;0,D6653&gt;0),"POSITIVE",AND(C6653&lt;0,D6653&gt;0),"NEGATIVE",D6653=0,"NEUTRAL",AND(C6653=0,D6653&gt;0),"NEUTRAL")</f>
        <v>NEUTRAL</v>
      </c>
      <c r="C6653">
        <v>0</v>
      </c>
      <c r="D6653">
        <v>0</v>
      </c>
      <c r="E6653" t="s">
        <v>6324</v>
      </c>
    </row>
    <row r="6654" spans="1:5" x14ac:dyDescent="0.45">
      <c r="A6654" s="1">
        <v>44310</v>
      </c>
      <c r="B6654" t="str" cm="1">
        <f t="array" ref="B6654">_xlfn.IFS(AND(C6654&gt;0,D6654&gt;0),"POSITIVE",AND(C6654&lt;0,D6654&gt;0),"NEGATIVE",D6654=0,"NEUTRAL",AND(C6654=0,D6654&gt;0),"NEUTRAL")</f>
        <v>NEUTRAL</v>
      </c>
      <c r="C6654">
        <v>0</v>
      </c>
      <c r="D6654">
        <v>0</v>
      </c>
      <c r="E6654" t="s">
        <v>6325</v>
      </c>
    </row>
    <row r="6655" spans="1:5" x14ac:dyDescent="0.45">
      <c r="A6655" s="1">
        <v>44310</v>
      </c>
      <c r="B6655" t="str" cm="1">
        <f t="array" ref="B6655">_xlfn.IFS(AND(C6655&gt;0,D6655&gt;0),"POSITIVE",AND(C6655&lt;0,D6655&gt;0),"NEGATIVE",D6655=0,"NEUTRAL",AND(C6655=0,D6655&gt;0),"NEUTRAL")</f>
        <v>NEUTRAL</v>
      </c>
      <c r="C6655">
        <v>0</v>
      </c>
      <c r="D6655">
        <v>1</v>
      </c>
      <c r="E6655" t="s">
        <v>6326</v>
      </c>
    </row>
    <row r="6656" spans="1:5" x14ac:dyDescent="0.45">
      <c r="A6656" s="1">
        <v>44310</v>
      </c>
      <c r="B6656" t="str" cm="1">
        <f t="array" ref="B6656">_xlfn.IFS(AND(C6656&gt;0,D6656&gt;0),"POSITIVE",AND(C6656&lt;0,D6656&gt;0),"NEGATIVE",D6656=0,"NEUTRAL",AND(C6656=0,D6656&gt;0),"NEUTRAL")</f>
        <v>NEUTRAL</v>
      </c>
      <c r="C6656">
        <v>0</v>
      </c>
      <c r="D6656">
        <v>0</v>
      </c>
      <c r="E6656" t="s">
        <v>6327</v>
      </c>
    </row>
    <row r="6657" spans="1:5" x14ac:dyDescent="0.45">
      <c r="A6657" s="1">
        <v>44310</v>
      </c>
      <c r="B6657" t="str" cm="1">
        <f t="array" ref="B6657">_xlfn.IFS(AND(C6657&gt;0,D6657&gt;0),"POSITIVE",AND(C6657&lt;0,D6657&gt;0),"NEGATIVE",D6657=0,"NEUTRAL",AND(C6657=0,D6657&gt;0),"NEUTRAL")</f>
        <v>NEUTRAL</v>
      </c>
      <c r="C6657">
        <v>0</v>
      </c>
      <c r="D6657">
        <v>0</v>
      </c>
      <c r="E6657" t="s">
        <v>6328</v>
      </c>
    </row>
    <row r="6658" spans="1:5" x14ac:dyDescent="0.45">
      <c r="A6658" s="1">
        <v>44310</v>
      </c>
      <c r="B6658" t="str" cm="1">
        <f t="array" ref="B6658">_xlfn.IFS(AND(C6658&gt;0,D6658&gt;0),"POSITIVE",AND(C6658&lt;0,D6658&gt;0),"NEGATIVE",D6658=0,"NEUTRAL",AND(C6658=0,D6658&gt;0),"NEUTRAL")</f>
        <v>NEUTRAL</v>
      </c>
      <c r="C6658">
        <v>0</v>
      </c>
      <c r="D6658">
        <v>0</v>
      </c>
      <c r="E6658" t="s">
        <v>6329</v>
      </c>
    </row>
    <row r="6659" spans="1:5" x14ac:dyDescent="0.45">
      <c r="A6659" s="1">
        <v>44310</v>
      </c>
      <c r="B6659" t="str" cm="1">
        <f t="array" ref="B6659">_xlfn.IFS(AND(C6659&gt;0,D6659&gt;0),"POSITIVE",AND(C6659&lt;0,D6659&gt;0),"NEGATIVE",D6659=0,"NEUTRAL",AND(C6659=0,D6659&gt;0),"NEUTRAL")</f>
        <v>NEUTRAL</v>
      </c>
      <c r="C6659">
        <v>0</v>
      </c>
      <c r="D6659">
        <v>0</v>
      </c>
      <c r="E6659" t="s">
        <v>6330</v>
      </c>
    </row>
    <row r="6660" spans="1:5" x14ac:dyDescent="0.45">
      <c r="A6660" s="1">
        <v>44310</v>
      </c>
      <c r="B6660" t="str" cm="1">
        <f t="array" ref="B6660">_xlfn.IFS(AND(C6660&gt;0,D6660&gt;0),"POSITIVE",AND(C6660&lt;0,D6660&gt;0),"NEGATIVE",D6660=0,"NEUTRAL",AND(C6660=0,D6660&gt;0),"NEUTRAL")</f>
        <v>NEGATIVE</v>
      </c>
      <c r="C6660">
        <v>-0.29166666699999999</v>
      </c>
      <c r="D6660">
        <v>0.54166666699999999</v>
      </c>
      <c r="E6660" t="s">
        <v>6331</v>
      </c>
    </row>
    <row r="6661" spans="1:5" x14ac:dyDescent="0.45">
      <c r="A6661" s="1">
        <v>44310</v>
      </c>
      <c r="B6661" t="str" cm="1">
        <f t="array" ref="B6661">_xlfn.IFS(AND(C6661&gt;0,D6661&gt;0),"POSITIVE",AND(C6661&lt;0,D6661&gt;0),"NEGATIVE",D6661=0,"NEUTRAL",AND(C6661=0,D6661&gt;0),"NEUTRAL")</f>
        <v>NEUTRAL</v>
      </c>
      <c r="C6661">
        <v>0</v>
      </c>
      <c r="D6661">
        <v>0</v>
      </c>
      <c r="E6661" t="s">
        <v>6332</v>
      </c>
    </row>
    <row r="6662" spans="1:5" x14ac:dyDescent="0.45">
      <c r="A6662" s="1">
        <v>44310</v>
      </c>
      <c r="B6662" t="str" cm="1">
        <f t="array" ref="B6662">_xlfn.IFS(AND(C6662&gt;0,D6662&gt;0),"POSITIVE",AND(C6662&lt;0,D6662&gt;0),"NEGATIVE",D6662=0,"NEUTRAL",AND(C6662=0,D6662&gt;0),"NEUTRAL")</f>
        <v>NEUTRAL</v>
      </c>
      <c r="C6662">
        <v>0</v>
      </c>
      <c r="D6662">
        <v>0</v>
      </c>
      <c r="E6662" t="s">
        <v>6333</v>
      </c>
    </row>
    <row r="6663" spans="1:5" x14ac:dyDescent="0.45">
      <c r="A6663" s="1">
        <v>44310</v>
      </c>
      <c r="B6663" t="str" cm="1">
        <f t="array" ref="B6663">_xlfn.IFS(AND(C6663&gt;0,D6663&gt;0),"POSITIVE",AND(C6663&lt;0,D6663&gt;0),"NEGATIVE",D6663=0,"NEUTRAL",AND(C6663=0,D6663&gt;0),"NEUTRAL")</f>
        <v>NEGATIVE</v>
      </c>
      <c r="C6663">
        <v>-0.15</v>
      </c>
      <c r="D6663">
        <v>0.75</v>
      </c>
      <c r="E6663" t="s">
        <v>6334</v>
      </c>
    </row>
    <row r="6664" spans="1:5" x14ac:dyDescent="0.45">
      <c r="A6664" s="1">
        <v>44310</v>
      </c>
      <c r="B6664" t="str" cm="1">
        <f t="array" ref="B6664">_xlfn.IFS(AND(C6664&gt;0,D6664&gt;0),"POSITIVE",AND(C6664&lt;0,D6664&gt;0),"NEGATIVE",D6664=0,"NEUTRAL",AND(C6664=0,D6664&gt;0),"NEUTRAL")</f>
        <v>NEGATIVE</v>
      </c>
      <c r="C6664">
        <v>-0.5</v>
      </c>
      <c r="D6664">
        <v>1</v>
      </c>
      <c r="E6664" t="s">
        <v>6335</v>
      </c>
    </row>
    <row r="6665" spans="1:5" x14ac:dyDescent="0.45">
      <c r="A6665" s="1">
        <v>44310</v>
      </c>
      <c r="B6665" t="str" cm="1">
        <f t="array" ref="B6665">_xlfn.IFS(AND(C6665&gt;0,D6665&gt;0),"POSITIVE",AND(C6665&lt;0,D6665&gt;0),"NEGATIVE",D6665=0,"NEUTRAL",AND(C6665=0,D6665&gt;0),"NEUTRAL")</f>
        <v>NEUTRAL</v>
      </c>
      <c r="C6665">
        <v>0</v>
      </c>
      <c r="D6665">
        <v>0</v>
      </c>
      <c r="E6665" t="s">
        <v>6336</v>
      </c>
    </row>
    <row r="6666" spans="1:5" x14ac:dyDescent="0.45">
      <c r="A6666" s="1">
        <v>44310</v>
      </c>
      <c r="B6666" t="str" cm="1">
        <f t="array" ref="B6666">_xlfn.IFS(AND(C6666&gt;0,D6666&gt;0),"POSITIVE",AND(C6666&lt;0,D6666&gt;0),"NEGATIVE",D6666=0,"NEUTRAL",AND(C6666=0,D6666&gt;0),"NEUTRAL")</f>
        <v>NEUTRAL</v>
      </c>
      <c r="C6666">
        <v>0</v>
      </c>
      <c r="D6666">
        <v>0</v>
      </c>
      <c r="E6666" t="s">
        <v>6337</v>
      </c>
    </row>
    <row r="6667" spans="1:5" x14ac:dyDescent="0.45">
      <c r="A6667" s="1">
        <v>44310</v>
      </c>
      <c r="B6667" t="str" cm="1">
        <f t="array" ref="B6667">_xlfn.IFS(AND(C6667&gt;0,D6667&gt;0),"POSITIVE",AND(C6667&lt;0,D6667&gt;0),"NEGATIVE",D6667=0,"NEUTRAL",AND(C6667=0,D6667&gt;0),"NEUTRAL")</f>
        <v>NEUTRAL</v>
      </c>
      <c r="C6667">
        <v>0</v>
      </c>
      <c r="D6667">
        <v>0</v>
      </c>
      <c r="E6667" t="s">
        <v>6338</v>
      </c>
    </row>
    <row r="6668" spans="1:5" x14ac:dyDescent="0.45">
      <c r="A6668" s="1">
        <v>44310</v>
      </c>
      <c r="B6668" t="str" cm="1">
        <f t="array" ref="B6668">_xlfn.IFS(AND(C6668&gt;0,D6668&gt;0),"POSITIVE",AND(C6668&lt;0,D6668&gt;0),"NEGATIVE",D6668=0,"NEUTRAL",AND(C6668=0,D6668&gt;0),"NEUTRAL")</f>
        <v>NEUTRAL</v>
      </c>
      <c r="C6668">
        <v>0</v>
      </c>
      <c r="D6668">
        <v>0</v>
      </c>
      <c r="E6668" t="s">
        <v>6339</v>
      </c>
    </row>
    <row r="6669" spans="1:5" x14ac:dyDescent="0.45">
      <c r="A6669" s="1">
        <v>44310</v>
      </c>
      <c r="B6669" t="str" cm="1">
        <f t="array" ref="B6669">_xlfn.IFS(AND(C6669&gt;0,D6669&gt;0),"POSITIVE",AND(C6669&lt;0,D6669&gt;0),"NEGATIVE",D6669=0,"NEUTRAL",AND(C6669=0,D6669&gt;0),"NEUTRAL")</f>
        <v>POSITIVE</v>
      </c>
      <c r="C6669">
        <v>0.46500000000000002</v>
      </c>
      <c r="D6669">
        <v>0.66666666699999999</v>
      </c>
      <c r="E6669" t="s">
        <v>6340</v>
      </c>
    </row>
    <row r="6670" spans="1:5" x14ac:dyDescent="0.45">
      <c r="A6670" s="1">
        <v>44310</v>
      </c>
      <c r="B6670" t="str" cm="1">
        <f t="array" ref="B6670">_xlfn.IFS(AND(C6670&gt;0,D6670&gt;0),"POSITIVE",AND(C6670&lt;0,D6670&gt;0),"NEGATIVE",D6670=0,"NEUTRAL",AND(C6670=0,D6670&gt;0),"NEUTRAL")</f>
        <v>NEUTRAL</v>
      </c>
      <c r="C6670">
        <v>0</v>
      </c>
      <c r="D6670">
        <v>0</v>
      </c>
      <c r="E6670" t="s">
        <v>6341</v>
      </c>
    </row>
    <row r="6671" spans="1:5" x14ac:dyDescent="0.45">
      <c r="A6671" s="1">
        <v>44310</v>
      </c>
      <c r="B6671" t="str" cm="1">
        <f t="array" ref="B6671">_xlfn.IFS(AND(C6671&gt;0,D6671&gt;0),"POSITIVE",AND(C6671&lt;0,D6671&gt;0),"NEGATIVE",D6671=0,"NEUTRAL",AND(C6671=0,D6671&gt;0),"NEUTRAL")</f>
        <v>POSITIVE</v>
      </c>
      <c r="C6671">
        <v>0.7</v>
      </c>
      <c r="D6671">
        <v>0.6</v>
      </c>
      <c r="E6671" t="s">
        <v>6342</v>
      </c>
    </row>
    <row r="6672" spans="1:5" x14ac:dyDescent="0.45">
      <c r="A6672" s="1">
        <v>44310</v>
      </c>
      <c r="B6672" t="str" cm="1">
        <f t="array" ref="B6672">_xlfn.IFS(AND(C6672&gt;0,D6672&gt;0),"POSITIVE",AND(C6672&lt;0,D6672&gt;0),"NEGATIVE",D6672=0,"NEUTRAL",AND(C6672=0,D6672&gt;0),"NEUTRAL")</f>
        <v>NEUTRAL</v>
      </c>
      <c r="C6672">
        <v>0</v>
      </c>
      <c r="D6672">
        <v>0.75</v>
      </c>
      <c r="E6672" t="s">
        <v>6343</v>
      </c>
    </row>
    <row r="6673" spans="1:5" x14ac:dyDescent="0.45">
      <c r="A6673" s="1">
        <v>44310</v>
      </c>
      <c r="B6673" t="str" cm="1">
        <f t="array" ref="B6673">_xlfn.IFS(AND(C6673&gt;0,D6673&gt;0),"POSITIVE",AND(C6673&lt;0,D6673&gt;0),"NEGATIVE",D6673=0,"NEUTRAL",AND(C6673=0,D6673&gt;0),"NEUTRAL")</f>
        <v>NEUTRAL</v>
      </c>
      <c r="C6673">
        <v>0</v>
      </c>
      <c r="D6673">
        <v>0</v>
      </c>
      <c r="E6673" t="s">
        <v>6344</v>
      </c>
    </row>
    <row r="6674" spans="1:5" x14ac:dyDescent="0.45">
      <c r="A6674" s="1">
        <v>44310</v>
      </c>
      <c r="B6674" t="str" cm="1">
        <f t="array" ref="B6674">_xlfn.IFS(AND(C6674&gt;0,D6674&gt;0),"POSITIVE",AND(C6674&lt;0,D6674&gt;0),"NEGATIVE",D6674=0,"NEUTRAL",AND(C6674=0,D6674&gt;0),"NEUTRAL")</f>
        <v>NEUTRAL</v>
      </c>
      <c r="C6674">
        <v>0</v>
      </c>
      <c r="D6674">
        <v>1</v>
      </c>
      <c r="E6674" t="s">
        <v>6345</v>
      </c>
    </row>
    <row r="6675" spans="1:5" x14ac:dyDescent="0.45">
      <c r="A6675" s="1">
        <v>44310</v>
      </c>
      <c r="B6675" t="str" cm="1">
        <f t="array" ref="B6675">_xlfn.IFS(AND(C6675&gt;0,D6675&gt;0),"POSITIVE",AND(C6675&lt;0,D6675&gt;0),"NEGATIVE",D6675=0,"NEUTRAL",AND(C6675=0,D6675&gt;0),"NEUTRAL")</f>
        <v>NEUTRAL</v>
      </c>
      <c r="C6675">
        <v>0</v>
      </c>
      <c r="D6675">
        <v>0</v>
      </c>
      <c r="E6675" t="s">
        <v>6346</v>
      </c>
    </row>
    <row r="6676" spans="1:5" x14ac:dyDescent="0.45">
      <c r="A6676" s="1">
        <v>44310</v>
      </c>
      <c r="B6676" t="str" cm="1">
        <f t="array" ref="B6676">_xlfn.IFS(AND(C6676&gt;0,D6676&gt;0),"POSITIVE",AND(C6676&lt;0,D6676&gt;0),"NEGATIVE",D6676=0,"NEUTRAL",AND(C6676=0,D6676&gt;0),"NEUTRAL")</f>
        <v>NEUTRAL</v>
      </c>
      <c r="C6676">
        <v>0</v>
      </c>
      <c r="D6676">
        <v>0</v>
      </c>
      <c r="E6676" t="s">
        <v>6347</v>
      </c>
    </row>
    <row r="6677" spans="1:5" x14ac:dyDescent="0.45">
      <c r="A6677" s="1">
        <v>44310</v>
      </c>
      <c r="B6677" t="str" cm="1">
        <f t="array" ref="B6677">_xlfn.IFS(AND(C6677&gt;0,D6677&gt;0),"POSITIVE",AND(C6677&lt;0,D6677&gt;0),"NEGATIVE",D6677=0,"NEUTRAL",AND(C6677=0,D6677&gt;0),"NEUTRAL")</f>
        <v>NEUTRAL</v>
      </c>
      <c r="C6677">
        <v>0</v>
      </c>
      <c r="D6677">
        <v>0</v>
      </c>
      <c r="E6677" t="s">
        <v>6348</v>
      </c>
    </row>
    <row r="6678" spans="1:5" x14ac:dyDescent="0.45">
      <c r="A6678" s="1">
        <v>44310</v>
      </c>
      <c r="B6678" t="str" cm="1">
        <f t="array" ref="B6678">_xlfn.IFS(AND(C6678&gt;0,D6678&gt;0),"POSITIVE",AND(C6678&lt;0,D6678&gt;0),"NEGATIVE",D6678=0,"NEUTRAL",AND(C6678=0,D6678&gt;0),"NEUTRAL")</f>
        <v>POSITIVE</v>
      </c>
      <c r="C6678">
        <v>1</v>
      </c>
      <c r="D6678">
        <v>0.3</v>
      </c>
      <c r="E6678" t="s">
        <v>6349</v>
      </c>
    </row>
    <row r="6679" spans="1:5" x14ac:dyDescent="0.45">
      <c r="A6679" s="1">
        <v>44310</v>
      </c>
      <c r="B6679" t="str" cm="1">
        <f t="array" ref="B6679">_xlfn.IFS(AND(C6679&gt;0,D6679&gt;0),"POSITIVE",AND(C6679&lt;0,D6679&gt;0),"NEGATIVE",D6679=0,"NEUTRAL",AND(C6679=0,D6679&gt;0),"NEUTRAL")</f>
        <v>NEGATIVE</v>
      </c>
      <c r="C6679">
        <v>-0.4</v>
      </c>
      <c r="D6679">
        <v>0.7</v>
      </c>
      <c r="E6679" t="s">
        <v>6350</v>
      </c>
    </row>
    <row r="6680" spans="1:5" x14ac:dyDescent="0.45">
      <c r="A6680" s="1">
        <v>44310</v>
      </c>
      <c r="B6680" t="str" cm="1">
        <f t="array" ref="B6680">_xlfn.IFS(AND(C6680&gt;0,D6680&gt;0),"POSITIVE",AND(C6680&lt;0,D6680&gt;0),"NEGATIVE",D6680=0,"NEUTRAL",AND(C6680=0,D6680&gt;0),"NEUTRAL")</f>
        <v>NEUTRAL</v>
      </c>
      <c r="C6680">
        <v>0</v>
      </c>
      <c r="D6680">
        <v>0</v>
      </c>
      <c r="E6680" t="s">
        <v>6351</v>
      </c>
    </row>
    <row r="6681" spans="1:5" x14ac:dyDescent="0.45">
      <c r="A6681" s="1">
        <v>44310</v>
      </c>
      <c r="B6681" t="str" cm="1">
        <f t="array" ref="B6681">_xlfn.IFS(AND(C6681&gt;0,D6681&gt;0),"POSITIVE",AND(C6681&lt;0,D6681&gt;0),"NEGATIVE",D6681=0,"NEUTRAL",AND(C6681=0,D6681&gt;0),"NEUTRAL")</f>
        <v>NEUTRAL</v>
      </c>
      <c r="C6681">
        <v>0</v>
      </c>
      <c r="D6681">
        <v>0</v>
      </c>
      <c r="E6681" t="s">
        <v>6352</v>
      </c>
    </row>
    <row r="6682" spans="1:5" x14ac:dyDescent="0.45">
      <c r="A6682" s="1">
        <v>44310</v>
      </c>
      <c r="B6682" t="str" cm="1">
        <f t="array" ref="B6682">_xlfn.IFS(AND(C6682&gt;0,D6682&gt;0),"POSITIVE",AND(C6682&lt;0,D6682&gt;0),"NEGATIVE",D6682=0,"NEUTRAL",AND(C6682=0,D6682&gt;0),"NEUTRAL")</f>
        <v>NEUTRAL</v>
      </c>
      <c r="C6682">
        <v>0</v>
      </c>
      <c r="D6682">
        <v>0</v>
      </c>
      <c r="E6682" t="s">
        <v>6353</v>
      </c>
    </row>
    <row r="6683" spans="1:5" x14ac:dyDescent="0.45">
      <c r="A6683" s="1">
        <v>44310</v>
      </c>
      <c r="B6683" t="str" cm="1">
        <f t="array" ref="B6683">_xlfn.IFS(AND(C6683&gt;0,D6683&gt;0),"POSITIVE",AND(C6683&lt;0,D6683&gt;0),"NEGATIVE",D6683=0,"NEUTRAL",AND(C6683=0,D6683&gt;0),"NEUTRAL")</f>
        <v>POSITIVE</v>
      </c>
      <c r="C6683">
        <v>0.5</v>
      </c>
      <c r="D6683">
        <v>0.5</v>
      </c>
      <c r="E6683" t="s">
        <v>6354</v>
      </c>
    </row>
    <row r="6684" spans="1:5" x14ac:dyDescent="0.45">
      <c r="A6684" s="1">
        <v>44310</v>
      </c>
      <c r="B6684" t="str" cm="1">
        <f t="array" ref="B6684">_xlfn.IFS(AND(C6684&gt;0,D6684&gt;0),"POSITIVE",AND(C6684&lt;0,D6684&gt;0),"NEGATIVE",D6684=0,"NEUTRAL",AND(C6684=0,D6684&gt;0),"NEUTRAL")</f>
        <v>POSITIVE</v>
      </c>
      <c r="C6684">
        <v>0.5</v>
      </c>
      <c r="D6684">
        <v>0.7</v>
      </c>
      <c r="E6684" t="s">
        <v>6355</v>
      </c>
    </row>
    <row r="6685" spans="1:5" x14ac:dyDescent="0.45">
      <c r="A6685" s="1">
        <v>44310</v>
      </c>
      <c r="B6685" t="str" cm="1">
        <f t="array" ref="B6685">_xlfn.IFS(AND(C6685&gt;0,D6685&gt;0),"POSITIVE",AND(C6685&lt;0,D6685&gt;0),"NEGATIVE",D6685=0,"NEUTRAL",AND(C6685=0,D6685&gt;0),"NEUTRAL")</f>
        <v>POSITIVE</v>
      </c>
      <c r="C6685">
        <v>0.366666667</v>
      </c>
      <c r="D6685">
        <v>0.7</v>
      </c>
      <c r="E6685" t="s">
        <v>6356</v>
      </c>
    </row>
    <row r="6686" spans="1:5" x14ac:dyDescent="0.45">
      <c r="A6686" s="1">
        <v>44310</v>
      </c>
      <c r="B6686" t="str" cm="1">
        <f t="array" ref="B6686">_xlfn.IFS(AND(C6686&gt;0,D6686&gt;0),"POSITIVE",AND(C6686&lt;0,D6686&gt;0),"NEGATIVE",D6686=0,"NEUTRAL",AND(C6686=0,D6686&gt;0),"NEUTRAL")</f>
        <v>POSITIVE</v>
      </c>
      <c r="C6686">
        <v>0.35</v>
      </c>
      <c r="D6686">
        <v>0.3</v>
      </c>
      <c r="E6686" t="s">
        <v>6357</v>
      </c>
    </row>
    <row r="6687" spans="1:5" x14ac:dyDescent="0.45">
      <c r="A6687" s="1">
        <v>44310</v>
      </c>
      <c r="B6687" t="str" cm="1">
        <f t="array" ref="B6687">_xlfn.IFS(AND(C6687&gt;0,D6687&gt;0),"POSITIVE",AND(C6687&lt;0,D6687&gt;0),"NEGATIVE",D6687=0,"NEUTRAL",AND(C6687=0,D6687&gt;0),"NEUTRAL")</f>
        <v>NEUTRAL</v>
      </c>
      <c r="C6687">
        <v>0</v>
      </c>
      <c r="D6687">
        <v>0</v>
      </c>
      <c r="E6687" t="s">
        <v>6358</v>
      </c>
    </row>
    <row r="6688" spans="1:5" x14ac:dyDescent="0.45">
      <c r="A6688" s="1">
        <v>44310</v>
      </c>
      <c r="B6688" t="str" cm="1">
        <f t="array" ref="B6688">_xlfn.IFS(AND(C6688&gt;0,D6688&gt;0),"POSITIVE",AND(C6688&lt;0,D6688&gt;0),"NEGATIVE",D6688=0,"NEUTRAL",AND(C6688=0,D6688&gt;0),"NEUTRAL")</f>
        <v>NEUTRAL</v>
      </c>
      <c r="C6688">
        <v>0</v>
      </c>
      <c r="D6688">
        <v>0</v>
      </c>
      <c r="E6688" t="s">
        <v>6359</v>
      </c>
    </row>
    <row r="6689" spans="1:5" x14ac:dyDescent="0.45">
      <c r="A6689" s="1">
        <v>44310</v>
      </c>
      <c r="B6689" t="str" cm="1">
        <f t="array" ref="B6689">_xlfn.IFS(AND(C6689&gt;0,D6689&gt;0),"POSITIVE",AND(C6689&lt;0,D6689&gt;0),"NEGATIVE",D6689=0,"NEUTRAL",AND(C6689=0,D6689&gt;0),"NEUTRAL")</f>
        <v>POSITIVE</v>
      </c>
      <c r="C6689">
        <v>1</v>
      </c>
      <c r="D6689">
        <v>1</v>
      </c>
      <c r="E6689" t="s">
        <v>6360</v>
      </c>
    </row>
    <row r="6690" spans="1:5" x14ac:dyDescent="0.45">
      <c r="A6690" s="1">
        <v>44310</v>
      </c>
      <c r="B6690" t="str" cm="1">
        <f t="array" ref="B6690">_xlfn.IFS(AND(C6690&gt;0,D6690&gt;0),"POSITIVE",AND(C6690&lt;0,D6690&gt;0),"NEGATIVE",D6690=0,"NEUTRAL",AND(C6690=0,D6690&gt;0),"NEUTRAL")</f>
        <v>NEUTRAL</v>
      </c>
      <c r="C6690">
        <v>0</v>
      </c>
      <c r="D6690">
        <v>0</v>
      </c>
      <c r="E6690" t="s">
        <v>6361</v>
      </c>
    </row>
    <row r="6691" spans="1:5" x14ac:dyDescent="0.45">
      <c r="A6691" s="1">
        <v>44310</v>
      </c>
      <c r="B6691" t="str" cm="1">
        <f t="array" ref="B6691">_xlfn.IFS(AND(C6691&gt;0,D6691&gt;0),"POSITIVE",AND(C6691&lt;0,D6691&gt;0),"NEGATIVE",D6691=0,"NEUTRAL",AND(C6691=0,D6691&gt;0),"NEUTRAL")</f>
        <v>NEUTRAL</v>
      </c>
      <c r="C6691">
        <v>0</v>
      </c>
      <c r="D6691">
        <v>0</v>
      </c>
      <c r="E6691" t="s">
        <v>6362</v>
      </c>
    </row>
    <row r="6692" spans="1:5" x14ac:dyDescent="0.45">
      <c r="A6692" s="1">
        <v>44310</v>
      </c>
      <c r="B6692" t="str" cm="1">
        <f t="array" ref="B6692">_xlfn.IFS(AND(C6692&gt;0,D6692&gt;0),"POSITIVE",AND(C6692&lt;0,D6692&gt;0),"NEGATIVE",D6692=0,"NEUTRAL",AND(C6692=0,D6692&gt;0),"NEUTRAL")</f>
        <v>POSITIVE</v>
      </c>
      <c r="C6692">
        <v>0.125</v>
      </c>
      <c r="D6692">
        <v>0.8</v>
      </c>
      <c r="E6692" t="s">
        <v>6363</v>
      </c>
    </row>
    <row r="6693" spans="1:5" x14ac:dyDescent="0.45">
      <c r="A6693" s="1">
        <v>44310</v>
      </c>
      <c r="B6693" t="str" cm="1">
        <f t="array" ref="B6693">_xlfn.IFS(AND(C6693&gt;0,D6693&gt;0),"POSITIVE",AND(C6693&lt;0,D6693&gt;0),"NEGATIVE",D6693=0,"NEUTRAL",AND(C6693=0,D6693&gt;0),"NEUTRAL")</f>
        <v>NEUTRAL</v>
      </c>
      <c r="C6693">
        <v>0</v>
      </c>
      <c r="D6693">
        <v>0</v>
      </c>
      <c r="E6693" t="s">
        <v>6364</v>
      </c>
    </row>
    <row r="6694" spans="1:5" x14ac:dyDescent="0.45">
      <c r="A6694" s="1">
        <v>44310</v>
      </c>
      <c r="B6694" t="str" cm="1">
        <f t="array" ref="B6694">_xlfn.IFS(AND(C6694&gt;0,D6694&gt;0),"POSITIVE",AND(C6694&lt;0,D6694&gt;0),"NEGATIVE",D6694=0,"NEUTRAL",AND(C6694=0,D6694&gt;0),"NEUTRAL")</f>
        <v>NEUTRAL</v>
      </c>
      <c r="C6694">
        <v>0</v>
      </c>
      <c r="D6694">
        <v>0</v>
      </c>
      <c r="E6694" t="s">
        <v>6365</v>
      </c>
    </row>
    <row r="6695" spans="1:5" x14ac:dyDescent="0.45">
      <c r="A6695" s="1">
        <v>44310</v>
      </c>
      <c r="B6695" t="str" cm="1">
        <f t="array" ref="B6695">_xlfn.IFS(AND(C6695&gt;0,D6695&gt;0),"POSITIVE",AND(C6695&lt;0,D6695&gt;0),"NEGATIVE",D6695=0,"NEUTRAL",AND(C6695=0,D6695&gt;0),"NEUTRAL")</f>
        <v>NEUTRAL</v>
      </c>
      <c r="C6695">
        <v>0</v>
      </c>
      <c r="D6695">
        <v>0</v>
      </c>
      <c r="E6695" t="s">
        <v>6366</v>
      </c>
    </row>
    <row r="6696" spans="1:5" x14ac:dyDescent="0.45">
      <c r="A6696" s="1">
        <v>44310</v>
      </c>
      <c r="B6696" t="str" cm="1">
        <f t="array" ref="B6696">_xlfn.IFS(AND(C6696&gt;0,D6696&gt;0),"POSITIVE",AND(C6696&lt;0,D6696&gt;0),"NEGATIVE",D6696=0,"NEUTRAL",AND(C6696=0,D6696&gt;0),"NEUTRAL")</f>
        <v>NEUTRAL</v>
      </c>
      <c r="C6696">
        <v>0</v>
      </c>
      <c r="D6696">
        <v>0</v>
      </c>
      <c r="E6696" t="s">
        <v>4464</v>
      </c>
    </row>
    <row r="6697" spans="1:5" x14ac:dyDescent="0.45">
      <c r="A6697" s="1">
        <v>44310</v>
      </c>
      <c r="B6697" t="str" cm="1">
        <f t="array" ref="B6697">_xlfn.IFS(AND(C6697&gt;0,D6697&gt;0),"POSITIVE",AND(C6697&lt;0,D6697&gt;0),"NEGATIVE",D6697=0,"NEUTRAL",AND(C6697=0,D6697&gt;0),"NEUTRAL")</f>
        <v>POSITIVE</v>
      </c>
      <c r="C6697">
        <v>0.1</v>
      </c>
      <c r="D6697">
        <v>0.65</v>
      </c>
      <c r="E6697" t="s">
        <v>6367</v>
      </c>
    </row>
    <row r="6698" spans="1:5" x14ac:dyDescent="0.45">
      <c r="A6698" s="1">
        <v>44310</v>
      </c>
      <c r="B6698" t="str" cm="1">
        <f t="array" ref="B6698">_xlfn.IFS(AND(C6698&gt;0,D6698&gt;0),"POSITIVE",AND(C6698&lt;0,D6698&gt;0),"NEGATIVE",D6698=0,"NEUTRAL",AND(C6698=0,D6698&gt;0),"NEUTRAL")</f>
        <v>NEGATIVE</v>
      </c>
      <c r="C6698">
        <v>-0.46190476200000002</v>
      </c>
      <c r="D6698">
        <v>0.680952381</v>
      </c>
      <c r="E6698" t="s">
        <v>6368</v>
      </c>
    </row>
    <row r="6699" spans="1:5" x14ac:dyDescent="0.45">
      <c r="A6699" s="1">
        <v>44310</v>
      </c>
      <c r="B6699" t="str" cm="1">
        <f t="array" ref="B6699">_xlfn.IFS(AND(C6699&gt;0,D6699&gt;0),"POSITIVE",AND(C6699&lt;0,D6699&gt;0),"NEGATIVE",D6699=0,"NEUTRAL",AND(C6699=0,D6699&gt;0),"NEUTRAL")</f>
        <v>NEUTRAL</v>
      </c>
      <c r="C6699">
        <v>0</v>
      </c>
      <c r="D6699">
        <v>0</v>
      </c>
      <c r="E6699" t="s">
        <v>6369</v>
      </c>
    </row>
    <row r="6700" spans="1:5" x14ac:dyDescent="0.45">
      <c r="A6700" s="1">
        <v>44310</v>
      </c>
      <c r="B6700" t="str" cm="1">
        <f t="array" ref="B6700">_xlfn.IFS(AND(C6700&gt;0,D6700&gt;0),"POSITIVE",AND(C6700&lt;0,D6700&gt;0),"NEGATIVE",D6700=0,"NEUTRAL",AND(C6700=0,D6700&gt;0),"NEUTRAL")</f>
        <v>NEGATIVE</v>
      </c>
      <c r="C6700">
        <v>-0.25</v>
      </c>
      <c r="D6700">
        <v>1</v>
      </c>
      <c r="E6700" t="s">
        <v>6370</v>
      </c>
    </row>
    <row r="6701" spans="1:5" x14ac:dyDescent="0.45">
      <c r="A6701" s="1">
        <v>44310</v>
      </c>
      <c r="B6701" t="str" cm="1">
        <f t="array" ref="B6701">_xlfn.IFS(AND(C6701&gt;0,D6701&gt;0),"POSITIVE",AND(C6701&lt;0,D6701&gt;0),"NEGATIVE",D6701=0,"NEUTRAL",AND(C6701=0,D6701&gt;0),"NEUTRAL")</f>
        <v>POSITIVE</v>
      </c>
      <c r="C6701">
        <v>0.125</v>
      </c>
      <c r="D6701">
        <v>0.46666666699999998</v>
      </c>
      <c r="E6701" t="s">
        <v>6371</v>
      </c>
    </row>
    <row r="6702" spans="1:5" x14ac:dyDescent="0.45">
      <c r="A6702" s="1">
        <v>44310</v>
      </c>
      <c r="B6702" t="str" cm="1">
        <f t="array" ref="B6702">_xlfn.IFS(AND(C6702&gt;0,D6702&gt;0),"POSITIVE",AND(C6702&lt;0,D6702&gt;0),"NEGATIVE",D6702=0,"NEUTRAL",AND(C6702=0,D6702&gt;0),"NEUTRAL")</f>
        <v>POSITIVE</v>
      </c>
      <c r="C6702">
        <v>0.8</v>
      </c>
      <c r="D6702">
        <v>0.7</v>
      </c>
      <c r="E6702" t="s">
        <v>6372</v>
      </c>
    </row>
    <row r="6703" spans="1:5" x14ac:dyDescent="0.45">
      <c r="A6703" s="1">
        <v>44310</v>
      </c>
      <c r="B6703" t="str" cm="1">
        <f t="array" ref="B6703">_xlfn.IFS(AND(C6703&gt;0,D6703&gt;0),"POSITIVE",AND(C6703&lt;0,D6703&gt;0),"NEGATIVE",D6703=0,"NEUTRAL",AND(C6703=0,D6703&gt;0),"NEUTRAL")</f>
        <v>NEGATIVE</v>
      </c>
      <c r="C6703">
        <v>-1</v>
      </c>
      <c r="D6703">
        <v>1</v>
      </c>
      <c r="E6703" t="s">
        <v>6373</v>
      </c>
    </row>
    <row r="6704" spans="1:5" x14ac:dyDescent="0.45">
      <c r="A6704" s="1">
        <v>44310</v>
      </c>
      <c r="B6704" t="str" cm="1">
        <f t="array" ref="B6704">_xlfn.IFS(AND(C6704&gt;0,D6704&gt;0),"POSITIVE",AND(C6704&lt;0,D6704&gt;0),"NEGATIVE",D6704=0,"NEUTRAL",AND(C6704=0,D6704&gt;0),"NEUTRAL")</f>
        <v>NEGATIVE</v>
      </c>
      <c r="C6704">
        <v>-0.2</v>
      </c>
      <c r="D6704">
        <v>0.8</v>
      </c>
      <c r="E6704" t="s">
        <v>6374</v>
      </c>
    </row>
    <row r="6705" spans="1:5" x14ac:dyDescent="0.45">
      <c r="A6705" s="1">
        <v>44310</v>
      </c>
      <c r="B6705" t="str" cm="1">
        <f t="array" ref="B6705">_xlfn.IFS(AND(C6705&gt;0,D6705&gt;0),"POSITIVE",AND(C6705&lt;0,D6705&gt;0),"NEGATIVE",D6705=0,"NEUTRAL",AND(C6705=0,D6705&gt;0),"NEUTRAL")</f>
        <v>POSITIVE</v>
      </c>
      <c r="C6705">
        <v>0.35</v>
      </c>
      <c r="D6705">
        <v>0.4</v>
      </c>
      <c r="E6705" t="s">
        <v>6375</v>
      </c>
    </row>
    <row r="6706" spans="1:5" x14ac:dyDescent="0.45">
      <c r="A6706" s="1">
        <v>44310</v>
      </c>
      <c r="B6706" t="str" cm="1">
        <f t="array" ref="B6706">_xlfn.IFS(AND(C6706&gt;0,D6706&gt;0),"POSITIVE",AND(C6706&lt;0,D6706&gt;0),"NEGATIVE",D6706=0,"NEUTRAL",AND(C6706=0,D6706&gt;0),"NEUTRAL")</f>
        <v>NEGATIVE</v>
      </c>
      <c r="C6706">
        <v>-1</v>
      </c>
      <c r="D6706">
        <v>1</v>
      </c>
      <c r="E6706" t="s">
        <v>6376</v>
      </c>
    </row>
    <row r="6707" spans="1:5" x14ac:dyDescent="0.45">
      <c r="A6707" s="1">
        <v>44310</v>
      </c>
      <c r="B6707" t="str" cm="1">
        <f t="array" ref="B6707">_xlfn.IFS(AND(C6707&gt;0,D6707&gt;0),"POSITIVE",AND(C6707&lt;0,D6707&gt;0),"NEGATIVE",D6707=0,"NEUTRAL",AND(C6707=0,D6707&gt;0),"NEUTRAL")</f>
        <v>NEUTRAL</v>
      </c>
      <c r="C6707">
        <v>0</v>
      </c>
      <c r="D6707">
        <v>0</v>
      </c>
      <c r="E6707" t="s">
        <v>6377</v>
      </c>
    </row>
    <row r="6708" spans="1:5" x14ac:dyDescent="0.45">
      <c r="A6708" s="1">
        <v>44310</v>
      </c>
      <c r="B6708" t="str" cm="1">
        <f t="array" ref="B6708">_xlfn.IFS(AND(C6708&gt;0,D6708&gt;0),"POSITIVE",AND(C6708&lt;0,D6708&gt;0),"NEGATIVE",D6708=0,"NEUTRAL",AND(C6708=0,D6708&gt;0),"NEUTRAL")</f>
        <v>NEGATIVE</v>
      </c>
      <c r="C6708">
        <v>-0.4</v>
      </c>
      <c r="D6708">
        <v>0.8</v>
      </c>
      <c r="E6708" t="s">
        <v>6378</v>
      </c>
    </row>
    <row r="6709" spans="1:5" x14ac:dyDescent="0.45">
      <c r="A6709" s="1">
        <v>44310</v>
      </c>
      <c r="B6709" t="str" cm="1">
        <f t="array" ref="B6709">_xlfn.IFS(AND(C6709&gt;0,D6709&gt;0),"POSITIVE",AND(C6709&lt;0,D6709&gt;0),"NEGATIVE",D6709=0,"NEUTRAL",AND(C6709=0,D6709&gt;0),"NEUTRAL")</f>
        <v>NEUTRAL</v>
      </c>
      <c r="C6709">
        <v>0</v>
      </c>
      <c r="D6709">
        <v>0</v>
      </c>
      <c r="E6709" t="s">
        <v>6379</v>
      </c>
    </row>
    <row r="6710" spans="1:5" x14ac:dyDescent="0.45">
      <c r="A6710" s="1">
        <v>44310</v>
      </c>
      <c r="B6710" t="str" cm="1">
        <f t="array" ref="B6710">_xlfn.IFS(AND(C6710&gt;0,D6710&gt;0),"POSITIVE",AND(C6710&lt;0,D6710&gt;0),"NEGATIVE",D6710=0,"NEUTRAL",AND(C6710=0,D6710&gt;0),"NEUTRAL")</f>
        <v>NEGATIVE</v>
      </c>
      <c r="C6710">
        <v>-7.4999999999999997E-2</v>
      </c>
      <c r="D6710">
        <v>0.82499999999999996</v>
      </c>
      <c r="E6710" t="s">
        <v>6380</v>
      </c>
    </row>
    <row r="6711" spans="1:5" x14ac:dyDescent="0.45">
      <c r="A6711" s="1">
        <v>44310</v>
      </c>
      <c r="B6711" t="str" cm="1">
        <f t="array" ref="B6711">_xlfn.IFS(AND(C6711&gt;0,D6711&gt;0),"POSITIVE",AND(C6711&lt;0,D6711&gt;0),"NEGATIVE",D6711=0,"NEUTRAL",AND(C6711=0,D6711&gt;0),"NEUTRAL")</f>
        <v>NEUTRAL</v>
      </c>
      <c r="C6711">
        <v>0</v>
      </c>
      <c r="D6711">
        <v>0</v>
      </c>
      <c r="E6711" t="s">
        <v>6381</v>
      </c>
    </row>
    <row r="6712" spans="1:5" x14ac:dyDescent="0.45">
      <c r="A6712" s="1">
        <v>44310</v>
      </c>
      <c r="B6712" t="str" cm="1">
        <f t="array" ref="B6712">_xlfn.IFS(AND(C6712&gt;0,D6712&gt;0),"POSITIVE",AND(C6712&lt;0,D6712&gt;0),"NEGATIVE",D6712=0,"NEUTRAL",AND(C6712=0,D6712&gt;0),"NEUTRAL")</f>
        <v>NEUTRAL</v>
      </c>
      <c r="C6712">
        <v>0</v>
      </c>
      <c r="D6712">
        <v>0</v>
      </c>
      <c r="E6712" t="s">
        <v>6382</v>
      </c>
    </row>
    <row r="6713" spans="1:5" x14ac:dyDescent="0.45">
      <c r="A6713" s="1">
        <v>44310</v>
      </c>
      <c r="B6713" t="str" cm="1">
        <f t="array" ref="B6713">_xlfn.IFS(AND(C6713&gt;0,D6713&gt;0),"POSITIVE",AND(C6713&lt;0,D6713&gt;0),"NEGATIVE",D6713=0,"NEUTRAL",AND(C6713=0,D6713&gt;0),"NEUTRAL")</f>
        <v>NEUTRAL</v>
      </c>
      <c r="C6713">
        <v>0</v>
      </c>
      <c r="D6713">
        <v>0</v>
      </c>
      <c r="E6713" t="s">
        <v>6383</v>
      </c>
    </row>
    <row r="6714" spans="1:5" x14ac:dyDescent="0.45">
      <c r="A6714" s="1">
        <v>44310</v>
      </c>
      <c r="B6714" t="str" cm="1">
        <f t="array" ref="B6714">_xlfn.IFS(AND(C6714&gt;0,D6714&gt;0),"POSITIVE",AND(C6714&lt;0,D6714&gt;0),"NEGATIVE",D6714=0,"NEUTRAL",AND(C6714=0,D6714&gt;0),"NEUTRAL")</f>
        <v>NEUTRAL</v>
      </c>
      <c r="C6714">
        <v>0</v>
      </c>
      <c r="D6714">
        <v>0</v>
      </c>
      <c r="E6714" t="s">
        <v>6384</v>
      </c>
    </row>
    <row r="6715" spans="1:5" x14ac:dyDescent="0.45">
      <c r="A6715" s="1">
        <v>44310</v>
      </c>
      <c r="B6715" t="str" cm="1">
        <f t="array" ref="B6715">_xlfn.IFS(AND(C6715&gt;0,D6715&gt;0),"POSITIVE",AND(C6715&lt;0,D6715&gt;0),"NEGATIVE",D6715=0,"NEUTRAL",AND(C6715=0,D6715&gt;0),"NEUTRAL")</f>
        <v>NEUTRAL</v>
      </c>
      <c r="C6715">
        <v>0</v>
      </c>
      <c r="D6715">
        <v>0</v>
      </c>
      <c r="E6715" t="s">
        <v>6385</v>
      </c>
    </row>
    <row r="6716" spans="1:5" x14ac:dyDescent="0.45">
      <c r="A6716" s="1">
        <v>44310</v>
      </c>
      <c r="B6716" t="str" cm="1">
        <f t="array" ref="B6716">_xlfn.IFS(AND(C6716&gt;0,D6716&gt;0),"POSITIVE",AND(C6716&lt;0,D6716&gt;0),"NEGATIVE",D6716=0,"NEUTRAL",AND(C6716=0,D6716&gt;0),"NEUTRAL")</f>
        <v>POSITIVE</v>
      </c>
      <c r="C6716">
        <v>7.4999999999999997E-2</v>
      </c>
      <c r="D6716">
        <v>0.82777777799999996</v>
      </c>
      <c r="E6716" t="s">
        <v>6386</v>
      </c>
    </row>
    <row r="6717" spans="1:5" x14ac:dyDescent="0.45">
      <c r="A6717" s="1">
        <v>44310</v>
      </c>
      <c r="B6717" t="str" cm="1">
        <f t="array" ref="B6717">_xlfn.IFS(AND(C6717&gt;0,D6717&gt;0),"POSITIVE",AND(C6717&lt;0,D6717&gt;0),"NEGATIVE",D6717=0,"NEUTRAL",AND(C6717=0,D6717&gt;0),"NEUTRAL")</f>
        <v>NEUTRAL</v>
      </c>
      <c r="C6717">
        <v>0</v>
      </c>
      <c r="D6717">
        <v>0</v>
      </c>
      <c r="E6717" t="s">
        <v>6387</v>
      </c>
    </row>
    <row r="6718" spans="1:5" x14ac:dyDescent="0.45">
      <c r="A6718" s="1">
        <v>44310</v>
      </c>
      <c r="B6718" t="str" cm="1">
        <f t="array" ref="B6718">_xlfn.IFS(AND(C6718&gt;0,D6718&gt;0),"POSITIVE",AND(C6718&lt;0,D6718&gt;0),"NEGATIVE",D6718=0,"NEUTRAL",AND(C6718=0,D6718&gt;0),"NEUTRAL")</f>
        <v>NEUTRAL</v>
      </c>
      <c r="C6718">
        <v>0</v>
      </c>
      <c r="D6718">
        <v>0</v>
      </c>
      <c r="E6718" t="s">
        <v>6388</v>
      </c>
    </row>
    <row r="6719" spans="1:5" x14ac:dyDescent="0.45">
      <c r="A6719" s="1">
        <v>44310</v>
      </c>
      <c r="B6719" t="str" cm="1">
        <f t="array" ref="B6719">_xlfn.IFS(AND(C6719&gt;0,D6719&gt;0),"POSITIVE",AND(C6719&lt;0,D6719&gt;0),"NEGATIVE",D6719=0,"NEUTRAL",AND(C6719=0,D6719&gt;0),"NEUTRAL")</f>
        <v>POSITIVE</v>
      </c>
      <c r="C6719">
        <v>0.5</v>
      </c>
      <c r="D6719">
        <v>0.5</v>
      </c>
      <c r="E6719" t="s">
        <v>6389</v>
      </c>
    </row>
    <row r="6720" spans="1:5" x14ac:dyDescent="0.45">
      <c r="A6720" s="1">
        <v>44310</v>
      </c>
      <c r="B6720" t="str" cm="1">
        <f t="array" ref="B6720">_xlfn.IFS(AND(C6720&gt;0,D6720&gt;0),"POSITIVE",AND(C6720&lt;0,D6720&gt;0),"NEGATIVE",D6720=0,"NEUTRAL",AND(C6720=0,D6720&gt;0),"NEUTRAL")</f>
        <v>NEUTRAL</v>
      </c>
      <c r="C6720">
        <v>0</v>
      </c>
      <c r="D6720">
        <v>0</v>
      </c>
      <c r="E6720" t="s">
        <v>6390</v>
      </c>
    </row>
    <row r="6721" spans="1:5" x14ac:dyDescent="0.45">
      <c r="A6721" s="1">
        <v>44310</v>
      </c>
      <c r="B6721" t="str" cm="1">
        <f t="array" ref="B6721">_xlfn.IFS(AND(C6721&gt;0,D6721&gt;0),"POSITIVE",AND(C6721&lt;0,D6721&gt;0),"NEGATIVE",D6721=0,"NEUTRAL",AND(C6721=0,D6721&gt;0),"NEUTRAL")</f>
        <v>NEUTRAL</v>
      </c>
      <c r="C6721">
        <v>0</v>
      </c>
      <c r="D6721">
        <v>0</v>
      </c>
      <c r="E6721" t="s">
        <v>6391</v>
      </c>
    </row>
    <row r="6722" spans="1:5" x14ac:dyDescent="0.45">
      <c r="A6722" s="1">
        <v>44310</v>
      </c>
      <c r="B6722" t="str" cm="1">
        <f t="array" ref="B6722">_xlfn.IFS(AND(C6722&gt;0,D6722&gt;0),"POSITIVE",AND(C6722&lt;0,D6722&gt;0),"NEGATIVE",D6722=0,"NEUTRAL",AND(C6722=0,D6722&gt;0),"NEUTRAL")</f>
        <v>NEUTRAL</v>
      </c>
      <c r="C6722">
        <v>0</v>
      </c>
      <c r="D6722">
        <v>0</v>
      </c>
      <c r="E6722" t="s">
        <v>6392</v>
      </c>
    </row>
    <row r="6723" spans="1:5" x14ac:dyDescent="0.45">
      <c r="A6723" s="1">
        <v>44310</v>
      </c>
      <c r="B6723" t="str" cm="1">
        <f t="array" ref="B6723">_xlfn.IFS(AND(C6723&gt;0,D6723&gt;0),"POSITIVE",AND(C6723&lt;0,D6723&gt;0),"NEGATIVE",D6723=0,"NEUTRAL",AND(C6723=0,D6723&gt;0),"NEUTRAL")</f>
        <v>POSITIVE</v>
      </c>
      <c r="C6723">
        <v>0.15</v>
      </c>
      <c r="D6723">
        <v>0.75925925900000002</v>
      </c>
      <c r="E6723" t="s">
        <v>6393</v>
      </c>
    </row>
    <row r="6724" spans="1:5" x14ac:dyDescent="0.45">
      <c r="A6724" s="1">
        <v>44310</v>
      </c>
      <c r="B6724" t="str" cm="1">
        <f t="array" ref="B6724">_xlfn.IFS(AND(C6724&gt;0,D6724&gt;0),"POSITIVE",AND(C6724&lt;0,D6724&gt;0),"NEGATIVE",D6724=0,"NEUTRAL",AND(C6724=0,D6724&gt;0),"NEUTRAL")</f>
        <v>POSITIVE</v>
      </c>
      <c r="C6724">
        <v>0.2</v>
      </c>
      <c r="D6724">
        <v>0.3</v>
      </c>
      <c r="E6724" t="s">
        <v>6394</v>
      </c>
    </row>
    <row r="6725" spans="1:5" x14ac:dyDescent="0.45">
      <c r="A6725" s="1">
        <v>44310</v>
      </c>
      <c r="B6725" t="str" cm="1">
        <f t="array" ref="B6725">_xlfn.IFS(AND(C6725&gt;0,D6725&gt;0),"POSITIVE",AND(C6725&lt;0,D6725&gt;0),"NEGATIVE",D6725=0,"NEUTRAL",AND(C6725=0,D6725&gt;0),"NEUTRAL")</f>
        <v>NEUTRAL</v>
      </c>
      <c r="C6725">
        <v>0</v>
      </c>
      <c r="D6725">
        <v>0</v>
      </c>
      <c r="E6725" t="s">
        <v>6395</v>
      </c>
    </row>
    <row r="6726" spans="1:5" x14ac:dyDescent="0.45">
      <c r="A6726" s="1">
        <v>44310</v>
      </c>
      <c r="B6726" t="str" cm="1">
        <f t="array" ref="B6726">_xlfn.IFS(AND(C6726&gt;0,D6726&gt;0),"POSITIVE",AND(C6726&lt;0,D6726&gt;0),"NEGATIVE",D6726=0,"NEUTRAL",AND(C6726=0,D6726&gt;0),"NEUTRAL")</f>
        <v>NEUTRAL</v>
      </c>
      <c r="C6726">
        <v>0</v>
      </c>
      <c r="D6726">
        <v>0</v>
      </c>
      <c r="E6726" t="s">
        <v>6396</v>
      </c>
    </row>
    <row r="6727" spans="1:5" x14ac:dyDescent="0.45">
      <c r="A6727" s="1">
        <v>44310</v>
      </c>
      <c r="B6727" t="str" cm="1">
        <f t="array" ref="B6727">_xlfn.IFS(AND(C6727&gt;0,D6727&gt;0),"POSITIVE",AND(C6727&lt;0,D6727&gt;0),"NEGATIVE",D6727=0,"NEUTRAL",AND(C6727=0,D6727&gt;0),"NEUTRAL")</f>
        <v>NEUTRAL</v>
      </c>
      <c r="C6727">
        <v>0</v>
      </c>
      <c r="D6727">
        <v>0</v>
      </c>
      <c r="E6727" t="s">
        <v>6397</v>
      </c>
    </row>
    <row r="6728" spans="1:5" x14ac:dyDescent="0.45">
      <c r="A6728" s="1">
        <v>44310</v>
      </c>
      <c r="B6728" t="str" cm="1">
        <f t="array" ref="B6728">_xlfn.IFS(AND(C6728&gt;0,D6728&gt;0),"POSITIVE",AND(C6728&lt;0,D6728&gt;0),"NEGATIVE",D6728=0,"NEUTRAL",AND(C6728=0,D6728&gt;0),"NEUTRAL")</f>
        <v>NEUTRAL</v>
      </c>
      <c r="C6728">
        <v>0</v>
      </c>
      <c r="D6728">
        <v>0</v>
      </c>
      <c r="E6728" t="s">
        <v>6398</v>
      </c>
    </row>
    <row r="6729" spans="1:5" x14ac:dyDescent="0.45">
      <c r="A6729" s="1">
        <v>44310</v>
      </c>
      <c r="B6729" t="str" cm="1">
        <f t="array" ref="B6729">_xlfn.IFS(AND(C6729&gt;0,D6729&gt;0),"POSITIVE",AND(C6729&lt;0,D6729&gt;0),"NEGATIVE",D6729=0,"NEUTRAL",AND(C6729=0,D6729&gt;0),"NEUTRAL")</f>
        <v>NEUTRAL</v>
      </c>
      <c r="C6729">
        <v>0</v>
      </c>
      <c r="D6729">
        <v>0</v>
      </c>
      <c r="E6729" t="s">
        <v>6399</v>
      </c>
    </row>
    <row r="6730" spans="1:5" x14ac:dyDescent="0.45">
      <c r="A6730" s="1">
        <v>44310</v>
      </c>
      <c r="B6730" t="str" cm="1">
        <f t="array" ref="B6730">_xlfn.IFS(AND(C6730&gt;0,D6730&gt;0),"POSITIVE",AND(C6730&lt;0,D6730&gt;0),"NEGATIVE",D6730=0,"NEUTRAL",AND(C6730=0,D6730&gt;0),"NEUTRAL")</f>
        <v>NEUTRAL</v>
      </c>
      <c r="C6730">
        <v>0</v>
      </c>
      <c r="D6730">
        <v>0</v>
      </c>
      <c r="E6730" t="s">
        <v>6400</v>
      </c>
    </row>
    <row r="6731" spans="1:5" x14ac:dyDescent="0.45">
      <c r="A6731" s="1">
        <v>44310</v>
      </c>
      <c r="B6731" t="str" cm="1">
        <f t="array" ref="B6731">_xlfn.IFS(AND(C6731&gt;0,D6731&gt;0),"POSITIVE",AND(C6731&lt;0,D6731&gt;0),"NEGATIVE",D6731=0,"NEUTRAL",AND(C6731=0,D6731&gt;0),"NEUTRAL")</f>
        <v>NEUTRAL</v>
      </c>
      <c r="C6731">
        <v>0</v>
      </c>
      <c r="D6731">
        <v>0</v>
      </c>
      <c r="E6731" t="s">
        <v>6401</v>
      </c>
    </row>
    <row r="6732" spans="1:5" x14ac:dyDescent="0.45">
      <c r="A6732" s="1">
        <v>44310</v>
      </c>
      <c r="B6732" t="str" cm="1">
        <f t="array" ref="B6732">_xlfn.IFS(AND(C6732&gt;0,D6732&gt;0),"POSITIVE",AND(C6732&lt;0,D6732&gt;0),"NEGATIVE",D6732=0,"NEUTRAL",AND(C6732=0,D6732&gt;0),"NEUTRAL")</f>
        <v>NEUTRAL</v>
      </c>
      <c r="C6732">
        <v>0</v>
      </c>
      <c r="D6732">
        <v>0</v>
      </c>
      <c r="E6732" t="s">
        <v>6402</v>
      </c>
    </row>
    <row r="6733" spans="1:5" x14ac:dyDescent="0.45">
      <c r="A6733" s="1">
        <v>44310</v>
      </c>
      <c r="B6733" t="str" cm="1">
        <f t="array" ref="B6733">_xlfn.IFS(AND(C6733&gt;0,D6733&gt;0),"POSITIVE",AND(C6733&lt;0,D6733&gt;0),"NEGATIVE",D6733=0,"NEUTRAL",AND(C6733=0,D6733&gt;0),"NEUTRAL")</f>
        <v>POSITIVE</v>
      </c>
      <c r="C6733">
        <v>7.4999999999999997E-2</v>
      </c>
      <c r="D6733">
        <v>0.6</v>
      </c>
      <c r="E6733" t="s">
        <v>6403</v>
      </c>
    </row>
    <row r="6734" spans="1:5" x14ac:dyDescent="0.45">
      <c r="A6734" s="1">
        <v>44310</v>
      </c>
      <c r="B6734" t="str" cm="1">
        <f t="array" ref="B6734">_xlfn.IFS(AND(C6734&gt;0,D6734&gt;0),"POSITIVE",AND(C6734&lt;0,D6734&gt;0),"NEGATIVE",D6734=0,"NEUTRAL",AND(C6734=0,D6734&gt;0),"NEUTRAL")</f>
        <v>POSITIVE</v>
      </c>
      <c r="C6734">
        <v>0.16666666699999999</v>
      </c>
      <c r="D6734">
        <v>0.16666666699999999</v>
      </c>
      <c r="E6734" t="s">
        <v>6404</v>
      </c>
    </row>
    <row r="6735" spans="1:5" x14ac:dyDescent="0.45">
      <c r="A6735" s="1">
        <v>44310</v>
      </c>
      <c r="B6735" t="str" cm="1">
        <f t="array" ref="B6735">_xlfn.IFS(AND(C6735&gt;0,D6735&gt;0),"POSITIVE",AND(C6735&lt;0,D6735&gt;0),"NEGATIVE",D6735=0,"NEUTRAL",AND(C6735=0,D6735&gt;0),"NEUTRAL")</f>
        <v>NEUTRAL</v>
      </c>
      <c r="C6735">
        <v>0</v>
      </c>
      <c r="D6735">
        <v>0</v>
      </c>
      <c r="E6735" t="s">
        <v>6405</v>
      </c>
    </row>
    <row r="6736" spans="1:5" x14ac:dyDescent="0.45">
      <c r="A6736" s="1">
        <v>44310</v>
      </c>
      <c r="B6736" t="str" cm="1">
        <f t="array" ref="B6736">_xlfn.IFS(AND(C6736&gt;0,D6736&gt;0),"POSITIVE",AND(C6736&lt;0,D6736&gt;0),"NEGATIVE",D6736=0,"NEUTRAL",AND(C6736=0,D6736&gt;0),"NEUTRAL")</f>
        <v>NEUTRAL</v>
      </c>
      <c r="C6736">
        <v>0</v>
      </c>
      <c r="D6736">
        <v>0</v>
      </c>
      <c r="E6736" t="s">
        <v>6406</v>
      </c>
    </row>
    <row r="6737" spans="1:5" x14ac:dyDescent="0.45">
      <c r="A6737" s="1">
        <v>44310</v>
      </c>
      <c r="B6737" t="str" cm="1">
        <f t="array" ref="B6737">_xlfn.IFS(AND(C6737&gt;0,D6737&gt;0),"POSITIVE",AND(C6737&lt;0,D6737&gt;0),"NEGATIVE",D6737=0,"NEUTRAL",AND(C6737=0,D6737&gt;0),"NEUTRAL")</f>
        <v>NEUTRAL</v>
      </c>
      <c r="C6737">
        <v>0</v>
      </c>
      <c r="D6737">
        <v>0</v>
      </c>
      <c r="E6737" t="s">
        <v>6407</v>
      </c>
    </row>
    <row r="6738" spans="1:5" x14ac:dyDescent="0.45">
      <c r="A6738" s="1">
        <v>44310</v>
      </c>
      <c r="B6738" t="str" cm="1">
        <f t="array" ref="B6738">_xlfn.IFS(AND(C6738&gt;0,D6738&gt;0),"POSITIVE",AND(C6738&lt;0,D6738&gt;0),"NEGATIVE",D6738=0,"NEUTRAL",AND(C6738=0,D6738&gt;0),"NEUTRAL")</f>
        <v>NEUTRAL</v>
      </c>
      <c r="C6738">
        <v>0</v>
      </c>
      <c r="D6738">
        <v>1</v>
      </c>
      <c r="E6738" t="s">
        <v>6408</v>
      </c>
    </row>
    <row r="6739" spans="1:5" x14ac:dyDescent="0.45">
      <c r="A6739" s="1">
        <v>44310</v>
      </c>
      <c r="B6739" t="str" cm="1">
        <f t="array" ref="B6739">_xlfn.IFS(AND(C6739&gt;0,D6739&gt;0),"POSITIVE",AND(C6739&lt;0,D6739&gt;0),"NEGATIVE",D6739=0,"NEUTRAL",AND(C6739=0,D6739&gt;0),"NEUTRAL")</f>
        <v>NEUTRAL</v>
      </c>
      <c r="C6739">
        <v>0</v>
      </c>
      <c r="D6739">
        <v>0</v>
      </c>
      <c r="E6739" t="s">
        <v>6409</v>
      </c>
    </row>
    <row r="6740" spans="1:5" x14ac:dyDescent="0.45">
      <c r="A6740" s="1">
        <v>44310</v>
      </c>
      <c r="B6740" t="str" cm="1">
        <f t="array" ref="B6740">_xlfn.IFS(AND(C6740&gt;0,D6740&gt;0),"POSITIVE",AND(C6740&lt;0,D6740&gt;0),"NEGATIVE",D6740=0,"NEUTRAL",AND(C6740=0,D6740&gt;0),"NEUTRAL")</f>
        <v>POSITIVE</v>
      </c>
      <c r="C6740">
        <v>0.15</v>
      </c>
      <c r="D6740">
        <v>0.65</v>
      </c>
      <c r="E6740" t="s">
        <v>6410</v>
      </c>
    </row>
    <row r="6741" spans="1:5" x14ac:dyDescent="0.45">
      <c r="A6741" s="1">
        <v>44310</v>
      </c>
      <c r="B6741" t="str" cm="1">
        <f t="array" ref="B6741">_xlfn.IFS(AND(C6741&gt;0,D6741&gt;0),"POSITIVE",AND(C6741&lt;0,D6741&gt;0),"NEGATIVE",D6741=0,"NEUTRAL",AND(C6741=0,D6741&gt;0),"NEUTRAL")</f>
        <v>NEUTRAL</v>
      </c>
      <c r="C6741">
        <v>0</v>
      </c>
      <c r="D6741">
        <v>0</v>
      </c>
      <c r="E6741" t="s">
        <v>6411</v>
      </c>
    </row>
    <row r="6742" spans="1:5" x14ac:dyDescent="0.45">
      <c r="A6742" s="1">
        <v>44310</v>
      </c>
      <c r="B6742" t="str" cm="1">
        <f t="array" ref="B6742">_xlfn.IFS(AND(C6742&gt;0,D6742&gt;0),"POSITIVE",AND(C6742&lt;0,D6742&gt;0),"NEGATIVE",D6742=0,"NEUTRAL",AND(C6742=0,D6742&gt;0),"NEUTRAL")</f>
        <v>POSITIVE</v>
      </c>
      <c r="C6742">
        <v>0.17499999999999999</v>
      </c>
      <c r="D6742">
        <v>0.32500000000000001</v>
      </c>
      <c r="E6742" t="s">
        <v>6412</v>
      </c>
    </row>
    <row r="6743" spans="1:5" x14ac:dyDescent="0.45">
      <c r="A6743" s="1">
        <v>44310</v>
      </c>
      <c r="B6743" t="str" cm="1">
        <f t="array" ref="B6743">_xlfn.IFS(AND(C6743&gt;0,D6743&gt;0),"POSITIVE",AND(C6743&lt;0,D6743&gt;0),"NEGATIVE",D6743=0,"NEUTRAL",AND(C6743=0,D6743&gt;0),"NEUTRAL")</f>
        <v>NEUTRAL</v>
      </c>
      <c r="C6743">
        <v>0</v>
      </c>
      <c r="D6743">
        <v>0</v>
      </c>
      <c r="E6743" t="s">
        <v>6413</v>
      </c>
    </row>
    <row r="6744" spans="1:5" x14ac:dyDescent="0.45">
      <c r="A6744" s="1">
        <v>44310</v>
      </c>
      <c r="B6744" t="str" cm="1">
        <f t="array" ref="B6744">_xlfn.IFS(AND(C6744&gt;0,D6744&gt;0),"POSITIVE",AND(C6744&lt;0,D6744&gt;0),"NEGATIVE",D6744=0,"NEUTRAL",AND(C6744=0,D6744&gt;0),"NEUTRAL")</f>
        <v>NEGATIVE</v>
      </c>
      <c r="C6744">
        <v>-0.5</v>
      </c>
      <c r="D6744">
        <v>1</v>
      </c>
      <c r="E6744" t="s">
        <v>6414</v>
      </c>
    </row>
    <row r="6745" spans="1:5" x14ac:dyDescent="0.45">
      <c r="A6745" s="1">
        <v>44310</v>
      </c>
      <c r="B6745" t="str" cm="1">
        <f t="array" ref="B6745">_xlfn.IFS(AND(C6745&gt;0,D6745&gt;0),"POSITIVE",AND(C6745&lt;0,D6745&gt;0),"NEGATIVE",D6745=0,"NEUTRAL",AND(C6745=0,D6745&gt;0),"NEUTRAL")</f>
        <v>NEGATIVE</v>
      </c>
      <c r="C6745">
        <v>-0.2</v>
      </c>
      <c r="D6745">
        <v>0.8</v>
      </c>
      <c r="E6745" t="s">
        <v>6415</v>
      </c>
    </row>
    <row r="6746" spans="1:5" x14ac:dyDescent="0.45">
      <c r="A6746" s="1">
        <v>44310</v>
      </c>
      <c r="B6746" t="str" cm="1">
        <f t="array" ref="B6746">_xlfn.IFS(AND(C6746&gt;0,D6746&gt;0),"POSITIVE",AND(C6746&lt;0,D6746&gt;0),"NEGATIVE",D6746=0,"NEUTRAL",AND(C6746=0,D6746&gt;0),"NEUTRAL")</f>
        <v>POSITIVE</v>
      </c>
      <c r="C6746">
        <v>0.5</v>
      </c>
      <c r="D6746">
        <v>0.88888888899999996</v>
      </c>
      <c r="E6746" t="s">
        <v>6416</v>
      </c>
    </row>
    <row r="6747" spans="1:5" x14ac:dyDescent="0.45">
      <c r="A6747" s="1">
        <v>44310</v>
      </c>
      <c r="B6747" t="str" cm="1">
        <f t="array" ref="B6747">_xlfn.IFS(AND(C6747&gt;0,D6747&gt;0),"POSITIVE",AND(C6747&lt;0,D6747&gt;0),"NEGATIVE",D6747=0,"NEUTRAL",AND(C6747=0,D6747&gt;0),"NEUTRAL")</f>
        <v>NEUTRAL</v>
      </c>
      <c r="C6747">
        <v>0</v>
      </c>
      <c r="D6747">
        <v>0</v>
      </c>
      <c r="E6747" t="s">
        <v>6417</v>
      </c>
    </row>
    <row r="6748" spans="1:5" x14ac:dyDescent="0.45">
      <c r="A6748" s="1">
        <v>44310</v>
      </c>
      <c r="B6748" t="str" cm="1">
        <f t="array" ref="B6748">_xlfn.IFS(AND(C6748&gt;0,D6748&gt;0),"POSITIVE",AND(C6748&lt;0,D6748&gt;0),"NEGATIVE",D6748=0,"NEUTRAL",AND(C6748=0,D6748&gt;0),"NEUTRAL")</f>
        <v>NEUTRAL</v>
      </c>
      <c r="C6748">
        <v>0</v>
      </c>
      <c r="D6748">
        <v>0</v>
      </c>
      <c r="E6748" t="s">
        <v>6418</v>
      </c>
    </row>
    <row r="6749" spans="1:5" x14ac:dyDescent="0.45">
      <c r="A6749" s="1">
        <v>44310</v>
      </c>
      <c r="B6749" t="str" cm="1">
        <f t="array" ref="B6749">_xlfn.IFS(AND(C6749&gt;0,D6749&gt;0),"POSITIVE",AND(C6749&lt;0,D6749&gt;0),"NEGATIVE",D6749=0,"NEUTRAL",AND(C6749=0,D6749&gt;0),"NEUTRAL")</f>
        <v>NEUTRAL</v>
      </c>
      <c r="C6749">
        <v>0</v>
      </c>
      <c r="D6749">
        <v>0.75</v>
      </c>
      <c r="E6749" t="s">
        <v>6419</v>
      </c>
    </row>
    <row r="6750" spans="1:5" x14ac:dyDescent="0.45">
      <c r="A6750" s="1">
        <v>44310</v>
      </c>
      <c r="B6750" t="str" cm="1">
        <f t="array" ref="B6750">_xlfn.IFS(AND(C6750&gt;0,D6750&gt;0),"POSITIVE",AND(C6750&lt;0,D6750&gt;0),"NEGATIVE",D6750=0,"NEUTRAL",AND(C6750=0,D6750&gt;0),"NEUTRAL")</f>
        <v>NEUTRAL</v>
      </c>
      <c r="C6750">
        <v>0</v>
      </c>
      <c r="D6750">
        <v>0</v>
      </c>
      <c r="E6750" t="s">
        <v>6420</v>
      </c>
    </row>
    <row r="6751" spans="1:5" x14ac:dyDescent="0.45">
      <c r="A6751" s="1">
        <v>44310</v>
      </c>
      <c r="B6751" t="str" cm="1">
        <f t="array" ref="B6751">_xlfn.IFS(AND(C6751&gt;0,D6751&gt;0),"POSITIVE",AND(C6751&lt;0,D6751&gt;0),"NEGATIVE",D6751=0,"NEUTRAL",AND(C6751=0,D6751&gt;0),"NEUTRAL")</f>
        <v>NEUTRAL</v>
      </c>
      <c r="C6751">
        <v>0</v>
      </c>
      <c r="D6751">
        <v>0</v>
      </c>
      <c r="E6751" t="s">
        <v>6421</v>
      </c>
    </row>
    <row r="6752" spans="1:5" x14ac:dyDescent="0.45">
      <c r="A6752" s="1">
        <v>44310</v>
      </c>
      <c r="B6752" t="str" cm="1">
        <f t="array" ref="B6752">_xlfn.IFS(AND(C6752&gt;0,D6752&gt;0),"POSITIVE",AND(C6752&lt;0,D6752&gt;0),"NEGATIVE",D6752=0,"NEUTRAL",AND(C6752=0,D6752&gt;0),"NEUTRAL")</f>
        <v>NEUTRAL</v>
      </c>
      <c r="C6752">
        <v>0</v>
      </c>
      <c r="D6752">
        <v>1</v>
      </c>
      <c r="E6752" t="s">
        <v>6422</v>
      </c>
    </row>
    <row r="6753" spans="1:5" x14ac:dyDescent="0.45">
      <c r="A6753" s="1">
        <v>44310</v>
      </c>
      <c r="B6753" t="str" cm="1">
        <f t="array" ref="B6753">_xlfn.IFS(AND(C6753&gt;0,D6753&gt;0),"POSITIVE",AND(C6753&lt;0,D6753&gt;0),"NEGATIVE",D6753=0,"NEUTRAL",AND(C6753=0,D6753&gt;0),"NEUTRAL")</f>
        <v>NEUTRAL</v>
      </c>
      <c r="C6753">
        <v>0</v>
      </c>
      <c r="D6753">
        <v>0</v>
      </c>
      <c r="E6753" t="s">
        <v>6423</v>
      </c>
    </row>
    <row r="6754" spans="1:5" x14ac:dyDescent="0.45">
      <c r="A6754" s="1">
        <v>44310</v>
      </c>
      <c r="B6754" t="str" cm="1">
        <f t="array" ref="B6754">_xlfn.IFS(AND(C6754&gt;0,D6754&gt;0),"POSITIVE",AND(C6754&lt;0,D6754&gt;0),"NEGATIVE",D6754=0,"NEUTRAL",AND(C6754=0,D6754&gt;0),"NEUTRAL")</f>
        <v>NEUTRAL</v>
      </c>
      <c r="C6754">
        <v>0</v>
      </c>
      <c r="D6754">
        <v>0</v>
      </c>
      <c r="E6754" t="s">
        <v>6424</v>
      </c>
    </row>
    <row r="6755" spans="1:5" x14ac:dyDescent="0.45">
      <c r="A6755" s="1">
        <v>44310</v>
      </c>
      <c r="B6755" t="str" cm="1">
        <f t="array" ref="B6755">_xlfn.IFS(AND(C6755&gt;0,D6755&gt;0),"POSITIVE",AND(C6755&lt;0,D6755&gt;0),"NEGATIVE",D6755=0,"NEUTRAL",AND(C6755=0,D6755&gt;0),"NEUTRAL")</f>
        <v>POSITIVE</v>
      </c>
      <c r="C6755">
        <v>0.33333333300000001</v>
      </c>
      <c r="D6755">
        <v>0.5</v>
      </c>
      <c r="E6755" t="s">
        <v>6425</v>
      </c>
    </row>
    <row r="6756" spans="1:5" x14ac:dyDescent="0.45">
      <c r="A6756" s="1">
        <v>44310</v>
      </c>
      <c r="B6756" t="str" cm="1">
        <f t="array" ref="B6756">_xlfn.IFS(AND(C6756&gt;0,D6756&gt;0),"POSITIVE",AND(C6756&lt;0,D6756&gt;0),"NEGATIVE",D6756=0,"NEUTRAL",AND(C6756=0,D6756&gt;0),"NEUTRAL")</f>
        <v>NEUTRAL</v>
      </c>
      <c r="C6756">
        <v>0</v>
      </c>
      <c r="D6756">
        <v>0</v>
      </c>
      <c r="E6756" t="s">
        <v>6426</v>
      </c>
    </row>
    <row r="6757" spans="1:5" x14ac:dyDescent="0.45">
      <c r="A6757" s="1">
        <v>44310</v>
      </c>
      <c r="B6757" t="str" cm="1">
        <f t="array" ref="B6757">_xlfn.IFS(AND(C6757&gt;0,D6757&gt;0),"POSITIVE",AND(C6757&lt;0,D6757&gt;0),"NEGATIVE",D6757=0,"NEUTRAL",AND(C6757=0,D6757&gt;0),"NEUTRAL")</f>
        <v>NEUTRAL</v>
      </c>
      <c r="C6757">
        <v>0</v>
      </c>
      <c r="D6757">
        <v>0</v>
      </c>
      <c r="E6757" t="s">
        <v>6427</v>
      </c>
    </row>
    <row r="6758" spans="1:5" x14ac:dyDescent="0.45">
      <c r="A6758" s="1">
        <v>44310</v>
      </c>
      <c r="B6758" t="str" cm="1">
        <f t="array" ref="B6758">_xlfn.IFS(AND(C6758&gt;0,D6758&gt;0),"POSITIVE",AND(C6758&lt;0,D6758&gt;0),"NEGATIVE",D6758=0,"NEUTRAL",AND(C6758=0,D6758&gt;0),"NEUTRAL")</f>
        <v>NEGATIVE</v>
      </c>
      <c r="C6758">
        <v>-0.3125</v>
      </c>
      <c r="D6758">
        <v>0.6875</v>
      </c>
      <c r="E6758" t="s">
        <v>6428</v>
      </c>
    </row>
    <row r="6759" spans="1:5" x14ac:dyDescent="0.45">
      <c r="A6759" s="1">
        <v>44310</v>
      </c>
      <c r="B6759" t="str" cm="1">
        <f t="array" ref="B6759">_xlfn.IFS(AND(C6759&gt;0,D6759&gt;0),"POSITIVE",AND(C6759&lt;0,D6759&gt;0),"NEGATIVE",D6759=0,"NEUTRAL",AND(C6759=0,D6759&gt;0),"NEUTRAL")</f>
        <v>NEUTRAL</v>
      </c>
      <c r="C6759">
        <v>0</v>
      </c>
      <c r="D6759">
        <v>0</v>
      </c>
      <c r="E6759" t="s">
        <v>6429</v>
      </c>
    </row>
    <row r="6760" spans="1:5" x14ac:dyDescent="0.45">
      <c r="A6760" s="1">
        <v>44310</v>
      </c>
      <c r="B6760" t="str" cm="1">
        <f t="array" ref="B6760">_xlfn.IFS(AND(C6760&gt;0,D6760&gt;0),"POSITIVE",AND(C6760&lt;0,D6760&gt;0),"NEGATIVE",D6760=0,"NEUTRAL",AND(C6760=0,D6760&gt;0),"NEUTRAL")</f>
        <v>NEUTRAL</v>
      </c>
      <c r="C6760">
        <v>0</v>
      </c>
      <c r="D6760">
        <v>0</v>
      </c>
      <c r="E6760" t="s">
        <v>6430</v>
      </c>
    </row>
    <row r="6761" spans="1:5" x14ac:dyDescent="0.45">
      <c r="A6761" s="1">
        <v>44310</v>
      </c>
      <c r="B6761" t="str" cm="1">
        <f t="array" ref="B6761">_xlfn.IFS(AND(C6761&gt;0,D6761&gt;0),"POSITIVE",AND(C6761&lt;0,D6761&gt;0),"NEGATIVE",D6761=0,"NEUTRAL",AND(C6761=0,D6761&gt;0),"NEUTRAL")</f>
        <v>NEUTRAL</v>
      </c>
      <c r="C6761">
        <v>0</v>
      </c>
      <c r="D6761">
        <v>0</v>
      </c>
      <c r="E6761" t="s">
        <v>6431</v>
      </c>
    </row>
    <row r="6762" spans="1:5" x14ac:dyDescent="0.45">
      <c r="A6762" s="1">
        <v>44310</v>
      </c>
      <c r="B6762" t="str" cm="1">
        <f t="array" ref="B6762">_xlfn.IFS(AND(C6762&gt;0,D6762&gt;0),"POSITIVE",AND(C6762&lt;0,D6762&gt;0),"NEGATIVE",D6762=0,"NEUTRAL",AND(C6762=0,D6762&gt;0),"NEUTRAL")</f>
        <v>NEUTRAL</v>
      </c>
      <c r="C6762">
        <v>0</v>
      </c>
      <c r="D6762">
        <v>0</v>
      </c>
      <c r="E6762" t="s">
        <v>6432</v>
      </c>
    </row>
    <row r="6763" spans="1:5" x14ac:dyDescent="0.45">
      <c r="A6763" s="1">
        <v>44310</v>
      </c>
      <c r="B6763" t="str" cm="1">
        <f t="array" ref="B6763">_xlfn.IFS(AND(C6763&gt;0,D6763&gt;0),"POSITIVE",AND(C6763&lt;0,D6763&gt;0),"NEGATIVE",D6763=0,"NEUTRAL",AND(C6763=0,D6763&gt;0),"NEUTRAL")</f>
        <v>NEUTRAL</v>
      </c>
      <c r="C6763">
        <v>0</v>
      </c>
      <c r="D6763">
        <v>0</v>
      </c>
      <c r="E6763" t="s">
        <v>6433</v>
      </c>
    </row>
    <row r="6764" spans="1:5" x14ac:dyDescent="0.45">
      <c r="A6764" s="1">
        <v>44310</v>
      </c>
      <c r="B6764" t="str" cm="1">
        <f t="array" ref="B6764">_xlfn.IFS(AND(C6764&gt;0,D6764&gt;0),"POSITIVE",AND(C6764&lt;0,D6764&gt;0),"NEGATIVE",D6764=0,"NEUTRAL",AND(C6764=0,D6764&gt;0),"NEUTRAL")</f>
        <v>NEGATIVE</v>
      </c>
      <c r="C6764">
        <v>-0.35</v>
      </c>
      <c r="D6764">
        <v>0.9</v>
      </c>
      <c r="E6764" t="s">
        <v>6434</v>
      </c>
    </row>
    <row r="6765" spans="1:5" x14ac:dyDescent="0.45">
      <c r="A6765" s="1">
        <v>44310</v>
      </c>
      <c r="B6765" t="str" cm="1">
        <f t="array" ref="B6765">_xlfn.IFS(AND(C6765&gt;0,D6765&gt;0),"POSITIVE",AND(C6765&lt;0,D6765&gt;0),"NEGATIVE",D6765=0,"NEUTRAL",AND(C6765=0,D6765&gt;0),"NEUTRAL")</f>
        <v>NEUTRAL</v>
      </c>
      <c r="C6765">
        <v>0</v>
      </c>
      <c r="D6765">
        <v>0</v>
      </c>
      <c r="E6765" t="s">
        <v>6435</v>
      </c>
    </row>
    <row r="6766" spans="1:5" x14ac:dyDescent="0.45">
      <c r="A6766" s="1">
        <v>44310</v>
      </c>
      <c r="B6766" t="str" cm="1">
        <f t="array" ref="B6766">_xlfn.IFS(AND(C6766&gt;0,D6766&gt;0),"POSITIVE",AND(C6766&lt;0,D6766&gt;0),"NEGATIVE",D6766=0,"NEUTRAL",AND(C6766=0,D6766&gt;0),"NEUTRAL")</f>
        <v>NEUTRAL</v>
      </c>
      <c r="C6766">
        <v>0</v>
      </c>
      <c r="D6766">
        <v>0</v>
      </c>
      <c r="E6766" t="s">
        <v>6351</v>
      </c>
    </row>
    <row r="6767" spans="1:5" x14ac:dyDescent="0.45">
      <c r="A6767" s="1">
        <v>44310</v>
      </c>
      <c r="B6767" t="str" cm="1">
        <f t="array" ref="B6767">_xlfn.IFS(AND(C6767&gt;0,D6767&gt;0),"POSITIVE",AND(C6767&lt;0,D6767&gt;0),"NEGATIVE",D6767=0,"NEUTRAL",AND(C6767=0,D6767&gt;0),"NEUTRAL")</f>
        <v>NEUTRAL</v>
      </c>
      <c r="C6767">
        <v>0</v>
      </c>
      <c r="D6767">
        <v>0</v>
      </c>
      <c r="E6767" t="s">
        <v>6436</v>
      </c>
    </row>
    <row r="6768" spans="1:5" x14ac:dyDescent="0.45">
      <c r="A6768" s="1">
        <v>44310</v>
      </c>
      <c r="B6768" t="str" cm="1">
        <f t="array" ref="B6768">_xlfn.IFS(AND(C6768&gt;0,D6768&gt;0),"POSITIVE",AND(C6768&lt;0,D6768&gt;0),"NEGATIVE",D6768=0,"NEUTRAL",AND(C6768=0,D6768&gt;0),"NEUTRAL")</f>
        <v>NEUTRAL</v>
      </c>
      <c r="C6768">
        <v>0</v>
      </c>
      <c r="D6768">
        <v>0</v>
      </c>
      <c r="E6768" t="s">
        <v>6437</v>
      </c>
    </row>
    <row r="6769" spans="1:5" x14ac:dyDescent="0.45">
      <c r="A6769" s="1">
        <v>44310</v>
      </c>
      <c r="B6769" t="str" cm="1">
        <f t="array" ref="B6769">_xlfn.IFS(AND(C6769&gt;0,D6769&gt;0),"POSITIVE",AND(C6769&lt;0,D6769&gt;0),"NEGATIVE",D6769=0,"NEUTRAL",AND(C6769=0,D6769&gt;0),"NEUTRAL")</f>
        <v>NEUTRAL</v>
      </c>
      <c r="C6769">
        <v>0</v>
      </c>
      <c r="D6769">
        <v>0</v>
      </c>
      <c r="E6769" t="s">
        <v>6438</v>
      </c>
    </row>
    <row r="6770" spans="1:5" x14ac:dyDescent="0.45">
      <c r="A6770" s="1">
        <v>44310</v>
      </c>
      <c r="B6770" t="str" cm="1">
        <f t="array" ref="B6770">_xlfn.IFS(AND(C6770&gt;0,D6770&gt;0),"POSITIVE",AND(C6770&lt;0,D6770&gt;0),"NEGATIVE",D6770=0,"NEUTRAL",AND(C6770=0,D6770&gt;0),"NEUTRAL")</f>
        <v>NEUTRAL</v>
      </c>
      <c r="C6770">
        <v>0</v>
      </c>
      <c r="D6770">
        <v>0</v>
      </c>
      <c r="E6770" t="s">
        <v>6439</v>
      </c>
    </row>
    <row r="6771" spans="1:5" x14ac:dyDescent="0.45">
      <c r="A6771" s="1">
        <v>44310</v>
      </c>
      <c r="B6771" t="str" cm="1">
        <f t="array" ref="B6771">_xlfn.IFS(AND(C6771&gt;0,D6771&gt;0),"POSITIVE",AND(C6771&lt;0,D6771&gt;0),"NEGATIVE",D6771=0,"NEUTRAL",AND(C6771=0,D6771&gt;0),"NEUTRAL")</f>
        <v>NEUTRAL</v>
      </c>
      <c r="C6771">
        <v>0</v>
      </c>
      <c r="D6771">
        <v>0</v>
      </c>
      <c r="E6771" t="s">
        <v>6440</v>
      </c>
    </row>
    <row r="6772" spans="1:5" x14ac:dyDescent="0.45">
      <c r="A6772" s="1">
        <v>44310</v>
      </c>
      <c r="B6772" t="str" cm="1">
        <f t="array" ref="B6772">_xlfn.IFS(AND(C6772&gt;0,D6772&gt;0),"POSITIVE",AND(C6772&lt;0,D6772&gt;0),"NEGATIVE",D6772=0,"NEUTRAL",AND(C6772=0,D6772&gt;0),"NEUTRAL")</f>
        <v>NEUTRAL</v>
      </c>
      <c r="C6772">
        <v>0</v>
      </c>
      <c r="D6772">
        <v>0</v>
      </c>
      <c r="E6772" t="s">
        <v>6441</v>
      </c>
    </row>
    <row r="6773" spans="1:5" x14ac:dyDescent="0.45">
      <c r="A6773" s="1">
        <v>44310</v>
      </c>
      <c r="B6773" t="str" cm="1">
        <f t="array" ref="B6773">_xlfn.IFS(AND(C6773&gt;0,D6773&gt;0),"POSITIVE",AND(C6773&lt;0,D6773&gt;0),"NEGATIVE",D6773=0,"NEUTRAL",AND(C6773=0,D6773&gt;0),"NEUTRAL")</f>
        <v>NEUTRAL</v>
      </c>
      <c r="C6773">
        <v>0</v>
      </c>
      <c r="D6773">
        <v>0</v>
      </c>
      <c r="E6773" t="s">
        <v>6442</v>
      </c>
    </row>
    <row r="6774" spans="1:5" x14ac:dyDescent="0.45">
      <c r="A6774" s="1">
        <v>44310</v>
      </c>
      <c r="B6774" t="str" cm="1">
        <f t="array" ref="B6774">_xlfn.IFS(AND(C6774&gt;0,D6774&gt;0),"POSITIVE",AND(C6774&lt;0,D6774&gt;0),"NEGATIVE",D6774=0,"NEUTRAL",AND(C6774=0,D6774&gt;0),"NEUTRAL")</f>
        <v>POSITIVE</v>
      </c>
      <c r="C6774">
        <v>0.1</v>
      </c>
      <c r="D6774">
        <v>0.4</v>
      </c>
      <c r="E6774" t="s">
        <v>6443</v>
      </c>
    </row>
    <row r="6775" spans="1:5" x14ac:dyDescent="0.45">
      <c r="A6775" s="1">
        <v>44310</v>
      </c>
      <c r="B6775" t="str" cm="1">
        <f t="array" ref="B6775">_xlfn.IFS(AND(C6775&gt;0,D6775&gt;0),"POSITIVE",AND(C6775&lt;0,D6775&gt;0),"NEGATIVE",D6775=0,"NEUTRAL",AND(C6775=0,D6775&gt;0),"NEUTRAL")</f>
        <v>NEUTRAL</v>
      </c>
      <c r="C6775">
        <v>0</v>
      </c>
      <c r="D6775">
        <v>0</v>
      </c>
      <c r="E6775" t="s">
        <v>6444</v>
      </c>
    </row>
    <row r="6776" spans="1:5" x14ac:dyDescent="0.45">
      <c r="A6776" s="1">
        <v>44310</v>
      </c>
      <c r="B6776" t="str" cm="1">
        <f t="array" ref="B6776">_xlfn.IFS(AND(C6776&gt;0,D6776&gt;0),"POSITIVE",AND(C6776&lt;0,D6776&gt;0),"NEGATIVE",D6776=0,"NEUTRAL",AND(C6776=0,D6776&gt;0),"NEUTRAL")</f>
        <v>NEUTRAL</v>
      </c>
      <c r="C6776">
        <v>0</v>
      </c>
      <c r="D6776">
        <v>0</v>
      </c>
      <c r="E6776" t="s">
        <v>6445</v>
      </c>
    </row>
    <row r="6777" spans="1:5" x14ac:dyDescent="0.45">
      <c r="A6777" s="1">
        <v>44310</v>
      </c>
      <c r="B6777" t="str" cm="1">
        <f t="array" ref="B6777">_xlfn.IFS(AND(C6777&gt;0,D6777&gt;0),"POSITIVE",AND(C6777&lt;0,D6777&gt;0),"NEGATIVE",D6777=0,"NEUTRAL",AND(C6777=0,D6777&gt;0),"NEUTRAL")</f>
        <v>NEGATIVE</v>
      </c>
      <c r="C6777">
        <v>-0.5</v>
      </c>
      <c r="D6777">
        <v>1</v>
      </c>
      <c r="E6777" t="s">
        <v>6446</v>
      </c>
    </row>
    <row r="6778" spans="1:5" x14ac:dyDescent="0.45">
      <c r="A6778" s="1">
        <v>44310</v>
      </c>
      <c r="B6778" t="str" cm="1">
        <f t="array" ref="B6778">_xlfn.IFS(AND(C6778&gt;0,D6778&gt;0),"POSITIVE",AND(C6778&lt;0,D6778&gt;0),"NEGATIVE",D6778=0,"NEUTRAL",AND(C6778=0,D6778&gt;0),"NEUTRAL")</f>
        <v>NEUTRAL</v>
      </c>
      <c r="C6778">
        <v>0</v>
      </c>
      <c r="D6778">
        <v>0</v>
      </c>
      <c r="E6778" t="s">
        <v>6447</v>
      </c>
    </row>
    <row r="6779" spans="1:5" x14ac:dyDescent="0.45">
      <c r="A6779" s="1">
        <v>44310</v>
      </c>
      <c r="B6779" t="str" cm="1">
        <f t="array" ref="B6779">_xlfn.IFS(AND(C6779&gt;0,D6779&gt;0),"POSITIVE",AND(C6779&lt;0,D6779&gt;0),"NEGATIVE",D6779=0,"NEUTRAL",AND(C6779=0,D6779&gt;0),"NEUTRAL")</f>
        <v>NEGATIVE</v>
      </c>
      <c r="C6779">
        <v>-0.05</v>
      </c>
      <c r="D6779">
        <v>0.4</v>
      </c>
      <c r="E6779" t="s">
        <v>6448</v>
      </c>
    </row>
    <row r="6780" spans="1:5" x14ac:dyDescent="0.45">
      <c r="A6780" s="1">
        <v>44310</v>
      </c>
      <c r="B6780" t="str" cm="1">
        <f t="array" ref="B6780">_xlfn.IFS(AND(C6780&gt;0,D6780&gt;0),"POSITIVE",AND(C6780&lt;0,D6780&gt;0),"NEGATIVE",D6780=0,"NEUTRAL",AND(C6780=0,D6780&gt;0),"NEUTRAL")</f>
        <v>NEGATIVE</v>
      </c>
      <c r="C6780">
        <v>-0.2</v>
      </c>
      <c r="D6780">
        <v>0.8</v>
      </c>
      <c r="E6780" t="s">
        <v>6449</v>
      </c>
    </row>
    <row r="6781" spans="1:5" x14ac:dyDescent="0.45">
      <c r="A6781" s="1">
        <v>44310</v>
      </c>
      <c r="B6781" t="str" cm="1">
        <f t="array" ref="B6781">_xlfn.IFS(AND(C6781&gt;0,D6781&gt;0),"POSITIVE",AND(C6781&lt;0,D6781&gt;0),"NEGATIVE",D6781=0,"NEUTRAL",AND(C6781=0,D6781&gt;0),"NEUTRAL")</f>
        <v>NEUTRAL</v>
      </c>
      <c r="C6781">
        <v>0</v>
      </c>
      <c r="D6781">
        <v>0</v>
      </c>
      <c r="E6781" t="s">
        <v>6450</v>
      </c>
    </row>
    <row r="6782" spans="1:5" x14ac:dyDescent="0.45">
      <c r="A6782" s="1">
        <v>44310</v>
      </c>
      <c r="B6782" t="str" cm="1">
        <f t="array" ref="B6782">_xlfn.IFS(AND(C6782&gt;0,D6782&gt;0),"POSITIVE",AND(C6782&lt;0,D6782&gt;0),"NEGATIVE",D6782=0,"NEUTRAL",AND(C6782=0,D6782&gt;0),"NEUTRAL")</f>
        <v>NEUTRAL</v>
      </c>
      <c r="C6782">
        <v>0</v>
      </c>
      <c r="D6782">
        <v>0</v>
      </c>
      <c r="E6782" t="s">
        <v>6451</v>
      </c>
    </row>
    <row r="6783" spans="1:5" x14ac:dyDescent="0.45">
      <c r="A6783" s="1">
        <v>44310</v>
      </c>
      <c r="B6783" t="str" cm="1">
        <f t="array" ref="B6783">_xlfn.IFS(AND(C6783&gt;0,D6783&gt;0),"POSITIVE",AND(C6783&lt;0,D6783&gt;0),"NEGATIVE",D6783=0,"NEUTRAL",AND(C6783=0,D6783&gt;0),"NEUTRAL")</f>
        <v>POSITIVE</v>
      </c>
      <c r="C6783">
        <v>0.35</v>
      </c>
      <c r="D6783">
        <v>0.4</v>
      </c>
      <c r="E6783" t="s">
        <v>6452</v>
      </c>
    </row>
    <row r="6784" spans="1:5" x14ac:dyDescent="0.45">
      <c r="A6784" s="1">
        <v>44310</v>
      </c>
      <c r="B6784" t="str" cm="1">
        <f t="array" ref="B6784">_xlfn.IFS(AND(C6784&gt;0,D6784&gt;0),"POSITIVE",AND(C6784&lt;0,D6784&gt;0),"NEGATIVE",D6784=0,"NEUTRAL",AND(C6784=0,D6784&gt;0),"NEUTRAL")</f>
        <v>NEUTRAL</v>
      </c>
      <c r="C6784">
        <v>0</v>
      </c>
      <c r="D6784">
        <v>0</v>
      </c>
      <c r="E6784" t="s">
        <v>6453</v>
      </c>
    </row>
    <row r="6785" spans="1:5" x14ac:dyDescent="0.45">
      <c r="A6785" s="1">
        <v>44310</v>
      </c>
      <c r="B6785" t="str" cm="1">
        <f t="array" ref="B6785">_xlfn.IFS(AND(C6785&gt;0,D6785&gt;0),"POSITIVE",AND(C6785&lt;0,D6785&gt;0),"NEGATIVE",D6785=0,"NEUTRAL",AND(C6785=0,D6785&gt;0),"NEUTRAL")</f>
        <v>NEUTRAL</v>
      </c>
      <c r="C6785">
        <v>0</v>
      </c>
      <c r="D6785">
        <v>0</v>
      </c>
      <c r="E6785" t="s">
        <v>6454</v>
      </c>
    </row>
    <row r="6786" spans="1:5" x14ac:dyDescent="0.45">
      <c r="A6786" s="1">
        <v>44310</v>
      </c>
      <c r="B6786" t="str" cm="1">
        <f t="array" ref="B6786">_xlfn.IFS(AND(C6786&gt;0,D6786&gt;0),"POSITIVE",AND(C6786&lt;0,D6786&gt;0),"NEGATIVE",D6786=0,"NEUTRAL",AND(C6786=0,D6786&gt;0),"NEUTRAL")</f>
        <v>NEUTRAL</v>
      </c>
      <c r="C6786">
        <v>0</v>
      </c>
      <c r="D6786">
        <v>0</v>
      </c>
      <c r="E6786" t="s">
        <v>6455</v>
      </c>
    </row>
    <row r="6787" spans="1:5" x14ac:dyDescent="0.45">
      <c r="A6787" s="1">
        <v>44310</v>
      </c>
      <c r="B6787" t="str" cm="1">
        <f t="array" ref="B6787">_xlfn.IFS(AND(C6787&gt;0,D6787&gt;0),"POSITIVE",AND(C6787&lt;0,D6787&gt;0),"NEGATIVE",D6787=0,"NEUTRAL",AND(C6787=0,D6787&gt;0),"NEUTRAL")</f>
        <v>POSITIVE</v>
      </c>
      <c r="C6787">
        <v>0.7</v>
      </c>
      <c r="D6787">
        <v>0.6</v>
      </c>
      <c r="E6787" t="s">
        <v>6456</v>
      </c>
    </row>
    <row r="6788" spans="1:5" x14ac:dyDescent="0.45">
      <c r="A6788" s="1">
        <v>44310</v>
      </c>
      <c r="B6788" t="str" cm="1">
        <f t="array" ref="B6788">_xlfn.IFS(AND(C6788&gt;0,D6788&gt;0),"POSITIVE",AND(C6788&lt;0,D6788&gt;0),"NEGATIVE",D6788=0,"NEUTRAL",AND(C6788=0,D6788&gt;0),"NEUTRAL")</f>
        <v>NEUTRAL</v>
      </c>
      <c r="C6788">
        <v>0</v>
      </c>
      <c r="D6788">
        <v>0</v>
      </c>
      <c r="E6788" t="s">
        <v>6457</v>
      </c>
    </row>
    <row r="6789" spans="1:5" x14ac:dyDescent="0.45">
      <c r="A6789" s="1">
        <v>44310</v>
      </c>
      <c r="B6789" t="str" cm="1">
        <f t="array" ref="B6789">_xlfn.IFS(AND(C6789&gt;0,D6789&gt;0),"POSITIVE",AND(C6789&lt;0,D6789&gt;0),"NEGATIVE",D6789=0,"NEUTRAL",AND(C6789=0,D6789&gt;0),"NEUTRAL")</f>
        <v>POSITIVE</v>
      </c>
      <c r="C6789">
        <v>0.35</v>
      </c>
      <c r="D6789">
        <v>0.65</v>
      </c>
      <c r="E6789" t="s">
        <v>6458</v>
      </c>
    </row>
    <row r="6790" spans="1:5" x14ac:dyDescent="0.45">
      <c r="A6790" s="1">
        <v>44310</v>
      </c>
      <c r="B6790" t="str" cm="1">
        <f t="array" ref="B6790">_xlfn.IFS(AND(C6790&gt;0,D6790&gt;0),"POSITIVE",AND(C6790&lt;0,D6790&gt;0),"NEGATIVE",D6790=0,"NEUTRAL",AND(C6790=0,D6790&gt;0),"NEUTRAL")</f>
        <v>POSITIVE</v>
      </c>
      <c r="C6790">
        <v>0.35</v>
      </c>
      <c r="D6790">
        <v>0.8</v>
      </c>
      <c r="E6790" t="s">
        <v>6459</v>
      </c>
    </row>
    <row r="6791" spans="1:5" x14ac:dyDescent="0.45">
      <c r="A6791" s="1">
        <v>44310</v>
      </c>
      <c r="B6791" t="str" cm="1">
        <f t="array" ref="B6791">_xlfn.IFS(AND(C6791&gt;0,D6791&gt;0),"POSITIVE",AND(C6791&lt;0,D6791&gt;0),"NEGATIVE",D6791=0,"NEUTRAL",AND(C6791=0,D6791&gt;0),"NEUTRAL")</f>
        <v>NEGATIVE</v>
      </c>
      <c r="C6791">
        <v>-0.25</v>
      </c>
      <c r="D6791">
        <v>1</v>
      </c>
      <c r="E6791" t="s">
        <v>6460</v>
      </c>
    </row>
    <row r="6792" spans="1:5" x14ac:dyDescent="0.45">
      <c r="A6792" s="1">
        <v>44310</v>
      </c>
      <c r="B6792" t="str" cm="1">
        <f t="array" ref="B6792">_xlfn.IFS(AND(C6792&gt;0,D6792&gt;0),"POSITIVE",AND(C6792&lt;0,D6792&gt;0),"NEGATIVE",D6792=0,"NEUTRAL",AND(C6792=0,D6792&gt;0),"NEUTRAL")</f>
        <v>POSITIVE</v>
      </c>
      <c r="C6792">
        <v>0.6</v>
      </c>
      <c r="D6792">
        <v>0.9</v>
      </c>
      <c r="E6792" t="s">
        <v>6461</v>
      </c>
    </row>
    <row r="6793" spans="1:5" x14ac:dyDescent="0.45">
      <c r="A6793" s="1">
        <v>44310</v>
      </c>
      <c r="B6793" t="str" cm="1">
        <f t="array" ref="B6793">_xlfn.IFS(AND(C6793&gt;0,D6793&gt;0),"POSITIVE",AND(C6793&lt;0,D6793&gt;0),"NEGATIVE",D6793=0,"NEUTRAL",AND(C6793=0,D6793&gt;0),"NEUTRAL")</f>
        <v>POSITIVE</v>
      </c>
      <c r="C6793">
        <v>0.23611111100000001</v>
      </c>
      <c r="D6793">
        <v>0.58888888900000003</v>
      </c>
      <c r="E6793" t="s">
        <v>6462</v>
      </c>
    </row>
    <row r="6794" spans="1:5" x14ac:dyDescent="0.45">
      <c r="A6794" s="1">
        <v>44310</v>
      </c>
      <c r="B6794" t="str" cm="1">
        <f t="array" ref="B6794">_xlfn.IFS(AND(C6794&gt;0,D6794&gt;0),"POSITIVE",AND(C6794&lt;0,D6794&gt;0),"NEGATIVE",D6794=0,"NEUTRAL",AND(C6794=0,D6794&gt;0),"NEUTRAL")</f>
        <v>NEUTRAL</v>
      </c>
      <c r="C6794">
        <v>0</v>
      </c>
      <c r="D6794">
        <v>0</v>
      </c>
      <c r="E6794" t="s">
        <v>6463</v>
      </c>
    </row>
    <row r="6795" spans="1:5" x14ac:dyDescent="0.45">
      <c r="A6795" s="1">
        <v>44310</v>
      </c>
      <c r="B6795" t="str" cm="1">
        <f t="array" ref="B6795">_xlfn.IFS(AND(C6795&gt;0,D6795&gt;0),"POSITIVE",AND(C6795&lt;0,D6795&gt;0),"NEGATIVE",D6795=0,"NEUTRAL",AND(C6795=0,D6795&gt;0),"NEUTRAL")</f>
        <v>NEGATIVE</v>
      </c>
      <c r="C6795">
        <v>-0.32500000000000001</v>
      </c>
      <c r="D6795">
        <v>0.7</v>
      </c>
      <c r="E6795" t="s">
        <v>6464</v>
      </c>
    </row>
    <row r="6796" spans="1:5" x14ac:dyDescent="0.45">
      <c r="A6796" s="1">
        <v>44310</v>
      </c>
      <c r="B6796" t="str" cm="1">
        <f t="array" ref="B6796">_xlfn.IFS(AND(C6796&gt;0,D6796&gt;0),"POSITIVE",AND(C6796&lt;0,D6796&gt;0),"NEGATIVE",D6796=0,"NEUTRAL",AND(C6796=0,D6796&gt;0),"NEUTRAL")</f>
        <v>NEUTRAL</v>
      </c>
      <c r="C6796">
        <v>0</v>
      </c>
      <c r="D6796">
        <v>0</v>
      </c>
      <c r="E6796" t="s">
        <v>6465</v>
      </c>
    </row>
    <row r="6797" spans="1:5" x14ac:dyDescent="0.45">
      <c r="A6797" s="1">
        <v>44310</v>
      </c>
      <c r="B6797" t="str" cm="1">
        <f t="array" ref="B6797">_xlfn.IFS(AND(C6797&gt;0,D6797&gt;0),"POSITIVE",AND(C6797&lt;0,D6797&gt;0),"NEGATIVE",D6797=0,"NEUTRAL",AND(C6797=0,D6797&gt;0),"NEUTRAL")</f>
        <v>NEUTRAL</v>
      </c>
      <c r="C6797">
        <v>0</v>
      </c>
      <c r="D6797">
        <v>0</v>
      </c>
      <c r="E6797" t="s">
        <v>6466</v>
      </c>
    </row>
    <row r="6798" spans="1:5" x14ac:dyDescent="0.45">
      <c r="A6798" s="1">
        <v>44310</v>
      </c>
      <c r="B6798" t="str" cm="1">
        <f t="array" ref="B6798">_xlfn.IFS(AND(C6798&gt;0,D6798&gt;0),"POSITIVE",AND(C6798&lt;0,D6798&gt;0),"NEGATIVE",D6798=0,"NEUTRAL",AND(C6798=0,D6798&gt;0),"NEUTRAL")</f>
        <v>NEUTRAL</v>
      </c>
      <c r="C6798">
        <v>0</v>
      </c>
      <c r="D6798">
        <v>0</v>
      </c>
      <c r="E6798" t="s">
        <v>6467</v>
      </c>
    </row>
    <row r="6799" spans="1:5" x14ac:dyDescent="0.45">
      <c r="A6799" s="1">
        <v>44310</v>
      </c>
      <c r="B6799" t="str" cm="1">
        <f t="array" ref="B6799">_xlfn.IFS(AND(C6799&gt;0,D6799&gt;0),"POSITIVE",AND(C6799&lt;0,D6799&gt;0),"NEGATIVE",D6799=0,"NEUTRAL",AND(C6799=0,D6799&gt;0),"NEUTRAL")</f>
        <v>NEUTRAL</v>
      </c>
      <c r="C6799">
        <v>0</v>
      </c>
      <c r="D6799">
        <v>0</v>
      </c>
      <c r="E6799" t="s">
        <v>6468</v>
      </c>
    </row>
    <row r="6800" spans="1:5" x14ac:dyDescent="0.45">
      <c r="A6800" s="1">
        <v>44310</v>
      </c>
      <c r="B6800" t="str" cm="1">
        <f t="array" ref="B6800">_xlfn.IFS(AND(C6800&gt;0,D6800&gt;0),"POSITIVE",AND(C6800&lt;0,D6800&gt;0),"NEGATIVE",D6800=0,"NEUTRAL",AND(C6800=0,D6800&gt;0),"NEUTRAL")</f>
        <v>NEUTRAL</v>
      </c>
      <c r="C6800">
        <v>0</v>
      </c>
      <c r="D6800">
        <v>0</v>
      </c>
      <c r="E6800" t="s">
        <v>6469</v>
      </c>
    </row>
    <row r="6801" spans="1:5" x14ac:dyDescent="0.45">
      <c r="A6801" s="1">
        <v>44310</v>
      </c>
      <c r="B6801" t="str" cm="1">
        <f t="array" ref="B6801">_xlfn.IFS(AND(C6801&gt;0,D6801&gt;0),"POSITIVE",AND(C6801&lt;0,D6801&gt;0),"NEGATIVE",D6801=0,"NEUTRAL",AND(C6801=0,D6801&gt;0),"NEUTRAL")</f>
        <v>NEUTRAL</v>
      </c>
      <c r="C6801">
        <v>0</v>
      </c>
      <c r="D6801">
        <v>0</v>
      </c>
      <c r="E6801" t="s">
        <v>6470</v>
      </c>
    </row>
    <row r="6802" spans="1:5" x14ac:dyDescent="0.45">
      <c r="A6802" s="1">
        <v>44310</v>
      </c>
      <c r="B6802" t="str" cm="1">
        <f t="array" ref="B6802">_xlfn.IFS(AND(C6802&gt;0,D6802&gt;0),"POSITIVE",AND(C6802&lt;0,D6802&gt;0),"NEGATIVE",D6802=0,"NEUTRAL",AND(C6802=0,D6802&gt;0),"NEUTRAL")</f>
        <v>NEUTRAL</v>
      </c>
      <c r="C6802">
        <v>0</v>
      </c>
      <c r="D6802">
        <v>0</v>
      </c>
      <c r="E6802" t="s">
        <v>6471</v>
      </c>
    </row>
    <row r="6803" spans="1:5" x14ac:dyDescent="0.45">
      <c r="A6803" s="1">
        <v>44310</v>
      </c>
      <c r="B6803" t="str" cm="1">
        <f t="array" ref="B6803">_xlfn.IFS(AND(C6803&gt;0,D6803&gt;0),"POSITIVE",AND(C6803&lt;0,D6803&gt;0),"NEGATIVE",D6803=0,"NEUTRAL",AND(C6803=0,D6803&gt;0),"NEUTRAL")</f>
        <v>NEUTRAL</v>
      </c>
      <c r="C6803">
        <v>0</v>
      </c>
      <c r="D6803">
        <v>0</v>
      </c>
      <c r="E6803" t="s">
        <v>6472</v>
      </c>
    </row>
    <row r="6804" spans="1:5" x14ac:dyDescent="0.45">
      <c r="A6804" s="1">
        <v>44310</v>
      </c>
      <c r="B6804" t="str" cm="1">
        <f t="array" ref="B6804">_xlfn.IFS(AND(C6804&gt;0,D6804&gt;0),"POSITIVE",AND(C6804&lt;0,D6804&gt;0),"NEGATIVE",D6804=0,"NEUTRAL",AND(C6804=0,D6804&gt;0),"NEUTRAL")</f>
        <v>NEUTRAL</v>
      </c>
      <c r="C6804">
        <v>0</v>
      </c>
      <c r="D6804">
        <v>0</v>
      </c>
      <c r="E6804" t="s">
        <v>6473</v>
      </c>
    </row>
    <row r="6805" spans="1:5" x14ac:dyDescent="0.45">
      <c r="A6805" s="1">
        <v>44310</v>
      </c>
      <c r="B6805" t="str" cm="1">
        <f t="array" ref="B6805">_xlfn.IFS(AND(C6805&gt;0,D6805&gt;0),"POSITIVE",AND(C6805&lt;0,D6805&gt;0),"NEGATIVE",D6805=0,"NEUTRAL",AND(C6805=0,D6805&gt;0),"NEUTRAL")</f>
        <v>NEGATIVE</v>
      </c>
      <c r="C6805">
        <v>-7.1428570999999996E-2</v>
      </c>
      <c r="D6805">
        <v>0.21428571399999999</v>
      </c>
      <c r="E6805" t="s">
        <v>6474</v>
      </c>
    </row>
    <row r="6806" spans="1:5" x14ac:dyDescent="0.45">
      <c r="A6806" s="1">
        <v>44310</v>
      </c>
      <c r="B6806" t="str" cm="1">
        <f t="array" ref="B6806">_xlfn.IFS(AND(C6806&gt;0,D6806&gt;0),"POSITIVE",AND(C6806&lt;0,D6806&gt;0),"NEGATIVE",D6806=0,"NEUTRAL",AND(C6806=0,D6806&gt;0),"NEUTRAL")</f>
        <v>NEUTRAL</v>
      </c>
      <c r="C6806">
        <v>0</v>
      </c>
      <c r="D6806">
        <v>0</v>
      </c>
      <c r="E6806" t="s">
        <v>1000</v>
      </c>
    </row>
    <row r="6807" spans="1:5" x14ac:dyDescent="0.45">
      <c r="A6807" s="1">
        <v>44310</v>
      </c>
      <c r="B6807" t="str" cm="1">
        <f t="array" ref="B6807">_xlfn.IFS(AND(C6807&gt;0,D6807&gt;0),"POSITIVE",AND(C6807&lt;0,D6807&gt;0),"NEGATIVE",D6807=0,"NEUTRAL",AND(C6807=0,D6807&gt;0),"NEUTRAL")</f>
        <v>POSITIVE</v>
      </c>
      <c r="C6807">
        <v>0.23611111100000001</v>
      </c>
      <c r="D6807">
        <v>0.80555555599999995</v>
      </c>
      <c r="E6807" t="s">
        <v>6475</v>
      </c>
    </row>
    <row r="6808" spans="1:5" x14ac:dyDescent="0.45">
      <c r="A6808" s="1">
        <v>44310</v>
      </c>
      <c r="B6808" t="str" cm="1">
        <f t="array" ref="B6808">_xlfn.IFS(AND(C6808&gt;0,D6808&gt;0),"POSITIVE",AND(C6808&lt;0,D6808&gt;0),"NEGATIVE",D6808=0,"NEUTRAL",AND(C6808=0,D6808&gt;0),"NEUTRAL")</f>
        <v>NEGATIVE</v>
      </c>
      <c r="C6808">
        <v>-0.4</v>
      </c>
      <c r="D6808">
        <v>0.7</v>
      </c>
      <c r="E6808" t="s">
        <v>6476</v>
      </c>
    </row>
    <row r="6809" spans="1:5" x14ac:dyDescent="0.45">
      <c r="A6809" s="1">
        <v>44310</v>
      </c>
      <c r="B6809" t="str" cm="1">
        <f t="array" ref="B6809">_xlfn.IFS(AND(C6809&gt;0,D6809&gt;0),"POSITIVE",AND(C6809&lt;0,D6809&gt;0),"NEGATIVE",D6809=0,"NEUTRAL",AND(C6809=0,D6809&gt;0),"NEUTRAL")</f>
        <v>NEUTRAL</v>
      </c>
      <c r="C6809">
        <v>0</v>
      </c>
      <c r="D6809">
        <v>0</v>
      </c>
      <c r="E6809" t="s">
        <v>3722</v>
      </c>
    </row>
    <row r="6810" spans="1:5" x14ac:dyDescent="0.45">
      <c r="A6810" s="1">
        <v>44310</v>
      </c>
      <c r="B6810" t="str" cm="1">
        <f t="array" ref="B6810">_xlfn.IFS(AND(C6810&gt;0,D6810&gt;0),"POSITIVE",AND(C6810&lt;0,D6810&gt;0),"NEGATIVE",D6810=0,"NEUTRAL",AND(C6810=0,D6810&gt;0),"NEUTRAL")</f>
        <v>NEUTRAL</v>
      </c>
      <c r="C6810">
        <v>0</v>
      </c>
      <c r="D6810">
        <v>0</v>
      </c>
      <c r="E6810" t="s">
        <v>6477</v>
      </c>
    </row>
    <row r="6811" spans="1:5" x14ac:dyDescent="0.45">
      <c r="A6811" s="1">
        <v>44310</v>
      </c>
      <c r="B6811" t="str" cm="1">
        <f t="array" ref="B6811">_xlfn.IFS(AND(C6811&gt;0,D6811&gt;0),"POSITIVE",AND(C6811&lt;0,D6811&gt;0),"NEGATIVE",D6811=0,"NEUTRAL",AND(C6811=0,D6811&gt;0),"NEUTRAL")</f>
        <v>NEUTRAL</v>
      </c>
      <c r="C6811">
        <v>0</v>
      </c>
      <c r="D6811">
        <v>0</v>
      </c>
      <c r="E6811" t="s">
        <v>6478</v>
      </c>
    </row>
    <row r="6812" spans="1:5" x14ac:dyDescent="0.45">
      <c r="A6812" s="1">
        <v>44310</v>
      </c>
      <c r="B6812" t="str" cm="1">
        <f t="array" ref="B6812">_xlfn.IFS(AND(C6812&gt;0,D6812&gt;0),"POSITIVE",AND(C6812&lt;0,D6812&gt;0),"NEGATIVE",D6812=0,"NEUTRAL",AND(C6812=0,D6812&gt;0),"NEUTRAL")</f>
        <v>NEUTRAL</v>
      </c>
      <c r="C6812">
        <v>0</v>
      </c>
      <c r="D6812">
        <v>0</v>
      </c>
      <c r="E6812" t="s">
        <v>6479</v>
      </c>
    </row>
    <row r="6813" spans="1:5" x14ac:dyDescent="0.45">
      <c r="A6813" s="1">
        <v>44310</v>
      </c>
      <c r="B6813" t="str" cm="1">
        <f t="array" ref="B6813">_xlfn.IFS(AND(C6813&gt;0,D6813&gt;0),"POSITIVE",AND(C6813&lt;0,D6813&gt;0),"NEGATIVE",D6813=0,"NEUTRAL",AND(C6813=0,D6813&gt;0),"NEUTRAL")</f>
        <v>NEUTRAL</v>
      </c>
      <c r="C6813">
        <v>0</v>
      </c>
      <c r="D6813">
        <v>0</v>
      </c>
      <c r="E6813" t="s">
        <v>6480</v>
      </c>
    </row>
    <row r="6814" spans="1:5" x14ac:dyDescent="0.45">
      <c r="A6814" s="1">
        <v>44310</v>
      </c>
      <c r="B6814" t="str" cm="1">
        <f t="array" ref="B6814">_xlfn.IFS(AND(C6814&gt;0,D6814&gt;0),"POSITIVE",AND(C6814&lt;0,D6814&gt;0),"NEGATIVE",D6814=0,"NEUTRAL",AND(C6814=0,D6814&gt;0),"NEUTRAL")</f>
        <v>NEUTRAL</v>
      </c>
      <c r="C6814">
        <v>0</v>
      </c>
      <c r="D6814">
        <v>0</v>
      </c>
      <c r="E6814" t="s">
        <v>6481</v>
      </c>
    </row>
    <row r="6815" spans="1:5" x14ac:dyDescent="0.45">
      <c r="A6815" s="1">
        <v>44310</v>
      </c>
      <c r="B6815" t="str" cm="1">
        <f t="array" ref="B6815">_xlfn.IFS(AND(C6815&gt;0,D6815&gt;0),"POSITIVE",AND(C6815&lt;0,D6815&gt;0),"NEGATIVE",D6815=0,"NEUTRAL",AND(C6815=0,D6815&gt;0),"NEUTRAL")</f>
        <v>NEUTRAL</v>
      </c>
      <c r="C6815">
        <v>0</v>
      </c>
      <c r="D6815">
        <v>0</v>
      </c>
      <c r="E6815" t="s">
        <v>6482</v>
      </c>
    </row>
    <row r="6816" spans="1:5" x14ac:dyDescent="0.45">
      <c r="A6816" s="1">
        <v>44310</v>
      </c>
      <c r="B6816" t="str" cm="1">
        <f t="array" ref="B6816">_xlfn.IFS(AND(C6816&gt;0,D6816&gt;0),"POSITIVE",AND(C6816&lt;0,D6816&gt;0),"NEGATIVE",D6816=0,"NEUTRAL",AND(C6816=0,D6816&gt;0),"NEUTRAL")</f>
        <v>NEUTRAL</v>
      </c>
      <c r="C6816">
        <v>0</v>
      </c>
      <c r="D6816">
        <v>0</v>
      </c>
      <c r="E6816" t="s">
        <v>6483</v>
      </c>
    </row>
    <row r="6817" spans="1:5" x14ac:dyDescent="0.45">
      <c r="A6817" s="1">
        <v>44310</v>
      </c>
      <c r="B6817" t="str" cm="1">
        <f t="array" ref="B6817">_xlfn.IFS(AND(C6817&gt;0,D6817&gt;0),"POSITIVE",AND(C6817&lt;0,D6817&gt;0),"NEGATIVE",D6817=0,"NEUTRAL",AND(C6817=0,D6817&gt;0),"NEUTRAL")</f>
        <v>NEUTRAL</v>
      </c>
      <c r="C6817">
        <v>0</v>
      </c>
      <c r="D6817">
        <v>0</v>
      </c>
      <c r="E6817" t="s">
        <v>6484</v>
      </c>
    </row>
    <row r="6818" spans="1:5" x14ac:dyDescent="0.45">
      <c r="A6818" s="1">
        <v>44310</v>
      </c>
      <c r="B6818" t="str" cm="1">
        <f t="array" ref="B6818">_xlfn.IFS(AND(C6818&gt;0,D6818&gt;0),"POSITIVE",AND(C6818&lt;0,D6818&gt;0),"NEGATIVE",D6818=0,"NEUTRAL",AND(C6818=0,D6818&gt;0),"NEUTRAL")</f>
        <v>NEUTRAL</v>
      </c>
      <c r="C6818">
        <v>0</v>
      </c>
      <c r="D6818">
        <v>0</v>
      </c>
      <c r="E6818" t="s">
        <v>6485</v>
      </c>
    </row>
    <row r="6819" spans="1:5" x14ac:dyDescent="0.45">
      <c r="A6819" s="1">
        <v>44310</v>
      </c>
      <c r="B6819" t="str" cm="1">
        <f t="array" ref="B6819">_xlfn.IFS(AND(C6819&gt;0,D6819&gt;0),"POSITIVE",AND(C6819&lt;0,D6819&gt;0),"NEGATIVE",D6819=0,"NEUTRAL",AND(C6819=0,D6819&gt;0),"NEUTRAL")</f>
        <v>NEUTRAL</v>
      </c>
      <c r="C6819">
        <v>0</v>
      </c>
      <c r="D6819">
        <v>0</v>
      </c>
      <c r="E6819" t="s">
        <v>6486</v>
      </c>
    </row>
    <row r="6820" spans="1:5" x14ac:dyDescent="0.45">
      <c r="A6820" s="1">
        <v>44310</v>
      </c>
      <c r="B6820" t="str" cm="1">
        <f t="array" ref="B6820">_xlfn.IFS(AND(C6820&gt;0,D6820&gt;0),"POSITIVE",AND(C6820&lt;0,D6820&gt;0),"NEGATIVE",D6820=0,"NEUTRAL",AND(C6820=0,D6820&gt;0),"NEUTRAL")</f>
        <v>NEUTRAL</v>
      </c>
      <c r="C6820">
        <v>0</v>
      </c>
      <c r="D6820">
        <v>0</v>
      </c>
      <c r="E6820" t="s">
        <v>6487</v>
      </c>
    </row>
    <row r="6821" spans="1:5" x14ac:dyDescent="0.45">
      <c r="A6821" s="1">
        <v>44310</v>
      </c>
      <c r="B6821" t="str" cm="1">
        <f t="array" ref="B6821">_xlfn.IFS(AND(C6821&gt;0,D6821&gt;0),"POSITIVE",AND(C6821&lt;0,D6821&gt;0),"NEGATIVE",D6821=0,"NEUTRAL",AND(C6821=0,D6821&gt;0),"NEUTRAL")</f>
        <v>NEUTRAL</v>
      </c>
      <c r="C6821">
        <v>0</v>
      </c>
      <c r="D6821">
        <v>0</v>
      </c>
      <c r="E6821" t="s">
        <v>6488</v>
      </c>
    </row>
    <row r="6822" spans="1:5" x14ac:dyDescent="0.45">
      <c r="A6822" s="1">
        <v>44310</v>
      </c>
      <c r="B6822" t="str" cm="1">
        <f t="array" ref="B6822">_xlfn.IFS(AND(C6822&gt;0,D6822&gt;0),"POSITIVE",AND(C6822&lt;0,D6822&gt;0),"NEGATIVE",D6822=0,"NEUTRAL",AND(C6822=0,D6822&gt;0),"NEUTRAL")</f>
        <v>NEUTRAL</v>
      </c>
      <c r="C6822">
        <v>0</v>
      </c>
      <c r="D6822">
        <v>0</v>
      </c>
      <c r="E6822" t="s">
        <v>6489</v>
      </c>
    </row>
    <row r="6823" spans="1:5" x14ac:dyDescent="0.45">
      <c r="A6823" s="1">
        <v>44310</v>
      </c>
      <c r="B6823" t="str" cm="1">
        <f t="array" ref="B6823">_xlfn.IFS(AND(C6823&gt;0,D6823&gt;0),"POSITIVE",AND(C6823&lt;0,D6823&gt;0),"NEGATIVE",D6823=0,"NEUTRAL",AND(C6823=0,D6823&gt;0),"NEUTRAL")</f>
        <v>POSITIVE</v>
      </c>
      <c r="C6823">
        <v>0.375</v>
      </c>
      <c r="D6823">
        <v>0.75</v>
      </c>
      <c r="E6823" t="s">
        <v>6490</v>
      </c>
    </row>
    <row r="6824" spans="1:5" x14ac:dyDescent="0.45">
      <c r="A6824" s="1">
        <v>44310</v>
      </c>
      <c r="B6824" t="str" cm="1">
        <f t="array" ref="B6824">_xlfn.IFS(AND(C6824&gt;0,D6824&gt;0),"POSITIVE",AND(C6824&lt;0,D6824&gt;0),"NEGATIVE",D6824=0,"NEUTRAL",AND(C6824=0,D6824&gt;0),"NEUTRAL")</f>
        <v>NEUTRAL</v>
      </c>
      <c r="C6824">
        <v>0</v>
      </c>
      <c r="D6824">
        <v>0</v>
      </c>
      <c r="E6824" t="s">
        <v>6491</v>
      </c>
    </row>
    <row r="6825" spans="1:5" x14ac:dyDescent="0.45">
      <c r="A6825" s="1">
        <v>44310</v>
      </c>
      <c r="B6825" t="str" cm="1">
        <f t="array" ref="B6825">_xlfn.IFS(AND(C6825&gt;0,D6825&gt;0),"POSITIVE",AND(C6825&lt;0,D6825&gt;0),"NEGATIVE",D6825=0,"NEUTRAL",AND(C6825=0,D6825&gt;0),"NEUTRAL")</f>
        <v>NEUTRAL</v>
      </c>
      <c r="C6825">
        <v>0</v>
      </c>
      <c r="D6825">
        <v>0</v>
      </c>
      <c r="E6825" t="s">
        <v>6492</v>
      </c>
    </row>
    <row r="6826" spans="1:5" x14ac:dyDescent="0.45">
      <c r="A6826" s="1">
        <v>44310</v>
      </c>
      <c r="B6826" t="str" cm="1">
        <f t="array" ref="B6826">_xlfn.IFS(AND(C6826&gt;0,D6826&gt;0),"POSITIVE",AND(C6826&lt;0,D6826&gt;0),"NEGATIVE",D6826=0,"NEUTRAL",AND(C6826=0,D6826&gt;0),"NEUTRAL")</f>
        <v>NEUTRAL</v>
      </c>
      <c r="C6826">
        <v>0</v>
      </c>
      <c r="D6826">
        <v>0</v>
      </c>
      <c r="E6826" t="s">
        <v>6493</v>
      </c>
    </row>
    <row r="6827" spans="1:5" x14ac:dyDescent="0.45">
      <c r="A6827" s="1">
        <v>44310</v>
      </c>
      <c r="B6827" t="str" cm="1">
        <f t="array" ref="B6827">_xlfn.IFS(AND(C6827&gt;0,D6827&gt;0),"POSITIVE",AND(C6827&lt;0,D6827&gt;0),"NEGATIVE",D6827=0,"NEUTRAL",AND(C6827=0,D6827&gt;0),"NEUTRAL")</f>
        <v>POSITIVE</v>
      </c>
      <c r="C6827">
        <v>0.20454545499999999</v>
      </c>
      <c r="D6827">
        <v>0.68181818199999999</v>
      </c>
      <c r="E6827" t="s">
        <v>6494</v>
      </c>
    </row>
    <row r="6828" spans="1:5" x14ac:dyDescent="0.45">
      <c r="A6828" s="1">
        <v>44310</v>
      </c>
      <c r="B6828" t="str" cm="1">
        <f t="array" ref="B6828">_xlfn.IFS(AND(C6828&gt;0,D6828&gt;0),"POSITIVE",AND(C6828&lt;0,D6828&gt;0),"NEGATIVE",D6828=0,"NEUTRAL",AND(C6828=0,D6828&gt;0),"NEUTRAL")</f>
        <v>NEUTRAL</v>
      </c>
      <c r="C6828">
        <v>0</v>
      </c>
      <c r="D6828">
        <v>0</v>
      </c>
      <c r="E6828" t="s">
        <v>6495</v>
      </c>
    </row>
    <row r="6829" spans="1:5" x14ac:dyDescent="0.45">
      <c r="A6829" s="1">
        <v>44310</v>
      </c>
      <c r="B6829" t="str" cm="1">
        <f t="array" ref="B6829">_xlfn.IFS(AND(C6829&gt;0,D6829&gt;0),"POSITIVE",AND(C6829&lt;0,D6829&gt;0),"NEGATIVE",D6829=0,"NEUTRAL",AND(C6829=0,D6829&gt;0),"NEUTRAL")</f>
        <v>NEUTRAL</v>
      </c>
      <c r="C6829">
        <v>0</v>
      </c>
      <c r="D6829">
        <v>0</v>
      </c>
      <c r="E6829" t="s">
        <v>6496</v>
      </c>
    </row>
    <row r="6830" spans="1:5" x14ac:dyDescent="0.45">
      <c r="A6830" s="1">
        <v>44310</v>
      </c>
      <c r="B6830" t="str" cm="1">
        <f t="array" ref="B6830">_xlfn.IFS(AND(C6830&gt;0,D6830&gt;0),"POSITIVE",AND(C6830&lt;0,D6830&gt;0),"NEGATIVE",D6830=0,"NEUTRAL",AND(C6830=0,D6830&gt;0),"NEUTRAL")</f>
        <v>NEUTRAL</v>
      </c>
      <c r="C6830">
        <v>0</v>
      </c>
      <c r="D6830">
        <v>0</v>
      </c>
      <c r="E6830" t="s">
        <v>6497</v>
      </c>
    </row>
    <row r="6831" spans="1:5" x14ac:dyDescent="0.45">
      <c r="A6831" s="1">
        <v>44310</v>
      </c>
      <c r="B6831" t="str" cm="1">
        <f t="array" ref="B6831">_xlfn.IFS(AND(C6831&gt;0,D6831&gt;0),"POSITIVE",AND(C6831&lt;0,D6831&gt;0),"NEGATIVE",D6831=0,"NEUTRAL",AND(C6831=0,D6831&gt;0),"NEUTRAL")</f>
        <v>NEUTRAL</v>
      </c>
      <c r="C6831">
        <v>0</v>
      </c>
      <c r="D6831">
        <v>0</v>
      </c>
      <c r="E6831" t="s">
        <v>6498</v>
      </c>
    </row>
    <row r="6832" spans="1:5" x14ac:dyDescent="0.45">
      <c r="A6832" s="1">
        <v>44310</v>
      </c>
      <c r="B6832" t="str" cm="1">
        <f t="array" ref="B6832">_xlfn.IFS(AND(C6832&gt;0,D6832&gt;0),"POSITIVE",AND(C6832&lt;0,D6832&gt;0),"NEGATIVE",D6832=0,"NEUTRAL",AND(C6832=0,D6832&gt;0),"NEUTRAL")</f>
        <v>NEUTRAL</v>
      </c>
      <c r="C6832">
        <v>0</v>
      </c>
      <c r="D6832">
        <v>0</v>
      </c>
      <c r="E6832" t="s">
        <v>6499</v>
      </c>
    </row>
    <row r="6833" spans="1:5" x14ac:dyDescent="0.45">
      <c r="A6833" s="1">
        <v>44310</v>
      </c>
      <c r="B6833" t="str" cm="1">
        <f t="array" ref="B6833">_xlfn.IFS(AND(C6833&gt;0,D6833&gt;0),"POSITIVE",AND(C6833&lt;0,D6833&gt;0),"NEGATIVE",D6833=0,"NEUTRAL",AND(C6833=0,D6833&gt;0),"NEUTRAL")</f>
        <v>POSITIVE</v>
      </c>
      <c r="C6833">
        <v>0.1</v>
      </c>
      <c r="D6833">
        <v>0.4</v>
      </c>
      <c r="E6833" t="s">
        <v>6500</v>
      </c>
    </row>
    <row r="6834" spans="1:5" x14ac:dyDescent="0.45">
      <c r="A6834" s="1">
        <v>44310</v>
      </c>
      <c r="B6834" t="str" cm="1">
        <f t="array" ref="B6834">_xlfn.IFS(AND(C6834&gt;0,D6834&gt;0),"POSITIVE",AND(C6834&lt;0,D6834&gt;0),"NEGATIVE",D6834=0,"NEUTRAL",AND(C6834=0,D6834&gt;0),"NEUTRAL")</f>
        <v>POSITIVE</v>
      </c>
      <c r="C6834">
        <v>0.375</v>
      </c>
      <c r="D6834">
        <v>0.75</v>
      </c>
      <c r="E6834" t="s">
        <v>6501</v>
      </c>
    </row>
    <row r="6835" spans="1:5" x14ac:dyDescent="0.45">
      <c r="A6835" s="1">
        <v>44310</v>
      </c>
      <c r="B6835" t="str" cm="1">
        <f t="array" ref="B6835">_xlfn.IFS(AND(C6835&gt;0,D6835&gt;0),"POSITIVE",AND(C6835&lt;0,D6835&gt;0),"NEGATIVE",D6835=0,"NEUTRAL",AND(C6835=0,D6835&gt;0),"NEUTRAL")</f>
        <v>NEUTRAL</v>
      </c>
      <c r="C6835">
        <v>0</v>
      </c>
      <c r="D6835">
        <v>0</v>
      </c>
      <c r="E6835" t="s">
        <v>6502</v>
      </c>
    </row>
    <row r="6836" spans="1:5" x14ac:dyDescent="0.45">
      <c r="A6836" s="1">
        <v>44310</v>
      </c>
      <c r="B6836" t="str" cm="1">
        <f t="array" ref="B6836">_xlfn.IFS(AND(C6836&gt;0,D6836&gt;0),"POSITIVE",AND(C6836&lt;0,D6836&gt;0),"NEGATIVE",D6836=0,"NEUTRAL",AND(C6836=0,D6836&gt;0),"NEUTRAL")</f>
        <v>POSITIVE</v>
      </c>
      <c r="C6836">
        <v>0.1</v>
      </c>
      <c r="D6836">
        <v>0.45</v>
      </c>
      <c r="E6836" t="s">
        <v>6503</v>
      </c>
    </row>
    <row r="6837" spans="1:5" x14ac:dyDescent="0.45">
      <c r="A6837" s="1">
        <v>44310</v>
      </c>
      <c r="B6837" t="str" cm="1">
        <f t="array" ref="B6837">_xlfn.IFS(AND(C6837&gt;0,D6837&gt;0),"POSITIVE",AND(C6837&lt;0,D6837&gt;0),"NEGATIVE",D6837=0,"NEUTRAL",AND(C6837=0,D6837&gt;0),"NEUTRAL")</f>
        <v>POSITIVE</v>
      </c>
      <c r="C6837">
        <v>0.85449218800000004</v>
      </c>
      <c r="D6837">
        <v>0.65</v>
      </c>
      <c r="E6837" t="s">
        <v>6504</v>
      </c>
    </row>
    <row r="6838" spans="1:5" x14ac:dyDescent="0.45">
      <c r="A6838" s="1">
        <v>44310</v>
      </c>
      <c r="B6838" t="str" cm="1">
        <f t="array" ref="B6838">_xlfn.IFS(AND(C6838&gt;0,D6838&gt;0),"POSITIVE",AND(C6838&lt;0,D6838&gt;0),"NEGATIVE",D6838=0,"NEUTRAL",AND(C6838=0,D6838&gt;0),"NEUTRAL")</f>
        <v>NEUTRAL</v>
      </c>
      <c r="C6838">
        <v>0</v>
      </c>
      <c r="D6838">
        <v>0</v>
      </c>
      <c r="E6838" t="s">
        <v>6505</v>
      </c>
    </row>
    <row r="6839" spans="1:5" x14ac:dyDescent="0.45">
      <c r="A6839" s="1">
        <v>44310</v>
      </c>
      <c r="B6839" t="str" cm="1">
        <f t="array" ref="B6839">_xlfn.IFS(AND(C6839&gt;0,D6839&gt;0),"POSITIVE",AND(C6839&lt;0,D6839&gt;0),"NEGATIVE",D6839=0,"NEUTRAL",AND(C6839=0,D6839&gt;0),"NEUTRAL")</f>
        <v>NEGATIVE</v>
      </c>
      <c r="C6839">
        <v>-0.2</v>
      </c>
      <c r="D6839">
        <v>0.8</v>
      </c>
      <c r="E6839" t="s">
        <v>6506</v>
      </c>
    </row>
    <row r="6840" spans="1:5" x14ac:dyDescent="0.45">
      <c r="A6840" s="1">
        <v>44310</v>
      </c>
      <c r="B6840" t="str" cm="1">
        <f t="array" ref="B6840">_xlfn.IFS(AND(C6840&gt;0,D6840&gt;0),"POSITIVE",AND(C6840&lt;0,D6840&gt;0),"NEGATIVE",D6840=0,"NEUTRAL",AND(C6840=0,D6840&gt;0),"NEUTRAL")</f>
        <v>NEUTRAL</v>
      </c>
      <c r="C6840">
        <v>0</v>
      </c>
      <c r="D6840">
        <v>0</v>
      </c>
      <c r="E6840" t="s">
        <v>6507</v>
      </c>
    </row>
    <row r="6841" spans="1:5" x14ac:dyDescent="0.45">
      <c r="A6841" s="1">
        <v>44310</v>
      </c>
      <c r="B6841" t="str" cm="1">
        <f t="array" ref="B6841">_xlfn.IFS(AND(C6841&gt;0,D6841&gt;0),"POSITIVE",AND(C6841&lt;0,D6841&gt;0),"NEGATIVE",D6841=0,"NEUTRAL",AND(C6841=0,D6841&gt;0),"NEUTRAL")</f>
        <v>NEUTRAL</v>
      </c>
      <c r="C6841">
        <v>0</v>
      </c>
      <c r="D6841">
        <v>0</v>
      </c>
      <c r="E6841" t="s">
        <v>6508</v>
      </c>
    </row>
    <row r="6842" spans="1:5" x14ac:dyDescent="0.45">
      <c r="A6842" s="1">
        <v>44310</v>
      </c>
      <c r="B6842" t="str" cm="1">
        <f t="array" ref="B6842">_xlfn.IFS(AND(C6842&gt;0,D6842&gt;0),"POSITIVE",AND(C6842&lt;0,D6842&gt;0),"NEGATIVE",D6842=0,"NEUTRAL",AND(C6842=0,D6842&gt;0),"NEUTRAL")</f>
        <v>NEUTRAL</v>
      </c>
      <c r="C6842">
        <v>0</v>
      </c>
      <c r="D6842">
        <v>0</v>
      </c>
      <c r="E6842" t="s">
        <v>6509</v>
      </c>
    </row>
    <row r="6843" spans="1:5" x14ac:dyDescent="0.45">
      <c r="A6843" s="1">
        <v>44310</v>
      </c>
      <c r="B6843" t="str" cm="1">
        <f t="array" ref="B6843">_xlfn.IFS(AND(C6843&gt;0,D6843&gt;0),"POSITIVE",AND(C6843&lt;0,D6843&gt;0),"NEGATIVE",D6843=0,"NEUTRAL",AND(C6843=0,D6843&gt;0),"NEUTRAL")</f>
        <v>NEUTRAL</v>
      </c>
      <c r="C6843">
        <v>0</v>
      </c>
      <c r="D6843">
        <v>0</v>
      </c>
      <c r="E6843" t="s">
        <v>6510</v>
      </c>
    </row>
    <row r="6844" spans="1:5" x14ac:dyDescent="0.45">
      <c r="A6844" s="1">
        <v>44310</v>
      </c>
      <c r="B6844" t="str" cm="1">
        <f t="array" ref="B6844">_xlfn.IFS(AND(C6844&gt;0,D6844&gt;0),"POSITIVE",AND(C6844&lt;0,D6844&gt;0),"NEGATIVE",D6844=0,"NEUTRAL",AND(C6844=0,D6844&gt;0),"NEUTRAL")</f>
        <v>NEUTRAL</v>
      </c>
      <c r="C6844">
        <v>0</v>
      </c>
      <c r="D6844">
        <v>0</v>
      </c>
      <c r="E6844" t="s">
        <v>6511</v>
      </c>
    </row>
    <row r="6845" spans="1:5" x14ac:dyDescent="0.45">
      <c r="A6845" s="1">
        <v>44310</v>
      </c>
      <c r="B6845" t="str" cm="1">
        <f t="array" ref="B6845">_xlfn.IFS(AND(C6845&gt;0,D6845&gt;0),"POSITIVE",AND(C6845&lt;0,D6845&gt;0),"NEGATIVE",D6845=0,"NEUTRAL",AND(C6845=0,D6845&gt;0),"NEUTRAL")</f>
        <v>NEUTRAL</v>
      </c>
      <c r="C6845">
        <v>0</v>
      </c>
      <c r="D6845">
        <v>0</v>
      </c>
      <c r="E6845" t="s">
        <v>6512</v>
      </c>
    </row>
    <row r="6846" spans="1:5" x14ac:dyDescent="0.45">
      <c r="A6846" s="1">
        <v>44310</v>
      </c>
      <c r="B6846" t="str" cm="1">
        <f t="array" ref="B6846">_xlfn.IFS(AND(C6846&gt;0,D6846&gt;0),"POSITIVE",AND(C6846&lt;0,D6846&gt;0),"NEGATIVE",D6846=0,"NEUTRAL",AND(C6846=0,D6846&gt;0),"NEUTRAL")</f>
        <v>NEUTRAL</v>
      </c>
      <c r="C6846">
        <v>0</v>
      </c>
      <c r="D6846">
        <v>0</v>
      </c>
      <c r="E6846" t="s">
        <v>6513</v>
      </c>
    </row>
    <row r="6847" spans="1:5" x14ac:dyDescent="0.45">
      <c r="A6847" s="1">
        <v>44310</v>
      </c>
      <c r="B6847" t="str" cm="1">
        <f t="array" ref="B6847">_xlfn.IFS(AND(C6847&gt;0,D6847&gt;0),"POSITIVE",AND(C6847&lt;0,D6847&gt;0),"NEGATIVE",D6847=0,"NEUTRAL",AND(C6847=0,D6847&gt;0),"NEUTRAL")</f>
        <v>NEGATIVE</v>
      </c>
      <c r="C6847">
        <v>-0.1</v>
      </c>
      <c r="D6847">
        <v>0.55000000000000004</v>
      </c>
      <c r="E6847" t="s">
        <v>6514</v>
      </c>
    </row>
    <row r="6848" spans="1:5" x14ac:dyDescent="0.45">
      <c r="A6848" s="1">
        <v>44310</v>
      </c>
      <c r="B6848" t="str" cm="1">
        <f t="array" ref="B6848">_xlfn.IFS(AND(C6848&gt;0,D6848&gt;0),"POSITIVE",AND(C6848&lt;0,D6848&gt;0),"NEGATIVE",D6848=0,"NEUTRAL",AND(C6848=0,D6848&gt;0),"NEUTRAL")</f>
        <v>POSITIVE</v>
      </c>
      <c r="C6848">
        <v>0.1</v>
      </c>
      <c r="D6848">
        <v>0.4</v>
      </c>
      <c r="E6848" t="s">
        <v>6515</v>
      </c>
    </row>
    <row r="6849" spans="1:5" x14ac:dyDescent="0.45">
      <c r="A6849" s="1">
        <v>44310</v>
      </c>
      <c r="B6849" t="str" cm="1">
        <f t="array" ref="B6849">_xlfn.IFS(AND(C6849&gt;0,D6849&gt;0),"POSITIVE",AND(C6849&lt;0,D6849&gt;0),"NEGATIVE",D6849=0,"NEUTRAL",AND(C6849=0,D6849&gt;0),"NEUTRAL")</f>
        <v>POSITIVE</v>
      </c>
      <c r="C6849">
        <v>0.2</v>
      </c>
      <c r="D6849">
        <v>0.9</v>
      </c>
      <c r="E6849" t="s">
        <v>6516</v>
      </c>
    </row>
    <row r="6850" spans="1:5" x14ac:dyDescent="0.45">
      <c r="A6850" s="1">
        <v>44310</v>
      </c>
      <c r="B6850" t="str" cm="1">
        <f t="array" ref="B6850">_xlfn.IFS(AND(C6850&gt;0,D6850&gt;0),"POSITIVE",AND(C6850&lt;0,D6850&gt;0),"NEGATIVE",D6850=0,"NEUTRAL",AND(C6850=0,D6850&gt;0),"NEUTRAL")</f>
        <v>NEUTRAL</v>
      </c>
      <c r="C6850">
        <v>0</v>
      </c>
      <c r="D6850">
        <v>0.75</v>
      </c>
      <c r="E6850" t="s">
        <v>6517</v>
      </c>
    </row>
    <row r="6851" spans="1:5" x14ac:dyDescent="0.45">
      <c r="A6851" s="1">
        <v>44310</v>
      </c>
      <c r="B6851" t="str" cm="1">
        <f t="array" ref="B6851">_xlfn.IFS(AND(C6851&gt;0,D6851&gt;0),"POSITIVE",AND(C6851&lt;0,D6851&gt;0),"NEGATIVE",D6851=0,"NEUTRAL",AND(C6851=0,D6851&gt;0),"NEUTRAL")</f>
        <v>NEGATIVE</v>
      </c>
      <c r="C6851">
        <v>-0.5</v>
      </c>
      <c r="D6851">
        <v>1</v>
      </c>
      <c r="E6851" t="s">
        <v>6518</v>
      </c>
    </row>
    <row r="6852" spans="1:5" x14ac:dyDescent="0.45">
      <c r="A6852" s="1">
        <v>44310</v>
      </c>
      <c r="B6852" t="str" cm="1">
        <f t="array" ref="B6852">_xlfn.IFS(AND(C6852&gt;0,D6852&gt;0),"POSITIVE",AND(C6852&lt;0,D6852&gt;0),"NEGATIVE",D6852=0,"NEUTRAL",AND(C6852=0,D6852&gt;0),"NEUTRAL")</f>
        <v>NEUTRAL</v>
      </c>
      <c r="C6852">
        <v>0</v>
      </c>
      <c r="D6852">
        <v>0</v>
      </c>
      <c r="E6852" t="s">
        <v>6519</v>
      </c>
    </row>
    <row r="6853" spans="1:5" x14ac:dyDescent="0.45">
      <c r="A6853" s="1">
        <v>44310</v>
      </c>
      <c r="B6853" t="str" cm="1">
        <f t="array" ref="B6853">_xlfn.IFS(AND(C6853&gt;0,D6853&gt;0),"POSITIVE",AND(C6853&lt;0,D6853&gt;0),"NEGATIVE",D6853=0,"NEUTRAL",AND(C6853=0,D6853&gt;0),"NEUTRAL")</f>
        <v>NEUTRAL</v>
      </c>
      <c r="C6853">
        <v>0</v>
      </c>
      <c r="D6853">
        <v>0</v>
      </c>
      <c r="E6853" t="s">
        <v>6520</v>
      </c>
    </row>
    <row r="6854" spans="1:5" x14ac:dyDescent="0.45">
      <c r="A6854" s="1">
        <v>44310</v>
      </c>
      <c r="B6854" t="str" cm="1">
        <f t="array" ref="B6854">_xlfn.IFS(AND(C6854&gt;0,D6854&gt;0),"POSITIVE",AND(C6854&lt;0,D6854&gt;0),"NEGATIVE",D6854=0,"NEUTRAL",AND(C6854=0,D6854&gt;0),"NEUTRAL")</f>
        <v>POSITIVE</v>
      </c>
      <c r="C6854">
        <v>0.375</v>
      </c>
      <c r="D6854">
        <v>0.75</v>
      </c>
      <c r="E6854" t="s">
        <v>6521</v>
      </c>
    </row>
    <row r="6855" spans="1:5" x14ac:dyDescent="0.45">
      <c r="A6855" s="1">
        <v>44310</v>
      </c>
      <c r="B6855" t="str" cm="1">
        <f t="array" ref="B6855">_xlfn.IFS(AND(C6855&gt;0,D6855&gt;0),"POSITIVE",AND(C6855&lt;0,D6855&gt;0),"NEGATIVE",D6855=0,"NEUTRAL",AND(C6855=0,D6855&gt;0),"NEUTRAL")</f>
        <v>NEUTRAL</v>
      </c>
      <c r="C6855">
        <v>0</v>
      </c>
      <c r="D6855">
        <v>0</v>
      </c>
      <c r="E6855" t="s">
        <v>6522</v>
      </c>
    </row>
    <row r="6856" spans="1:5" x14ac:dyDescent="0.45">
      <c r="A6856" s="1">
        <v>44310</v>
      </c>
      <c r="B6856" t="str" cm="1">
        <f t="array" ref="B6856">_xlfn.IFS(AND(C6856&gt;0,D6856&gt;0),"POSITIVE",AND(C6856&lt;0,D6856&gt;0),"NEGATIVE",D6856=0,"NEUTRAL",AND(C6856=0,D6856&gt;0),"NEUTRAL")</f>
        <v>NEUTRAL</v>
      </c>
      <c r="C6856">
        <v>0</v>
      </c>
      <c r="D6856">
        <v>1</v>
      </c>
      <c r="E6856" t="s">
        <v>6523</v>
      </c>
    </row>
    <row r="6857" spans="1:5" x14ac:dyDescent="0.45">
      <c r="A6857" s="1">
        <v>44310</v>
      </c>
      <c r="B6857" t="str" cm="1">
        <f t="array" ref="B6857">_xlfn.IFS(AND(C6857&gt;0,D6857&gt;0),"POSITIVE",AND(C6857&lt;0,D6857&gt;0),"NEGATIVE",D6857=0,"NEUTRAL",AND(C6857=0,D6857&gt;0),"NEUTRAL")</f>
        <v>POSITIVE</v>
      </c>
      <c r="C6857">
        <v>0.1875</v>
      </c>
      <c r="D6857">
        <v>0.4375</v>
      </c>
      <c r="E6857" t="s">
        <v>6524</v>
      </c>
    </row>
    <row r="6858" spans="1:5" x14ac:dyDescent="0.45">
      <c r="A6858" s="1">
        <v>44310</v>
      </c>
      <c r="B6858" t="str" cm="1">
        <f t="array" ref="B6858">_xlfn.IFS(AND(C6858&gt;0,D6858&gt;0),"POSITIVE",AND(C6858&lt;0,D6858&gt;0),"NEGATIVE",D6858=0,"NEUTRAL",AND(C6858=0,D6858&gt;0),"NEUTRAL")</f>
        <v>NEUTRAL</v>
      </c>
      <c r="C6858">
        <v>0</v>
      </c>
      <c r="D6858">
        <v>0</v>
      </c>
      <c r="E6858" t="s">
        <v>6525</v>
      </c>
    </row>
    <row r="6859" spans="1:5" x14ac:dyDescent="0.45">
      <c r="A6859" s="1">
        <v>44310</v>
      </c>
      <c r="B6859" t="str" cm="1">
        <f t="array" ref="B6859">_xlfn.IFS(AND(C6859&gt;0,D6859&gt;0),"POSITIVE",AND(C6859&lt;0,D6859&gt;0),"NEGATIVE",D6859=0,"NEUTRAL",AND(C6859=0,D6859&gt;0),"NEUTRAL")</f>
        <v>POSITIVE</v>
      </c>
      <c r="C6859">
        <v>0.6</v>
      </c>
      <c r="D6859">
        <v>1</v>
      </c>
      <c r="E6859" t="s">
        <v>6526</v>
      </c>
    </row>
    <row r="6860" spans="1:5" x14ac:dyDescent="0.45">
      <c r="A6860" s="1">
        <v>44310</v>
      </c>
      <c r="B6860" t="str" cm="1">
        <f t="array" ref="B6860">_xlfn.IFS(AND(C6860&gt;0,D6860&gt;0),"POSITIVE",AND(C6860&lt;0,D6860&gt;0),"NEGATIVE",D6860=0,"NEUTRAL",AND(C6860=0,D6860&gt;0),"NEUTRAL")</f>
        <v>NEUTRAL</v>
      </c>
      <c r="C6860">
        <v>0</v>
      </c>
      <c r="D6860">
        <v>0</v>
      </c>
      <c r="E6860" t="s">
        <v>6527</v>
      </c>
    </row>
    <row r="6861" spans="1:5" x14ac:dyDescent="0.45">
      <c r="A6861" s="1">
        <v>44310</v>
      </c>
      <c r="B6861" t="str" cm="1">
        <f t="array" ref="B6861">_xlfn.IFS(AND(C6861&gt;0,D6861&gt;0),"POSITIVE",AND(C6861&lt;0,D6861&gt;0),"NEGATIVE",D6861=0,"NEUTRAL",AND(C6861=0,D6861&gt;0),"NEUTRAL")</f>
        <v>NEUTRAL</v>
      </c>
      <c r="C6861">
        <v>0</v>
      </c>
      <c r="D6861">
        <v>0</v>
      </c>
      <c r="E6861" t="s">
        <v>6528</v>
      </c>
    </row>
    <row r="6862" spans="1:5" x14ac:dyDescent="0.45">
      <c r="A6862" s="1">
        <v>44310</v>
      </c>
      <c r="B6862" t="str" cm="1">
        <f t="array" ref="B6862">_xlfn.IFS(AND(C6862&gt;0,D6862&gt;0),"POSITIVE",AND(C6862&lt;0,D6862&gt;0),"NEGATIVE",D6862=0,"NEUTRAL",AND(C6862=0,D6862&gt;0),"NEUTRAL")</f>
        <v>POSITIVE</v>
      </c>
      <c r="C6862">
        <v>0.5</v>
      </c>
      <c r="D6862">
        <v>0.88888888899999996</v>
      </c>
      <c r="E6862" t="s">
        <v>6529</v>
      </c>
    </row>
    <row r="6863" spans="1:5" x14ac:dyDescent="0.45">
      <c r="A6863" s="1">
        <v>44310</v>
      </c>
      <c r="B6863" t="str" cm="1">
        <f t="array" ref="B6863">_xlfn.IFS(AND(C6863&gt;0,D6863&gt;0),"POSITIVE",AND(C6863&lt;0,D6863&gt;0),"NEGATIVE",D6863=0,"NEUTRAL",AND(C6863=0,D6863&gt;0),"NEUTRAL")</f>
        <v>POSITIVE</v>
      </c>
      <c r="C6863">
        <v>0.25</v>
      </c>
      <c r="D6863">
        <v>1</v>
      </c>
      <c r="E6863" t="s">
        <v>6530</v>
      </c>
    </row>
    <row r="6864" spans="1:5" x14ac:dyDescent="0.45">
      <c r="A6864" s="1">
        <v>44310</v>
      </c>
      <c r="B6864" t="str" cm="1">
        <f t="array" ref="B6864">_xlfn.IFS(AND(C6864&gt;0,D6864&gt;0),"POSITIVE",AND(C6864&lt;0,D6864&gt;0),"NEGATIVE",D6864=0,"NEUTRAL",AND(C6864=0,D6864&gt;0),"NEUTRAL")</f>
        <v>NEGATIVE</v>
      </c>
      <c r="C6864">
        <v>-0.45</v>
      </c>
      <c r="D6864">
        <v>0.55000000000000004</v>
      </c>
      <c r="E6864" t="s">
        <v>6531</v>
      </c>
    </row>
    <row r="6865" spans="1:5" x14ac:dyDescent="0.45">
      <c r="A6865" s="1">
        <v>44310</v>
      </c>
      <c r="B6865" t="str" cm="1">
        <f t="array" ref="B6865">_xlfn.IFS(AND(C6865&gt;0,D6865&gt;0),"POSITIVE",AND(C6865&lt;0,D6865&gt;0),"NEGATIVE",D6865=0,"NEUTRAL",AND(C6865=0,D6865&gt;0),"NEUTRAL")</f>
        <v>NEUTRAL</v>
      </c>
      <c r="C6865">
        <v>0</v>
      </c>
      <c r="D6865">
        <v>0</v>
      </c>
      <c r="E6865" t="s">
        <v>6532</v>
      </c>
    </row>
    <row r="6866" spans="1:5" x14ac:dyDescent="0.45">
      <c r="A6866" s="1">
        <v>44310</v>
      </c>
      <c r="B6866" t="str" cm="1">
        <f t="array" ref="B6866">_xlfn.IFS(AND(C6866&gt;0,D6866&gt;0),"POSITIVE",AND(C6866&lt;0,D6866&gt;0),"NEGATIVE",D6866=0,"NEUTRAL",AND(C6866=0,D6866&gt;0),"NEUTRAL")</f>
        <v>NEUTRAL</v>
      </c>
      <c r="C6866">
        <v>0</v>
      </c>
      <c r="D6866">
        <v>0</v>
      </c>
      <c r="E6866" t="s">
        <v>6533</v>
      </c>
    </row>
    <row r="6867" spans="1:5" x14ac:dyDescent="0.45">
      <c r="A6867" s="1">
        <v>44310</v>
      </c>
      <c r="B6867" t="str" cm="1">
        <f t="array" ref="B6867">_xlfn.IFS(AND(C6867&gt;0,D6867&gt;0),"POSITIVE",AND(C6867&lt;0,D6867&gt;0),"NEGATIVE",D6867=0,"NEUTRAL",AND(C6867=0,D6867&gt;0),"NEUTRAL")</f>
        <v>NEUTRAL</v>
      </c>
      <c r="C6867">
        <v>0</v>
      </c>
      <c r="D6867">
        <v>0</v>
      </c>
      <c r="E6867" t="s">
        <v>6534</v>
      </c>
    </row>
    <row r="6868" spans="1:5" x14ac:dyDescent="0.45">
      <c r="A6868" s="1">
        <v>44310</v>
      </c>
      <c r="B6868" t="str" cm="1">
        <f t="array" ref="B6868">_xlfn.IFS(AND(C6868&gt;0,D6868&gt;0),"POSITIVE",AND(C6868&lt;0,D6868&gt;0),"NEGATIVE",D6868=0,"NEUTRAL",AND(C6868=0,D6868&gt;0),"NEUTRAL")</f>
        <v>NEUTRAL</v>
      </c>
      <c r="C6868">
        <v>0</v>
      </c>
      <c r="D6868">
        <v>0</v>
      </c>
      <c r="E6868" t="s">
        <v>6535</v>
      </c>
    </row>
    <row r="6869" spans="1:5" x14ac:dyDescent="0.45">
      <c r="A6869" s="1">
        <v>44310</v>
      </c>
      <c r="B6869" t="str" cm="1">
        <f t="array" ref="B6869">_xlfn.IFS(AND(C6869&gt;0,D6869&gt;0),"POSITIVE",AND(C6869&lt;0,D6869&gt;0),"NEGATIVE",D6869=0,"NEUTRAL",AND(C6869=0,D6869&gt;0),"NEUTRAL")</f>
        <v>POSITIVE</v>
      </c>
      <c r="C6869">
        <v>0.8</v>
      </c>
      <c r="D6869">
        <v>0.7</v>
      </c>
      <c r="E6869" t="s">
        <v>6536</v>
      </c>
    </row>
    <row r="6870" spans="1:5" x14ac:dyDescent="0.45">
      <c r="A6870" s="1">
        <v>44310</v>
      </c>
      <c r="B6870" t="str" cm="1">
        <f t="array" ref="B6870">_xlfn.IFS(AND(C6870&gt;0,D6870&gt;0),"POSITIVE",AND(C6870&lt;0,D6870&gt;0),"NEGATIVE",D6870=0,"NEUTRAL",AND(C6870=0,D6870&gt;0),"NEUTRAL")</f>
        <v>NEGATIVE</v>
      </c>
      <c r="C6870">
        <v>-0.125</v>
      </c>
      <c r="D6870">
        <v>0.375</v>
      </c>
      <c r="E6870" t="s">
        <v>6537</v>
      </c>
    </row>
    <row r="6871" spans="1:5" x14ac:dyDescent="0.45">
      <c r="A6871" s="1">
        <v>44310</v>
      </c>
      <c r="B6871" t="str" cm="1">
        <f t="array" ref="B6871">_xlfn.IFS(AND(C6871&gt;0,D6871&gt;0),"POSITIVE",AND(C6871&lt;0,D6871&gt;0),"NEGATIVE",D6871=0,"NEUTRAL",AND(C6871=0,D6871&gt;0),"NEUTRAL")</f>
        <v>NEUTRAL</v>
      </c>
      <c r="C6871">
        <v>0</v>
      </c>
      <c r="D6871">
        <v>0</v>
      </c>
      <c r="E6871" t="s">
        <v>6538</v>
      </c>
    </row>
    <row r="6872" spans="1:5" x14ac:dyDescent="0.45">
      <c r="A6872" s="1">
        <v>44310</v>
      </c>
      <c r="B6872" t="str" cm="1">
        <f t="array" ref="B6872">_xlfn.IFS(AND(C6872&gt;0,D6872&gt;0),"POSITIVE",AND(C6872&lt;0,D6872&gt;0),"NEGATIVE",D6872=0,"NEUTRAL",AND(C6872=0,D6872&gt;0),"NEUTRAL")</f>
        <v>NEUTRAL</v>
      </c>
      <c r="C6872">
        <v>0</v>
      </c>
      <c r="D6872">
        <v>0</v>
      </c>
      <c r="E6872" t="s">
        <v>6539</v>
      </c>
    </row>
    <row r="6873" spans="1:5" x14ac:dyDescent="0.45">
      <c r="A6873" s="1">
        <v>44310</v>
      </c>
      <c r="B6873" t="str" cm="1">
        <f t="array" ref="B6873">_xlfn.IFS(AND(C6873&gt;0,D6873&gt;0),"POSITIVE",AND(C6873&lt;0,D6873&gt;0),"NEGATIVE",D6873=0,"NEUTRAL",AND(C6873=0,D6873&gt;0),"NEUTRAL")</f>
        <v>NEUTRAL</v>
      </c>
      <c r="C6873">
        <v>0</v>
      </c>
      <c r="D6873">
        <v>0.5</v>
      </c>
      <c r="E6873" t="s">
        <v>6540</v>
      </c>
    </row>
    <row r="6874" spans="1:5" x14ac:dyDescent="0.45">
      <c r="A6874" s="1">
        <v>44310</v>
      </c>
      <c r="B6874" t="str" cm="1">
        <f t="array" ref="B6874">_xlfn.IFS(AND(C6874&gt;0,D6874&gt;0),"POSITIVE",AND(C6874&lt;0,D6874&gt;0),"NEGATIVE",D6874=0,"NEUTRAL",AND(C6874=0,D6874&gt;0),"NEUTRAL")</f>
        <v>NEUTRAL</v>
      </c>
      <c r="C6874">
        <v>0</v>
      </c>
      <c r="D6874">
        <v>0</v>
      </c>
      <c r="E6874" t="s">
        <v>6541</v>
      </c>
    </row>
    <row r="6875" spans="1:5" x14ac:dyDescent="0.45">
      <c r="A6875" s="1">
        <v>44310</v>
      </c>
      <c r="B6875" t="str" cm="1">
        <f t="array" ref="B6875">_xlfn.IFS(AND(C6875&gt;0,D6875&gt;0),"POSITIVE",AND(C6875&lt;0,D6875&gt;0),"NEGATIVE",D6875=0,"NEUTRAL",AND(C6875=0,D6875&gt;0),"NEUTRAL")</f>
        <v>POSITIVE</v>
      </c>
      <c r="C6875">
        <v>0.8</v>
      </c>
      <c r="D6875">
        <v>1</v>
      </c>
      <c r="E6875" t="s">
        <v>6542</v>
      </c>
    </row>
    <row r="6876" spans="1:5" x14ac:dyDescent="0.45">
      <c r="A6876" s="1">
        <v>44310</v>
      </c>
      <c r="B6876" t="str" cm="1">
        <f t="array" ref="B6876">_xlfn.IFS(AND(C6876&gt;0,D6876&gt;0),"POSITIVE",AND(C6876&lt;0,D6876&gt;0),"NEGATIVE",D6876=0,"NEUTRAL",AND(C6876=0,D6876&gt;0),"NEUTRAL")</f>
        <v>POSITIVE</v>
      </c>
      <c r="C6876">
        <v>0.5</v>
      </c>
      <c r="D6876">
        <v>0.6</v>
      </c>
      <c r="E6876" t="s">
        <v>6543</v>
      </c>
    </row>
    <row r="6877" spans="1:5" x14ac:dyDescent="0.45">
      <c r="A6877" s="1">
        <v>44310</v>
      </c>
      <c r="B6877" t="str" cm="1">
        <f t="array" ref="B6877">_xlfn.IFS(AND(C6877&gt;0,D6877&gt;0),"POSITIVE",AND(C6877&lt;0,D6877&gt;0),"NEGATIVE",D6877=0,"NEUTRAL",AND(C6877=0,D6877&gt;0),"NEUTRAL")</f>
        <v>POSITIVE</v>
      </c>
      <c r="C6877">
        <v>0.6</v>
      </c>
      <c r="D6877">
        <v>0.9</v>
      </c>
      <c r="E6877" t="s">
        <v>6544</v>
      </c>
    </row>
    <row r="6878" spans="1:5" x14ac:dyDescent="0.45">
      <c r="A6878" s="1">
        <v>44310</v>
      </c>
      <c r="B6878" t="str" cm="1">
        <f t="array" ref="B6878">_xlfn.IFS(AND(C6878&gt;0,D6878&gt;0),"POSITIVE",AND(C6878&lt;0,D6878&gt;0),"NEGATIVE",D6878=0,"NEUTRAL",AND(C6878=0,D6878&gt;0),"NEUTRAL")</f>
        <v>NEGATIVE</v>
      </c>
      <c r="C6878">
        <v>-0.25</v>
      </c>
      <c r="D6878">
        <v>1</v>
      </c>
      <c r="E6878" t="s">
        <v>6545</v>
      </c>
    </row>
    <row r="6879" spans="1:5" x14ac:dyDescent="0.45">
      <c r="A6879" s="1">
        <v>44310</v>
      </c>
      <c r="B6879" t="str" cm="1">
        <f t="array" ref="B6879">_xlfn.IFS(AND(C6879&gt;0,D6879&gt;0),"POSITIVE",AND(C6879&lt;0,D6879&gt;0),"NEGATIVE",D6879=0,"NEUTRAL",AND(C6879=0,D6879&gt;0),"NEUTRAL")</f>
        <v>NEUTRAL</v>
      </c>
      <c r="C6879">
        <v>0</v>
      </c>
      <c r="D6879">
        <v>0</v>
      </c>
      <c r="E6879" t="s">
        <v>6546</v>
      </c>
    </row>
    <row r="6880" spans="1:5" x14ac:dyDescent="0.45">
      <c r="A6880" s="1">
        <v>44310</v>
      </c>
      <c r="B6880" t="str" cm="1">
        <f t="array" ref="B6880">_xlfn.IFS(AND(C6880&gt;0,D6880&gt;0),"POSITIVE",AND(C6880&lt;0,D6880&gt;0),"NEGATIVE",D6880=0,"NEUTRAL",AND(C6880=0,D6880&gt;0),"NEUTRAL")</f>
        <v>NEUTRAL</v>
      </c>
      <c r="C6880">
        <v>0</v>
      </c>
      <c r="D6880">
        <v>0</v>
      </c>
      <c r="E6880" t="s">
        <v>6547</v>
      </c>
    </row>
    <row r="6881" spans="1:5" x14ac:dyDescent="0.45">
      <c r="A6881" s="1">
        <v>44310</v>
      </c>
      <c r="B6881" t="str" cm="1">
        <f t="array" ref="B6881">_xlfn.IFS(AND(C6881&gt;0,D6881&gt;0),"POSITIVE",AND(C6881&lt;0,D6881&gt;0),"NEGATIVE",D6881=0,"NEUTRAL",AND(C6881=0,D6881&gt;0),"NEUTRAL")</f>
        <v>NEUTRAL</v>
      </c>
      <c r="C6881">
        <v>0</v>
      </c>
      <c r="D6881">
        <v>0</v>
      </c>
      <c r="E6881" t="s">
        <v>6548</v>
      </c>
    </row>
    <row r="6882" spans="1:5" x14ac:dyDescent="0.45">
      <c r="A6882" s="1">
        <v>44310</v>
      </c>
      <c r="B6882" t="str" cm="1">
        <f t="array" ref="B6882">_xlfn.IFS(AND(C6882&gt;0,D6882&gt;0),"POSITIVE",AND(C6882&lt;0,D6882&gt;0),"NEGATIVE",D6882=0,"NEUTRAL",AND(C6882=0,D6882&gt;0),"NEUTRAL")</f>
        <v>NEUTRAL</v>
      </c>
      <c r="C6882">
        <v>0</v>
      </c>
      <c r="D6882">
        <v>0</v>
      </c>
      <c r="E6882" t="s">
        <v>6549</v>
      </c>
    </row>
    <row r="6883" spans="1:5" x14ac:dyDescent="0.45">
      <c r="A6883" s="1">
        <v>44310</v>
      </c>
      <c r="B6883" t="str" cm="1">
        <f t="array" ref="B6883">_xlfn.IFS(AND(C6883&gt;0,D6883&gt;0),"POSITIVE",AND(C6883&lt;0,D6883&gt;0),"NEGATIVE",D6883=0,"NEUTRAL",AND(C6883=0,D6883&gt;0),"NEUTRAL")</f>
        <v>NEUTRAL</v>
      </c>
      <c r="C6883">
        <v>0</v>
      </c>
      <c r="D6883">
        <v>0</v>
      </c>
      <c r="E6883" t="s">
        <v>6550</v>
      </c>
    </row>
    <row r="6884" spans="1:5" x14ac:dyDescent="0.45">
      <c r="A6884" s="1">
        <v>44310</v>
      </c>
      <c r="B6884" t="str" cm="1">
        <f t="array" ref="B6884">_xlfn.IFS(AND(C6884&gt;0,D6884&gt;0),"POSITIVE",AND(C6884&lt;0,D6884&gt;0),"NEGATIVE",D6884=0,"NEUTRAL",AND(C6884=0,D6884&gt;0),"NEUTRAL")</f>
        <v>NEUTRAL</v>
      </c>
      <c r="C6884">
        <v>0</v>
      </c>
      <c r="D6884">
        <v>0</v>
      </c>
      <c r="E6884" t="s">
        <v>6551</v>
      </c>
    </row>
    <row r="6885" spans="1:5" x14ac:dyDescent="0.45">
      <c r="A6885" s="1">
        <v>44310</v>
      </c>
      <c r="B6885" t="str" cm="1">
        <f t="array" ref="B6885">_xlfn.IFS(AND(C6885&gt;0,D6885&gt;0),"POSITIVE",AND(C6885&lt;0,D6885&gt;0),"NEGATIVE",D6885=0,"NEUTRAL",AND(C6885=0,D6885&gt;0),"NEUTRAL")</f>
        <v>NEUTRAL</v>
      </c>
      <c r="C6885">
        <v>0</v>
      </c>
      <c r="D6885">
        <v>0</v>
      </c>
      <c r="E6885" t="s">
        <v>6552</v>
      </c>
    </row>
    <row r="6886" spans="1:5" x14ac:dyDescent="0.45">
      <c r="A6886" s="1">
        <v>44310</v>
      </c>
      <c r="B6886" t="str" cm="1">
        <f t="array" ref="B6886">_xlfn.IFS(AND(C6886&gt;0,D6886&gt;0),"POSITIVE",AND(C6886&lt;0,D6886&gt;0),"NEGATIVE",D6886=0,"NEUTRAL",AND(C6886=0,D6886&gt;0),"NEUTRAL")</f>
        <v>NEUTRAL</v>
      </c>
      <c r="C6886">
        <v>0</v>
      </c>
      <c r="D6886">
        <v>0</v>
      </c>
      <c r="E6886" t="s">
        <v>6553</v>
      </c>
    </row>
    <row r="6887" spans="1:5" x14ac:dyDescent="0.45">
      <c r="A6887" s="1">
        <v>44310</v>
      </c>
      <c r="B6887" t="str" cm="1">
        <f t="array" ref="B6887">_xlfn.IFS(AND(C6887&gt;0,D6887&gt;0),"POSITIVE",AND(C6887&lt;0,D6887&gt;0),"NEGATIVE",D6887=0,"NEUTRAL",AND(C6887=0,D6887&gt;0),"NEUTRAL")</f>
        <v>NEUTRAL</v>
      </c>
      <c r="C6887">
        <v>0</v>
      </c>
      <c r="D6887">
        <v>0</v>
      </c>
      <c r="E6887" t="s">
        <v>6554</v>
      </c>
    </row>
    <row r="6888" spans="1:5" x14ac:dyDescent="0.45">
      <c r="A6888" s="1">
        <v>44310</v>
      </c>
      <c r="B6888" t="str" cm="1">
        <f t="array" ref="B6888">_xlfn.IFS(AND(C6888&gt;0,D6888&gt;0),"POSITIVE",AND(C6888&lt;0,D6888&gt;0),"NEGATIVE",D6888=0,"NEUTRAL",AND(C6888=0,D6888&gt;0),"NEUTRAL")</f>
        <v>POSITIVE</v>
      </c>
      <c r="C6888">
        <v>0.375</v>
      </c>
      <c r="D6888">
        <v>0.75</v>
      </c>
      <c r="E6888" t="s">
        <v>6555</v>
      </c>
    </row>
    <row r="6889" spans="1:5" x14ac:dyDescent="0.45">
      <c r="A6889" s="1">
        <v>44310</v>
      </c>
      <c r="B6889" t="str" cm="1">
        <f t="array" ref="B6889">_xlfn.IFS(AND(C6889&gt;0,D6889&gt;0),"POSITIVE",AND(C6889&lt;0,D6889&gt;0),"NEGATIVE",D6889=0,"NEUTRAL",AND(C6889=0,D6889&gt;0),"NEUTRAL")</f>
        <v>NEGATIVE</v>
      </c>
      <c r="C6889">
        <v>-0.16666666699999999</v>
      </c>
      <c r="D6889">
        <v>0.43333333299999999</v>
      </c>
      <c r="E6889" t="s">
        <v>6556</v>
      </c>
    </row>
    <row r="6890" spans="1:5" x14ac:dyDescent="0.45">
      <c r="A6890" s="1">
        <v>44310</v>
      </c>
      <c r="B6890" t="str" cm="1">
        <f t="array" ref="B6890">_xlfn.IFS(AND(C6890&gt;0,D6890&gt;0),"POSITIVE",AND(C6890&lt;0,D6890&gt;0),"NEGATIVE",D6890=0,"NEUTRAL",AND(C6890=0,D6890&gt;0),"NEUTRAL")</f>
        <v>NEUTRAL</v>
      </c>
      <c r="C6890">
        <v>0</v>
      </c>
      <c r="D6890">
        <v>0</v>
      </c>
      <c r="E6890" t="s">
        <v>6557</v>
      </c>
    </row>
    <row r="6891" spans="1:5" x14ac:dyDescent="0.45">
      <c r="A6891" s="1">
        <v>44310</v>
      </c>
      <c r="B6891" t="str" cm="1">
        <f t="array" ref="B6891">_xlfn.IFS(AND(C6891&gt;0,D6891&gt;0),"POSITIVE",AND(C6891&lt;0,D6891&gt;0),"NEGATIVE",D6891=0,"NEUTRAL",AND(C6891=0,D6891&gt;0),"NEUTRAL")</f>
        <v>NEUTRAL</v>
      </c>
      <c r="C6891">
        <v>0</v>
      </c>
      <c r="D6891">
        <v>0</v>
      </c>
      <c r="E6891" t="s">
        <v>6558</v>
      </c>
    </row>
    <row r="6892" spans="1:5" x14ac:dyDescent="0.45">
      <c r="A6892" s="1">
        <v>44310</v>
      </c>
      <c r="B6892" t="str" cm="1">
        <f t="array" ref="B6892">_xlfn.IFS(AND(C6892&gt;0,D6892&gt;0),"POSITIVE",AND(C6892&lt;0,D6892&gt;0),"NEGATIVE",D6892=0,"NEUTRAL",AND(C6892=0,D6892&gt;0),"NEUTRAL")</f>
        <v>NEUTRAL</v>
      </c>
      <c r="C6892">
        <v>0</v>
      </c>
      <c r="D6892">
        <v>0</v>
      </c>
      <c r="E6892" t="s">
        <v>6559</v>
      </c>
    </row>
    <row r="6893" spans="1:5" x14ac:dyDescent="0.45">
      <c r="A6893" s="1">
        <v>44310</v>
      </c>
      <c r="B6893" t="str" cm="1">
        <f t="array" ref="B6893">_xlfn.IFS(AND(C6893&gt;0,D6893&gt;0),"POSITIVE",AND(C6893&lt;0,D6893&gt;0),"NEGATIVE",D6893=0,"NEUTRAL",AND(C6893=0,D6893&gt;0),"NEUTRAL")</f>
        <v>NEGATIVE</v>
      </c>
      <c r="C6893">
        <v>-1</v>
      </c>
      <c r="D6893">
        <v>1</v>
      </c>
      <c r="E6893" t="s">
        <v>580</v>
      </c>
    </row>
    <row r="6894" spans="1:5" x14ac:dyDescent="0.45">
      <c r="A6894" s="1">
        <v>44310</v>
      </c>
      <c r="B6894" t="str" cm="1">
        <f t="array" ref="B6894">_xlfn.IFS(AND(C6894&gt;0,D6894&gt;0),"POSITIVE",AND(C6894&lt;0,D6894&gt;0),"NEGATIVE",D6894=0,"NEUTRAL",AND(C6894=0,D6894&gt;0),"NEUTRAL")</f>
        <v>NEUTRAL</v>
      </c>
      <c r="C6894">
        <v>0</v>
      </c>
      <c r="D6894">
        <v>0</v>
      </c>
      <c r="E6894" t="s">
        <v>6560</v>
      </c>
    </row>
    <row r="6895" spans="1:5" x14ac:dyDescent="0.45">
      <c r="A6895" s="1">
        <v>44310</v>
      </c>
      <c r="B6895" t="str" cm="1">
        <f t="array" ref="B6895">_xlfn.IFS(AND(C6895&gt;0,D6895&gt;0),"POSITIVE",AND(C6895&lt;0,D6895&gt;0),"NEGATIVE",D6895=0,"NEUTRAL",AND(C6895=0,D6895&gt;0),"NEUTRAL")</f>
        <v>NEUTRAL</v>
      </c>
      <c r="C6895">
        <v>0</v>
      </c>
      <c r="D6895">
        <v>0</v>
      </c>
      <c r="E6895" t="s">
        <v>6561</v>
      </c>
    </row>
    <row r="6896" spans="1:5" x14ac:dyDescent="0.45">
      <c r="A6896" s="1">
        <v>44310</v>
      </c>
      <c r="B6896" t="str" cm="1">
        <f t="array" ref="B6896">_xlfn.IFS(AND(C6896&gt;0,D6896&gt;0),"POSITIVE",AND(C6896&lt;0,D6896&gt;0),"NEGATIVE",D6896=0,"NEUTRAL",AND(C6896=0,D6896&gt;0),"NEUTRAL")</f>
        <v>NEUTRAL</v>
      </c>
      <c r="C6896">
        <v>0</v>
      </c>
      <c r="D6896">
        <v>0</v>
      </c>
      <c r="E6896" t="s">
        <v>6562</v>
      </c>
    </row>
    <row r="6897" spans="1:5" x14ac:dyDescent="0.45">
      <c r="A6897" s="1">
        <v>44310</v>
      </c>
      <c r="B6897" t="str" cm="1">
        <f t="array" ref="B6897">_xlfn.IFS(AND(C6897&gt;0,D6897&gt;0),"POSITIVE",AND(C6897&lt;0,D6897&gt;0),"NEGATIVE",D6897=0,"NEUTRAL",AND(C6897=0,D6897&gt;0),"NEUTRAL")</f>
        <v>NEGATIVE</v>
      </c>
      <c r="C6897">
        <v>-0.6</v>
      </c>
      <c r="D6897">
        <v>0.83333333300000001</v>
      </c>
      <c r="E6897" t="s">
        <v>6563</v>
      </c>
    </row>
    <row r="6898" spans="1:5" x14ac:dyDescent="0.45">
      <c r="A6898" s="1">
        <v>44310</v>
      </c>
      <c r="B6898" t="str" cm="1">
        <f t="array" ref="B6898">_xlfn.IFS(AND(C6898&gt;0,D6898&gt;0),"POSITIVE",AND(C6898&lt;0,D6898&gt;0),"NEGATIVE",D6898=0,"NEUTRAL",AND(C6898=0,D6898&gt;0),"NEUTRAL")</f>
        <v>NEUTRAL</v>
      </c>
      <c r="C6898">
        <v>0</v>
      </c>
      <c r="D6898">
        <v>0</v>
      </c>
      <c r="E6898" t="s">
        <v>6564</v>
      </c>
    </row>
    <row r="6899" spans="1:5" x14ac:dyDescent="0.45">
      <c r="A6899" s="1">
        <v>44310</v>
      </c>
      <c r="B6899" t="str" cm="1">
        <f t="array" ref="B6899">_xlfn.IFS(AND(C6899&gt;0,D6899&gt;0),"POSITIVE",AND(C6899&lt;0,D6899&gt;0),"NEGATIVE",D6899=0,"NEUTRAL",AND(C6899=0,D6899&gt;0),"NEUTRAL")</f>
        <v>POSITIVE</v>
      </c>
      <c r="C6899">
        <v>0.13636363600000001</v>
      </c>
      <c r="D6899">
        <v>0.45454545499999999</v>
      </c>
      <c r="E6899" t="s">
        <v>6565</v>
      </c>
    </row>
    <row r="6900" spans="1:5" x14ac:dyDescent="0.45">
      <c r="A6900" s="1">
        <v>44310</v>
      </c>
      <c r="B6900" t="str" cm="1">
        <f t="array" ref="B6900">_xlfn.IFS(AND(C6900&gt;0,D6900&gt;0),"POSITIVE",AND(C6900&lt;0,D6900&gt;0),"NEGATIVE",D6900=0,"NEUTRAL",AND(C6900=0,D6900&gt;0),"NEUTRAL")</f>
        <v>NEUTRAL</v>
      </c>
      <c r="C6900">
        <v>0</v>
      </c>
      <c r="D6900">
        <v>6.6666666999999999E-2</v>
      </c>
      <c r="E6900" t="s">
        <v>6566</v>
      </c>
    </row>
    <row r="6901" spans="1:5" x14ac:dyDescent="0.45">
      <c r="A6901" s="1">
        <v>44310</v>
      </c>
      <c r="B6901" t="str" cm="1">
        <f t="array" ref="B6901">_xlfn.IFS(AND(C6901&gt;0,D6901&gt;0),"POSITIVE",AND(C6901&lt;0,D6901&gt;0),"NEGATIVE",D6901=0,"NEUTRAL",AND(C6901=0,D6901&gt;0),"NEUTRAL")</f>
        <v>NEUTRAL</v>
      </c>
      <c r="C6901">
        <v>0</v>
      </c>
      <c r="D6901">
        <v>0</v>
      </c>
      <c r="E6901" t="s">
        <v>6567</v>
      </c>
    </row>
    <row r="6902" spans="1:5" x14ac:dyDescent="0.45">
      <c r="A6902" s="1">
        <v>44310</v>
      </c>
      <c r="B6902" t="str" cm="1">
        <f t="array" ref="B6902">_xlfn.IFS(AND(C6902&gt;0,D6902&gt;0),"POSITIVE",AND(C6902&lt;0,D6902&gt;0),"NEGATIVE",D6902=0,"NEUTRAL",AND(C6902=0,D6902&gt;0),"NEUTRAL")</f>
        <v>NEUTRAL</v>
      </c>
      <c r="C6902">
        <v>0</v>
      </c>
      <c r="D6902">
        <v>0</v>
      </c>
      <c r="E6902" t="s">
        <v>6568</v>
      </c>
    </row>
    <row r="6903" spans="1:5" x14ac:dyDescent="0.45">
      <c r="A6903" s="1">
        <v>44310</v>
      </c>
      <c r="B6903" t="str" cm="1">
        <f t="array" ref="B6903">_xlfn.IFS(AND(C6903&gt;0,D6903&gt;0),"POSITIVE",AND(C6903&lt;0,D6903&gt;0),"NEGATIVE",D6903=0,"NEUTRAL",AND(C6903=0,D6903&gt;0),"NEUTRAL")</f>
        <v>NEUTRAL</v>
      </c>
      <c r="C6903">
        <v>0</v>
      </c>
      <c r="D6903">
        <v>0</v>
      </c>
      <c r="E6903" t="s">
        <v>3324</v>
      </c>
    </row>
    <row r="6904" spans="1:5" x14ac:dyDescent="0.45">
      <c r="A6904" s="1">
        <v>44310</v>
      </c>
      <c r="B6904" t="str" cm="1">
        <f t="array" ref="B6904">_xlfn.IFS(AND(C6904&gt;0,D6904&gt;0),"POSITIVE",AND(C6904&lt;0,D6904&gt;0),"NEGATIVE",D6904=0,"NEUTRAL",AND(C6904=0,D6904&gt;0),"NEUTRAL")</f>
        <v>NEUTRAL</v>
      </c>
      <c r="C6904">
        <v>0</v>
      </c>
      <c r="D6904">
        <v>0</v>
      </c>
      <c r="E6904" t="s">
        <v>6569</v>
      </c>
    </row>
    <row r="6905" spans="1:5" x14ac:dyDescent="0.45">
      <c r="A6905" s="1">
        <v>44310</v>
      </c>
      <c r="B6905" t="str" cm="1">
        <f t="array" ref="B6905">_xlfn.IFS(AND(C6905&gt;0,D6905&gt;0),"POSITIVE",AND(C6905&lt;0,D6905&gt;0),"NEGATIVE",D6905=0,"NEUTRAL",AND(C6905=0,D6905&gt;0),"NEUTRAL")</f>
        <v>NEUTRAL</v>
      </c>
      <c r="C6905">
        <v>0</v>
      </c>
      <c r="D6905">
        <v>0</v>
      </c>
      <c r="E6905" t="s">
        <v>6570</v>
      </c>
    </row>
    <row r="6906" spans="1:5" x14ac:dyDescent="0.45">
      <c r="A6906" s="1">
        <v>44310</v>
      </c>
      <c r="B6906" t="str" cm="1">
        <f t="array" ref="B6906">_xlfn.IFS(AND(C6906&gt;0,D6906&gt;0),"POSITIVE",AND(C6906&lt;0,D6906&gt;0),"NEGATIVE",D6906=0,"NEUTRAL",AND(C6906=0,D6906&gt;0),"NEUTRAL")</f>
        <v>NEGATIVE</v>
      </c>
      <c r="C6906">
        <v>-0.6</v>
      </c>
      <c r="D6906">
        <v>0.9</v>
      </c>
      <c r="E6906" t="s">
        <v>6571</v>
      </c>
    </row>
    <row r="6907" spans="1:5" x14ac:dyDescent="0.45">
      <c r="A6907" s="1">
        <v>44310</v>
      </c>
      <c r="B6907" t="str" cm="1">
        <f t="array" ref="B6907">_xlfn.IFS(AND(C6907&gt;0,D6907&gt;0),"POSITIVE",AND(C6907&lt;0,D6907&gt;0),"NEGATIVE",D6907=0,"NEUTRAL",AND(C6907=0,D6907&gt;0),"NEUTRAL")</f>
        <v>NEUTRAL</v>
      </c>
      <c r="C6907">
        <v>0</v>
      </c>
      <c r="D6907">
        <v>0</v>
      </c>
      <c r="E6907" t="s">
        <v>6433</v>
      </c>
    </row>
    <row r="6908" spans="1:5" x14ac:dyDescent="0.45">
      <c r="A6908" s="1">
        <v>44310</v>
      </c>
      <c r="B6908" t="str" cm="1">
        <f t="array" ref="B6908">_xlfn.IFS(AND(C6908&gt;0,D6908&gt;0),"POSITIVE",AND(C6908&lt;0,D6908&gt;0),"NEGATIVE",D6908=0,"NEUTRAL",AND(C6908=0,D6908&gt;0),"NEUTRAL")</f>
        <v>NEUTRAL</v>
      </c>
      <c r="C6908">
        <v>0</v>
      </c>
      <c r="D6908">
        <v>0</v>
      </c>
      <c r="E6908" t="s">
        <v>6351</v>
      </c>
    </row>
    <row r="6909" spans="1:5" x14ac:dyDescent="0.45">
      <c r="A6909" s="1">
        <v>44310</v>
      </c>
      <c r="B6909" t="str" cm="1">
        <f t="array" ref="B6909">_xlfn.IFS(AND(C6909&gt;0,D6909&gt;0),"POSITIVE",AND(C6909&lt;0,D6909&gt;0),"NEGATIVE",D6909=0,"NEUTRAL",AND(C6909=0,D6909&gt;0),"NEUTRAL")</f>
        <v>NEUTRAL</v>
      </c>
      <c r="C6909">
        <v>0</v>
      </c>
      <c r="D6909">
        <v>0</v>
      </c>
      <c r="E6909" t="s">
        <v>6572</v>
      </c>
    </row>
    <row r="6910" spans="1:5" x14ac:dyDescent="0.45">
      <c r="A6910" s="1">
        <v>44310</v>
      </c>
      <c r="B6910" t="str" cm="1">
        <f t="array" ref="B6910">_xlfn.IFS(AND(C6910&gt;0,D6910&gt;0),"POSITIVE",AND(C6910&lt;0,D6910&gt;0),"NEGATIVE",D6910=0,"NEUTRAL",AND(C6910=0,D6910&gt;0),"NEUTRAL")</f>
        <v>NEGATIVE</v>
      </c>
      <c r="C6910">
        <v>-7.7777778000000006E-2</v>
      </c>
      <c r="D6910">
        <v>0.64444444400000001</v>
      </c>
      <c r="E6910" t="s">
        <v>6573</v>
      </c>
    </row>
    <row r="6911" spans="1:5" x14ac:dyDescent="0.45">
      <c r="A6911" s="1">
        <v>44310</v>
      </c>
      <c r="B6911" t="str" cm="1">
        <f t="array" ref="B6911">_xlfn.IFS(AND(C6911&gt;0,D6911&gt;0),"POSITIVE",AND(C6911&lt;0,D6911&gt;0),"NEGATIVE",D6911=0,"NEUTRAL",AND(C6911=0,D6911&gt;0),"NEUTRAL")</f>
        <v>POSITIVE</v>
      </c>
      <c r="C6911">
        <v>0.1</v>
      </c>
      <c r="D6911">
        <v>0.8</v>
      </c>
      <c r="E6911" t="s">
        <v>6574</v>
      </c>
    </row>
    <row r="6912" spans="1:5" x14ac:dyDescent="0.45">
      <c r="A6912" s="1">
        <v>44310</v>
      </c>
      <c r="B6912" t="str" cm="1">
        <f t="array" ref="B6912">_xlfn.IFS(AND(C6912&gt;0,D6912&gt;0),"POSITIVE",AND(C6912&lt;0,D6912&gt;0),"NEGATIVE",D6912=0,"NEUTRAL",AND(C6912=0,D6912&gt;0),"NEUTRAL")</f>
        <v>POSITIVE</v>
      </c>
      <c r="C6912">
        <v>0.7</v>
      </c>
      <c r="D6912">
        <v>0.6</v>
      </c>
      <c r="E6912" t="s">
        <v>6575</v>
      </c>
    </row>
    <row r="6913" spans="1:5" x14ac:dyDescent="0.45">
      <c r="A6913" s="1">
        <v>44310</v>
      </c>
      <c r="B6913" t="str" cm="1">
        <f t="array" ref="B6913">_xlfn.IFS(AND(C6913&gt;0,D6913&gt;0),"POSITIVE",AND(C6913&lt;0,D6913&gt;0),"NEGATIVE",D6913=0,"NEUTRAL",AND(C6913=0,D6913&gt;0),"NEUTRAL")</f>
        <v>NEUTRAL</v>
      </c>
      <c r="C6913">
        <v>0</v>
      </c>
      <c r="D6913">
        <v>0</v>
      </c>
      <c r="E6913" t="s">
        <v>6576</v>
      </c>
    </row>
    <row r="6914" spans="1:5" x14ac:dyDescent="0.45">
      <c r="A6914" s="1">
        <v>44310</v>
      </c>
      <c r="B6914" t="str" cm="1">
        <f t="array" ref="B6914">_xlfn.IFS(AND(C6914&gt;0,D6914&gt;0),"POSITIVE",AND(C6914&lt;0,D6914&gt;0),"NEGATIVE",D6914=0,"NEUTRAL",AND(C6914=0,D6914&gt;0),"NEUTRAL")</f>
        <v>NEUTRAL</v>
      </c>
      <c r="C6914">
        <v>0</v>
      </c>
      <c r="D6914">
        <v>0</v>
      </c>
      <c r="E6914" t="s">
        <v>6577</v>
      </c>
    </row>
    <row r="6915" spans="1:5" x14ac:dyDescent="0.45">
      <c r="A6915" s="1">
        <v>44310</v>
      </c>
      <c r="B6915" t="str" cm="1">
        <f t="array" ref="B6915">_xlfn.IFS(AND(C6915&gt;0,D6915&gt;0),"POSITIVE",AND(C6915&lt;0,D6915&gt;0),"NEGATIVE",D6915=0,"NEUTRAL",AND(C6915=0,D6915&gt;0),"NEUTRAL")</f>
        <v>NEUTRAL</v>
      </c>
      <c r="C6915">
        <v>0</v>
      </c>
      <c r="D6915">
        <v>0</v>
      </c>
      <c r="E6915" t="s">
        <v>6578</v>
      </c>
    </row>
    <row r="6916" spans="1:5" x14ac:dyDescent="0.45">
      <c r="A6916" s="1">
        <v>44310</v>
      </c>
      <c r="B6916" t="str" cm="1">
        <f t="array" ref="B6916">_xlfn.IFS(AND(C6916&gt;0,D6916&gt;0),"POSITIVE",AND(C6916&lt;0,D6916&gt;0),"NEGATIVE",D6916=0,"NEUTRAL",AND(C6916=0,D6916&gt;0),"NEUTRAL")</f>
        <v>POSITIVE</v>
      </c>
      <c r="C6916">
        <v>0.6</v>
      </c>
      <c r="D6916">
        <v>1</v>
      </c>
      <c r="E6916" t="s">
        <v>6579</v>
      </c>
    </row>
    <row r="6917" spans="1:5" x14ac:dyDescent="0.45">
      <c r="A6917" s="1">
        <v>44310</v>
      </c>
      <c r="B6917" t="str" cm="1">
        <f t="array" ref="B6917">_xlfn.IFS(AND(C6917&gt;0,D6917&gt;0),"POSITIVE",AND(C6917&lt;0,D6917&gt;0),"NEGATIVE",D6917=0,"NEUTRAL",AND(C6917=0,D6917&gt;0),"NEUTRAL")</f>
        <v>NEGATIVE</v>
      </c>
      <c r="C6917">
        <v>-0.2</v>
      </c>
      <c r="D6917">
        <v>0.8</v>
      </c>
      <c r="E6917" t="s">
        <v>6580</v>
      </c>
    </row>
    <row r="6918" spans="1:5" x14ac:dyDescent="0.45">
      <c r="A6918" s="1">
        <v>44310</v>
      </c>
      <c r="B6918" t="str" cm="1">
        <f t="array" ref="B6918">_xlfn.IFS(AND(C6918&gt;0,D6918&gt;0),"POSITIVE",AND(C6918&lt;0,D6918&gt;0),"NEGATIVE",D6918=0,"NEUTRAL",AND(C6918=0,D6918&gt;0),"NEUTRAL")</f>
        <v>POSITIVE</v>
      </c>
      <c r="C6918">
        <v>0.05</v>
      </c>
      <c r="D6918">
        <v>0.9</v>
      </c>
      <c r="E6918" t="s">
        <v>6581</v>
      </c>
    </row>
    <row r="6919" spans="1:5" x14ac:dyDescent="0.45">
      <c r="A6919" s="1">
        <v>44310</v>
      </c>
      <c r="B6919" t="str" cm="1">
        <f t="array" ref="B6919">_xlfn.IFS(AND(C6919&gt;0,D6919&gt;0),"POSITIVE",AND(C6919&lt;0,D6919&gt;0),"NEGATIVE",D6919=0,"NEUTRAL",AND(C6919=0,D6919&gt;0),"NEUTRAL")</f>
        <v>POSITIVE</v>
      </c>
      <c r="C6919">
        <v>0.7</v>
      </c>
      <c r="D6919">
        <v>0.6</v>
      </c>
      <c r="E6919" t="s">
        <v>6582</v>
      </c>
    </row>
    <row r="6920" spans="1:5" x14ac:dyDescent="0.45">
      <c r="A6920" s="1">
        <v>44310</v>
      </c>
      <c r="B6920" t="str" cm="1">
        <f t="array" ref="B6920">_xlfn.IFS(AND(C6920&gt;0,D6920&gt;0),"POSITIVE",AND(C6920&lt;0,D6920&gt;0),"NEGATIVE",D6920=0,"NEUTRAL",AND(C6920=0,D6920&gt;0),"NEUTRAL")</f>
        <v>NEUTRAL</v>
      </c>
      <c r="C6920">
        <v>0</v>
      </c>
      <c r="D6920">
        <v>0</v>
      </c>
      <c r="E6920" t="s">
        <v>6583</v>
      </c>
    </row>
    <row r="6921" spans="1:5" x14ac:dyDescent="0.45">
      <c r="A6921" s="1">
        <v>44310</v>
      </c>
      <c r="B6921" t="str" cm="1">
        <f t="array" ref="B6921">_xlfn.IFS(AND(C6921&gt;0,D6921&gt;0),"POSITIVE",AND(C6921&lt;0,D6921&gt;0),"NEGATIVE",D6921=0,"NEUTRAL",AND(C6921=0,D6921&gt;0),"NEUTRAL")</f>
        <v>NEUTRAL</v>
      </c>
      <c r="C6921">
        <v>0</v>
      </c>
      <c r="D6921">
        <v>0</v>
      </c>
      <c r="E6921" t="s">
        <v>6584</v>
      </c>
    </row>
    <row r="6922" spans="1:5" x14ac:dyDescent="0.45">
      <c r="A6922" s="1">
        <v>44310</v>
      </c>
      <c r="B6922" t="str" cm="1">
        <f t="array" ref="B6922">_xlfn.IFS(AND(C6922&gt;0,D6922&gt;0),"POSITIVE",AND(C6922&lt;0,D6922&gt;0),"NEGATIVE",D6922=0,"NEUTRAL",AND(C6922=0,D6922&gt;0),"NEUTRAL")</f>
        <v>NEGATIVE</v>
      </c>
      <c r="C6922">
        <v>-0.2</v>
      </c>
      <c r="D6922">
        <v>0.8</v>
      </c>
      <c r="E6922" t="s">
        <v>6585</v>
      </c>
    </row>
    <row r="6923" spans="1:5" x14ac:dyDescent="0.45">
      <c r="A6923" s="1">
        <v>44310</v>
      </c>
      <c r="B6923" t="str" cm="1">
        <f t="array" ref="B6923">_xlfn.IFS(AND(C6923&gt;0,D6923&gt;0),"POSITIVE",AND(C6923&lt;0,D6923&gt;0),"NEGATIVE",D6923=0,"NEUTRAL",AND(C6923=0,D6923&gt;0),"NEUTRAL")</f>
        <v>NEUTRAL</v>
      </c>
      <c r="C6923">
        <v>0</v>
      </c>
      <c r="D6923">
        <v>1</v>
      </c>
      <c r="E6923" t="s">
        <v>6586</v>
      </c>
    </row>
    <row r="6924" spans="1:5" x14ac:dyDescent="0.45">
      <c r="A6924" s="1">
        <v>44310</v>
      </c>
      <c r="B6924" t="str" cm="1">
        <f t="array" ref="B6924">_xlfn.IFS(AND(C6924&gt;0,D6924&gt;0),"POSITIVE",AND(C6924&lt;0,D6924&gt;0),"NEGATIVE",D6924=0,"NEUTRAL",AND(C6924=0,D6924&gt;0),"NEUTRAL")</f>
        <v>NEUTRAL</v>
      </c>
      <c r="C6924">
        <v>0</v>
      </c>
      <c r="D6924">
        <v>0</v>
      </c>
      <c r="E6924" t="s">
        <v>944</v>
      </c>
    </row>
    <row r="6925" spans="1:5" x14ac:dyDescent="0.45">
      <c r="A6925" s="1">
        <v>44310</v>
      </c>
      <c r="B6925" t="str" cm="1">
        <f t="array" ref="B6925">_xlfn.IFS(AND(C6925&gt;0,D6925&gt;0),"POSITIVE",AND(C6925&lt;0,D6925&gt;0),"NEGATIVE",D6925=0,"NEUTRAL",AND(C6925=0,D6925&gt;0),"NEUTRAL")</f>
        <v>NEUTRAL</v>
      </c>
      <c r="C6925">
        <v>0</v>
      </c>
      <c r="D6925">
        <v>0</v>
      </c>
      <c r="E6925" t="s">
        <v>6587</v>
      </c>
    </row>
    <row r="6926" spans="1:5" x14ac:dyDescent="0.45">
      <c r="A6926" s="1">
        <v>44310</v>
      </c>
      <c r="B6926" t="str" cm="1">
        <f t="array" ref="B6926">_xlfn.IFS(AND(C6926&gt;0,D6926&gt;0),"POSITIVE",AND(C6926&lt;0,D6926&gt;0),"NEGATIVE",D6926=0,"NEUTRAL",AND(C6926=0,D6926&gt;0),"NEUTRAL")</f>
        <v>NEUTRAL</v>
      </c>
      <c r="C6926">
        <v>0</v>
      </c>
      <c r="D6926">
        <v>0</v>
      </c>
      <c r="E6926" t="s">
        <v>6588</v>
      </c>
    </row>
    <row r="6927" spans="1:5" x14ac:dyDescent="0.45">
      <c r="A6927" s="1">
        <v>44310</v>
      </c>
      <c r="B6927" t="str" cm="1">
        <f t="array" ref="B6927">_xlfn.IFS(AND(C6927&gt;0,D6927&gt;0),"POSITIVE",AND(C6927&lt;0,D6927&gt;0),"NEGATIVE",D6927=0,"NEUTRAL",AND(C6927=0,D6927&gt;0),"NEUTRAL")</f>
        <v>POSITIVE</v>
      </c>
      <c r="C6927">
        <v>0.46875</v>
      </c>
      <c r="D6927">
        <v>0.75</v>
      </c>
      <c r="E6927" t="s">
        <v>6589</v>
      </c>
    </row>
    <row r="6928" spans="1:5" x14ac:dyDescent="0.45">
      <c r="A6928" s="1">
        <v>44310</v>
      </c>
      <c r="B6928" t="str" cm="1">
        <f t="array" ref="B6928">_xlfn.IFS(AND(C6928&gt;0,D6928&gt;0),"POSITIVE",AND(C6928&lt;0,D6928&gt;0),"NEGATIVE",D6928=0,"NEUTRAL",AND(C6928=0,D6928&gt;0),"NEUTRAL")</f>
        <v>POSITIVE</v>
      </c>
      <c r="C6928">
        <v>0.1875</v>
      </c>
      <c r="D6928">
        <v>0.65</v>
      </c>
      <c r="E6928" t="s">
        <v>6590</v>
      </c>
    </row>
    <row r="6929" spans="1:5" x14ac:dyDescent="0.45">
      <c r="A6929" s="1">
        <v>44310</v>
      </c>
      <c r="B6929" t="str" cm="1">
        <f t="array" ref="B6929">_xlfn.IFS(AND(C6929&gt;0,D6929&gt;0),"POSITIVE",AND(C6929&lt;0,D6929&gt;0),"NEGATIVE",D6929=0,"NEUTRAL",AND(C6929=0,D6929&gt;0),"NEUTRAL")</f>
        <v>NEUTRAL</v>
      </c>
      <c r="C6929">
        <v>0</v>
      </c>
      <c r="D6929">
        <v>0</v>
      </c>
      <c r="E6929" t="s">
        <v>6591</v>
      </c>
    </row>
    <row r="6930" spans="1:5" x14ac:dyDescent="0.45">
      <c r="A6930" s="1">
        <v>44310</v>
      </c>
      <c r="B6930" t="str" cm="1">
        <f t="array" ref="B6930">_xlfn.IFS(AND(C6930&gt;0,D6930&gt;0),"POSITIVE",AND(C6930&lt;0,D6930&gt;0),"NEGATIVE",D6930=0,"NEUTRAL",AND(C6930=0,D6930&gt;0),"NEUTRAL")</f>
        <v>NEUTRAL</v>
      </c>
      <c r="C6930">
        <v>0</v>
      </c>
      <c r="D6930">
        <v>0.1</v>
      </c>
      <c r="E6930" t="s">
        <v>6592</v>
      </c>
    </row>
    <row r="6931" spans="1:5" x14ac:dyDescent="0.45">
      <c r="A6931" s="1">
        <v>44310</v>
      </c>
      <c r="B6931" t="str" cm="1">
        <f t="array" ref="B6931">_xlfn.IFS(AND(C6931&gt;0,D6931&gt;0),"POSITIVE",AND(C6931&lt;0,D6931&gt;0),"NEGATIVE",D6931=0,"NEUTRAL",AND(C6931=0,D6931&gt;0),"NEUTRAL")</f>
        <v>POSITIVE</v>
      </c>
      <c r="C6931">
        <v>1</v>
      </c>
      <c r="D6931">
        <v>1</v>
      </c>
      <c r="E6931" t="s">
        <v>6593</v>
      </c>
    </row>
    <row r="6932" spans="1:5" x14ac:dyDescent="0.45">
      <c r="A6932" s="1">
        <v>44310</v>
      </c>
      <c r="B6932" t="str" cm="1">
        <f t="array" ref="B6932">_xlfn.IFS(AND(C6932&gt;0,D6932&gt;0),"POSITIVE",AND(C6932&lt;0,D6932&gt;0),"NEGATIVE",D6932=0,"NEUTRAL",AND(C6932=0,D6932&gt;0),"NEUTRAL")</f>
        <v>NEUTRAL</v>
      </c>
      <c r="C6932">
        <v>0</v>
      </c>
      <c r="D6932">
        <v>0</v>
      </c>
      <c r="E6932" t="s">
        <v>6594</v>
      </c>
    </row>
    <row r="6933" spans="1:5" x14ac:dyDescent="0.45">
      <c r="A6933" s="1">
        <v>44310</v>
      </c>
      <c r="B6933" t="str" cm="1">
        <f t="array" ref="B6933">_xlfn.IFS(AND(C6933&gt;0,D6933&gt;0),"POSITIVE",AND(C6933&lt;0,D6933&gt;0),"NEGATIVE",D6933=0,"NEUTRAL",AND(C6933=0,D6933&gt;0),"NEUTRAL")</f>
        <v>NEUTRAL</v>
      </c>
      <c r="C6933">
        <v>0</v>
      </c>
      <c r="D6933">
        <v>0</v>
      </c>
      <c r="E6933" t="s">
        <v>6595</v>
      </c>
    </row>
    <row r="6934" spans="1:5" x14ac:dyDescent="0.45">
      <c r="A6934" s="1">
        <v>44310</v>
      </c>
      <c r="B6934" t="str" cm="1">
        <f t="array" ref="B6934">_xlfn.IFS(AND(C6934&gt;0,D6934&gt;0),"POSITIVE",AND(C6934&lt;0,D6934&gt;0),"NEGATIVE",D6934=0,"NEUTRAL",AND(C6934=0,D6934&gt;0),"NEUTRAL")</f>
        <v>NEUTRAL</v>
      </c>
      <c r="C6934">
        <v>0</v>
      </c>
      <c r="D6934">
        <v>0</v>
      </c>
      <c r="E6934" t="s">
        <v>6596</v>
      </c>
    </row>
    <row r="6935" spans="1:5" x14ac:dyDescent="0.45">
      <c r="A6935" s="1">
        <v>44310</v>
      </c>
      <c r="B6935" t="str" cm="1">
        <f t="array" ref="B6935">_xlfn.IFS(AND(C6935&gt;0,D6935&gt;0),"POSITIVE",AND(C6935&lt;0,D6935&gt;0),"NEGATIVE",D6935=0,"NEUTRAL",AND(C6935=0,D6935&gt;0),"NEUTRAL")</f>
        <v>NEUTRAL</v>
      </c>
      <c r="C6935">
        <v>0</v>
      </c>
      <c r="D6935">
        <v>0.1</v>
      </c>
      <c r="E6935" t="s">
        <v>6597</v>
      </c>
    </row>
    <row r="6936" spans="1:5" x14ac:dyDescent="0.45">
      <c r="A6936" s="1">
        <v>44310</v>
      </c>
      <c r="B6936" t="str" cm="1">
        <f t="array" ref="B6936">_xlfn.IFS(AND(C6936&gt;0,D6936&gt;0),"POSITIVE",AND(C6936&lt;0,D6936&gt;0),"NEGATIVE",D6936=0,"NEUTRAL",AND(C6936=0,D6936&gt;0),"NEUTRAL")</f>
        <v>NEUTRAL</v>
      </c>
      <c r="C6936">
        <v>0</v>
      </c>
      <c r="D6936">
        <v>0</v>
      </c>
      <c r="E6936" t="s">
        <v>6598</v>
      </c>
    </row>
    <row r="6937" spans="1:5" x14ac:dyDescent="0.45">
      <c r="A6937" s="1">
        <v>44310</v>
      </c>
      <c r="B6937" t="str" cm="1">
        <f t="array" ref="B6937">_xlfn.IFS(AND(C6937&gt;0,D6937&gt;0),"POSITIVE",AND(C6937&lt;0,D6937&gt;0),"NEGATIVE",D6937=0,"NEUTRAL",AND(C6937=0,D6937&gt;0),"NEUTRAL")</f>
        <v>NEUTRAL</v>
      </c>
      <c r="C6937">
        <v>0</v>
      </c>
      <c r="D6937">
        <v>0</v>
      </c>
      <c r="E6937" t="s">
        <v>6599</v>
      </c>
    </row>
    <row r="6938" spans="1:5" x14ac:dyDescent="0.45">
      <c r="A6938" s="1">
        <v>44310</v>
      </c>
      <c r="B6938" t="str" cm="1">
        <f t="array" ref="B6938">_xlfn.IFS(AND(C6938&gt;0,D6938&gt;0),"POSITIVE",AND(C6938&lt;0,D6938&gt;0),"NEGATIVE",D6938=0,"NEUTRAL",AND(C6938=0,D6938&gt;0),"NEUTRAL")</f>
        <v>POSITIVE</v>
      </c>
      <c r="C6938">
        <v>5.2777777999999997E-2</v>
      </c>
      <c r="D6938">
        <v>0.24722222199999999</v>
      </c>
      <c r="E6938" t="s">
        <v>6600</v>
      </c>
    </row>
    <row r="6939" spans="1:5" x14ac:dyDescent="0.45">
      <c r="A6939" s="1">
        <v>44310</v>
      </c>
      <c r="B6939" t="str" cm="1">
        <f t="array" ref="B6939">_xlfn.IFS(AND(C6939&gt;0,D6939&gt;0),"POSITIVE",AND(C6939&lt;0,D6939&gt;0),"NEGATIVE",D6939=0,"NEUTRAL",AND(C6939=0,D6939&gt;0),"NEUTRAL")</f>
        <v>NEUTRAL</v>
      </c>
      <c r="C6939">
        <v>0</v>
      </c>
      <c r="D6939">
        <v>0</v>
      </c>
      <c r="E6939" t="s">
        <v>6601</v>
      </c>
    </row>
    <row r="6940" spans="1:5" x14ac:dyDescent="0.45">
      <c r="A6940" s="1">
        <v>44310</v>
      </c>
      <c r="B6940" t="str" cm="1">
        <f t="array" ref="B6940">_xlfn.IFS(AND(C6940&gt;0,D6940&gt;0),"POSITIVE",AND(C6940&lt;0,D6940&gt;0),"NEGATIVE",D6940=0,"NEUTRAL",AND(C6940=0,D6940&gt;0),"NEUTRAL")</f>
        <v>POSITIVE</v>
      </c>
      <c r="C6940">
        <v>0.5</v>
      </c>
      <c r="D6940">
        <v>1</v>
      </c>
      <c r="E6940" t="s">
        <v>6602</v>
      </c>
    </row>
    <row r="6941" spans="1:5" x14ac:dyDescent="0.45">
      <c r="A6941" s="1">
        <v>44310</v>
      </c>
      <c r="B6941" t="str" cm="1">
        <f t="array" ref="B6941">_xlfn.IFS(AND(C6941&gt;0,D6941&gt;0),"POSITIVE",AND(C6941&lt;0,D6941&gt;0),"NEGATIVE",D6941=0,"NEUTRAL",AND(C6941=0,D6941&gt;0),"NEUTRAL")</f>
        <v>NEUTRAL</v>
      </c>
      <c r="C6941">
        <v>0</v>
      </c>
      <c r="D6941">
        <v>0</v>
      </c>
      <c r="E6941" t="s">
        <v>6603</v>
      </c>
    </row>
    <row r="6942" spans="1:5" x14ac:dyDescent="0.45">
      <c r="A6942" s="1">
        <v>44310</v>
      </c>
      <c r="B6942" t="str" cm="1">
        <f t="array" ref="B6942">_xlfn.IFS(AND(C6942&gt;0,D6942&gt;0),"POSITIVE",AND(C6942&lt;0,D6942&gt;0),"NEGATIVE",D6942=0,"NEUTRAL",AND(C6942=0,D6942&gt;0),"NEUTRAL")</f>
        <v>NEUTRAL</v>
      </c>
      <c r="C6942">
        <v>0</v>
      </c>
      <c r="D6942">
        <v>0</v>
      </c>
      <c r="E6942" t="s">
        <v>6604</v>
      </c>
    </row>
    <row r="6943" spans="1:5" x14ac:dyDescent="0.45">
      <c r="A6943" s="1">
        <v>44310</v>
      </c>
      <c r="B6943" t="str" cm="1">
        <f t="array" ref="B6943">_xlfn.IFS(AND(C6943&gt;0,D6943&gt;0),"POSITIVE",AND(C6943&lt;0,D6943&gt;0),"NEGATIVE",D6943=0,"NEUTRAL",AND(C6943=0,D6943&gt;0),"NEUTRAL")</f>
        <v>POSITIVE</v>
      </c>
      <c r="C6943">
        <v>0.1</v>
      </c>
      <c r="D6943">
        <v>1</v>
      </c>
      <c r="E6943" t="s">
        <v>6605</v>
      </c>
    </row>
    <row r="6944" spans="1:5" x14ac:dyDescent="0.45">
      <c r="A6944" s="1">
        <v>44310</v>
      </c>
      <c r="B6944" t="str" cm="1">
        <f t="array" ref="B6944">_xlfn.IFS(AND(C6944&gt;0,D6944&gt;0),"POSITIVE",AND(C6944&lt;0,D6944&gt;0),"NEGATIVE",D6944=0,"NEUTRAL",AND(C6944=0,D6944&gt;0),"NEUTRAL")</f>
        <v>NEUTRAL</v>
      </c>
      <c r="C6944">
        <v>0</v>
      </c>
      <c r="D6944">
        <v>0</v>
      </c>
      <c r="E6944" t="s">
        <v>6606</v>
      </c>
    </row>
    <row r="6945" spans="1:5" x14ac:dyDescent="0.45">
      <c r="A6945" s="1">
        <v>44310</v>
      </c>
      <c r="B6945" t="str" cm="1">
        <f t="array" ref="B6945">_xlfn.IFS(AND(C6945&gt;0,D6945&gt;0),"POSITIVE",AND(C6945&lt;0,D6945&gt;0),"NEGATIVE",D6945=0,"NEUTRAL",AND(C6945=0,D6945&gt;0),"NEUTRAL")</f>
        <v>NEUTRAL</v>
      </c>
      <c r="C6945">
        <v>0</v>
      </c>
      <c r="D6945">
        <v>0</v>
      </c>
      <c r="E6945" t="s">
        <v>6607</v>
      </c>
    </row>
    <row r="6946" spans="1:5" x14ac:dyDescent="0.45">
      <c r="A6946" s="1">
        <v>44310</v>
      </c>
      <c r="B6946" t="str" cm="1">
        <f t="array" ref="B6946">_xlfn.IFS(AND(C6946&gt;0,D6946&gt;0),"POSITIVE",AND(C6946&lt;0,D6946&gt;0),"NEGATIVE",D6946=0,"NEUTRAL",AND(C6946=0,D6946&gt;0),"NEUTRAL")</f>
        <v>NEUTRAL</v>
      </c>
      <c r="C6946">
        <v>0</v>
      </c>
      <c r="D6946">
        <v>0</v>
      </c>
      <c r="E6946" t="s">
        <v>6608</v>
      </c>
    </row>
    <row r="6947" spans="1:5" x14ac:dyDescent="0.45">
      <c r="A6947" s="1">
        <v>44310</v>
      </c>
      <c r="B6947" t="str" cm="1">
        <f t="array" ref="B6947">_xlfn.IFS(AND(C6947&gt;0,D6947&gt;0),"POSITIVE",AND(C6947&lt;0,D6947&gt;0),"NEGATIVE",D6947=0,"NEUTRAL",AND(C6947=0,D6947&gt;0),"NEUTRAL")</f>
        <v>NEUTRAL</v>
      </c>
      <c r="C6947">
        <v>0</v>
      </c>
      <c r="D6947">
        <v>0</v>
      </c>
      <c r="E6947" t="s">
        <v>6609</v>
      </c>
    </row>
    <row r="6948" spans="1:5" x14ac:dyDescent="0.45">
      <c r="A6948" s="1">
        <v>44310</v>
      </c>
      <c r="B6948" t="str" cm="1">
        <f t="array" ref="B6948">_xlfn.IFS(AND(C6948&gt;0,D6948&gt;0),"POSITIVE",AND(C6948&lt;0,D6948&gt;0),"NEGATIVE",D6948=0,"NEUTRAL",AND(C6948=0,D6948&gt;0),"NEUTRAL")</f>
        <v>NEUTRAL</v>
      </c>
      <c r="C6948">
        <v>0</v>
      </c>
      <c r="D6948">
        <v>0</v>
      </c>
      <c r="E6948" t="s">
        <v>6610</v>
      </c>
    </row>
    <row r="6949" spans="1:5" x14ac:dyDescent="0.45">
      <c r="A6949" s="1">
        <v>44310</v>
      </c>
      <c r="B6949" t="str" cm="1">
        <f t="array" ref="B6949">_xlfn.IFS(AND(C6949&gt;0,D6949&gt;0),"POSITIVE",AND(C6949&lt;0,D6949&gt;0),"NEGATIVE",D6949=0,"NEUTRAL",AND(C6949=0,D6949&gt;0),"NEUTRAL")</f>
        <v>NEUTRAL</v>
      </c>
      <c r="C6949">
        <v>0</v>
      </c>
      <c r="D6949">
        <v>0</v>
      </c>
      <c r="E6949" t="s">
        <v>6611</v>
      </c>
    </row>
    <row r="6950" spans="1:5" x14ac:dyDescent="0.45">
      <c r="A6950" s="1">
        <v>44310</v>
      </c>
      <c r="B6950" t="str" cm="1">
        <f t="array" ref="B6950">_xlfn.IFS(AND(C6950&gt;0,D6950&gt;0),"POSITIVE",AND(C6950&lt;0,D6950&gt;0),"NEGATIVE",D6950=0,"NEUTRAL",AND(C6950=0,D6950&gt;0),"NEUTRAL")</f>
        <v>NEUTRAL</v>
      </c>
      <c r="C6950">
        <v>0</v>
      </c>
      <c r="D6950">
        <v>0</v>
      </c>
      <c r="E6950" t="s">
        <v>6612</v>
      </c>
    </row>
    <row r="6951" spans="1:5" x14ac:dyDescent="0.45">
      <c r="A6951" s="1">
        <v>44310</v>
      </c>
      <c r="B6951" t="str" cm="1">
        <f t="array" ref="B6951">_xlfn.IFS(AND(C6951&gt;0,D6951&gt;0),"POSITIVE",AND(C6951&lt;0,D6951&gt;0),"NEGATIVE",D6951=0,"NEUTRAL",AND(C6951=0,D6951&gt;0),"NEUTRAL")</f>
        <v>NEUTRAL</v>
      </c>
      <c r="C6951">
        <v>0</v>
      </c>
      <c r="D6951">
        <v>0</v>
      </c>
      <c r="E6951" t="s">
        <v>6613</v>
      </c>
    </row>
    <row r="6952" spans="1:5" x14ac:dyDescent="0.45">
      <c r="A6952" s="1">
        <v>44310</v>
      </c>
      <c r="B6952" t="str" cm="1">
        <f t="array" ref="B6952">_xlfn.IFS(AND(C6952&gt;0,D6952&gt;0),"POSITIVE",AND(C6952&lt;0,D6952&gt;0),"NEGATIVE",D6952=0,"NEUTRAL",AND(C6952=0,D6952&gt;0),"NEUTRAL")</f>
        <v>NEUTRAL</v>
      </c>
      <c r="C6952">
        <v>0</v>
      </c>
      <c r="D6952">
        <v>0</v>
      </c>
      <c r="E6952" t="s">
        <v>6614</v>
      </c>
    </row>
    <row r="6953" spans="1:5" x14ac:dyDescent="0.45">
      <c r="A6953" s="1">
        <v>44310</v>
      </c>
      <c r="B6953" t="str" cm="1">
        <f t="array" ref="B6953">_xlfn.IFS(AND(C6953&gt;0,D6953&gt;0),"POSITIVE",AND(C6953&lt;0,D6953&gt;0),"NEGATIVE",D6953=0,"NEUTRAL",AND(C6953=0,D6953&gt;0),"NEUTRAL")</f>
        <v>POSITIVE</v>
      </c>
      <c r="C6953">
        <v>1</v>
      </c>
      <c r="D6953">
        <v>0.3</v>
      </c>
      <c r="E6953" t="s">
        <v>6615</v>
      </c>
    </row>
    <row r="6954" spans="1:5" x14ac:dyDescent="0.45">
      <c r="A6954" s="1">
        <v>44310</v>
      </c>
      <c r="B6954" t="str" cm="1">
        <f t="array" ref="B6954">_xlfn.IFS(AND(C6954&gt;0,D6954&gt;0),"POSITIVE",AND(C6954&lt;0,D6954&gt;0),"NEGATIVE",D6954=0,"NEUTRAL",AND(C6954=0,D6954&gt;0),"NEUTRAL")</f>
        <v>NEUTRAL</v>
      </c>
      <c r="C6954">
        <v>0</v>
      </c>
      <c r="D6954">
        <v>0</v>
      </c>
      <c r="E6954" t="s">
        <v>6616</v>
      </c>
    </row>
    <row r="6955" spans="1:5" x14ac:dyDescent="0.45">
      <c r="A6955" s="1">
        <v>44310</v>
      </c>
      <c r="B6955" t="str" cm="1">
        <f t="array" ref="B6955">_xlfn.IFS(AND(C6955&gt;0,D6955&gt;0),"POSITIVE",AND(C6955&lt;0,D6955&gt;0),"NEGATIVE",D6955=0,"NEUTRAL",AND(C6955=0,D6955&gt;0),"NEUTRAL")</f>
        <v>NEUTRAL</v>
      </c>
      <c r="C6955">
        <v>0</v>
      </c>
      <c r="D6955">
        <v>0</v>
      </c>
      <c r="E6955" t="s">
        <v>6617</v>
      </c>
    </row>
    <row r="6956" spans="1:5" x14ac:dyDescent="0.45">
      <c r="A6956" s="1">
        <v>44310</v>
      </c>
      <c r="B6956" t="str" cm="1">
        <f t="array" ref="B6956">_xlfn.IFS(AND(C6956&gt;0,D6956&gt;0),"POSITIVE",AND(C6956&lt;0,D6956&gt;0),"NEGATIVE",D6956=0,"NEUTRAL",AND(C6956=0,D6956&gt;0),"NEUTRAL")</f>
        <v>POSITIVE</v>
      </c>
      <c r="C6956">
        <v>0.5</v>
      </c>
      <c r="D6956">
        <v>0.7</v>
      </c>
      <c r="E6956" t="s">
        <v>6618</v>
      </c>
    </row>
    <row r="6957" spans="1:5" x14ac:dyDescent="0.45">
      <c r="A6957" s="1">
        <v>44310</v>
      </c>
      <c r="B6957" t="str" cm="1">
        <f t="array" ref="B6957">_xlfn.IFS(AND(C6957&gt;0,D6957&gt;0),"POSITIVE",AND(C6957&lt;0,D6957&gt;0),"NEGATIVE",D6957=0,"NEUTRAL",AND(C6957=0,D6957&gt;0),"NEUTRAL")</f>
        <v>NEUTRAL</v>
      </c>
      <c r="C6957">
        <v>0</v>
      </c>
      <c r="D6957">
        <v>0</v>
      </c>
      <c r="E6957" t="s">
        <v>6619</v>
      </c>
    </row>
    <row r="6958" spans="1:5" x14ac:dyDescent="0.45">
      <c r="A6958" s="1">
        <v>44310</v>
      </c>
      <c r="B6958" t="str" cm="1">
        <f t="array" ref="B6958">_xlfn.IFS(AND(C6958&gt;0,D6958&gt;0),"POSITIVE",AND(C6958&lt;0,D6958&gt;0),"NEGATIVE",D6958=0,"NEUTRAL",AND(C6958=0,D6958&gt;0),"NEUTRAL")</f>
        <v>NEUTRAL</v>
      </c>
      <c r="C6958">
        <v>0</v>
      </c>
      <c r="D6958">
        <v>0</v>
      </c>
      <c r="E6958" t="s">
        <v>6620</v>
      </c>
    </row>
    <row r="6959" spans="1:5" x14ac:dyDescent="0.45">
      <c r="A6959" s="1">
        <v>44310</v>
      </c>
      <c r="B6959" t="str" cm="1">
        <f t="array" ref="B6959">_xlfn.IFS(AND(C6959&gt;0,D6959&gt;0),"POSITIVE",AND(C6959&lt;0,D6959&gt;0),"NEGATIVE",D6959=0,"NEUTRAL",AND(C6959=0,D6959&gt;0),"NEUTRAL")</f>
        <v>NEGATIVE</v>
      </c>
      <c r="C6959">
        <v>-0.2</v>
      </c>
      <c r="D6959">
        <v>0.4</v>
      </c>
      <c r="E6959" t="s">
        <v>6621</v>
      </c>
    </row>
    <row r="6960" spans="1:5" x14ac:dyDescent="0.45">
      <c r="A6960" s="1">
        <v>44310</v>
      </c>
      <c r="B6960" t="str" cm="1">
        <f t="array" ref="B6960">_xlfn.IFS(AND(C6960&gt;0,D6960&gt;0),"POSITIVE",AND(C6960&lt;0,D6960&gt;0),"NEGATIVE",D6960=0,"NEUTRAL",AND(C6960=0,D6960&gt;0),"NEUTRAL")</f>
        <v>NEUTRAL</v>
      </c>
      <c r="C6960">
        <v>0</v>
      </c>
      <c r="D6960">
        <v>0</v>
      </c>
      <c r="E6960" t="s">
        <v>6622</v>
      </c>
    </row>
    <row r="6961" spans="1:5" x14ac:dyDescent="0.45">
      <c r="A6961" s="1">
        <v>44310</v>
      </c>
      <c r="B6961" t="str" cm="1">
        <f t="array" ref="B6961">_xlfn.IFS(AND(C6961&gt;0,D6961&gt;0),"POSITIVE",AND(C6961&lt;0,D6961&gt;0),"NEGATIVE",D6961=0,"NEUTRAL",AND(C6961=0,D6961&gt;0),"NEUTRAL")</f>
        <v>NEUTRAL</v>
      </c>
      <c r="C6961">
        <v>0</v>
      </c>
      <c r="D6961">
        <v>0</v>
      </c>
      <c r="E6961" t="s">
        <v>6623</v>
      </c>
    </row>
    <row r="6962" spans="1:5" x14ac:dyDescent="0.45">
      <c r="A6962" s="1">
        <v>44310</v>
      </c>
      <c r="B6962" t="str" cm="1">
        <f t="array" ref="B6962">_xlfn.IFS(AND(C6962&gt;0,D6962&gt;0),"POSITIVE",AND(C6962&lt;0,D6962&gt;0),"NEGATIVE",D6962=0,"NEUTRAL",AND(C6962=0,D6962&gt;0),"NEUTRAL")</f>
        <v>POSITIVE</v>
      </c>
      <c r="C6962">
        <v>0.26666666700000002</v>
      </c>
      <c r="D6962">
        <v>0.76666666699999997</v>
      </c>
      <c r="E6962" t="s">
        <v>6624</v>
      </c>
    </row>
    <row r="6963" spans="1:5" x14ac:dyDescent="0.45">
      <c r="A6963" s="1">
        <v>44310</v>
      </c>
      <c r="B6963" t="str" cm="1">
        <f t="array" ref="B6963">_xlfn.IFS(AND(C6963&gt;0,D6963&gt;0),"POSITIVE",AND(C6963&lt;0,D6963&gt;0),"NEGATIVE",D6963=0,"NEUTRAL",AND(C6963=0,D6963&gt;0),"NEUTRAL")</f>
        <v>NEUTRAL</v>
      </c>
      <c r="C6963">
        <v>0</v>
      </c>
      <c r="D6963">
        <v>0</v>
      </c>
      <c r="E6963" t="s">
        <v>6625</v>
      </c>
    </row>
    <row r="6964" spans="1:5" x14ac:dyDescent="0.45">
      <c r="A6964" s="1">
        <v>44310</v>
      </c>
      <c r="B6964" t="str" cm="1">
        <f t="array" ref="B6964">_xlfn.IFS(AND(C6964&gt;0,D6964&gt;0),"POSITIVE",AND(C6964&lt;0,D6964&gt;0),"NEGATIVE",D6964=0,"NEUTRAL",AND(C6964=0,D6964&gt;0),"NEUTRAL")</f>
        <v>POSITIVE</v>
      </c>
      <c r="C6964">
        <v>0.2</v>
      </c>
      <c r="D6964">
        <v>0.2</v>
      </c>
      <c r="E6964" t="s">
        <v>6626</v>
      </c>
    </row>
    <row r="6965" spans="1:5" x14ac:dyDescent="0.45">
      <c r="A6965" s="1">
        <v>44310</v>
      </c>
      <c r="B6965" t="str" cm="1">
        <f t="array" ref="B6965">_xlfn.IFS(AND(C6965&gt;0,D6965&gt;0),"POSITIVE",AND(C6965&lt;0,D6965&gt;0),"NEGATIVE",D6965=0,"NEUTRAL",AND(C6965=0,D6965&gt;0),"NEUTRAL")</f>
        <v>NEUTRAL</v>
      </c>
      <c r="C6965">
        <v>0</v>
      </c>
      <c r="D6965">
        <v>0</v>
      </c>
      <c r="E6965" t="s">
        <v>6627</v>
      </c>
    </row>
    <row r="6966" spans="1:5" x14ac:dyDescent="0.45">
      <c r="A6966" s="1">
        <v>44310</v>
      </c>
      <c r="B6966" t="str" cm="1">
        <f t="array" ref="B6966">_xlfn.IFS(AND(C6966&gt;0,D6966&gt;0),"POSITIVE",AND(C6966&lt;0,D6966&gt;0),"NEGATIVE",D6966=0,"NEUTRAL",AND(C6966=0,D6966&gt;0),"NEUTRAL")</f>
        <v>NEUTRAL</v>
      </c>
      <c r="C6966">
        <v>0</v>
      </c>
      <c r="D6966">
        <v>0</v>
      </c>
      <c r="E6966" t="s">
        <v>6628</v>
      </c>
    </row>
    <row r="6967" spans="1:5" x14ac:dyDescent="0.45">
      <c r="A6967" s="1">
        <v>44310</v>
      </c>
      <c r="B6967" t="str" cm="1">
        <f t="array" ref="B6967">_xlfn.IFS(AND(C6967&gt;0,D6967&gt;0),"POSITIVE",AND(C6967&lt;0,D6967&gt;0),"NEGATIVE",D6967=0,"NEUTRAL",AND(C6967=0,D6967&gt;0),"NEUTRAL")</f>
        <v>NEUTRAL</v>
      </c>
      <c r="C6967">
        <v>0</v>
      </c>
      <c r="D6967">
        <v>0</v>
      </c>
      <c r="E6967" t="s">
        <v>6629</v>
      </c>
    </row>
    <row r="6968" spans="1:5" x14ac:dyDescent="0.45">
      <c r="A6968" s="1">
        <v>44310</v>
      </c>
      <c r="B6968" t="str" cm="1">
        <f t="array" ref="B6968">_xlfn.IFS(AND(C6968&gt;0,D6968&gt;0),"POSITIVE",AND(C6968&lt;0,D6968&gt;0),"NEGATIVE",D6968=0,"NEUTRAL",AND(C6968=0,D6968&gt;0),"NEUTRAL")</f>
        <v>NEUTRAL</v>
      </c>
      <c r="C6968">
        <v>0</v>
      </c>
      <c r="D6968">
        <v>0</v>
      </c>
      <c r="E6968" t="s">
        <v>6630</v>
      </c>
    </row>
    <row r="6969" spans="1:5" x14ac:dyDescent="0.45">
      <c r="A6969" s="1">
        <v>44310</v>
      </c>
      <c r="B6969" t="str" cm="1">
        <f t="array" ref="B6969">_xlfn.IFS(AND(C6969&gt;0,D6969&gt;0),"POSITIVE",AND(C6969&lt;0,D6969&gt;0),"NEGATIVE",D6969=0,"NEUTRAL",AND(C6969=0,D6969&gt;0),"NEUTRAL")</f>
        <v>NEUTRAL</v>
      </c>
      <c r="C6969">
        <v>0</v>
      </c>
      <c r="D6969">
        <v>0</v>
      </c>
      <c r="E6969" t="s">
        <v>6631</v>
      </c>
    </row>
    <row r="6970" spans="1:5" x14ac:dyDescent="0.45">
      <c r="A6970" s="1">
        <v>44310</v>
      </c>
      <c r="B6970" t="str" cm="1">
        <f t="array" ref="B6970">_xlfn.IFS(AND(C6970&gt;0,D6970&gt;0),"POSITIVE",AND(C6970&lt;0,D6970&gt;0),"NEGATIVE",D6970=0,"NEUTRAL",AND(C6970=0,D6970&gt;0),"NEUTRAL")</f>
        <v>NEUTRAL</v>
      </c>
      <c r="C6970">
        <v>0</v>
      </c>
      <c r="D6970">
        <v>0</v>
      </c>
      <c r="E6970" t="s">
        <v>6632</v>
      </c>
    </row>
    <row r="6971" spans="1:5" x14ac:dyDescent="0.45">
      <c r="A6971" s="1">
        <v>44310</v>
      </c>
      <c r="B6971" t="str" cm="1">
        <f t="array" ref="B6971">_xlfn.IFS(AND(C6971&gt;0,D6971&gt;0),"POSITIVE",AND(C6971&lt;0,D6971&gt;0),"NEGATIVE",D6971=0,"NEUTRAL",AND(C6971=0,D6971&gt;0),"NEUTRAL")</f>
        <v>NEUTRAL</v>
      </c>
      <c r="C6971">
        <v>0</v>
      </c>
      <c r="D6971">
        <v>0</v>
      </c>
      <c r="E6971" t="s">
        <v>6633</v>
      </c>
    </row>
    <row r="6972" spans="1:5" x14ac:dyDescent="0.45">
      <c r="A6972" s="1">
        <v>44310</v>
      </c>
      <c r="B6972" t="str" cm="1">
        <f t="array" ref="B6972">_xlfn.IFS(AND(C6972&gt;0,D6972&gt;0),"POSITIVE",AND(C6972&lt;0,D6972&gt;0),"NEGATIVE",D6972=0,"NEUTRAL",AND(C6972=0,D6972&gt;0),"NEUTRAL")</f>
        <v>NEUTRAL</v>
      </c>
      <c r="C6972">
        <v>0</v>
      </c>
      <c r="D6972">
        <v>0</v>
      </c>
      <c r="E6972" t="s">
        <v>6634</v>
      </c>
    </row>
    <row r="6973" spans="1:5" x14ac:dyDescent="0.45">
      <c r="A6973" s="1">
        <v>44310</v>
      </c>
      <c r="B6973" t="str" cm="1">
        <f t="array" ref="B6973">_xlfn.IFS(AND(C6973&gt;0,D6973&gt;0),"POSITIVE",AND(C6973&lt;0,D6973&gt;0),"NEGATIVE",D6973=0,"NEUTRAL",AND(C6973=0,D6973&gt;0),"NEUTRAL")</f>
        <v>NEUTRAL</v>
      </c>
      <c r="C6973">
        <v>0</v>
      </c>
      <c r="D6973">
        <v>0</v>
      </c>
      <c r="E6973" t="s">
        <v>6635</v>
      </c>
    </row>
    <row r="6974" spans="1:5" x14ac:dyDescent="0.45">
      <c r="A6974" s="1">
        <v>44310</v>
      </c>
      <c r="B6974" t="str" cm="1">
        <f t="array" ref="B6974">_xlfn.IFS(AND(C6974&gt;0,D6974&gt;0),"POSITIVE",AND(C6974&lt;0,D6974&gt;0),"NEGATIVE",D6974=0,"NEUTRAL",AND(C6974=0,D6974&gt;0),"NEUTRAL")</f>
        <v>NEUTRAL</v>
      </c>
      <c r="C6974">
        <v>0</v>
      </c>
      <c r="D6974">
        <v>0</v>
      </c>
      <c r="E6974" t="s">
        <v>6636</v>
      </c>
    </row>
    <row r="6975" spans="1:5" x14ac:dyDescent="0.45">
      <c r="A6975" s="1">
        <v>44310</v>
      </c>
      <c r="B6975" t="str" cm="1">
        <f t="array" ref="B6975">_xlfn.IFS(AND(C6975&gt;0,D6975&gt;0),"POSITIVE",AND(C6975&lt;0,D6975&gt;0),"NEGATIVE",D6975=0,"NEUTRAL",AND(C6975=0,D6975&gt;0),"NEUTRAL")</f>
        <v>NEUTRAL</v>
      </c>
      <c r="C6975">
        <v>0</v>
      </c>
      <c r="D6975">
        <v>0</v>
      </c>
      <c r="E6975" t="s">
        <v>6637</v>
      </c>
    </row>
    <row r="6976" spans="1:5" x14ac:dyDescent="0.45">
      <c r="A6976" s="1">
        <v>44310</v>
      </c>
      <c r="B6976" t="str" cm="1">
        <f t="array" ref="B6976">_xlfn.IFS(AND(C6976&gt;0,D6976&gt;0),"POSITIVE",AND(C6976&lt;0,D6976&gt;0),"NEGATIVE",D6976=0,"NEUTRAL",AND(C6976=0,D6976&gt;0),"NEUTRAL")</f>
        <v>POSITIVE</v>
      </c>
      <c r="C6976">
        <v>0.25</v>
      </c>
      <c r="D6976">
        <v>1</v>
      </c>
      <c r="E6976" t="s">
        <v>6638</v>
      </c>
    </row>
    <row r="6977" spans="1:5" x14ac:dyDescent="0.45">
      <c r="A6977" s="1">
        <v>44310</v>
      </c>
      <c r="B6977" t="str" cm="1">
        <f t="array" ref="B6977">_xlfn.IFS(AND(C6977&gt;0,D6977&gt;0),"POSITIVE",AND(C6977&lt;0,D6977&gt;0),"NEGATIVE",D6977=0,"NEUTRAL",AND(C6977=0,D6977&gt;0),"NEUTRAL")</f>
        <v>NEUTRAL</v>
      </c>
      <c r="C6977">
        <v>0</v>
      </c>
      <c r="D6977">
        <v>1</v>
      </c>
      <c r="E6977" t="s">
        <v>6639</v>
      </c>
    </row>
    <row r="6978" spans="1:5" x14ac:dyDescent="0.45">
      <c r="A6978" s="1">
        <v>44310</v>
      </c>
      <c r="B6978" t="str" cm="1">
        <f t="array" ref="B6978">_xlfn.IFS(AND(C6978&gt;0,D6978&gt;0),"POSITIVE",AND(C6978&lt;0,D6978&gt;0),"NEGATIVE",D6978=0,"NEUTRAL",AND(C6978=0,D6978&gt;0),"NEUTRAL")</f>
        <v>NEUTRAL</v>
      </c>
      <c r="C6978">
        <v>0</v>
      </c>
      <c r="D6978">
        <v>0</v>
      </c>
      <c r="E6978" t="s">
        <v>6640</v>
      </c>
    </row>
    <row r="6979" spans="1:5" x14ac:dyDescent="0.45">
      <c r="A6979" s="1">
        <v>44310</v>
      </c>
      <c r="B6979" t="str" cm="1">
        <f t="array" ref="B6979">_xlfn.IFS(AND(C6979&gt;0,D6979&gt;0),"POSITIVE",AND(C6979&lt;0,D6979&gt;0),"NEGATIVE",D6979=0,"NEUTRAL",AND(C6979=0,D6979&gt;0),"NEUTRAL")</f>
        <v>NEUTRAL</v>
      </c>
      <c r="C6979">
        <v>0</v>
      </c>
      <c r="D6979">
        <v>0</v>
      </c>
      <c r="E6979" t="s">
        <v>6641</v>
      </c>
    </row>
    <row r="6980" spans="1:5" x14ac:dyDescent="0.45">
      <c r="A6980" s="1">
        <v>44310</v>
      </c>
      <c r="B6980" t="str" cm="1">
        <f t="array" ref="B6980">_xlfn.IFS(AND(C6980&gt;0,D6980&gt;0),"POSITIVE",AND(C6980&lt;0,D6980&gt;0),"NEGATIVE",D6980=0,"NEUTRAL",AND(C6980=0,D6980&gt;0),"NEUTRAL")</f>
        <v>POSITIVE</v>
      </c>
      <c r="C6980">
        <v>0.2</v>
      </c>
      <c r="D6980">
        <v>0.3</v>
      </c>
      <c r="E6980" t="s">
        <v>6642</v>
      </c>
    </row>
    <row r="6981" spans="1:5" x14ac:dyDescent="0.45">
      <c r="A6981" s="1">
        <v>44310</v>
      </c>
      <c r="B6981" t="str" cm="1">
        <f t="array" ref="B6981">_xlfn.IFS(AND(C6981&gt;0,D6981&gt;0),"POSITIVE",AND(C6981&lt;0,D6981&gt;0),"NEGATIVE",D6981=0,"NEUTRAL",AND(C6981=0,D6981&gt;0),"NEUTRAL")</f>
        <v>POSITIVE</v>
      </c>
      <c r="C6981">
        <v>0.1</v>
      </c>
      <c r="D6981">
        <v>0.4</v>
      </c>
      <c r="E6981" t="s">
        <v>6643</v>
      </c>
    </row>
    <row r="6982" spans="1:5" x14ac:dyDescent="0.45">
      <c r="A6982" s="1">
        <v>44310</v>
      </c>
      <c r="B6982" t="str" cm="1">
        <f t="array" ref="B6982">_xlfn.IFS(AND(C6982&gt;0,D6982&gt;0),"POSITIVE",AND(C6982&lt;0,D6982&gt;0),"NEGATIVE",D6982=0,"NEUTRAL",AND(C6982=0,D6982&gt;0),"NEUTRAL")</f>
        <v>NEUTRAL</v>
      </c>
      <c r="C6982">
        <v>0</v>
      </c>
      <c r="D6982">
        <v>0</v>
      </c>
      <c r="E6982" t="s">
        <v>6644</v>
      </c>
    </row>
    <row r="6983" spans="1:5" x14ac:dyDescent="0.45">
      <c r="A6983" s="1">
        <v>44310</v>
      </c>
      <c r="B6983" t="str" cm="1">
        <f t="array" ref="B6983">_xlfn.IFS(AND(C6983&gt;0,D6983&gt;0),"POSITIVE",AND(C6983&lt;0,D6983&gt;0),"NEGATIVE",D6983=0,"NEUTRAL",AND(C6983=0,D6983&gt;0),"NEUTRAL")</f>
        <v>NEGATIVE</v>
      </c>
      <c r="C6983">
        <v>-0.5</v>
      </c>
      <c r="D6983">
        <v>1</v>
      </c>
      <c r="E6983" t="s">
        <v>6645</v>
      </c>
    </row>
    <row r="6984" spans="1:5" x14ac:dyDescent="0.45">
      <c r="A6984" s="1">
        <v>44310</v>
      </c>
      <c r="B6984" t="str" cm="1">
        <f t="array" ref="B6984">_xlfn.IFS(AND(C6984&gt;0,D6984&gt;0),"POSITIVE",AND(C6984&lt;0,D6984&gt;0),"NEGATIVE",D6984=0,"NEUTRAL",AND(C6984=0,D6984&gt;0),"NEUTRAL")</f>
        <v>POSITIVE</v>
      </c>
      <c r="C6984">
        <v>0.3</v>
      </c>
      <c r="D6984">
        <v>0.8</v>
      </c>
      <c r="E6984" t="s">
        <v>6646</v>
      </c>
    </row>
    <row r="6985" spans="1:5" x14ac:dyDescent="0.45">
      <c r="A6985" s="1">
        <v>44310</v>
      </c>
      <c r="B6985" t="str" cm="1">
        <f t="array" ref="B6985">_xlfn.IFS(AND(C6985&gt;0,D6985&gt;0),"POSITIVE",AND(C6985&lt;0,D6985&gt;0),"NEGATIVE",D6985=0,"NEUTRAL",AND(C6985=0,D6985&gt;0),"NEUTRAL")</f>
        <v>POSITIVE</v>
      </c>
      <c r="C6985">
        <v>1</v>
      </c>
      <c r="D6985">
        <v>0.3</v>
      </c>
      <c r="E6985" t="s">
        <v>6647</v>
      </c>
    </row>
    <row r="6986" spans="1:5" x14ac:dyDescent="0.45">
      <c r="A6986" s="1">
        <v>44310</v>
      </c>
      <c r="B6986" t="str" cm="1">
        <f t="array" ref="B6986">_xlfn.IFS(AND(C6986&gt;0,D6986&gt;0),"POSITIVE",AND(C6986&lt;0,D6986&gt;0),"NEGATIVE",D6986=0,"NEUTRAL",AND(C6986=0,D6986&gt;0),"NEUTRAL")</f>
        <v>POSITIVE</v>
      </c>
      <c r="C6986">
        <v>0.3</v>
      </c>
      <c r="D6986">
        <v>0.8</v>
      </c>
      <c r="E6986" t="s">
        <v>6646</v>
      </c>
    </row>
    <row r="6987" spans="1:5" x14ac:dyDescent="0.45">
      <c r="A6987" s="1">
        <v>44310</v>
      </c>
      <c r="B6987" t="str" cm="1">
        <f t="array" ref="B6987">_xlfn.IFS(AND(C6987&gt;0,D6987&gt;0),"POSITIVE",AND(C6987&lt;0,D6987&gt;0),"NEGATIVE",D6987=0,"NEUTRAL",AND(C6987=0,D6987&gt;0),"NEUTRAL")</f>
        <v>NEUTRAL</v>
      </c>
      <c r="C6987">
        <v>0</v>
      </c>
      <c r="D6987">
        <v>0</v>
      </c>
      <c r="E6987" t="s">
        <v>6433</v>
      </c>
    </row>
    <row r="6988" spans="1:5" x14ac:dyDescent="0.45">
      <c r="A6988" s="1">
        <v>44310</v>
      </c>
      <c r="B6988" t="str" cm="1">
        <f t="array" ref="B6988">_xlfn.IFS(AND(C6988&gt;0,D6988&gt;0),"POSITIVE",AND(C6988&lt;0,D6988&gt;0),"NEGATIVE",D6988=0,"NEUTRAL",AND(C6988=0,D6988&gt;0),"NEUTRAL")</f>
        <v>NEUTRAL</v>
      </c>
      <c r="C6988">
        <v>0</v>
      </c>
      <c r="D6988">
        <v>0</v>
      </c>
      <c r="E6988" t="s">
        <v>6648</v>
      </c>
    </row>
    <row r="6989" spans="1:5" x14ac:dyDescent="0.45">
      <c r="A6989" s="1">
        <v>44310</v>
      </c>
      <c r="B6989" t="str" cm="1">
        <f t="array" ref="B6989">_xlfn.IFS(AND(C6989&gt;0,D6989&gt;0),"POSITIVE",AND(C6989&lt;0,D6989&gt;0),"NEGATIVE",D6989=0,"NEUTRAL",AND(C6989=0,D6989&gt;0),"NEUTRAL")</f>
        <v>NEUTRAL</v>
      </c>
      <c r="C6989">
        <v>0</v>
      </c>
      <c r="D6989">
        <v>0</v>
      </c>
      <c r="E6989" t="s">
        <v>6649</v>
      </c>
    </row>
    <row r="6990" spans="1:5" x14ac:dyDescent="0.45">
      <c r="A6990" s="1">
        <v>44310</v>
      </c>
      <c r="B6990" t="str" cm="1">
        <f t="array" ref="B6990">_xlfn.IFS(AND(C6990&gt;0,D6990&gt;0),"POSITIVE",AND(C6990&lt;0,D6990&gt;0),"NEGATIVE",D6990=0,"NEUTRAL",AND(C6990=0,D6990&gt;0),"NEUTRAL")</f>
        <v>POSITIVE</v>
      </c>
      <c r="C6990">
        <v>0.375</v>
      </c>
      <c r="D6990">
        <v>0.75</v>
      </c>
      <c r="E6990" t="s">
        <v>2321</v>
      </c>
    </row>
    <row r="6991" spans="1:5" x14ac:dyDescent="0.45">
      <c r="A6991" s="1">
        <v>44310</v>
      </c>
      <c r="B6991" t="str" cm="1">
        <f t="array" ref="B6991">_xlfn.IFS(AND(C6991&gt;0,D6991&gt;0),"POSITIVE",AND(C6991&lt;0,D6991&gt;0),"NEGATIVE",D6991=0,"NEUTRAL",AND(C6991=0,D6991&gt;0),"NEUTRAL")</f>
        <v>NEGATIVE</v>
      </c>
      <c r="C6991">
        <v>-1</v>
      </c>
      <c r="D6991">
        <v>1</v>
      </c>
      <c r="E6991" t="s">
        <v>6650</v>
      </c>
    </row>
    <row r="6992" spans="1:5" x14ac:dyDescent="0.45">
      <c r="A6992" s="1">
        <v>44310</v>
      </c>
      <c r="B6992" t="str" cm="1">
        <f t="array" ref="B6992">_xlfn.IFS(AND(C6992&gt;0,D6992&gt;0),"POSITIVE",AND(C6992&lt;0,D6992&gt;0),"NEGATIVE",D6992=0,"NEUTRAL",AND(C6992=0,D6992&gt;0),"NEUTRAL")</f>
        <v>POSITIVE</v>
      </c>
      <c r="C6992">
        <v>0.5</v>
      </c>
      <c r="D6992">
        <v>0.5</v>
      </c>
      <c r="E6992" t="s">
        <v>6651</v>
      </c>
    </row>
    <row r="6993" spans="1:5" x14ac:dyDescent="0.45">
      <c r="A6993" s="1">
        <v>44310</v>
      </c>
      <c r="B6993" t="str" cm="1">
        <f t="array" ref="B6993">_xlfn.IFS(AND(C6993&gt;0,D6993&gt;0),"POSITIVE",AND(C6993&lt;0,D6993&gt;0),"NEGATIVE",D6993=0,"NEUTRAL",AND(C6993=0,D6993&gt;0),"NEUTRAL")</f>
        <v>NEUTRAL</v>
      </c>
      <c r="C6993">
        <v>0</v>
      </c>
      <c r="D6993">
        <v>0</v>
      </c>
      <c r="E6993" t="s">
        <v>6652</v>
      </c>
    </row>
    <row r="6994" spans="1:5" x14ac:dyDescent="0.45">
      <c r="A6994" s="1">
        <v>44310</v>
      </c>
      <c r="B6994" t="str" cm="1">
        <f t="array" ref="B6994">_xlfn.IFS(AND(C6994&gt;0,D6994&gt;0),"POSITIVE",AND(C6994&lt;0,D6994&gt;0),"NEGATIVE",D6994=0,"NEUTRAL",AND(C6994=0,D6994&gt;0),"NEUTRAL")</f>
        <v>NEGATIVE</v>
      </c>
      <c r="C6994">
        <v>-0.4</v>
      </c>
      <c r="D6994">
        <v>0.6</v>
      </c>
      <c r="E6994" t="s">
        <v>6653</v>
      </c>
    </row>
    <row r="6995" spans="1:5" x14ac:dyDescent="0.45">
      <c r="A6995" s="1">
        <v>44310</v>
      </c>
      <c r="B6995" t="str" cm="1">
        <f t="array" ref="B6995">_xlfn.IFS(AND(C6995&gt;0,D6995&gt;0),"POSITIVE",AND(C6995&lt;0,D6995&gt;0),"NEGATIVE",D6995=0,"NEUTRAL",AND(C6995=0,D6995&gt;0),"NEUTRAL")</f>
        <v>NEGATIVE</v>
      </c>
      <c r="C6995">
        <v>-0.5</v>
      </c>
      <c r="D6995">
        <v>1</v>
      </c>
      <c r="E6995" t="s">
        <v>6654</v>
      </c>
    </row>
    <row r="6996" spans="1:5" x14ac:dyDescent="0.45">
      <c r="A6996" s="1">
        <v>44310</v>
      </c>
      <c r="B6996" t="str" cm="1">
        <f t="array" ref="B6996">_xlfn.IFS(AND(C6996&gt;0,D6996&gt;0),"POSITIVE",AND(C6996&lt;0,D6996&gt;0),"NEGATIVE",D6996=0,"NEUTRAL",AND(C6996=0,D6996&gt;0),"NEUTRAL")</f>
        <v>POSITIVE</v>
      </c>
      <c r="C6996">
        <v>0.5</v>
      </c>
      <c r="D6996">
        <v>0.5</v>
      </c>
      <c r="E6996" t="s">
        <v>6655</v>
      </c>
    </row>
    <row r="6997" spans="1:5" x14ac:dyDescent="0.45">
      <c r="A6997" s="1">
        <v>44310</v>
      </c>
      <c r="B6997" t="str" cm="1">
        <f t="array" ref="B6997">_xlfn.IFS(AND(C6997&gt;0,D6997&gt;0),"POSITIVE",AND(C6997&lt;0,D6997&gt;0),"NEGATIVE",D6997=0,"NEUTRAL",AND(C6997=0,D6997&gt;0),"NEUTRAL")</f>
        <v>NEUTRAL</v>
      </c>
      <c r="C6997">
        <v>0</v>
      </c>
      <c r="D6997">
        <v>0</v>
      </c>
      <c r="E6997" t="s">
        <v>4867</v>
      </c>
    </row>
    <row r="6998" spans="1:5" x14ac:dyDescent="0.45">
      <c r="A6998" s="1">
        <v>44310</v>
      </c>
      <c r="B6998" t="str" cm="1">
        <f t="array" ref="B6998">_xlfn.IFS(AND(C6998&gt;0,D6998&gt;0),"POSITIVE",AND(C6998&lt;0,D6998&gt;0),"NEGATIVE",D6998=0,"NEUTRAL",AND(C6998=0,D6998&gt;0),"NEUTRAL")</f>
        <v>NEUTRAL</v>
      </c>
      <c r="C6998">
        <v>0</v>
      </c>
      <c r="D6998">
        <v>0</v>
      </c>
      <c r="E6998" t="s">
        <v>6656</v>
      </c>
    </row>
    <row r="6999" spans="1:5" x14ac:dyDescent="0.45">
      <c r="A6999" s="1">
        <v>44310</v>
      </c>
      <c r="B6999" t="str" cm="1">
        <f t="array" ref="B6999">_xlfn.IFS(AND(C6999&gt;0,D6999&gt;0),"POSITIVE",AND(C6999&lt;0,D6999&gt;0),"NEGATIVE",D6999=0,"NEUTRAL",AND(C6999=0,D6999&gt;0),"NEUTRAL")</f>
        <v>NEUTRAL</v>
      </c>
      <c r="C6999">
        <v>0</v>
      </c>
      <c r="D6999">
        <v>0</v>
      </c>
      <c r="E6999" t="s">
        <v>6657</v>
      </c>
    </row>
    <row r="7000" spans="1:5" x14ac:dyDescent="0.45">
      <c r="A7000" s="1">
        <v>44310</v>
      </c>
      <c r="B7000" t="str" cm="1">
        <f t="array" ref="B7000">_xlfn.IFS(AND(C7000&gt;0,D7000&gt;0),"POSITIVE",AND(C7000&lt;0,D7000&gt;0),"NEGATIVE",D7000=0,"NEUTRAL",AND(C7000=0,D7000&gt;0),"NEUTRAL")</f>
        <v>POSITIVE</v>
      </c>
      <c r="C7000">
        <v>1</v>
      </c>
      <c r="D7000">
        <v>1</v>
      </c>
      <c r="E7000" t="s">
        <v>6658</v>
      </c>
    </row>
    <row r="7001" spans="1:5" x14ac:dyDescent="0.45">
      <c r="A7001" s="1">
        <v>44310</v>
      </c>
      <c r="B7001" t="str" cm="1">
        <f t="array" ref="B7001">_xlfn.IFS(AND(C7001&gt;0,D7001&gt;0),"POSITIVE",AND(C7001&lt;0,D7001&gt;0),"NEGATIVE",D7001=0,"NEUTRAL",AND(C7001=0,D7001&gt;0),"NEUTRAL")</f>
        <v>POSITIVE</v>
      </c>
      <c r="C7001">
        <v>0.6</v>
      </c>
      <c r="D7001">
        <v>0.9</v>
      </c>
      <c r="E7001" t="s">
        <v>124</v>
      </c>
    </row>
    <row r="7002" spans="1:5" x14ac:dyDescent="0.45">
      <c r="A7002" s="1">
        <v>44310</v>
      </c>
      <c r="B7002" t="str" cm="1">
        <f t="array" ref="B7002">_xlfn.IFS(AND(C7002&gt;0,D7002&gt;0),"POSITIVE",AND(C7002&lt;0,D7002&gt;0),"NEGATIVE",D7002=0,"NEUTRAL",AND(C7002=0,D7002&gt;0),"NEUTRAL")</f>
        <v>NEUTRAL</v>
      </c>
      <c r="C7002">
        <v>0</v>
      </c>
      <c r="D7002">
        <v>0</v>
      </c>
      <c r="E7002" t="s">
        <v>6659</v>
      </c>
    </row>
    <row r="7003" spans="1:5" x14ac:dyDescent="0.45">
      <c r="A7003" s="1">
        <v>44310</v>
      </c>
      <c r="B7003" t="str" cm="1">
        <f t="array" ref="B7003">_xlfn.IFS(AND(C7003&gt;0,D7003&gt;0),"POSITIVE",AND(C7003&lt;0,D7003&gt;0),"NEGATIVE",D7003=0,"NEUTRAL",AND(C7003=0,D7003&gt;0),"NEUTRAL")</f>
        <v>NEUTRAL</v>
      </c>
      <c r="C7003">
        <v>0</v>
      </c>
      <c r="D7003">
        <v>0</v>
      </c>
      <c r="E7003" t="s">
        <v>6660</v>
      </c>
    </row>
    <row r="7004" spans="1:5" x14ac:dyDescent="0.45">
      <c r="A7004" s="1">
        <v>44310</v>
      </c>
      <c r="B7004" t="str" cm="1">
        <f t="array" ref="B7004">_xlfn.IFS(AND(C7004&gt;0,D7004&gt;0),"POSITIVE",AND(C7004&lt;0,D7004&gt;0),"NEGATIVE",D7004=0,"NEUTRAL",AND(C7004=0,D7004&gt;0),"NEUTRAL")</f>
        <v>NEUTRAL</v>
      </c>
      <c r="C7004">
        <v>0</v>
      </c>
      <c r="D7004">
        <v>0</v>
      </c>
      <c r="E7004" t="s">
        <v>6661</v>
      </c>
    </row>
    <row r="7005" spans="1:5" x14ac:dyDescent="0.45">
      <c r="A7005" s="1">
        <v>44310</v>
      </c>
      <c r="B7005" t="str" cm="1">
        <f t="array" ref="B7005">_xlfn.IFS(AND(C7005&gt;0,D7005&gt;0),"POSITIVE",AND(C7005&lt;0,D7005&gt;0),"NEGATIVE",D7005=0,"NEUTRAL",AND(C7005=0,D7005&gt;0),"NEUTRAL")</f>
        <v>NEUTRAL</v>
      </c>
      <c r="C7005">
        <v>0</v>
      </c>
      <c r="D7005">
        <v>0</v>
      </c>
      <c r="E7005" t="s">
        <v>6662</v>
      </c>
    </row>
    <row r="7006" spans="1:5" x14ac:dyDescent="0.45">
      <c r="A7006" s="1">
        <v>44310</v>
      </c>
      <c r="B7006" t="str" cm="1">
        <f t="array" ref="B7006">_xlfn.IFS(AND(C7006&gt;0,D7006&gt;0),"POSITIVE",AND(C7006&lt;0,D7006&gt;0),"NEGATIVE",D7006=0,"NEUTRAL",AND(C7006=0,D7006&gt;0),"NEUTRAL")</f>
        <v>NEUTRAL</v>
      </c>
      <c r="C7006">
        <v>0</v>
      </c>
      <c r="D7006">
        <v>0</v>
      </c>
      <c r="E7006" t="s">
        <v>6663</v>
      </c>
    </row>
    <row r="7007" spans="1:5" x14ac:dyDescent="0.45">
      <c r="A7007" s="1">
        <v>44310</v>
      </c>
      <c r="B7007" t="str" cm="1">
        <f t="array" ref="B7007">_xlfn.IFS(AND(C7007&gt;0,D7007&gt;0),"POSITIVE",AND(C7007&lt;0,D7007&gt;0),"NEGATIVE",D7007=0,"NEUTRAL",AND(C7007=0,D7007&gt;0),"NEUTRAL")</f>
        <v>NEGATIVE</v>
      </c>
      <c r="C7007">
        <v>-0.3</v>
      </c>
      <c r="D7007">
        <v>0.3</v>
      </c>
      <c r="E7007" t="s">
        <v>6664</v>
      </c>
    </row>
    <row r="7008" spans="1:5" x14ac:dyDescent="0.45">
      <c r="A7008" s="1">
        <v>44310</v>
      </c>
      <c r="B7008" t="str" cm="1">
        <f t="array" ref="B7008">_xlfn.IFS(AND(C7008&gt;0,D7008&gt;0),"POSITIVE",AND(C7008&lt;0,D7008&gt;0),"NEGATIVE",D7008=0,"NEUTRAL",AND(C7008=0,D7008&gt;0),"NEUTRAL")</f>
        <v>NEUTRAL</v>
      </c>
      <c r="C7008">
        <v>0</v>
      </c>
      <c r="D7008">
        <v>0</v>
      </c>
      <c r="E7008" t="s">
        <v>6665</v>
      </c>
    </row>
    <row r="7009" spans="1:5" x14ac:dyDescent="0.45">
      <c r="A7009" s="1">
        <v>44310</v>
      </c>
      <c r="B7009" t="str" cm="1">
        <f t="array" ref="B7009">_xlfn.IFS(AND(C7009&gt;0,D7009&gt;0),"POSITIVE",AND(C7009&lt;0,D7009&gt;0),"NEGATIVE",D7009=0,"NEUTRAL",AND(C7009=0,D7009&gt;0),"NEUTRAL")</f>
        <v>POSITIVE</v>
      </c>
      <c r="C7009">
        <v>1</v>
      </c>
      <c r="D7009">
        <v>0.3</v>
      </c>
      <c r="E7009" t="s">
        <v>6666</v>
      </c>
    </row>
    <row r="7010" spans="1:5" x14ac:dyDescent="0.45">
      <c r="A7010" s="1">
        <v>44310</v>
      </c>
      <c r="B7010" t="str" cm="1">
        <f t="array" ref="B7010">_xlfn.IFS(AND(C7010&gt;0,D7010&gt;0),"POSITIVE",AND(C7010&lt;0,D7010&gt;0),"NEGATIVE",D7010=0,"NEUTRAL",AND(C7010=0,D7010&gt;0),"NEUTRAL")</f>
        <v>NEUTRAL</v>
      </c>
      <c r="C7010">
        <v>0</v>
      </c>
      <c r="D7010">
        <v>0</v>
      </c>
      <c r="E7010" t="s">
        <v>6667</v>
      </c>
    </row>
    <row r="7011" spans="1:5" x14ac:dyDescent="0.45">
      <c r="A7011" s="1">
        <v>44310</v>
      </c>
      <c r="B7011" t="str" cm="1">
        <f t="array" ref="B7011">_xlfn.IFS(AND(C7011&gt;0,D7011&gt;0),"POSITIVE",AND(C7011&lt;0,D7011&gt;0),"NEGATIVE",D7011=0,"NEUTRAL",AND(C7011=0,D7011&gt;0),"NEUTRAL")</f>
        <v>POSITIVE</v>
      </c>
      <c r="C7011">
        <v>0.3</v>
      </c>
      <c r="D7011">
        <v>0.86666666699999995</v>
      </c>
      <c r="E7011" t="s">
        <v>6668</v>
      </c>
    </row>
    <row r="7012" spans="1:5" x14ac:dyDescent="0.45">
      <c r="A7012" s="1">
        <v>44310</v>
      </c>
      <c r="B7012" t="str" cm="1">
        <f t="array" ref="B7012">_xlfn.IFS(AND(C7012&gt;0,D7012&gt;0),"POSITIVE",AND(C7012&lt;0,D7012&gt;0),"NEGATIVE",D7012=0,"NEUTRAL",AND(C7012=0,D7012&gt;0),"NEUTRAL")</f>
        <v>NEUTRAL</v>
      </c>
      <c r="C7012">
        <v>0</v>
      </c>
      <c r="D7012">
        <v>0</v>
      </c>
      <c r="E7012" t="s">
        <v>6669</v>
      </c>
    </row>
    <row r="7013" spans="1:5" x14ac:dyDescent="0.45">
      <c r="A7013" s="1">
        <v>44310</v>
      </c>
      <c r="B7013" t="str" cm="1">
        <f t="array" ref="B7013">_xlfn.IFS(AND(C7013&gt;0,D7013&gt;0),"POSITIVE",AND(C7013&lt;0,D7013&gt;0),"NEGATIVE",D7013=0,"NEUTRAL",AND(C7013=0,D7013&gt;0),"NEUTRAL")</f>
        <v>NEGATIVE</v>
      </c>
      <c r="C7013">
        <v>-0.25</v>
      </c>
      <c r="D7013">
        <v>1</v>
      </c>
      <c r="E7013" t="s">
        <v>6670</v>
      </c>
    </row>
    <row r="7014" spans="1:5" x14ac:dyDescent="0.45">
      <c r="A7014" s="1">
        <v>44310</v>
      </c>
      <c r="B7014" t="str" cm="1">
        <f t="array" ref="B7014">_xlfn.IFS(AND(C7014&gt;0,D7014&gt;0),"POSITIVE",AND(C7014&lt;0,D7014&gt;0),"NEGATIVE",D7014=0,"NEUTRAL",AND(C7014=0,D7014&gt;0),"NEUTRAL")</f>
        <v>POSITIVE</v>
      </c>
      <c r="C7014">
        <v>0.28749999999999998</v>
      </c>
      <c r="D7014">
        <v>0.71250000000000002</v>
      </c>
      <c r="E7014" t="s">
        <v>6671</v>
      </c>
    </row>
    <row r="7015" spans="1:5" x14ac:dyDescent="0.45">
      <c r="A7015" s="1">
        <v>44310</v>
      </c>
      <c r="B7015" t="str" cm="1">
        <f t="array" ref="B7015">_xlfn.IFS(AND(C7015&gt;0,D7015&gt;0),"POSITIVE",AND(C7015&lt;0,D7015&gt;0),"NEGATIVE",D7015=0,"NEUTRAL",AND(C7015=0,D7015&gt;0),"NEUTRAL")</f>
        <v>NEUTRAL</v>
      </c>
      <c r="C7015">
        <v>0</v>
      </c>
      <c r="D7015">
        <v>0</v>
      </c>
      <c r="E7015" t="s">
        <v>6672</v>
      </c>
    </row>
    <row r="7016" spans="1:5" x14ac:dyDescent="0.45">
      <c r="A7016" s="1">
        <v>44310</v>
      </c>
      <c r="B7016" t="str" cm="1">
        <f t="array" ref="B7016">_xlfn.IFS(AND(C7016&gt;0,D7016&gt;0),"POSITIVE",AND(C7016&lt;0,D7016&gt;0),"NEGATIVE",D7016=0,"NEUTRAL",AND(C7016=0,D7016&gt;0),"NEUTRAL")</f>
        <v>NEGATIVE</v>
      </c>
      <c r="C7016">
        <v>-0.25</v>
      </c>
      <c r="D7016">
        <v>1</v>
      </c>
      <c r="E7016" t="s">
        <v>6673</v>
      </c>
    </row>
    <row r="7017" spans="1:5" x14ac:dyDescent="0.45">
      <c r="A7017" s="1">
        <v>44310</v>
      </c>
      <c r="B7017" t="str" cm="1">
        <f t="array" ref="B7017">_xlfn.IFS(AND(C7017&gt;0,D7017&gt;0),"POSITIVE",AND(C7017&lt;0,D7017&gt;0),"NEGATIVE",D7017=0,"NEUTRAL",AND(C7017=0,D7017&gt;0),"NEUTRAL")</f>
        <v>POSITIVE</v>
      </c>
      <c r="C7017">
        <v>0.2</v>
      </c>
      <c r="D7017">
        <v>0.5</v>
      </c>
      <c r="E7017" t="s">
        <v>6674</v>
      </c>
    </row>
    <row r="7018" spans="1:5" x14ac:dyDescent="0.45">
      <c r="A7018" s="1">
        <v>44310</v>
      </c>
      <c r="B7018" t="str" cm="1">
        <f t="array" ref="B7018">_xlfn.IFS(AND(C7018&gt;0,D7018&gt;0),"POSITIVE",AND(C7018&lt;0,D7018&gt;0),"NEGATIVE",D7018=0,"NEUTRAL",AND(C7018=0,D7018&gt;0),"NEUTRAL")</f>
        <v>NEUTRAL</v>
      </c>
      <c r="C7018">
        <v>0</v>
      </c>
      <c r="D7018">
        <v>0</v>
      </c>
      <c r="E7018" t="s">
        <v>6675</v>
      </c>
    </row>
    <row r="7019" spans="1:5" x14ac:dyDescent="0.45">
      <c r="A7019" s="1">
        <v>44310</v>
      </c>
      <c r="B7019" t="str" cm="1">
        <f t="array" ref="B7019">_xlfn.IFS(AND(C7019&gt;0,D7019&gt;0),"POSITIVE",AND(C7019&lt;0,D7019&gt;0),"NEGATIVE",D7019=0,"NEUTRAL",AND(C7019=0,D7019&gt;0),"NEUTRAL")</f>
        <v>NEUTRAL</v>
      </c>
      <c r="C7019">
        <v>0</v>
      </c>
      <c r="D7019">
        <v>0</v>
      </c>
      <c r="E7019" t="s">
        <v>6676</v>
      </c>
    </row>
    <row r="7020" spans="1:5" x14ac:dyDescent="0.45">
      <c r="A7020" s="1">
        <v>44310</v>
      </c>
      <c r="B7020" t="str" cm="1">
        <f t="array" ref="B7020">_xlfn.IFS(AND(C7020&gt;0,D7020&gt;0),"POSITIVE",AND(C7020&lt;0,D7020&gt;0),"NEGATIVE",D7020=0,"NEUTRAL",AND(C7020=0,D7020&gt;0),"NEUTRAL")</f>
        <v>POSITIVE</v>
      </c>
      <c r="C7020">
        <v>0.5</v>
      </c>
      <c r="D7020">
        <v>0.5</v>
      </c>
      <c r="E7020" t="s">
        <v>6677</v>
      </c>
    </row>
    <row r="7021" spans="1:5" x14ac:dyDescent="0.45">
      <c r="A7021" s="1">
        <v>44310</v>
      </c>
      <c r="B7021" t="str" cm="1">
        <f t="array" ref="B7021">_xlfn.IFS(AND(C7021&gt;0,D7021&gt;0),"POSITIVE",AND(C7021&lt;0,D7021&gt;0),"NEGATIVE",D7021=0,"NEUTRAL",AND(C7021=0,D7021&gt;0),"NEUTRAL")</f>
        <v>NEUTRAL</v>
      </c>
      <c r="C7021">
        <v>0</v>
      </c>
      <c r="D7021">
        <v>0</v>
      </c>
      <c r="E7021" t="s">
        <v>6678</v>
      </c>
    </row>
    <row r="7022" spans="1:5" x14ac:dyDescent="0.45">
      <c r="A7022" s="1">
        <v>44310</v>
      </c>
      <c r="B7022" t="str" cm="1">
        <f t="array" ref="B7022">_xlfn.IFS(AND(C7022&gt;0,D7022&gt;0),"POSITIVE",AND(C7022&lt;0,D7022&gt;0),"NEGATIVE",D7022=0,"NEUTRAL",AND(C7022=0,D7022&gt;0),"NEUTRAL")</f>
        <v>POSITIVE</v>
      </c>
      <c r="C7022">
        <v>0.5</v>
      </c>
      <c r="D7022">
        <v>0.6</v>
      </c>
      <c r="E7022" t="s">
        <v>6679</v>
      </c>
    </row>
    <row r="7023" spans="1:5" x14ac:dyDescent="0.45">
      <c r="A7023" s="1">
        <v>44310</v>
      </c>
      <c r="B7023" t="str" cm="1">
        <f t="array" ref="B7023">_xlfn.IFS(AND(C7023&gt;0,D7023&gt;0),"POSITIVE",AND(C7023&lt;0,D7023&gt;0),"NEGATIVE",D7023=0,"NEUTRAL",AND(C7023=0,D7023&gt;0),"NEUTRAL")</f>
        <v>POSITIVE</v>
      </c>
      <c r="C7023">
        <v>0.7</v>
      </c>
      <c r="D7023">
        <v>0.6</v>
      </c>
      <c r="E7023" t="s">
        <v>6680</v>
      </c>
    </row>
    <row r="7024" spans="1:5" x14ac:dyDescent="0.45">
      <c r="A7024" s="1">
        <v>44310</v>
      </c>
      <c r="B7024" t="str" cm="1">
        <f t="array" ref="B7024">_xlfn.IFS(AND(C7024&gt;0,D7024&gt;0),"POSITIVE",AND(C7024&lt;0,D7024&gt;0),"NEGATIVE",D7024=0,"NEUTRAL",AND(C7024=0,D7024&gt;0),"NEUTRAL")</f>
        <v>NEUTRAL</v>
      </c>
      <c r="C7024">
        <v>0</v>
      </c>
      <c r="D7024">
        <v>0</v>
      </c>
      <c r="E7024" t="s">
        <v>6681</v>
      </c>
    </row>
    <row r="7025" spans="1:5" x14ac:dyDescent="0.45">
      <c r="A7025" s="1">
        <v>44310</v>
      </c>
      <c r="B7025" t="str" cm="1">
        <f t="array" ref="B7025">_xlfn.IFS(AND(C7025&gt;0,D7025&gt;0),"POSITIVE",AND(C7025&lt;0,D7025&gt;0),"NEGATIVE",D7025=0,"NEUTRAL",AND(C7025=0,D7025&gt;0),"NEUTRAL")</f>
        <v>NEUTRAL</v>
      </c>
      <c r="C7025">
        <v>0</v>
      </c>
      <c r="D7025">
        <v>0</v>
      </c>
      <c r="E7025" t="s">
        <v>6682</v>
      </c>
    </row>
    <row r="7026" spans="1:5" x14ac:dyDescent="0.45">
      <c r="A7026" s="1">
        <v>44310</v>
      </c>
      <c r="B7026" t="str" cm="1">
        <f t="array" ref="B7026">_xlfn.IFS(AND(C7026&gt;0,D7026&gt;0),"POSITIVE",AND(C7026&lt;0,D7026&gt;0),"NEGATIVE",D7026=0,"NEUTRAL",AND(C7026=0,D7026&gt;0),"NEUTRAL")</f>
        <v>POSITIVE</v>
      </c>
      <c r="C7026">
        <v>0.375</v>
      </c>
      <c r="D7026">
        <v>0.75</v>
      </c>
      <c r="E7026" t="s">
        <v>6683</v>
      </c>
    </row>
    <row r="7027" spans="1:5" x14ac:dyDescent="0.45">
      <c r="A7027" s="1">
        <v>44310</v>
      </c>
      <c r="B7027" t="str" cm="1">
        <f t="array" ref="B7027">_xlfn.IFS(AND(C7027&gt;0,D7027&gt;0),"POSITIVE",AND(C7027&lt;0,D7027&gt;0),"NEGATIVE",D7027=0,"NEUTRAL",AND(C7027=0,D7027&gt;0),"NEUTRAL")</f>
        <v>NEGATIVE</v>
      </c>
      <c r="C7027">
        <v>-0.78125</v>
      </c>
      <c r="D7027">
        <v>1</v>
      </c>
      <c r="E7027" t="s">
        <v>6684</v>
      </c>
    </row>
    <row r="7028" spans="1:5" x14ac:dyDescent="0.45">
      <c r="A7028" s="1">
        <v>44310</v>
      </c>
      <c r="B7028" t="str" cm="1">
        <f t="array" ref="B7028">_xlfn.IFS(AND(C7028&gt;0,D7028&gt;0),"POSITIVE",AND(C7028&lt;0,D7028&gt;0),"NEGATIVE",D7028=0,"NEUTRAL",AND(C7028=0,D7028&gt;0),"NEUTRAL")</f>
        <v>NEGATIVE</v>
      </c>
      <c r="C7028">
        <v>-0.4</v>
      </c>
      <c r="D7028">
        <v>0.7</v>
      </c>
      <c r="E7028" t="s">
        <v>6685</v>
      </c>
    </row>
    <row r="7029" spans="1:5" x14ac:dyDescent="0.45">
      <c r="A7029" s="1">
        <v>44310</v>
      </c>
      <c r="B7029" t="str" cm="1">
        <f t="array" ref="B7029">_xlfn.IFS(AND(C7029&gt;0,D7029&gt;0),"POSITIVE",AND(C7029&lt;0,D7029&gt;0),"NEGATIVE",D7029=0,"NEUTRAL",AND(C7029=0,D7029&gt;0),"NEUTRAL")</f>
        <v>NEUTRAL</v>
      </c>
      <c r="C7029">
        <v>0</v>
      </c>
      <c r="D7029">
        <v>0</v>
      </c>
      <c r="E7029" t="s">
        <v>6686</v>
      </c>
    </row>
    <row r="7030" spans="1:5" x14ac:dyDescent="0.45">
      <c r="A7030" s="1">
        <v>44310</v>
      </c>
      <c r="B7030" t="str" cm="1">
        <f t="array" ref="B7030">_xlfn.IFS(AND(C7030&gt;0,D7030&gt;0),"POSITIVE",AND(C7030&lt;0,D7030&gt;0),"NEGATIVE",D7030=0,"NEUTRAL",AND(C7030=0,D7030&gt;0),"NEUTRAL")</f>
        <v>NEUTRAL</v>
      </c>
      <c r="C7030">
        <v>0</v>
      </c>
      <c r="D7030">
        <v>6.6666666999999999E-2</v>
      </c>
      <c r="E7030" t="s">
        <v>6687</v>
      </c>
    </row>
    <row r="7031" spans="1:5" x14ac:dyDescent="0.45">
      <c r="A7031" s="1">
        <v>44310</v>
      </c>
      <c r="B7031" t="str" cm="1">
        <f t="array" ref="B7031">_xlfn.IFS(AND(C7031&gt;0,D7031&gt;0),"POSITIVE",AND(C7031&lt;0,D7031&gt;0),"NEGATIVE",D7031=0,"NEUTRAL",AND(C7031=0,D7031&gt;0),"NEUTRAL")</f>
        <v>POSITIVE</v>
      </c>
      <c r="C7031">
        <v>0.8</v>
      </c>
      <c r="D7031">
        <v>0.7</v>
      </c>
      <c r="E7031" t="s">
        <v>6688</v>
      </c>
    </row>
    <row r="7032" spans="1:5" x14ac:dyDescent="0.45">
      <c r="A7032" s="1">
        <v>44310</v>
      </c>
      <c r="B7032" t="str" cm="1">
        <f t="array" ref="B7032">_xlfn.IFS(AND(C7032&gt;0,D7032&gt;0),"POSITIVE",AND(C7032&lt;0,D7032&gt;0),"NEGATIVE",D7032=0,"NEUTRAL",AND(C7032=0,D7032&gt;0),"NEUTRAL")</f>
        <v>NEUTRAL</v>
      </c>
      <c r="C7032">
        <v>0</v>
      </c>
      <c r="D7032">
        <v>0</v>
      </c>
      <c r="E7032" t="s">
        <v>6689</v>
      </c>
    </row>
    <row r="7033" spans="1:5" x14ac:dyDescent="0.45">
      <c r="A7033" s="1">
        <v>44310</v>
      </c>
      <c r="B7033" t="str" cm="1">
        <f t="array" ref="B7033">_xlfn.IFS(AND(C7033&gt;0,D7033&gt;0),"POSITIVE",AND(C7033&lt;0,D7033&gt;0),"NEGATIVE",D7033=0,"NEUTRAL",AND(C7033=0,D7033&gt;0),"NEUTRAL")</f>
        <v>NEUTRAL</v>
      </c>
      <c r="C7033">
        <v>0</v>
      </c>
      <c r="D7033">
        <v>0</v>
      </c>
      <c r="E7033" t="s">
        <v>6690</v>
      </c>
    </row>
    <row r="7034" spans="1:5" x14ac:dyDescent="0.45">
      <c r="A7034" s="1">
        <v>44310</v>
      </c>
      <c r="B7034" t="str" cm="1">
        <f t="array" ref="B7034">_xlfn.IFS(AND(C7034&gt;0,D7034&gt;0),"POSITIVE",AND(C7034&lt;0,D7034&gt;0),"NEGATIVE",D7034=0,"NEUTRAL",AND(C7034=0,D7034&gt;0),"NEUTRAL")</f>
        <v>NEGATIVE</v>
      </c>
      <c r="C7034">
        <v>-0.35</v>
      </c>
      <c r="D7034">
        <v>0.96666666700000003</v>
      </c>
      <c r="E7034" t="s">
        <v>6691</v>
      </c>
    </row>
    <row r="7035" spans="1:5" x14ac:dyDescent="0.45">
      <c r="A7035" s="1">
        <v>44310</v>
      </c>
      <c r="B7035" t="str" cm="1">
        <f t="array" ref="B7035">_xlfn.IFS(AND(C7035&gt;0,D7035&gt;0),"POSITIVE",AND(C7035&lt;0,D7035&gt;0),"NEGATIVE",D7035=0,"NEUTRAL",AND(C7035=0,D7035&gt;0),"NEUTRAL")</f>
        <v>NEUTRAL</v>
      </c>
      <c r="C7035">
        <v>0</v>
      </c>
      <c r="D7035">
        <v>0</v>
      </c>
      <c r="E7035" t="s">
        <v>6692</v>
      </c>
    </row>
    <row r="7036" spans="1:5" x14ac:dyDescent="0.45">
      <c r="A7036" s="1">
        <v>44310</v>
      </c>
      <c r="B7036" t="str" cm="1">
        <f t="array" ref="B7036">_xlfn.IFS(AND(C7036&gt;0,D7036&gt;0),"POSITIVE",AND(C7036&lt;0,D7036&gt;0),"NEGATIVE",D7036=0,"NEUTRAL",AND(C7036=0,D7036&gt;0),"NEUTRAL")</f>
        <v>NEUTRAL</v>
      </c>
      <c r="C7036">
        <v>0</v>
      </c>
      <c r="D7036">
        <v>0</v>
      </c>
      <c r="E7036">
        <v>1.1200000000000001</v>
      </c>
    </row>
    <row r="7037" spans="1:5" x14ac:dyDescent="0.45">
      <c r="A7037" s="1">
        <v>44310</v>
      </c>
      <c r="B7037" t="str" cm="1">
        <f t="array" ref="B7037">_xlfn.IFS(AND(C7037&gt;0,D7037&gt;0),"POSITIVE",AND(C7037&lt;0,D7037&gt;0),"NEGATIVE",D7037=0,"NEUTRAL",AND(C7037=0,D7037&gt;0),"NEUTRAL")</f>
        <v>POSITIVE</v>
      </c>
      <c r="C7037">
        <v>0.5</v>
      </c>
      <c r="D7037">
        <v>1</v>
      </c>
      <c r="E7037" t="s">
        <v>6693</v>
      </c>
    </row>
    <row r="7038" spans="1:5" x14ac:dyDescent="0.45">
      <c r="A7038" s="1">
        <v>44310</v>
      </c>
      <c r="B7038" t="str" cm="1">
        <f t="array" ref="B7038">_xlfn.IFS(AND(C7038&gt;0,D7038&gt;0),"POSITIVE",AND(C7038&lt;0,D7038&gt;0),"NEGATIVE",D7038=0,"NEUTRAL",AND(C7038=0,D7038&gt;0),"NEUTRAL")</f>
        <v>POSITIVE</v>
      </c>
      <c r="C7038">
        <v>0.5</v>
      </c>
      <c r="D7038">
        <v>0.5</v>
      </c>
      <c r="E7038" t="s">
        <v>6694</v>
      </c>
    </row>
    <row r="7039" spans="1:5" x14ac:dyDescent="0.45">
      <c r="A7039" s="1">
        <v>44310</v>
      </c>
      <c r="B7039" t="str" cm="1">
        <f t="array" ref="B7039">_xlfn.IFS(AND(C7039&gt;0,D7039&gt;0),"POSITIVE",AND(C7039&lt;0,D7039&gt;0),"NEGATIVE",D7039=0,"NEUTRAL",AND(C7039=0,D7039&gt;0),"NEUTRAL")</f>
        <v>NEUTRAL</v>
      </c>
      <c r="C7039">
        <v>0</v>
      </c>
      <c r="D7039">
        <v>0</v>
      </c>
      <c r="E7039" t="s">
        <v>6695</v>
      </c>
    </row>
    <row r="7040" spans="1:5" x14ac:dyDescent="0.45">
      <c r="A7040" s="1">
        <v>44310</v>
      </c>
      <c r="B7040" t="str" cm="1">
        <f t="array" ref="B7040">_xlfn.IFS(AND(C7040&gt;0,D7040&gt;0),"POSITIVE",AND(C7040&lt;0,D7040&gt;0),"NEGATIVE",D7040=0,"NEUTRAL",AND(C7040=0,D7040&gt;0),"NEUTRAL")</f>
        <v>NEGATIVE</v>
      </c>
      <c r="C7040">
        <v>-0.14444444400000001</v>
      </c>
      <c r="D7040">
        <v>0.65555555600000004</v>
      </c>
      <c r="E7040" t="s">
        <v>6696</v>
      </c>
    </row>
    <row r="7041" spans="1:5" x14ac:dyDescent="0.45">
      <c r="A7041" s="1">
        <v>44310</v>
      </c>
      <c r="B7041" t="str" cm="1">
        <f t="array" ref="B7041">_xlfn.IFS(AND(C7041&gt;0,D7041&gt;0),"POSITIVE",AND(C7041&lt;0,D7041&gt;0),"NEGATIVE",D7041=0,"NEUTRAL",AND(C7041=0,D7041&gt;0),"NEUTRAL")</f>
        <v>NEUTRAL</v>
      </c>
      <c r="C7041">
        <v>0</v>
      </c>
      <c r="D7041">
        <v>0</v>
      </c>
      <c r="E7041" t="s">
        <v>6697</v>
      </c>
    </row>
    <row r="7042" spans="1:5" x14ac:dyDescent="0.45">
      <c r="A7042" s="1">
        <v>44310</v>
      </c>
      <c r="B7042" t="str" cm="1">
        <f t="array" ref="B7042">_xlfn.IFS(AND(C7042&gt;0,D7042&gt;0),"POSITIVE",AND(C7042&lt;0,D7042&gt;0),"NEGATIVE",D7042=0,"NEUTRAL",AND(C7042=0,D7042&gt;0),"NEUTRAL")</f>
        <v>NEUTRAL</v>
      </c>
      <c r="C7042">
        <v>0</v>
      </c>
      <c r="D7042">
        <v>0</v>
      </c>
      <c r="E7042" t="s">
        <v>6698</v>
      </c>
    </row>
    <row r="7043" spans="1:5" x14ac:dyDescent="0.45">
      <c r="A7043" s="1">
        <v>44310</v>
      </c>
      <c r="B7043" t="str" cm="1">
        <f t="array" ref="B7043">_xlfn.IFS(AND(C7043&gt;0,D7043&gt;0),"POSITIVE",AND(C7043&lt;0,D7043&gt;0),"NEGATIVE",D7043=0,"NEUTRAL",AND(C7043=0,D7043&gt;0),"NEUTRAL")</f>
        <v>NEUTRAL</v>
      </c>
      <c r="C7043">
        <v>0</v>
      </c>
      <c r="D7043">
        <v>1</v>
      </c>
      <c r="E7043" t="s">
        <v>6699</v>
      </c>
    </row>
    <row r="7044" spans="1:5" x14ac:dyDescent="0.45">
      <c r="A7044" s="1">
        <v>44310</v>
      </c>
      <c r="B7044" t="str" cm="1">
        <f t="array" ref="B7044">_xlfn.IFS(AND(C7044&gt;0,D7044&gt;0),"POSITIVE",AND(C7044&lt;0,D7044&gt;0),"NEGATIVE",D7044=0,"NEUTRAL",AND(C7044=0,D7044&gt;0),"NEUTRAL")</f>
        <v>NEUTRAL</v>
      </c>
      <c r="C7044">
        <v>0</v>
      </c>
      <c r="D7044">
        <v>0</v>
      </c>
      <c r="E7044" t="s">
        <v>6700</v>
      </c>
    </row>
    <row r="7045" spans="1:5" x14ac:dyDescent="0.45">
      <c r="A7045" s="1">
        <v>44310</v>
      </c>
      <c r="B7045" t="str" cm="1">
        <f t="array" ref="B7045">_xlfn.IFS(AND(C7045&gt;0,D7045&gt;0),"POSITIVE",AND(C7045&lt;0,D7045&gt;0),"NEGATIVE",D7045=0,"NEUTRAL",AND(C7045=0,D7045&gt;0),"NEUTRAL")</f>
        <v>NEUTRAL</v>
      </c>
      <c r="C7045">
        <v>0</v>
      </c>
      <c r="D7045">
        <v>0</v>
      </c>
      <c r="E7045" t="s">
        <v>6701</v>
      </c>
    </row>
    <row r="7046" spans="1:5" x14ac:dyDescent="0.45">
      <c r="A7046" s="1">
        <v>44310</v>
      </c>
      <c r="B7046" t="str" cm="1">
        <f t="array" ref="B7046">_xlfn.IFS(AND(C7046&gt;0,D7046&gt;0),"POSITIVE",AND(C7046&lt;0,D7046&gt;0),"NEGATIVE",D7046=0,"NEUTRAL",AND(C7046=0,D7046&gt;0),"NEUTRAL")</f>
        <v>NEUTRAL</v>
      </c>
      <c r="C7046">
        <v>0</v>
      </c>
      <c r="D7046">
        <v>0</v>
      </c>
      <c r="E7046" t="s">
        <v>6702</v>
      </c>
    </row>
    <row r="7047" spans="1:5" x14ac:dyDescent="0.45">
      <c r="A7047" s="1">
        <v>44310</v>
      </c>
      <c r="B7047" t="str" cm="1">
        <f t="array" ref="B7047">_xlfn.IFS(AND(C7047&gt;0,D7047&gt;0),"POSITIVE",AND(C7047&lt;0,D7047&gt;0),"NEGATIVE",D7047=0,"NEUTRAL",AND(C7047=0,D7047&gt;0),"NEUTRAL")</f>
        <v>NEUTRAL</v>
      </c>
      <c r="C7047">
        <v>0</v>
      </c>
      <c r="D7047">
        <v>0</v>
      </c>
      <c r="E7047" t="s">
        <v>6702</v>
      </c>
    </row>
    <row r="7048" spans="1:5" x14ac:dyDescent="0.45">
      <c r="A7048" s="1">
        <v>44310</v>
      </c>
      <c r="B7048" t="str" cm="1">
        <f t="array" ref="B7048">_xlfn.IFS(AND(C7048&gt;0,D7048&gt;0),"POSITIVE",AND(C7048&lt;0,D7048&gt;0),"NEGATIVE",D7048=0,"NEUTRAL",AND(C7048=0,D7048&gt;0),"NEUTRAL")</f>
        <v>NEUTRAL</v>
      </c>
      <c r="C7048">
        <v>0</v>
      </c>
      <c r="D7048">
        <v>0</v>
      </c>
      <c r="E7048" t="s">
        <v>6702</v>
      </c>
    </row>
    <row r="7049" spans="1:5" x14ac:dyDescent="0.45">
      <c r="A7049" s="1">
        <v>44310</v>
      </c>
      <c r="B7049" t="str" cm="1">
        <f t="array" ref="B7049">_xlfn.IFS(AND(C7049&gt;0,D7049&gt;0),"POSITIVE",AND(C7049&lt;0,D7049&gt;0),"NEGATIVE",D7049=0,"NEUTRAL",AND(C7049=0,D7049&gt;0),"NEUTRAL")</f>
        <v>POSITIVE</v>
      </c>
      <c r="C7049">
        <v>1</v>
      </c>
      <c r="D7049">
        <v>0.3</v>
      </c>
      <c r="E7049" t="s">
        <v>6703</v>
      </c>
    </row>
    <row r="7050" spans="1:5" x14ac:dyDescent="0.45">
      <c r="A7050" s="1">
        <v>44310</v>
      </c>
      <c r="B7050" t="str" cm="1">
        <f t="array" ref="B7050">_xlfn.IFS(AND(C7050&gt;0,D7050&gt;0),"POSITIVE",AND(C7050&lt;0,D7050&gt;0),"NEGATIVE",D7050=0,"NEUTRAL",AND(C7050=0,D7050&gt;0),"NEUTRAL")</f>
        <v>POSITIVE</v>
      </c>
      <c r="C7050">
        <v>0.05</v>
      </c>
      <c r="D7050">
        <v>0.82499999999999996</v>
      </c>
      <c r="E7050" t="s">
        <v>6704</v>
      </c>
    </row>
    <row r="7051" spans="1:5" x14ac:dyDescent="0.45">
      <c r="A7051" s="1">
        <v>44310</v>
      </c>
      <c r="B7051" t="str" cm="1">
        <f t="array" ref="B7051">_xlfn.IFS(AND(C7051&gt;0,D7051&gt;0),"POSITIVE",AND(C7051&lt;0,D7051&gt;0),"NEGATIVE",D7051=0,"NEUTRAL",AND(C7051=0,D7051&gt;0),"NEUTRAL")</f>
        <v>NEGATIVE</v>
      </c>
      <c r="C7051">
        <v>-0.2</v>
      </c>
      <c r="D7051">
        <v>0.15</v>
      </c>
      <c r="E7051" t="s">
        <v>6705</v>
      </c>
    </row>
    <row r="7052" spans="1:5" x14ac:dyDescent="0.45">
      <c r="A7052" s="1">
        <v>44310</v>
      </c>
      <c r="B7052" t="str" cm="1">
        <f t="array" ref="B7052">_xlfn.IFS(AND(C7052&gt;0,D7052&gt;0),"POSITIVE",AND(C7052&lt;0,D7052&gt;0),"NEGATIVE",D7052=0,"NEUTRAL",AND(C7052=0,D7052&gt;0),"NEUTRAL")</f>
        <v>NEGATIVE</v>
      </c>
      <c r="C7052">
        <v>-0.7</v>
      </c>
      <c r="D7052">
        <v>1</v>
      </c>
      <c r="E7052" t="s">
        <v>6706</v>
      </c>
    </row>
    <row r="7053" spans="1:5" x14ac:dyDescent="0.45">
      <c r="A7053" s="1">
        <v>44310</v>
      </c>
      <c r="B7053" t="str" cm="1">
        <f t="array" ref="B7053">_xlfn.IFS(AND(C7053&gt;0,D7053&gt;0),"POSITIVE",AND(C7053&lt;0,D7053&gt;0),"NEGATIVE",D7053=0,"NEUTRAL",AND(C7053=0,D7053&gt;0),"NEUTRAL")</f>
        <v>POSITIVE</v>
      </c>
      <c r="C7053">
        <v>0.4</v>
      </c>
      <c r="D7053">
        <v>1</v>
      </c>
      <c r="E7053" t="s">
        <v>6707</v>
      </c>
    </row>
    <row r="7054" spans="1:5" x14ac:dyDescent="0.45">
      <c r="A7054" s="1">
        <v>44310</v>
      </c>
      <c r="B7054" t="str" cm="1">
        <f t="array" ref="B7054">_xlfn.IFS(AND(C7054&gt;0,D7054&gt;0),"POSITIVE",AND(C7054&lt;0,D7054&gt;0),"NEGATIVE",D7054=0,"NEUTRAL",AND(C7054=0,D7054&gt;0),"NEUTRAL")</f>
        <v>NEUTRAL</v>
      </c>
      <c r="C7054">
        <v>0</v>
      </c>
      <c r="D7054">
        <v>0</v>
      </c>
      <c r="E7054" t="s">
        <v>6708</v>
      </c>
    </row>
    <row r="7055" spans="1:5" x14ac:dyDescent="0.45">
      <c r="A7055" s="1">
        <v>44310</v>
      </c>
      <c r="B7055" t="str" cm="1">
        <f t="array" ref="B7055">_xlfn.IFS(AND(C7055&gt;0,D7055&gt;0),"POSITIVE",AND(C7055&lt;0,D7055&gt;0),"NEGATIVE",D7055=0,"NEUTRAL",AND(C7055=0,D7055&gt;0),"NEUTRAL")</f>
        <v>NEGATIVE</v>
      </c>
      <c r="C7055">
        <v>-0.25</v>
      </c>
      <c r="D7055">
        <v>1</v>
      </c>
      <c r="E7055" t="s">
        <v>6709</v>
      </c>
    </row>
    <row r="7056" spans="1:5" x14ac:dyDescent="0.45">
      <c r="A7056" s="1">
        <v>44310</v>
      </c>
      <c r="B7056" t="str" cm="1">
        <f t="array" ref="B7056">_xlfn.IFS(AND(C7056&gt;0,D7056&gt;0),"POSITIVE",AND(C7056&lt;0,D7056&gt;0),"NEGATIVE",D7056=0,"NEUTRAL",AND(C7056=0,D7056&gt;0),"NEUTRAL")</f>
        <v>POSITIVE</v>
      </c>
      <c r="C7056">
        <v>0.4375</v>
      </c>
      <c r="D7056">
        <v>0.67500000000000004</v>
      </c>
      <c r="E7056" t="s">
        <v>6710</v>
      </c>
    </row>
    <row r="7057" spans="1:5" x14ac:dyDescent="0.45">
      <c r="A7057" s="1">
        <v>44310</v>
      </c>
      <c r="B7057" t="str" cm="1">
        <f t="array" ref="B7057">_xlfn.IFS(AND(C7057&gt;0,D7057&gt;0),"POSITIVE",AND(C7057&lt;0,D7057&gt;0),"NEGATIVE",D7057=0,"NEUTRAL",AND(C7057=0,D7057&gt;0),"NEUTRAL")</f>
        <v>NEUTRAL</v>
      </c>
      <c r="C7057">
        <v>0</v>
      </c>
      <c r="D7057">
        <v>0</v>
      </c>
      <c r="E7057" t="s">
        <v>6711</v>
      </c>
    </row>
    <row r="7058" spans="1:5" x14ac:dyDescent="0.45">
      <c r="A7058" s="1">
        <v>44310</v>
      </c>
      <c r="B7058" t="str" cm="1">
        <f t="array" ref="B7058">_xlfn.IFS(AND(C7058&gt;0,D7058&gt;0),"POSITIVE",AND(C7058&lt;0,D7058&gt;0),"NEGATIVE",D7058=0,"NEUTRAL",AND(C7058=0,D7058&gt;0),"NEUTRAL")</f>
        <v>NEGATIVE</v>
      </c>
      <c r="C7058">
        <v>-0.2</v>
      </c>
      <c r="D7058">
        <v>0.8</v>
      </c>
      <c r="E7058" t="s">
        <v>6712</v>
      </c>
    </row>
    <row r="7059" spans="1:5" x14ac:dyDescent="0.45">
      <c r="A7059" s="1">
        <v>44310</v>
      </c>
      <c r="B7059" t="str" cm="1">
        <f t="array" ref="B7059">_xlfn.IFS(AND(C7059&gt;0,D7059&gt;0),"POSITIVE",AND(C7059&lt;0,D7059&gt;0),"NEGATIVE",D7059=0,"NEUTRAL",AND(C7059=0,D7059&gt;0),"NEUTRAL")</f>
        <v>NEUTRAL</v>
      </c>
      <c r="C7059">
        <v>0</v>
      </c>
      <c r="D7059">
        <v>0.51666666699999997</v>
      </c>
      <c r="E7059" t="s">
        <v>6713</v>
      </c>
    </row>
    <row r="7060" spans="1:5" x14ac:dyDescent="0.45">
      <c r="A7060" s="1">
        <v>44310</v>
      </c>
      <c r="B7060" t="str" cm="1">
        <f t="array" ref="B7060">_xlfn.IFS(AND(C7060&gt;0,D7060&gt;0),"POSITIVE",AND(C7060&lt;0,D7060&gt;0),"NEGATIVE",D7060=0,"NEUTRAL",AND(C7060=0,D7060&gt;0),"NEUTRAL")</f>
        <v>POSITIVE</v>
      </c>
      <c r="C7060">
        <v>0.7</v>
      </c>
      <c r="D7060">
        <v>0.6</v>
      </c>
      <c r="E7060" t="s">
        <v>4675</v>
      </c>
    </row>
    <row r="7061" spans="1:5" x14ac:dyDescent="0.45">
      <c r="A7061" s="1">
        <v>44310</v>
      </c>
      <c r="B7061" t="str" cm="1">
        <f t="array" ref="B7061">_xlfn.IFS(AND(C7061&gt;0,D7061&gt;0),"POSITIVE",AND(C7061&lt;0,D7061&gt;0),"NEGATIVE",D7061=0,"NEUTRAL",AND(C7061=0,D7061&gt;0),"NEUTRAL")</f>
        <v>NEUTRAL</v>
      </c>
      <c r="C7061">
        <v>0</v>
      </c>
      <c r="D7061">
        <v>0</v>
      </c>
      <c r="E7061" t="s">
        <v>6714</v>
      </c>
    </row>
    <row r="7062" spans="1:5" x14ac:dyDescent="0.45">
      <c r="A7062" s="1">
        <v>44310</v>
      </c>
      <c r="B7062" t="str" cm="1">
        <f t="array" ref="B7062">_xlfn.IFS(AND(C7062&gt;0,D7062&gt;0),"POSITIVE",AND(C7062&lt;0,D7062&gt;0),"NEGATIVE",D7062=0,"NEUTRAL",AND(C7062=0,D7062&gt;0),"NEUTRAL")</f>
        <v>NEUTRAL</v>
      </c>
      <c r="C7062">
        <v>0</v>
      </c>
      <c r="D7062">
        <v>0</v>
      </c>
      <c r="E7062" t="s">
        <v>6715</v>
      </c>
    </row>
    <row r="7063" spans="1:5" x14ac:dyDescent="0.45">
      <c r="A7063" s="1">
        <v>44310</v>
      </c>
      <c r="B7063" t="str" cm="1">
        <f t="array" ref="B7063">_xlfn.IFS(AND(C7063&gt;0,D7063&gt;0),"POSITIVE",AND(C7063&lt;0,D7063&gt;0),"NEGATIVE",D7063=0,"NEUTRAL",AND(C7063=0,D7063&gt;0),"NEUTRAL")</f>
        <v>NEUTRAL</v>
      </c>
      <c r="C7063">
        <v>0</v>
      </c>
      <c r="D7063">
        <v>0</v>
      </c>
      <c r="E7063" t="s">
        <v>76</v>
      </c>
    </row>
    <row r="7064" spans="1:5" x14ac:dyDescent="0.45">
      <c r="A7064" s="1">
        <v>44310</v>
      </c>
      <c r="B7064" t="str" cm="1">
        <f t="array" ref="B7064">_xlfn.IFS(AND(C7064&gt;0,D7064&gt;0),"POSITIVE",AND(C7064&lt;0,D7064&gt;0),"NEGATIVE",D7064=0,"NEUTRAL",AND(C7064=0,D7064&gt;0),"NEUTRAL")</f>
        <v>NEGATIVE</v>
      </c>
      <c r="C7064">
        <v>-0.3</v>
      </c>
      <c r="D7064">
        <v>0.5</v>
      </c>
      <c r="E7064" t="s">
        <v>6716</v>
      </c>
    </row>
    <row r="7065" spans="1:5" x14ac:dyDescent="0.45">
      <c r="A7065" s="1">
        <v>44310</v>
      </c>
      <c r="B7065" t="str" cm="1">
        <f t="array" ref="B7065">_xlfn.IFS(AND(C7065&gt;0,D7065&gt;0),"POSITIVE",AND(C7065&lt;0,D7065&gt;0),"NEGATIVE",D7065=0,"NEUTRAL",AND(C7065=0,D7065&gt;0),"NEUTRAL")</f>
        <v>POSITIVE</v>
      </c>
      <c r="C7065">
        <v>0.3</v>
      </c>
      <c r="D7065">
        <v>0.2</v>
      </c>
      <c r="E7065" t="s">
        <v>6717</v>
      </c>
    </row>
    <row r="7066" spans="1:5" x14ac:dyDescent="0.45">
      <c r="A7066" s="1">
        <v>44310</v>
      </c>
      <c r="B7066" t="str" cm="1">
        <f t="array" ref="B7066">_xlfn.IFS(AND(C7066&gt;0,D7066&gt;0),"POSITIVE",AND(C7066&lt;0,D7066&gt;0),"NEGATIVE",D7066=0,"NEUTRAL",AND(C7066=0,D7066&gt;0),"NEUTRAL")</f>
        <v>NEUTRAL</v>
      </c>
      <c r="C7066">
        <v>0</v>
      </c>
      <c r="D7066">
        <v>0</v>
      </c>
      <c r="E7066" t="s">
        <v>6718</v>
      </c>
    </row>
    <row r="7067" spans="1:5" x14ac:dyDescent="0.45">
      <c r="A7067" s="1">
        <v>44310</v>
      </c>
      <c r="B7067" t="str" cm="1">
        <f t="array" ref="B7067">_xlfn.IFS(AND(C7067&gt;0,D7067&gt;0),"POSITIVE",AND(C7067&lt;0,D7067&gt;0),"NEGATIVE",D7067=0,"NEUTRAL",AND(C7067=0,D7067&gt;0),"NEUTRAL")</f>
        <v>NEUTRAL</v>
      </c>
      <c r="C7067">
        <v>0</v>
      </c>
      <c r="D7067">
        <v>0</v>
      </c>
      <c r="E7067" t="s">
        <v>6719</v>
      </c>
    </row>
    <row r="7068" spans="1:5" x14ac:dyDescent="0.45">
      <c r="A7068" s="1">
        <v>44310</v>
      </c>
      <c r="B7068" t="str" cm="1">
        <f t="array" ref="B7068">_xlfn.IFS(AND(C7068&gt;0,D7068&gt;0),"POSITIVE",AND(C7068&lt;0,D7068&gt;0),"NEGATIVE",D7068=0,"NEUTRAL",AND(C7068=0,D7068&gt;0),"NEUTRAL")</f>
        <v>NEGATIVE</v>
      </c>
      <c r="C7068">
        <v>-0.27500000000000002</v>
      </c>
      <c r="D7068">
        <v>0.92500000000000004</v>
      </c>
      <c r="E7068" t="s">
        <v>6720</v>
      </c>
    </row>
    <row r="7069" spans="1:5" x14ac:dyDescent="0.45">
      <c r="A7069" s="1">
        <v>44310</v>
      </c>
      <c r="B7069" t="str" cm="1">
        <f t="array" ref="B7069">_xlfn.IFS(AND(C7069&gt;0,D7069&gt;0),"POSITIVE",AND(C7069&lt;0,D7069&gt;0),"NEGATIVE",D7069=0,"NEUTRAL",AND(C7069=0,D7069&gt;0),"NEUTRAL")</f>
        <v>POSITIVE</v>
      </c>
      <c r="C7069">
        <v>0.8</v>
      </c>
      <c r="D7069">
        <v>0.75</v>
      </c>
      <c r="E7069" t="s">
        <v>6721</v>
      </c>
    </row>
    <row r="7070" spans="1:5" x14ac:dyDescent="0.45">
      <c r="A7070" s="1">
        <v>44310</v>
      </c>
      <c r="B7070" t="str" cm="1">
        <f t="array" ref="B7070">_xlfn.IFS(AND(C7070&gt;0,D7070&gt;0),"POSITIVE",AND(C7070&lt;0,D7070&gt;0),"NEGATIVE",D7070=0,"NEUTRAL",AND(C7070=0,D7070&gt;0),"NEUTRAL")</f>
        <v>NEUTRAL</v>
      </c>
      <c r="C7070">
        <v>0</v>
      </c>
      <c r="D7070">
        <v>0</v>
      </c>
      <c r="E7070" t="s">
        <v>6722</v>
      </c>
    </row>
    <row r="7071" spans="1:5" x14ac:dyDescent="0.45">
      <c r="A7071" s="1">
        <v>44310</v>
      </c>
      <c r="B7071" t="str" cm="1">
        <f t="array" ref="B7071">_xlfn.IFS(AND(C7071&gt;0,D7071&gt;0),"POSITIVE",AND(C7071&lt;0,D7071&gt;0),"NEGATIVE",D7071=0,"NEUTRAL",AND(C7071=0,D7071&gt;0),"NEUTRAL")</f>
        <v>NEUTRAL</v>
      </c>
      <c r="C7071">
        <v>0</v>
      </c>
      <c r="D7071">
        <v>0</v>
      </c>
      <c r="E7071" t="s">
        <v>6723</v>
      </c>
    </row>
    <row r="7072" spans="1:5" x14ac:dyDescent="0.45">
      <c r="A7072" s="1">
        <v>44310</v>
      </c>
      <c r="B7072" t="str" cm="1">
        <f t="array" ref="B7072">_xlfn.IFS(AND(C7072&gt;0,D7072&gt;0),"POSITIVE",AND(C7072&lt;0,D7072&gt;0),"NEGATIVE",D7072=0,"NEUTRAL",AND(C7072=0,D7072&gt;0),"NEUTRAL")</f>
        <v>POSITIVE</v>
      </c>
      <c r="C7072">
        <v>1</v>
      </c>
      <c r="D7072">
        <v>1</v>
      </c>
      <c r="E7072" t="s">
        <v>6724</v>
      </c>
    </row>
    <row r="7073" spans="1:5" x14ac:dyDescent="0.45">
      <c r="A7073" s="1">
        <v>44310</v>
      </c>
      <c r="B7073" t="str" cm="1">
        <f t="array" ref="B7073">_xlfn.IFS(AND(C7073&gt;0,D7073&gt;0),"POSITIVE",AND(C7073&lt;0,D7073&gt;0),"NEGATIVE",D7073=0,"NEUTRAL",AND(C7073=0,D7073&gt;0),"NEUTRAL")</f>
        <v>NEGATIVE</v>
      </c>
      <c r="C7073">
        <v>-0.5</v>
      </c>
      <c r="D7073">
        <v>1</v>
      </c>
      <c r="E7073" t="s">
        <v>6725</v>
      </c>
    </row>
    <row r="7074" spans="1:5" x14ac:dyDescent="0.45">
      <c r="A7074" s="1">
        <v>44310</v>
      </c>
      <c r="B7074" t="str" cm="1">
        <f t="array" ref="B7074">_xlfn.IFS(AND(C7074&gt;0,D7074&gt;0),"POSITIVE",AND(C7074&lt;0,D7074&gt;0),"NEGATIVE",D7074=0,"NEUTRAL",AND(C7074=0,D7074&gt;0),"NEUTRAL")</f>
        <v>NEUTRAL</v>
      </c>
      <c r="C7074">
        <v>0</v>
      </c>
      <c r="D7074">
        <v>0</v>
      </c>
      <c r="E7074" t="s">
        <v>6726</v>
      </c>
    </row>
    <row r="7075" spans="1:5" x14ac:dyDescent="0.45">
      <c r="A7075" s="1">
        <v>44310</v>
      </c>
      <c r="B7075" t="str" cm="1">
        <f t="array" ref="B7075">_xlfn.IFS(AND(C7075&gt;0,D7075&gt;0),"POSITIVE",AND(C7075&lt;0,D7075&gt;0),"NEGATIVE",D7075=0,"NEUTRAL",AND(C7075=0,D7075&gt;0),"NEUTRAL")</f>
        <v>NEUTRAL</v>
      </c>
      <c r="C7075">
        <v>0</v>
      </c>
      <c r="D7075">
        <v>0</v>
      </c>
      <c r="E7075" t="s">
        <v>6727</v>
      </c>
    </row>
    <row r="7076" spans="1:5" x14ac:dyDescent="0.45">
      <c r="A7076" s="1">
        <v>44310</v>
      </c>
      <c r="B7076" t="str" cm="1">
        <f t="array" ref="B7076">_xlfn.IFS(AND(C7076&gt;0,D7076&gt;0),"POSITIVE",AND(C7076&lt;0,D7076&gt;0),"NEGATIVE",D7076=0,"NEUTRAL",AND(C7076=0,D7076&gt;0),"NEUTRAL")</f>
        <v>NEGATIVE</v>
      </c>
      <c r="C7076">
        <v>-0.5</v>
      </c>
      <c r="D7076">
        <v>1</v>
      </c>
      <c r="E7076" t="s">
        <v>6728</v>
      </c>
    </row>
    <row r="7077" spans="1:5" x14ac:dyDescent="0.45">
      <c r="A7077" s="1">
        <v>44310</v>
      </c>
      <c r="B7077" t="str" cm="1">
        <f t="array" ref="B7077">_xlfn.IFS(AND(C7077&gt;0,D7077&gt;0),"POSITIVE",AND(C7077&lt;0,D7077&gt;0),"NEGATIVE",D7077=0,"NEUTRAL",AND(C7077=0,D7077&gt;0),"NEUTRAL")</f>
        <v>NEUTRAL</v>
      </c>
      <c r="C7077">
        <v>0</v>
      </c>
      <c r="D7077">
        <v>0</v>
      </c>
      <c r="E7077" t="s">
        <v>6729</v>
      </c>
    </row>
    <row r="7078" spans="1:5" x14ac:dyDescent="0.45">
      <c r="A7078" s="1">
        <v>44310</v>
      </c>
      <c r="B7078" t="str" cm="1">
        <f t="array" ref="B7078">_xlfn.IFS(AND(C7078&gt;0,D7078&gt;0),"POSITIVE",AND(C7078&lt;0,D7078&gt;0),"NEGATIVE",D7078=0,"NEUTRAL",AND(C7078=0,D7078&gt;0),"NEUTRAL")</f>
        <v>NEUTRAL</v>
      </c>
      <c r="C7078">
        <v>0</v>
      </c>
      <c r="D7078">
        <v>0</v>
      </c>
      <c r="E7078" t="s">
        <v>6730</v>
      </c>
    </row>
    <row r="7079" spans="1:5" x14ac:dyDescent="0.45">
      <c r="A7079" s="1">
        <v>44310</v>
      </c>
      <c r="B7079" t="str" cm="1">
        <f t="array" ref="B7079">_xlfn.IFS(AND(C7079&gt;0,D7079&gt;0),"POSITIVE",AND(C7079&lt;0,D7079&gt;0),"NEGATIVE",D7079=0,"NEUTRAL",AND(C7079=0,D7079&gt;0),"NEUTRAL")</f>
        <v>NEUTRAL</v>
      </c>
      <c r="C7079">
        <v>0</v>
      </c>
      <c r="D7079">
        <v>0</v>
      </c>
      <c r="E7079" t="s">
        <v>6731</v>
      </c>
    </row>
    <row r="7080" spans="1:5" x14ac:dyDescent="0.45">
      <c r="A7080" s="1">
        <v>44310</v>
      </c>
      <c r="B7080" t="str" cm="1">
        <f t="array" ref="B7080">_xlfn.IFS(AND(C7080&gt;0,D7080&gt;0),"POSITIVE",AND(C7080&lt;0,D7080&gt;0),"NEGATIVE",D7080=0,"NEUTRAL",AND(C7080=0,D7080&gt;0),"NEUTRAL")</f>
        <v>POSITIVE</v>
      </c>
      <c r="C7080">
        <v>0.2</v>
      </c>
      <c r="D7080">
        <v>0.9</v>
      </c>
      <c r="E7080" t="s">
        <v>6732</v>
      </c>
    </row>
    <row r="7081" spans="1:5" x14ac:dyDescent="0.45">
      <c r="A7081" s="1">
        <v>44310</v>
      </c>
      <c r="B7081" t="str" cm="1">
        <f t="array" ref="B7081">_xlfn.IFS(AND(C7081&gt;0,D7081&gt;0),"POSITIVE",AND(C7081&lt;0,D7081&gt;0),"NEGATIVE",D7081=0,"NEUTRAL",AND(C7081=0,D7081&gt;0),"NEUTRAL")</f>
        <v>NEUTRAL</v>
      </c>
      <c r="C7081">
        <v>0</v>
      </c>
      <c r="D7081">
        <v>1</v>
      </c>
      <c r="E7081" t="s">
        <v>6733</v>
      </c>
    </row>
    <row r="7082" spans="1:5" x14ac:dyDescent="0.45">
      <c r="A7082" s="1">
        <v>44310</v>
      </c>
      <c r="B7082" t="str" cm="1">
        <f t="array" ref="B7082">_xlfn.IFS(AND(C7082&gt;0,D7082&gt;0),"POSITIVE",AND(C7082&lt;0,D7082&gt;0),"NEGATIVE",D7082=0,"NEUTRAL",AND(C7082=0,D7082&gt;0),"NEUTRAL")</f>
        <v>NEUTRAL</v>
      </c>
      <c r="C7082">
        <v>0</v>
      </c>
      <c r="D7082">
        <v>0</v>
      </c>
      <c r="E7082" t="s">
        <v>6734</v>
      </c>
    </row>
    <row r="7083" spans="1:5" x14ac:dyDescent="0.45">
      <c r="A7083" s="1">
        <v>44310</v>
      </c>
      <c r="B7083" t="str" cm="1">
        <f t="array" ref="B7083">_xlfn.IFS(AND(C7083&gt;0,D7083&gt;0),"POSITIVE",AND(C7083&lt;0,D7083&gt;0),"NEGATIVE",D7083=0,"NEUTRAL",AND(C7083=0,D7083&gt;0),"NEUTRAL")</f>
        <v>NEUTRAL</v>
      </c>
      <c r="C7083">
        <v>0</v>
      </c>
      <c r="D7083">
        <v>1</v>
      </c>
      <c r="E7083" t="s">
        <v>339</v>
      </c>
    </row>
    <row r="7084" spans="1:5" x14ac:dyDescent="0.45">
      <c r="A7084" s="1">
        <v>44310</v>
      </c>
      <c r="B7084" t="str" cm="1">
        <f t="array" ref="B7084">_xlfn.IFS(AND(C7084&gt;0,D7084&gt;0),"POSITIVE",AND(C7084&lt;0,D7084&gt;0),"NEGATIVE",D7084=0,"NEUTRAL",AND(C7084=0,D7084&gt;0),"NEUTRAL")</f>
        <v>NEGATIVE</v>
      </c>
      <c r="C7084">
        <v>-0.4</v>
      </c>
      <c r="D7084">
        <v>0.9</v>
      </c>
      <c r="E7084" t="s">
        <v>6735</v>
      </c>
    </row>
    <row r="7085" spans="1:5" x14ac:dyDescent="0.45">
      <c r="A7085" s="1">
        <v>44310</v>
      </c>
      <c r="B7085" t="str" cm="1">
        <f t="array" ref="B7085">_xlfn.IFS(AND(C7085&gt;0,D7085&gt;0),"POSITIVE",AND(C7085&lt;0,D7085&gt;0),"NEGATIVE",D7085=0,"NEUTRAL",AND(C7085=0,D7085&gt;0),"NEUTRAL")</f>
        <v>NEUTRAL</v>
      </c>
      <c r="C7085">
        <v>0</v>
      </c>
      <c r="D7085">
        <v>0</v>
      </c>
      <c r="E7085" t="s">
        <v>6736</v>
      </c>
    </row>
    <row r="7086" spans="1:5" x14ac:dyDescent="0.45">
      <c r="A7086" s="1">
        <v>44310</v>
      </c>
      <c r="B7086" t="str" cm="1">
        <f t="array" ref="B7086">_xlfn.IFS(AND(C7086&gt;0,D7086&gt;0),"POSITIVE",AND(C7086&lt;0,D7086&gt;0),"NEGATIVE",D7086=0,"NEUTRAL",AND(C7086=0,D7086&gt;0),"NEUTRAL")</f>
        <v>NEUTRAL</v>
      </c>
      <c r="C7086">
        <v>0</v>
      </c>
      <c r="D7086">
        <v>0</v>
      </c>
      <c r="E7086" t="s">
        <v>6737</v>
      </c>
    </row>
    <row r="7087" spans="1:5" x14ac:dyDescent="0.45">
      <c r="A7087" s="1">
        <v>44310</v>
      </c>
      <c r="B7087" t="str" cm="1">
        <f t="array" ref="B7087">_xlfn.IFS(AND(C7087&gt;0,D7087&gt;0),"POSITIVE",AND(C7087&lt;0,D7087&gt;0),"NEGATIVE",D7087=0,"NEUTRAL",AND(C7087=0,D7087&gt;0),"NEUTRAL")</f>
        <v>NEUTRAL</v>
      </c>
      <c r="C7087">
        <v>0</v>
      </c>
      <c r="D7087">
        <v>0</v>
      </c>
      <c r="E7087" t="s">
        <v>6738</v>
      </c>
    </row>
    <row r="7088" spans="1:5" x14ac:dyDescent="0.45">
      <c r="A7088" s="1">
        <v>44310</v>
      </c>
      <c r="B7088" t="str" cm="1">
        <f t="array" ref="B7088">_xlfn.IFS(AND(C7088&gt;0,D7088&gt;0),"POSITIVE",AND(C7088&lt;0,D7088&gt;0),"NEGATIVE",D7088=0,"NEUTRAL",AND(C7088=0,D7088&gt;0),"NEUTRAL")</f>
        <v>POSITIVE</v>
      </c>
      <c r="C7088">
        <v>0.8</v>
      </c>
      <c r="D7088">
        <v>0.7</v>
      </c>
      <c r="E7088" t="s">
        <v>6739</v>
      </c>
    </row>
    <row r="7089" spans="1:5" x14ac:dyDescent="0.45">
      <c r="A7089" s="1">
        <v>44310</v>
      </c>
      <c r="B7089" t="str" cm="1">
        <f t="array" ref="B7089">_xlfn.IFS(AND(C7089&gt;0,D7089&gt;0),"POSITIVE",AND(C7089&lt;0,D7089&gt;0),"NEGATIVE",D7089=0,"NEUTRAL",AND(C7089=0,D7089&gt;0),"NEUTRAL")</f>
        <v>NEGATIVE</v>
      </c>
      <c r="C7089">
        <v>-0.25</v>
      </c>
      <c r="D7089">
        <v>0.4</v>
      </c>
      <c r="E7089" t="s">
        <v>6740</v>
      </c>
    </row>
    <row r="7090" spans="1:5" x14ac:dyDescent="0.45">
      <c r="A7090" s="1">
        <v>44310</v>
      </c>
      <c r="B7090" t="str" cm="1">
        <f t="array" ref="B7090">_xlfn.IFS(AND(C7090&gt;0,D7090&gt;0),"POSITIVE",AND(C7090&lt;0,D7090&gt;0),"NEGATIVE",D7090=0,"NEUTRAL",AND(C7090=0,D7090&gt;0),"NEUTRAL")</f>
        <v>NEGATIVE</v>
      </c>
      <c r="C7090">
        <v>-5.5555555999999999E-2</v>
      </c>
      <c r="D7090">
        <v>0.52222222200000001</v>
      </c>
      <c r="E7090" t="s">
        <v>6741</v>
      </c>
    </row>
    <row r="7091" spans="1:5" x14ac:dyDescent="0.45">
      <c r="A7091" s="1">
        <v>44310</v>
      </c>
      <c r="B7091" t="str" cm="1">
        <f t="array" ref="B7091">_xlfn.IFS(AND(C7091&gt;0,D7091&gt;0),"POSITIVE",AND(C7091&lt;0,D7091&gt;0),"NEGATIVE",D7091=0,"NEUTRAL",AND(C7091=0,D7091&gt;0),"NEUTRAL")</f>
        <v>NEUTRAL</v>
      </c>
      <c r="C7091">
        <v>0</v>
      </c>
      <c r="D7091">
        <v>0</v>
      </c>
      <c r="E7091" t="s">
        <v>6742</v>
      </c>
    </row>
    <row r="7092" spans="1:5" x14ac:dyDescent="0.45">
      <c r="A7092" s="1">
        <v>44310</v>
      </c>
      <c r="B7092" t="str" cm="1">
        <f t="array" ref="B7092">_xlfn.IFS(AND(C7092&gt;0,D7092&gt;0),"POSITIVE",AND(C7092&lt;0,D7092&gt;0),"NEGATIVE",D7092=0,"NEUTRAL",AND(C7092=0,D7092&gt;0),"NEUTRAL")</f>
        <v>NEUTRAL</v>
      </c>
      <c r="C7092">
        <v>0</v>
      </c>
      <c r="D7092">
        <v>0</v>
      </c>
      <c r="E7092" t="s">
        <v>6743</v>
      </c>
    </row>
    <row r="7093" spans="1:5" x14ac:dyDescent="0.45">
      <c r="A7093" s="1">
        <v>44310</v>
      </c>
      <c r="B7093" t="str" cm="1">
        <f t="array" ref="B7093">_xlfn.IFS(AND(C7093&gt;0,D7093&gt;0),"POSITIVE",AND(C7093&lt;0,D7093&gt;0),"NEGATIVE",D7093=0,"NEUTRAL",AND(C7093=0,D7093&gt;0),"NEUTRAL")</f>
        <v>NEUTRAL</v>
      </c>
      <c r="C7093">
        <v>0</v>
      </c>
      <c r="D7093">
        <v>0</v>
      </c>
      <c r="E7093" t="s">
        <v>6744</v>
      </c>
    </row>
    <row r="7094" spans="1:5" x14ac:dyDescent="0.45">
      <c r="A7094" s="1">
        <v>44310</v>
      </c>
      <c r="B7094" t="str" cm="1">
        <f t="array" ref="B7094">_xlfn.IFS(AND(C7094&gt;0,D7094&gt;0),"POSITIVE",AND(C7094&lt;0,D7094&gt;0),"NEGATIVE",D7094=0,"NEUTRAL",AND(C7094=0,D7094&gt;0),"NEUTRAL")</f>
        <v>POSITIVE</v>
      </c>
      <c r="C7094">
        <v>0.53749999999999998</v>
      </c>
      <c r="D7094">
        <v>0.77500000000000002</v>
      </c>
      <c r="E7094" t="s">
        <v>6745</v>
      </c>
    </row>
    <row r="7095" spans="1:5" x14ac:dyDescent="0.45">
      <c r="A7095" s="1">
        <v>44310</v>
      </c>
      <c r="B7095" t="str" cm="1">
        <f t="array" ref="B7095">_xlfn.IFS(AND(C7095&gt;0,D7095&gt;0),"POSITIVE",AND(C7095&lt;0,D7095&gt;0),"NEGATIVE",D7095=0,"NEUTRAL",AND(C7095=0,D7095&gt;0),"NEUTRAL")</f>
        <v>NEUTRAL</v>
      </c>
      <c r="C7095">
        <v>0</v>
      </c>
      <c r="D7095">
        <v>0</v>
      </c>
      <c r="E7095" t="s">
        <v>6746</v>
      </c>
    </row>
    <row r="7096" spans="1:5" x14ac:dyDescent="0.45">
      <c r="A7096" s="1">
        <v>44310</v>
      </c>
      <c r="B7096" t="str" cm="1">
        <f t="array" ref="B7096">_xlfn.IFS(AND(C7096&gt;0,D7096&gt;0),"POSITIVE",AND(C7096&lt;0,D7096&gt;0),"NEGATIVE",D7096=0,"NEUTRAL",AND(C7096=0,D7096&gt;0),"NEUTRAL")</f>
        <v>NEGATIVE</v>
      </c>
      <c r="C7096">
        <v>-0.8</v>
      </c>
      <c r="D7096">
        <v>0.8</v>
      </c>
      <c r="E7096" t="s">
        <v>6747</v>
      </c>
    </row>
    <row r="7097" spans="1:5" x14ac:dyDescent="0.45">
      <c r="A7097" s="1">
        <v>44310</v>
      </c>
      <c r="B7097" t="str" cm="1">
        <f t="array" ref="B7097">_xlfn.IFS(AND(C7097&gt;0,D7097&gt;0),"POSITIVE",AND(C7097&lt;0,D7097&gt;0),"NEGATIVE",D7097=0,"NEUTRAL",AND(C7097=0,D7097&gt;0),"NEUTRAL")</f>
        <v>NEUTRAL</v>
      </c>
      <c r="C7097">
        <v>0</v>
      </c>
      <c r="D7097">
        <v>0</v>
      </c>
      <c r="E7097" t="s">
        <v>6748</v>
      </c>
    </row>
    <row r="7098" spans="1:5" x14ac:dyDescent="0.45">
      <c r="A7098" s="1">
        <v>44310</v>
      </c>
      <c r="B7098" t="str" cm="1">
        <f t="array" ref="B7098">_xlfn.IFS(AND(C7098&gt;0,D7098&gt;0),"POSITIVE",AND(C7098&lt;0,D7098&gt;0),"NEGATIVE",D7098=0,"NEUTRAL",AND(C7098=0,D7098&gt;0),"NEUTRAL")</f>
        <v>NEUTRAL</v>
      </c>
      <c r="C7098">
        <v>0</v>
      </c>
      <c r="D7098">
        <v>0</v>
      </c>
      <c r="E7098" t="s">
        <v>6749</v>
      </c>
    </row>
    <row r="7099" spans="1:5" x14ac:dyDescent="0.45">
      <c r="A7099" s="1">
        <v>44310</v>
      </c>
      <c r="B7099" t="str" cm="1">
        <f t="array" ref="B7099">_xlfn.IFS(AND(C7099&gt;0,D7099&gt;0),"POSITIVE",AND(C7099&lt;0,D7099&gt;0),"NEGATIVE",D7099=0,"NEUTRAL",AND(C7099=0,D7099&gt;0),"NEUTRAL")</f>
        <v>POSITIVE</v>
      </c>
      <c r="C7099">
        <v>0.1</v>
      </c>
      <c r="D7099">
        <v>1</v>
      </c>
      <c r="E7099" t="s">
        <v>6750</v>
      </c>
    </row>
    <row r="7100" spans="1:5" x14ac:dyDescent="0.45">
      <c r="A7100" s="1">
        <v>44310</v>
      </c>
      <c r="B7100" t="str" cm="1">
        <f t="array" ref="B7100">_xlfn.IFS(AND(C7100&gt;0,D7100&gt;0),"POSITIVE",AND(C7100&lt;0,D7100&gt;0),"NEGATIVE",D7100=0,"NEUTRAL",AND(C7100=0,D7100&gt;0),"NEUTRAL")</f>
        <v>NEUTRAL</v>
      </c>
      <c r="C7100">
        <v>0</v>
      </c>
      <c r="D7100">
        <v>0</v>
      </c>
      <c r="E7100" t="s">
        <v>6751</v>
      </c>
    </row>
    <row r="7101" spans="1:5" x14ac:dyDescent="0.45">
      <c r="A7101" s="1">
        <v>44310</v>
      </c>
      <c r="B7101" t="str" cm="1">
        <f t="array" ref="B7101">_xlfn.IFS(AND(C7101&gt;0,D7101&gt;0),"POSITIVE",AND(C7101&lt;0,D7101&gt;0),"NEGATIVE",D7101=0,"NEUTRAL",AND(C7101=0,D7101&gt;0),"NEUTRAL")</f>
        <v>NEUTRAL</v>
      </c>
      <c r="C7101">
        <v>0</v>
      </c>
      <c r="D7101">
        <v>0</v>
      </c>
      <c r="E7101" t="s">
        <v>6752</v>
      </c>
    </row>
    <row r="7102" spans="1:5" x14ac:dyDescent="0.45">
      <c r="A7102" s="1">
        <v>44310</v>
      </c>
      <c r="B7102" t="str" cm="1">
        <f t="array" ref="B7102">_xlfn.IFS(AND(C7102&gt;0,D7102&gt;0),"POSITIVE",AND(C7102&lt;0,D7102&gt;0),"NEGATIVE",D7102=0,"NEUTRAL",AND(C7102=0,D7102&gt;0),"NEUTRAL")</f>
        <v>POSITIVE</v>
      </c>
      <c r="C7102">
        <v>0.2</v>
      </c>
      <c r="D7102">
        <v>0.3</v>
      </c>
      <c r="E7102" t="s">
        <v>6753</v>
      </c>
    </row>
    <row r="7103" spans="1:5" x14ac:dyDescent="0.45">
      <c r="A7103" s="1">
        <v>44310</v>
      </c>
      <c r="B7103" t="str" cm="1">
        <f t="array" ref="B7103">_xlfn.IFS(AND(C7103&gt;0,D7103&gt;0),"POSITIVE",AND(C7103&lt;0,D7103&gt;0),"NEGATIVE",D7103=0,"NEUTRAL",AND(C7103=0,D7103&gt;0),"NEUTRAL")</f>
        <v>NEUTRAL</v>
      </c>
      <c r="C7103">
        <v>0</v>
      </c>
      <c r="D7103">
        <v>0</v>
      </c>
      <c r="E7103" t="s">
        <v>6754</v>
      </c>
    </row>
    <row r="7104" spans="1:5" x14ac:dyDescent="0.45">
      <c r="A7104" s="1">
        <v>44310</v>
      </c>
      <c r="B7104" t="str" cm="1">
        <f t="array" ref="B7104">_xlfn.IFS(AND(C7104&gt;0,D7104&gt;0),"POSITIVE",AND(C7104&lt;0,D7104&gt;0),"NEGATIVE",D7104=0,"NEUTRAL",AND(C7104=0,D7104&gt;0),"NEUTRAL")</f>
        <v>NEGATIVE</v>
      </c>
      <c r="C7104">
        <v>-0.05</v>
      </c>
      <c r="D7104">
        <v>0.1</v>
      </c>
      <c r="E7104" t="s">
        <v>6755</v>
      </c>
    </row>
    <row r="7105" spans="1:5" x14ac:dyDescent="0.45">
      <c r="A7105" s="1">
        <v>44310</v>
      </c>
      <c r="B7105" t="str" cm="1">
        <f t="array" ref="B7105">_xlfn.IFS(AND(C7105&gt;0,D7105&gt;0),"POSITIVE",AND(C7105&lt;0,D7105&gt;0),"NEGATIVE",D7105=0,"NEUTRAL",AND(C7105=0,D7105&gt;0),"NEUTRAL")</f>
        <v>NEUTRAL</v>
      </c>
      <c r="C7105">
        <v>0</v>
      </c>
      <c r="D7105">
        <v>0</v>
      </c>
      <c r="E7105" t="s">
        <v>6756</v>
      </c>
    </row>
    <row r="7106" spans="1:5" x14ac:dyDescent="0.45">
      <c r="A7106" s="1">
        <v>44310</v>
      </c>
      <c r="B7106" t="str" cm="1">
        <f t="array" ref="B7106">_xlfn.IFS(AND(C7106&gt;0,D7106&gt;0),"POSITIVE",AND(C7106&lt;0,D7106&gt;0),"NEGATIVE",D7106=0,"NEUTRAL",AND(C7106=0,D7106&gt;0),"NEUTRAL")</f>
        <v>NEGATIVE</v>
      </c>
      <c r="C7106">
        <v>-0.48749999999999999</v>
      </c>
      <c r="D7106">
        <v>0.58750000000000002</v>
      </c>
      <c r="E7106" t="s">
        <v>6757</v>
      </c>
    </row>
    <row r="7107" spans="1:5" x14ac:dyDescent="0.45">
      <c r="A7107" s="1">
        <v>44310</v>
      </c>
      <c r="B7107" t="str" cm="1">
        <f t="array" ref="B7107">_xlfn.IFS(AND(C7107&gt;0,D7107&gt;0),"POSITIVE",AND(C7107&lt;0,D7107&gt;0),"NEGATIVE",D7107=0,"NEUTRAL",AND(C7107=0,D7107&gt;0),"NEUTRAL")</f>
        <v>POSITIVE</v>
      </c>
      <c r="C7107">
        <v>0.8</v>
      </c>
      <c r="D7107">
        <v>1</v>
      </c>
      <c r="E7107" t="s">
        <v>6758</v>
      </c>
    </row>
    <row r="7108" spans="1:5" x14ac:dyDescent="0.45">
      <c r="A7108" s="1">
        <v>44310</v>
      </c>
      <c r="B7108" t="str" cm="1">
        <f t="array" ref="B7108">_xlfn.IFS(AND(C7108&gt;0,D7108&gt;0),"POSITIVE",AND(C7108&lt;0,D7108&gt;0),"NEGATIVE",D7108=0,"NEUTRAL",AND(C7108=0,D7108&gt;0),"NEUTRAL")</f>
        <v>NEUTRAL</v>
      </c>
      <c r="C7108">
        <v>0</v>
      </c>
      <c r="D7108">
        <v>0</v>
      </c>
      <c r="E7108" t="s">
        <v>6759</v>
      </c>
    </row>
    <row r="7109" spans="1:5" x14ac:dyDescent="0.45">
      <c r="A7109" s="1">
        <v>44310</v>
      </c>
      <c r="B7109" t="str" cm="1">
        <f t="array" ref="B7109">_xlfn.IFS(AND(C7109&gt;0,D7109&gt;0),"POSITIVE",AND(C7109&lt;0,D7109&gt;0),"NEGATIVE",D7109=0,"NEUTRAL",AND(C7109=0,D7109&gt;0),"NEUTRAL")</f>
        <v>POSITIVE</v>
      </c>
      <c r="C7109">
        <v>0.125</v>
      </c>
      <c r="D7109">
        <v>0.85</v>
      </c>
      <c r="E7109" t="s">
        <v>6760</v>
      </c>
    </row>
    <row r="7110" spans="1:5" x14ac:dyDescent="0.45">
      <c r="A7110" s="1">
        <v>44310</v>
      </c>
      <c r="B7110" t="str" cm="1">
        <f t="array" ref="B7110">_xlfn.IFS(AND(C7110&gt;0,D7110&gt;0),"POSITIVE",AND(C7110&lt;0,D7110&gt;0),"NEGATIVE",D7110=0,"NEUTRAL",AND(C7110=0,D7110&gt;0),"NEUTRAL")</f>
        <v>NEGATIVE</v>
      </c>
      <c r="C7110">
        <v>-0.15555555600000001</v>
      </c>
      <c r="D7110">
        <v>0.28888888899999998</v>
      </c>
      <c r="E7110" t="s">
        <v>6761</v>
      </c>
    </row>
    <row r="7111" spans="1:5" x14ac:dyDescent="0.45">
      <c r="A7111" s="1">
        <v>44310</v>
      </c>
      <c r="B7111" t="str" cm="1">
        <f t="array" ref="B7111">_xlfn.IFS(AND(C7111&gt;0,D7111&gt;0),"POSITIVE",AND(C7111&lt;0,D7111&gt;0),"NEGATIVE",D7111=0,"NEUTRAL",AND(C7111=0,D7111&gt;0),"NEUTRAL")</f>
        <v>NEUTRAL</v>
      </c>
      <c r="C7111">
        <v>0</v>
      </c>
      <c r="D7111">
        <v>0</v>
      </c>
      <c r="E7111" t="s">
        <v>6762</v>
      </c>
    </row>
    <row r="7112" spans="1:5" x14ac:dyDescent="0.45">
      <c r="A7112" s="1">
        <v>44310</v>
      </c>
      <c r="B7112" t="str" cm="1">
        <f t="array" ref="B7112">_xlfn.IFS(AND(C7112&gt;0,D7112&gt;0),"POSITIVE",AND(C7112&lt;0,D7112&gt;0),"NEGATIVE",D7112=0,"NEUTRAL",AND(C7112=0,D7112&gt;0),"NEUTRAL")</f>
        <v>POSITIVE</v>
      </c>
      <c r="C7112">
        <v>0.2</v>
      </c>
      <c r="D7112">
        <v>0.2</v>
      </c>
      <c r="E7112" t="s">
        <v>6763</v>
      </c>
    </row>
    <row r="7113" spans="1:5" x14ac:dyDescent="0.45">
      <c r="A7113" s="1">
        <v>44310</v>
      </c>
      <c r="B7113" t="str" cm="1">
        <f t="array" ref="B7113">_xlfn.IFS(AND(C7113&gt;0,D7113&gt;0),"POSITIVE",AND(C7113&lt;0,D7113&gt;0),"NEGATIVE",D7113=0,"NEUTRAL",AND(C7113=0,D7113&gt;0),"NEUTRAL")</f>
        <v>NEGATIVE</v>
      </c>
      <c r="C7113">
        <v>-0.10714285699999999</v>
      </c>
      <c r="D7113">
        <v>0.76785714299999996</v>
      </c>
      <c r="E7113" t="s">
        <v>6764</v>
      </c>
    </row>
    <row r="7114" spans="1:5" x14ac:dyDescent="0.45">
      <c r="A7114" s="1">
        <v>44310</v>
      </c>
      <c r="B7114" t="str" cm="1">
        <f t="array" ref="B7114">_xlfn.IFS(AND(C7114&gt;0,D7114&gt;0),"POSITIVE",AND(C7114&lt;0,D7114&gt;0),"NEGATIVE",D7114=0,"NEUTRAL",AND(C7114=0,D7114&gt;0),"NEUTRAL")</f>
        <v>NEUTRAL</v>
      </c>
      <c r="C7114">
        <v>0</v>
      </c>
      <c r="D7114">
        <v>0</v>
      </c>
      <c r="E7114" t="s">
        <v>6765</v>
      </c>
    </row>
    <row r="7115" spans="1:5" x14ac:dyDescent="0.45">
      <c r="A7115" s="1">
        <v>44310</v>
      </c>
      <c r="B7115" t="str" cm="1">
        <f t="array" ref="B7115">_xlfn.IFS(AND(C7115&gt;0,D7115&gt;0),"POSITIVE",AND(C7115&lt;0,D7115&gt;0),"NEGATIVE",D7115=0,"NEUTRAL",AND(C7115=0,D7115&gt;0),"NEUTRAL")</f>
        <v>NEUTRAL</v>
      </c>
      <c r="C7115">
        <v>0</v>
      </c>
      <c r="D7115">
        <v>0</v>
      </c>
      <c r="E7115" t="s">
        <v>1869</v>
      </c>
    </row>
    <row r="7116" spans="1:5" x14ac:dyDescent="0.45">
      <c r="A7116" s="1">
        <v>44310</v>
      </c>
      <c r="B7116" t="str" cm="1">
        <f t="array" ref="B7116">_xlfn.IFS(AND(C7116&gt;0,D7116&gt;0),"POSITIVE",AND(C7116&lt;0,D7116&gt;0),"NEGATIVE",D7116=0,"NEUTRAL",AND(C7116=0,D7116&gt;0),"NEUTRAL")</f>
        <v>NEUTRAL</v>
      </c>
      <c r="C7116">
        <v>0</v>
      </c>
      <c r="D7116">
        <v>0</v>
      </c>
      <c r="E7116" t="s">
        <v>6766</v>
      </c>
    </row>
    <row r="7117" spans="1:5" x14ac:dyDescent="0.45">
      <c r="A7117" s="1">
        <v>44310</v>
      </c>
      <c r="B7117" t="str" cm="1">
        <f t="array" ref="B7117">_xlfn.IFS(AND(C7117&gt;0,D7117&gt;0),"POSITIVE",AND(C7117&lt;0,D7117&gt;0),"NEGATIVE",D7117=0,"NEUTRAL",AND(C7117=0,D7117&gt;0),"NEUTRAL")</f>
        <v>NEUTRAL</v>
      </c>
      <c r="C7117">
        <v>0</v>
      </c>
      <c r="D7117">
        <v>0</v>
      </c>
      <c r="E7117" t="s">
        <v>6767</v>
      </c>
    </row>
    <row r="7118" spans="1:5" x14ac:dyDescent="0.45">
      <c r="A7118" s="1">
        <v>44310</v>
      </c>
      <c r="B7118" t="str" cm="1">
        <f t="array" ref="B7118">_xlfn.IFS(AND(C7118&gt;0,D7118&gt;0),"POSITIVE",AND(C7118&lt;0,D7118&gt;0),"NEGATIVE",D7118=0,"NEUTRAL",AND(C7118=0,D7118&gt;0),"NEUTRAL")</f>
        <v>NEUTRAL</v>
      </c>
      <c r="C7118">
        <v>0</v>
      </c>
      <c r="D7118">
        <v>0</v>
      </c>
      <c r="E7118" t="s">
        <v>6768</v>
      </c>
    </row>
    <row r="7119" spans="1:5" x14ac:dyDescent="0.45">
      <c r="A7119" s="1">
        <v>44310</v>
      </c>
      <c r="B7119" t="str" cm="1">
        <f t="array" ref="B7119">_xlfn.IFS(AND(C7119&gt;0,D7119&gt;0),"POSITIVE",AND(C7119&lt;0,D7119&gt;0),"NEGATIVE",D7119=0,"NEUTRAL",AND(C7119=0,D7119&gt;0),"NEUTRAL")</f>
        <v>NEUTRAL</v>
      </c>
      <c r="C7119">
        <v>0</v>
      </c>
      <c r="D7119">
        <v>0</v>
      </c>
      <c r="E7119" t="s">
        <v>6769</v>
      </c>
    </row>
    <row r="7120" spans="1:5" x14ac:dyDescent="0.45">
      <c r="A7120" s="1">
        <v>44310</v>
      </c>
      <c r="B7120" t="str" cm="1">
        <f t="array" ref="B7120">_xlfn.IFS(AND(C7120&gt;0,D7120&gt;0),"POSITIVE",AND(C7120&lt;0,D7120&gt;0),"NEGATIVE",D7120=0,"NEUTRAL",AND(C7120=0,D7120&gt;0),"NEUTRAL")</f>
        <v>NEUTRAL</v>
      </c>
      <c r="C7120">
        <v>0</v>
      </c>
      <c r="D7120">
        <v>0</v>
      </c>
      <c r="E7120" t="s">
        <v>6770</v>
      </c>
    </row>
    <row r="7121" spans="1:5" x14ac:dyDescent="0.45">
      <c r="A7121" s="1">
        <v>44310</v>
      </c>
      <c r="B7121" t="str" cm="1">
        <f t="array" ref="B7121">_xlfn.IFS(AND(C7121&gt;0,D7121&gt;0),"POSITIVE",AND(C7121&lt;0,D7121&gt;0),"NEGATIVE",D7121=0,"NEUTRAL",AND(C7121=0,D7121&gt;0),"NEUTRAL")</f>
        <v>NEUTRAL</v>
      </c>
      <c r="C7121">
        <v>0</v>
      </c>
      <c r="D7121">
        <v>0</v>
      </c>
      <c r="E7121" t="s">
        <v>6771</v>
      </c>
    </row>
    <row r="7122" spans="1:5" x14ac:dyDescent="0.45">
      <c r="A7122" s="1">
        <v>44310</v>
      </c>
      <c r="B7122" t="str" cm="1">
        <f t="array" ref="B7122">_xlfn.IFS(AND(C7122&gt;0,D7122&gt;0),"POSITIVE",AND(C7122&lt;0,D7122&gt;0),"NEGATIVE",D7122=0,"NEUTRAL",AND(C7122=0,D7122&gt;0),"NEUTRAL")</f>
        <v>NEUTRAL</v>
      </c>
      <c r="C7122">
        <v>0</v>
      </c>
      <c r="D7122">
        <v>0</v>
      </c>
      <c r="E7122" t="s">
        <v>6772</v>
      </c>
    </row>
    <row r="7123" spans="1:5" x14ac:dyDescent="0.45">
      <c r="A7123" s="1">
        <v>44310</v>
      </c>
      <c r="B7123" t="str" cm="1">
        <f t="array" ref="B7123">_xlfn.IFS(AND(C7123&gt;0,D7123&gt;0),"POSITIVE",AND(C7123&lt;0,D7123&gt;0),"NEGATIVE",D7123=0,"NEUTRAL",AND(C7123=0,D7123&gt;0),"NEUTRAL")</f>
        <v>POSITIVE</v>
      </c>
      <c r="C7123">
        <v>4.8928570999999997E-2</v>
      </c>
      <c r="D7123">
        <v>0.696785714</v>
      </c>
      <c r="E7123" t="s">
        <v>6773</v>
      </c>
    </row>
    <row r="7124" spans="1:5" x14ac:dyDescent="0.45">
      <c r="A7124" s="1">
        <v>44310</v>
      </c>
      <c r="B7124" t="str" cm="1">
        <f t="array" ref="B7124">_xlfn.IFS(AND(C7124&gt;0,D7124&gt;0),"POSITIVE",AND(C7124&lt;0,D7124&gt;0),"NEGATIVE",D7124=0,"NEUTRAL",AND(C7124=0,D7124&gt;0),"NEUTRAL")</f>
        <v>NEUTRAL</v>
      </c>
      <c r="C7124">
        <v>0</v>
      </c>
      <c r="D7124">
        <v>0</v>
      </c>
      <c r="E7124" t="s">
        <v>6774</v>
      </c>
    </row>
    <row r="7125" spans="1:5" x14ac:dyDescent="0.45">
      <c r="A7125" s="1">
        <v>44310</v>
      </c>
      <c r="B7125" t="str" cm="1">
        <f t="array" ref="B7125">_xlfn.IFS(AND(C7125&gt;0,D7125&gt;0),"POSITIVE",AND(C7125&lt;0,D7125&gt;0),"NEGATIVE",D7125=0,"NEUTRAL",AND(C7125=0,D7125&gt;0),"NEUTRAL")</f>
        <v>NEUTRAL</v>
      </c>
      <c r="C7125">
        <v>0</v>
      </c>
      <c r="D7125">
        <v>0</v>
      </c>
      <c r="E7125" t="s">
        <v>6775</v>
      </c>
    </row>
    <row r="7126" spans="1:5" x14ac:dyDescent="0.45">
      <c r="A7126" s="1">
        <v>44310</v>
      </c>
      <c r="B7126" t="str" cm="1">
        <f t="array" ref="B7126">_xlfn.IFS(AND(C7126&gt;0,D7126&gt;0),"POSITIVE",AND(C7126&lt;0,D7126&gt;0),"NEGATIVE",D7126=0,"NEUTRAL",AND(C7126=0,D7126&gt;0),"NEUTRAL")</f>
        <v>NEUTRAL</v>
      </c>
      <c r="C7126">
        <v>0</v>
      </c>
      <c r="D7126">
        <v>0</v>
      </c>
      <c r="E7126" t="s">
        <v>6776</v>
      </c>
    </row>
    <row r="7127" spans="1:5" x14ac:dyDescent="0.45">
      <c r="A7127" s="1">
        <v>44310</v>
      </c>
      <c r="B7127" t="str" cm="1">
        <f t="array" ref="B7127">_xlfn.IFS(AND(C7127&gt;0,D7127&gt;0),"POSITIVE",AND(C7127&lt;0,D7127&gt;0),"NEGATIVE",D7127=0,"NEUTRAL",AND(C7127=0,D7127&gt;0),"NEUTRAL")</f>
        <v>NEUTRAL</v>
      </c>
      <c r="C7127">
        <v>0</v>
      </c>
      <c r="D7127">
        <v>0</v>
      </c>
      <c r="E7127" t="s">
        <v>6777</v>
      </c>
    </row>
    <row r="7128" spans="1:5" x14ac:dyDescent="0.45">
      <c r="A7128" s="1">
        <v>44310</v>
      </c>
      <c r="B7128" t="str" cm="1">
        <f t="array" ref="B7128">_xlfn.IFS(AND(C7128&gt;0,D7128&gt;0),"POSITIVE",AND(C7128&lt;0,D7128&gt;0),"NEGATIVE",D7128=0,"NEUTRAL",AND(C7128=0,D7128&gt;0),"NEUTRAL")</f>
        <v>NEUTRAL</v>
      </c>
      <c r="C7128">
        <v>0</v>
      </c>
      <c r="D7128">
        <v>0</v>
      </c>
      <c r="E7128" t="s">
        <v>6778</v>
      </c>
    </row>
    <row r="7129" spans="1:5" x14ac:dyDescent="0.45">
      <c r="A7129" s="1">
        <v>44310</v>
      </c>
      <c r="B7129" t="str" cm="1">
        <f t="array" ref="B7129">_xlfn.IFS(AND(C7129&gt;0,D7129&gt;0),"POSITIVE",AND(C7129&lt;0,D7129&gt;0),"NEGATIVE",D7129=0,"NEUTRAL",AND(C7129=0,D7129&gt;0),"NEUTRAL")</f>
        <v>POSITIVE</v>
      </c>
      <c r="C7129">
        <v>0.27500000000000002</v>
      </c>
      <c r="D7129">
        <v>0.47499999999999998</v>
      </c>
      <c r="E7129" t="s">
        <v>6779</v>
      </c>
    </row>
    <row r="7130" spans="1:5" x14ac:dyDescent="0.45">
      <c r="A7130" s="1">
        <v>44310</v>
      </c>
      <c r="B7130" t="str" cm="1">
        <f t="array" ref="B7130">_xlfn.IFS(AND(C7130&gt;0,D7130&gt;0),"POSITIVE",AND(C7130&lt;0,D7130&gt;0),"NEGATIVE",D7130=0,"NEUTRAL",AND(C7130=0,D7130&gt;0),"NEUTRAL")</f>
        <v>NEGATIVE</v>
      </c>
      <c r="C7130">
        <v>-1</v>
      </c>
      <c r="D7130">
        <v>1</v>
      </c>
      <c r="E7130" t="s">
        <v>6780</v>
      </c>
    </row>
    <row r="7131" spans="1:5" x14ac:dyDescent="0.45">
      <c r="A7131" s="1">
        <v>44310</v>
      </c>
      <c r="B7131" t="str" cm="1">
        <f t="array" ref="B7131">_xlfn.IFS(AND(C7131&gt;0,D7131&gt;0),"POSITIVE",AND(C7131&lt;0,D7131&gt;0),"NEGATIVE",D7131=0,"NEUTRAL",AND(C7131=0,D7131&gt;0),"NEUTRAL")</f>
        <v>NEGATIVE</v>
      </c>
      <c r="C7131">
        <v>-2.5000000000000001E-2</v>
      </c>
      <c r="D7131">
        <v>0.67500000000000004</v>
      </c>
      <c r="E7131" t="s">
        <v>6781</v>
      </c>
    </row>
    <row r="7132" spans="1:5" x14ac:dyDescent="0.45">
      <c r="A7132" s="1">
        <v>44310</v>
      </c>
      <c r="B7132" t="str" cm="1">
        <f t="array" ref="B7132">_xlfn.IFS(AND(C7132&gt;0,D7132&gt;0),"POSITIVE",AND(C7132&lt;0,D7132&gt;0),"NEGATIVE",D7132=0,"NEUTRAL",AND(C7132=0,D7132&gt;0),"NEUTRAL")</f>
        <v>NEUTRAL</v>
      </c>
      <c r="C7132">
        <v>0</v>
      </c>
      <c r="D7132">
        <v>0</v>
      </c>
      <c r="E7132" t="s">
        <v>6782</v>
      </c>
    </row>
    <row r="7133" spans="1:5" x14ac:dyDescent="0.45">
      <c r="A7133" s="1">
        <v>44310</v>
      </c>
      <c r="B7133" t="str" cm="1">
        <f t="array" ref="B7133">_xlfn.IFS(AND(C7133&gt;0,D7133&gt;0),"POSITIVE",AND(C7133&lt;0,D7133&gt;0),"NEGATIVE",D7133=0,"NEUTRAL",AND(C7133=0,D7133&gt;0),"NEUTRAL")</f>
        <v>NEUTRAL</v>
      </c>
      <c r="C7133">
        <v>0</v>
      </c>
      <c r="D7133">
        <v>0</v>
      </c>
      <c r="E7133" t="s">
        <v>6783</v>
      </c>
    </row>
    <row r="7134" spans="1:5" x14ac:dyDescent="0.45">
      <c r="A7134" s="1">
        <v>44310</v>
      </c>
      <c r="B7134" t="str" cm="1">
        <f t="array" ref="B7134">_xlfn.IFS(AND(C7134&gt;0,D7134&gt;0),"POSITIVE",AND(C7134&lt;0,D7134&gt;0),"NEGATIVE",D7134=0,"NEUTRAL",AND(C7134=0,D7134&gt;0),"NEUTRAL")</f>
        <v>NEUTRAL</v>
      </c>
      <c r="C7134">
        <v>0</v>
      </c>
      <c r="D7134">
        <v>0</v>
      </c>
      <c r="E7134" t="s">
        <v>6784</v>
      </c>
    </row>
    <row r="7135" spans="1:5" x14ac:dyDescent="0.45">
      <c r="A7135" s="1">
        <v>44310</v>
      </c>
      <c r="B7135" t="str" cm="1">
        <f t="array" ref="B7135">_xlfn.IFS(AND(C7135&gt;0,D7135&gt;0),"POSITIVE",AND(C7135&lt;0,D7135&gt;0),"NEGATIVE",D7135=0,"NEUTRAL",AND(C7135=0,D7135&gt;0),"NEUTRAL")</f>
        <v>POSITIVE</v>
      </c>
      <c r="C7135">
        <v>0.7</v>
      </c>
      <c r="D7135">
        <v>0.6</v>
      </c>
      <c r="E7135" t="s">
        <v>6785</v>
      </c>
    </row>
    <row r="7136" spans="1:5" x14ac:dyDescent="0.45">
      <c r="A7136" s="1">
        <v>44310</v>
      </c>
      <c r="B7136" t="str" cm="1">
        <f t="array" ref="B7136">_xlfn.IFS(AND(C7136&gt;0,D7136&gt;0),"POSITIVE",AND(C7136&lt;0,D7136&gt;0),"NEGATIVE",D7136=0,"NEUTRAL",AND(C7136=0,D7136&gt;0),"NEUTRAL")</f>
        <v>NEGATIVE</v>
      </c>
      <c r="C7136">
        <v>-0.6</v>
      </c>
      <c r="D7136">
        <v>0.8</v>
      </c>
      <c r="E7136" t="s">
        <v>6786</v>
      </c>
    </row>
    <row r="7137" spans="1:5" x14ac:dyDescent="0.45">
      <c r="A7137" s="1">
        <v>44310</v>
      </c>
      <c r="B7137" t="str" cm="1">
        <f t="array" ref="B7137">_xlfn.IFS(AND(C7137&gt;0,D7137&gt;0),"POSITIVE",AND(C7137&lt;0,D7137&gt;0),"NEGATIVE",D7137=0,"NEUTRAL",AND(C7137=0,D7137&gt;0),"NEUTRAL")</f>
        <v>NEUTRAL</v>
      </c>
      <c r="C7137">
        <v>0</v>
      </c>
      <c r="D7137">
        <v>0</v>
      </c>
      <c r="E7137" t="s">
        <v>6787</v>
      </c>
    </row>
    <row r="7138" spans="1:5" x14ac:dyDescent="0.45">
      <c r="A7138" s="1">
        <v>44310</v>
      </c>
      <c r="B7138" t="str" cm="1">
        <f t="array" ref="B7138">_xlfn.IFS(AND(C7138&gt;0,D7138&gt;0),"POSITIVE",AND(C7138&lt;0,D7138&gt;0),"NEGATIVE",D7138=0,"NEUTRAL",AND(C7138=0,D7138&gt;0),"NEUTRAL")</f>
        <v>POSITIVE</v>
      </c>
      <c r="C7138">
        <v>0.2</v>
      </c>
      <c r="D7138">
        <v>0.2</v>
      </c>
      <c r="E7138" t="s">
        <v>6788</v>
      </c>
    </row>
    <row r="7139" spans="1:5" x14ac:dyDescent="0.45">
      <c r="A7139" s="1">
        <v>44310</v>
      </c>
      <c r="B7139" t="str" cm="1">
        <f t="array" ref="B7139">_xlfn.IFS(AND(C7139&gt;0,D7139&gt;0),"POSITIVE",AND(C7139&lt;0,D7139&gt;0),"NEGATIVE",D7139=0,"NEUTRAL",AND(C7139=0,D7139&gt;0),"NEUTRAL")</f>
        <v>NEUTRAL</v>
      </c>
      <c r="C7139">
        <v>0</v>
      </c>
      <c r="D7139">
        <v>0</v>
      </c>
      <c r="E7139" t="s">
        <v>6789</v>
      </c>
    </row>
    <row r="7140" spans="1:5" x14ac:dyDescent="0.45">
      <c r="A7140" s="1">
        <v>44310</v>
      </c>
      <c r="B7140" t="str" cm="1">
        <f t="array" ref="B7140">_xlfn.IFS(AND(C7140&gt;0,D7140&gt;0),"POSITIVE",AND(C7140&lt;0,D7140&gt;0),"NEGATIVE",D7140=0,"NEUTRAL",AND(C7140=0,D7140&gt;0),"NEUTRAL")</f>
        <v>NEUTRAL</v>
      </c>
      <c r="C7140">
        <v>0</v>
      </c>
      <c r="D7140">
        <v>0</v>
      </c>
      <c r="E7140" t="s">
        <v>6790</v>
      </c>
    </row>
    <row r="7141" spans="1:5" x14ac:dyDescent="0.45">
      <c r="A7141" s="1">
        <v>44310</v>
      </c>
      <c r="B7141" t="str" cm="1">
        <f t="array" ref="B7141">_xlfn.IFS(AND(C7141&gt;0,D7141&gt;0),"POSITIVE",AND(C7141&lt;0,D7141&gt;0),"NEGATIVE",D7141=0,"NEUTRAL",AND(C7141=0,D7141&gt;0),"NEUTRAL")</f>
        <v>NEGATIVE</v>
      </c>
      <c r="C7141">
        <v>-0.54444444400000003</v>
      </c>
      <c r="D7141">
        <v>0.72222222199999997</v>
      </c>
      <c r="E7141" t="s">
        <v>6791</v>
      </c>
    </row>
    <row r="7142" spans="1:5" x14ac:dyDescent="0.45">
      <c r="A7142" s="1">
        <v>44310</v>
      </c>
      <c r="B7142" t="str" cm="1">
        <f t="array" ref="B7142">_xlfn.IFS(AND(C7142&gt;0,D7142&gt;0),"POSITIVE",AND(C7142&lt;0,D7142&gt;0),"NEGATIVE",D7142=0,"NEUTRAL",AND(C7142=0,D7142&gt;0),"NEUTRAL")</f>
        <v>NEUTRAL</v>
      </c>
      <c r="C7142">
        <v>0</v>
      </c>
      <c r="D7142">
        <v>0</v>
      </c>
      <c r="E7142" t="s">
        <v>6792</v>
      </c>
    </row>
    <row r="7143" spans="1:5" x14ac:dyDescent="0.45">
      <c r="A7143" s="1">
        <v>44310</v>
      </c>
      <c r="B7143" t="str" cm="1">
        <f t="array" ref="B7143">_xlfn.IFS(AND(C7143&gt;0,D7143&gt;0),"POSITIVE",AND(C7143&lt;0,D7143&gt;0),"NEGATIVE",D7143=0,"NEUTRAL",AND(C7143=0,D7143&gt;0),"NEUTRAL")</f>
        <v>NEGATIVE</v>
      </c>
      <c r="C7143">
        <v>-2.5000000000000001E-2</v>
      </c>
      <c r="D7143">
        <v>0.233333333</v>
      </c>
      <c r="E7143" t="s">
        <v>6793</v>
      </c>
    </row>
    <row r="7144" spans="1:5" x14ac:dyDescent="0.45">
      <c r="A7144" s="1">
        <v>44310</v>
      </c>
      <c r="B7144" t="str" cm="1">
        <f t="array" ref="B7144">_xlfn.IFS(AND(C7144&gt;0,D7144&gt;0),"POSITIVE",AND(C7144&lt;0,D7144&gt;0),"NEGATIVE",D7144=0,"NEUTRAL",AND(C7144=0,D7144&gt;0),"NEUTRAL")</f>
        <v>NEUTRAL</v>
      </c>
      <c r="C7144">
        <v>0</v>
      </c>
      <c r="D7144">
        <v>1</v>
      </c>
      <c r="E7144" t="s">
        <v>6794</v>
      </c>
    </row>
    <row r="7145" spans="1:5" x14ac:dyDescent="0.45">
      <c r="A7145" s="1">
        <v>44310</v>
      </c>
      <c r="B7145" t="str" cm="1">
        <f t="array" ref="B7145">_xlfn.IFS(AND(C7145&gt;0,D7145&gt;0),"POSITIVE",AND(C7145&lt;0,D7145&gt;0),"NEGATIVE",D7145=0,"NEUTRAL",AND(C7145=0,D7145&gt;0),"NEUTRAL")</f>
        <v>NEGATIVE</v>
      </c>
      <c r="C7145">
        <v>-0.6</v>
      </c>
      <c r="D7145">
        <v>0.7</v>
      </c>
      <c r="E7145" t="s">
        <v>6795</v>
      </c>
    </row>
    <row r="7146" spans="1:5" x14ac:dyDescent="0.45">
      <c r="A7146" s="1">
        <v>44310</v>
      </c>
      <c r="B7146" t="str" cm="1">
        <f t="array" ref="B7146">_xlfn.IFS(AND(C7146&gt;0,D7146&gt;0),"POSITIVE",AND(C7146&lt;0,D7146&gt;0),"NEGATIVE",D7146=0,"NEUTRAL",AND(C7146=0,D7146&gt;0),"NEUTRAL")</f>
        <v>NEGATIVE</v>
      </c>
      <c r="C7146">
        <v>-0.3</v>
      </c>
      <c r="D7146">
        <v>0.6</v>
      </c>
      <c r="E7146" t="s">
        <v>6796</v>
      </c>
    </row>
    <row r="7147" spans="1:5" x14ac:dyDescent="0.45">
      <c r="A7147" s="1">
        <v>44310</v>
      </c>
      <c r="B7147" t="str" cm="1">
        <f t="array" ref="B7147">_xlfn.IFS(AND(C7147&gt;0,D7147&gt;0),"POSITIVE",AND(C7147&lt;0,D7147&gt;0),"NEGATIVE",D7147=0,"NEUTRAL",AND(C7147=0,D7147&gt;0),"NEUTRAL")</f>
        <v>NEUTRAL</v>
      </c>
      <c r="C7147">
        <v>0</v>
      </c>
      <c r="D7147">
        <v>0</v>
      </c>
      <c r="E7147" t="s">
        <v>6797</v>
      </c>
    </row>
    <row r="7148" spans="1:5" x14ac:dyDescent="0.45">
      <c r="A7148" s="1">
        <v>44310</v>
      </c>
      <c r="B7148" t="str" cm="1">
        <f t="array" ref="B7148">_xlfn.IFS(AND(C7148&gt;0,D7148&gt;0),"POSITIVE",AND(C7148&lt;0,D7148&gt;0),"NEGATIVE",D7148=0,"NEUTRAL",AND(C7148=0,D7148&gt;0),"NEUTRAL")</f>
        <v>NEUTRAL</v>
      </c>
      <c r="C7148">
        <v>0</v>
      </c>
      <c r="D7148">
        <v>0</v>
      </c>
      <c r="E7148" t="s">
        <v>6798</v>
      </c>
    </row>
    <row r="7149" spans="1:5" x14ac:dyDescent="0.45">
      <c r="A7149" s="1">
        <v>44310</v>
      </c>
      <c r="B7149" t="str" cm="1">
        <f t="array" ref="B7149">_xlfn.IFS(AND(C7149&gt;0,D7149&gt;0),"POSITIVE",AND(C7149&lt;0,D7149&gt;0),"NEGATIVE",D7149=0,"NEUTRAL",AND(C7149=0,D7149&gt;0),"NEUTRAL")</f>
        <v>NEUTRAL</v>
      </c>
      <c r="C7149">
        <v>0</v>
      </c>
      <c r="D7149">
        <v>0</v>
      </c>
      <c r="E7149" t="s">
        <v>6799</v>
      </c>
    </row>
    <row r="7150" spans="1:5" x14ac:dyDescent="0.45">
      <c r="A7150" s="1">
        <v>44310</v>
      </c>
      <c r="B7150" t="str" cm="1">
        <f t="array" ref="B7150">_xlfn.IFS(AND(C7150&gt;0,D7150&gt;0),"POSITIVE",AND(C7150&lt;0,D7150&gt;0),"NEGATIVE",D7150=0,"NEUTRAL",AND(C7150=0,D7150&gt;0),"NEUTRAL")</f>
        <v>NEUTRAL</v>
      </c>
      <c r="C7150">
        <v>0</v>
      </c>
      <c r="D7150">
        <v>0</v>
      </c>
      <c r="E7150" t="s">
        <v>6800</v>
      </c>
    </row>
    <row r="7151" spans="1:5" x14ac:dyDescent="0.45">
      <c r="A7151" s="1">
        <v>44310</v>
      </c>
      <c r="B7151" t="str" cm="1">
        <f t="array" ref="B7151">_xlfn.IFS(AND(C7151&gt;0,D7151&gt;0),"POSITIVE",AND(C7151&lt;0,D7151&gt;0),"NEGATIVE",D7151=0,"NEUTRAL",AND(C7151=0,D7151&gt;0),"NEUTRAL")</f>
        <v>NEUTRAL</v>
      </c>
      <c r="C7151">
        <v>0</v>
      </c>
      <c r="D7151">
        <v>0</v>
      </c>
      <c r="E7151" t="s">
        <v>6801</v>
      </c>
    </row>
    <row r="7152" spans="1:5" x14ac:dyDescent="0.45">
      <c r="A7152" s="1">
        <v>44310</v>
      </c>
      <c r="B7152" t="str" cm="1">
        <f t="array" ref="B7152">_xlfn.IFS(AND(C7152&gt;0,D7152&gt;0),"POSITIVE",AND(C7152&lt;0,D7152&gt;0),"NEGATIVE",D7152=0,"NEUTRAL",AND(C7152=0,D7152&gt;0),"NEUTRAL")</f>
        <v>NEUTRAL</v>
      </c>
      <c r="C7152">
        <v>0</v>
      </c>
      <c r="D7152">
        <v>0</v>
      </c>
      <c r="E7152" t="s">
        <v>6802</v>
      </c>
    </row>
    <row r="7153" spans="1:5" x14ac:dyDescent="0.45">
      <c r="A7153" s="1">
        <v>44310</v>
      </c>
      <c r="B7153" t="str" cm="1">
        <f t="array" ref="B7153">_xlfn.IFS(AND(C7153&gt;0,D7153&gt;0),"POSITIVE",AND(C7153&lt;0,D7153&gt;0),"NEGATIVE",D7153=0,"NEUTRAL",AND(C7153=0,D7153&gt;0),"NEUTRAL")</f>
        <v>NEGATIVE</v>
      </c>
      <c r="C7153">
        <v>-0.7</v>
      </c>
      <c r="D7153">
        <v>0.66666666699999999</v>
      </c>
      <c r="E7153" t="s">
        <v>6803</v>
      </c>
    </row>
    <row r="7154" spans="1:5" x14ac:dyDescent="0.45">
      <c r="A7154" s="1">
        <v>44310</v>
      </c>
      <c r="B7154" t="str" cm="1">
        <f t="array" ref="B7154">_xlfn.IFS(AND(C7154&gt;0,D7154&gt;0),"POSITIVE",AND(C7154&lt;0,D7154&gt;0),"NEGATIVE",D7154=0,"NEUTRAL",AND(C7154=0,D7154&gt;0),"NEUTRAL")</f>
        <v>POSITIVE</v>
      </c>
      <c r="C7154">
        <v>0.25</v>
      </c>
      <c r="D7154">
        <v>0.4</v>
      </c>
      <c r="E7154" t="s">
        <v>6804</v>
      </c>
    </row>
    <row r="7155" spans="1:5" x14ac:dyDescent="0.45">
      <c r="A7155" s="1">
        <v>44310</v>
      </c>
      <c r="B7155" t="str" cm="1">
        <f t="array" ref="B7155">_xlfn.IFS(AND(C7155&gt;0,D7155&gt;0),"POSITIVE",AND(C7155&lt;0,D7155&gt;0),"NEGATIVE",D7155=0,"NEUTRAL",AND(C7155=0,D7155&gt;0),"NEUTRAL")</f>
        <v>NEUTRAL</v>
      </c>
      <c r="C7155">
        <v>0</v>
      </c>
      <c r="D7155">
        <v>0</v>
      </c>
      <c r="E7155" t="s">
        <v>6805</v>
      </c>
    </row>
    <row r="7156" spans="1:5" x14ac:dyDescent="0.45">
      <c r="A7156" s="1">
        <v>44310</v>
      </c>
      <c r="B7156" t="str" cm="1">
        <f t="array" ref="B7156">_xlfn.IFS(AND(C7156&gt;0,D7156&gt;0),"POSITIVE",AND(C7156&lt;0,D7156&gt;0),"NEGATIVE",D7156=0,"NEUTRAL",AND(C7156=0,D7156&gt;0),"NEUTRAL")</f>
        <v>POSITIVE</v>
      </c>
      <c r="C7156">
        <v>0.25</v>
      </c>
      <c r="D7156">
        <v>0.33333333300000001</v>
      </c>
      <c r="E7156" t="s">
        <v>6806</v>
      </c>
    </row>
    <row r="7157" spans="1:5" x14ac:dyDescent="0.45">
      <c r="A7157" s="1">
        <v>44310</v>
      </c>
      <c r="B7157" t="str" cm="1">
        <f t="array" ref="B7157">_xlfn.IFS(AND(C7157&gt;0,D7157&gt;0),"POSITIVE",AND(C7157&lt;0,D7157&gt;0),"NEGATIVE",D7157=0,"NEUTRAL",AND(C7157=0,D7157&gt;0),"NEUTRAL")</f>
        <v>POSITIVE</v>
      </c>
      <c r="C7157">
        <v>0.45</v>
      </c>
      <c r="D7157">
        <v>0.7</v>
      </c>
      <c r="E7157" t="s">
        <v>6807</v>
      </c>
    </row>
    <row r="7158" spans="1:5" x14ac:dyDescent="0.45">
      <c r="A7158" s="1">
        <v>44310</v>
      </c>
      <c r="B7158" t="str" cm="1">
        <f t="array" ref="B7158">_xlfn.IFS(AND(C7158&gt;0,D7158&gt;0),"POSITIVE",AND(C7158&lt;0,D7158&gt;0),"NEGATIVE",D7158=0,"NEUTRAL",AND(C7158=0,D7158&gt;0),"NEUTRAL")</f>
        <v>NEUTRAL</v>
      </c>
      <c r="C7158">
        <v>0</v>
      </c>
      <c r="D7158">
        <v>0</v>
      </c>
      <c r="E7158" t="s">
        <v>6808</v>
      </c>
    </row>
    <row r="7159" spans="1:5" x14ac:dyDescent="0.45">
      <c r="A7159" s="1">
        <v>44310</v>
      </c>
      <c r="B7159" t="str" cm="1">
        <f t="array" ref="B7159">_xlfn.IFS(AND(C7159&gt;0,D7159&gt;0),"POSITIVE",AND(C7159&lt;0,D7159&gt;0),"NEGATIVE",D7159=0,"NEUTRAL",AND(C7159=0,D7159&gt;0),"NEUTRAL")</f>
        <v>POSITIVE</v>
      </c>
      <c r="C7159">
        <v>1</v>
      </c>
      <c r="D7159">
        <v>0.75</v>
      </c>
      <c r="E7159" t="s">
        <v>6809</v>
      </c>
    </row>
    <row r="7160" spans="1:5" x14ac:dyDescent="0.45">
      <c r="A7160" s="1">
        <v>44310</v>
      </c>
      <c r="B7160" t="str" cm="1">
        <f t="array" ref="B7160">_xlfn.IFS(AND(C7160&gt;0,D7160&gt;0),"POSITIVE",AND(C7160&lt;0,D7160&gt;0),"NEGATIVE",D7160=0,"NEUTRAL",AND(C7160=0,D7160&gt;0),"NEUTRAL")</f>
        <v>NEUTRAL</v>
      </c>
      <c r="C7160">
        <v>0</v>
      </c>
      <c r="D7160">
        <v>0</v>
      </c>
      <c r="E7160" t="s">
        <v>6810</v>
      </c>
    </row>
    <row r="7161" spans="1:5" x14ac:dyDescent="0.45">
      <c r="A7161" s="1">
        <v>44310</v>
      </c>
      <c r="B7161" t="str" cm="1">
        <f t="array" ref="B7161">_xlfn.IFS(AND(C7161&gt;0,D7161&gt;0),"POSITIVE",AND(C7161&lt;0,D7161&gt;0),"NEGATIVE",D7161=0,"NEUTRAL",AND(C7161=0,D7161&gt;0),"NEUTRAL")</f>
        <v>NEGATIVE</v>
      </c>
      <c r="C7161">
        <v>-0.5</v>
      </c>
      <c r="D7161">
        <v>1</v>
      </c>
      <c r="E7161" t="s">
        <v>6811</v>
      </c>
    </row>
    <row r="7162" spans="1:5" x14ac:dyDescent="0.45">
      <c r="A7162" s="1">
        <v>44310</v>
      </c>
      <c r="B7162" t="str" cm="1">
        <f t="array" ref="B7162">_xlfn.IFS(AND(C7162&gt;0,D7162&gt;0),"POSITIVE",AND(C7162&lt;0,D7162&gt;0),"NEGATIVE",D7162=0,"NEUTRAL",AND(C7162=0,D7162&gt;0),"NEUTRAL")</f>
        <v>NEUTRAL</v>
      </c>
      <c r="C7162">
        <v>0</v>
      </c>
      <c r="D7162">
        <v>0</v>
      </c>
      <c r="E7162" t="s">
        <v>6812</v>
      </c>
    </row>
    <row r="7163" spans="1:5" x14ac:dyDescent="0.45">
      <c r="A7163" s="1">
        <v>44310</v>
      </c>
      <c r="B7163" t="str" cm="1">
        <f t="array" ref="B7163">_xlfn.IFS(AND(C7163&gt;0,D7163&gt;0),"POSITIVE",AND(C7163&lt;0,D7163&gt;0),"NEGATIVE",D7163=0,"NEUTRAL",AND(C7163=0,D7163&gt;0),"NEUTRAL")</f>
        <v>NEUTRAL</v>
      </c>
      <c r="C7163">
        <v>0</v>
      </c>
      <c r="D7163">
        <v>0</v>
      </c>
      <c r="E7163" t="s">
        <v>6813</v>
      </c>
    </row>
    <row r="7164" spans="1:5" x14ac:dyDescent="0.45">
      <c r="A7164" s="1">
        <v>44310</v>
      </c>
      <c r="B7164" t="str" cm="1">
        <f t="array" ref="B7164">_xlfn.IFS(AND(C7164&gt;0,D7164&gt;0),"POSITIVE",AND(C7164&lt;0,D7164&gt;0),"NEGATIVE",D7164=0,"NEUTRAL",AND(C7164=0,D7164&gt;0),"NEUTRAL")</f>
        <v>NEUTRAL</v>
      </c>
      <c r="C7164">
        <v>0</v>
      </c>
      <c r="D7164">
        <v>0</v>
      </c>
      <c r="E7164" t="s">
        <v>6814</v>
      </c>
    </row>
    <row r="7165" spans="1:5" x14ac:dyDescent="0.45">
      <c r="A7165" s="1">
        <v>44310</v>
      </c>
      <c r="B7165" t="str" cm="1">
        <f t="array" ref="B7165">_xlfn.IFS(AND(C7165&gt;0,D7165&gt;0),"POSITIVE",AND(C7165&lt;0,D7165&gt;0),"NEGATIVE",D7165=0,"NEUTRAL",AND(C7165=0,D7165&gt;0),"NEUTRAL")</f>
        <v>NEGATIVE</v>
      </c>
      <c r="C7165">
        <v>-0.35625000000000001</v>
      </c>
      <c r="D7165">
        <v>0.64375000000000004</v>
      </c>
      <c r="E7165" t="s">
        <v>6815</v>
      </c>
    </row>
    <row r="7166" spans="1:5" x14ac:dyDescent="0.45">
      <c r="A7166" s="1">
        <v>44310</v>
      </c>
      <c r="B7166" t="str" cm="1">
        <f t="array" ref="B7166">_xlfn.IFS(AND(C7166&gt;0,D7166&gt;0),"POSITIVE",AND(C7166&lt;0,D7166&gt;0),"NEGATIVE",D7166=0,"NEUTRAL",AND(C7166=0,D7166&gt;0),"NEUTRAL")</f>
        <v>POSITIVE</v>
      </c>
      <c r="C7166">
        <v>1</v>
      </c>
      <c r="D7166">
        <v>1</v>
      </c>
      <c r="E7166" t="s">
        <v>6816</v>
      </c>
    </row>
    <row r="7167" spans="1:5" x14ac:dyDescent="0.45">
      <c r="A7167" s="1">
        <v>44310</v>
      </c>
      <c r="B7167" t="str" cm="1">
        <f t="array" ref="B7167">_xlfn.IFS(AND(C7167&gt;0,D7167&gt;0),"POSITIVE",AND(C7167&lt;0,D7167&gt;0),"NEGATIVE",D7167=0,"NEUTRAL",AND(C7167=0,D7167&gt;0),"NEUTRAL")</f>
        <v>NEUTRAL</v>
      </c>
      <c r="C7167">
        <v>0</v>
      </c>
      <c r="D7167">
        <v>0</v>
      </c>
      <c r="E7167" t="s">
        <v>6817</v>
      </c>
    </row>
    <row r="7168" spans="1:5" x14ac:dyDescent="0.45">
      <c r="A7168" s="1">
        <v>44310</v>
      </c>
      <c r="B7168" t="str" cm="1">
        <f t="array" ref="B7168">_xlfn.IFS(AND(C7168&gt;0,D7168&gt;0),"POSITIVE",AND(C7168&lt;0,D7168&gt;0),"NEGATIVE",D7168=0,"NEUTRAL",AND(C7168=0,D7168&gt;0),"NEUTRAL")</f>
        <v>NEUTRAL</v>
      </c>
      <c r="C7168">
        <v>0</v>
      </c>
      <c r="D7168">
        <v>0</v>
      </c>
      <c r="E7168" t="s">
        <v>6818</v>
      </c>
    </row>
    <row r="7169" spans="1:5" x14ac:dyDescent="0.45">
      <c r="A7169" s="1">
        <v>44310</v>
      </c>
      <c r="B7169" t="str" cm="1">
        <f t="array" ref="B7169">_xlfn.IFS(AND(C7169&gt;0,D7169&gt;0),"POSITIVE",AND(C7169&lt;0,D7169&gt;0),"NEGATIVE",D7169=0,"NEUTRAL",AND(C7169=0,D7169&gt;0),"NEUTRAL")</f>
        <v>NEUTRAL</v>
      </c>
      <c r="C7169">
        <v>0</v>
      </c>
      <c r="D7169">
        <v>0</v>
      </c>
      <c r="E7169" t="s">
        <v>6819</v>
      </c>
    </row>
    <row r="7170" spans="1:5" x14ac:dyDescent="0.45">
      <c r="A7170" s="1">
        <v>44310</v>
      </c>
      <c r="B7170" t="str" cm="1">
        <f t="array" ref="B7170">_xlfn.IFS(AND(C7170&gt;0,D7170&gt;0),"POSITIVE",AND(C7170&lt;0,D7170&gt;0),"NEGATIVE",D7170=0,"NEUTRAL",AND(C7170=0,D7170&gt;0),"NEUTRAL")</f>
        <v>NEUTRAL</v>
      </c>
      <c r="C7170">
        <v>0</v>
      </c>
      <c r="D7170">
        <v>0</v>
      </c>
      <c r="E7170" t="s">
        <v>6820</v>
      </c>
    </row>
    <row r="7171" spans="1:5" x14ac:dyDescent="0.45">
      <c r="A7171" s="1">
        <v>44310</v>
      </c>
      <c r="B7171" t="str" cm="1">
        <f t="array" ref="B7171">_xlfn.IFS(AND(C7171&gt;0,D7171&gt;0),"POSITIVE",AND(C7171&lt;0,D7171&gt;0),"NEGATIVE",D7171=0,"NEUTRAL",AND(C7171=0,D7171&gt;0),"NEUTRAL")</f>
        <v>NEUTRAL</v>
      </c>
      <c r="C7171">
        <v>0</v>
      </c>
      <c r="D7171">
        <v>0</v>
      </c>
      <c r="E7171" t="s">
        <v>6821</v>
      </c>
    </row>
    <row r="7172" spans="1:5" x14ac:dyDescent="0.45">
      <c r="A7172" s="1">
        <v>44310</v>
      </c>
      <c r="B7172" t="str" cm="1">
        <f t="array" ref="B7172">_xlfn.IFS(AND(C7172&gt;0,D7172&gt;0),"POSITIVE",AND(C7172&lt;0,D7172&gt;0),"NEGATIVE",D7172=0,"NEUTRAL",AND(C7172=0,D7172&gt;0),"NEUTRAL")</f>
        <v>NEUTRAL</v>
      </c>
      <c r="C7172">
        <v>0</v>
      </c>
      <c r="D7172">
        <v>0</v>
      </c>
      <c r="E7172" t="s">
        <v>6822</v>
      </c>
    </row>
    <row r="7173" spans="1:5" x14ac:dyDescent="0.45">
      <c r="A7173" s="1">
        <v>44310</v>
      </c>
      <c r="B7173" t="str" cm="1">
        <f t="array" ref="B7173">_xlfn.IFS(AND(C7173&gt;0,D7173&gt;0),"POSITIVE",AND(C7173&lt;0,D7173&gt;0),"NEGATIVE",D7173=0,"NEUTRAL",AND(C7173=0,D7173&gt;0),"NEUTRAL")</f>
        <v>POSITIVE</v>
      </c>
      <c r="C7173">
        <v>0.2</v>
      </c>
      <c r="D7173">
        <v>0.2</v>
      </c>
      <c r="E7173" t="s">
        <v>6823</v>
      </c>
    </row>
    <row r="7174" spans="1:5" x14ac:dyDescent="0.45">
      <c r="A7174" s="1">
        <v>44310</v>
      </c>
      <c r="B7174" t="str" cm="1">
        <f t="array" ref="B7174">_xlfn.IFS(AND(C7174&gt;0,D7174&gt;0),"POSITIVE",AND(C7174&lt;0,D7174&gt;0),"NEGATIVE",D7174=0,"NEUTRAL",AND(C7174=0,D7174&gt;0),"NEUTRAL")</f>
        <v>NEGATIVE</v>
      </c>
      <c r="C7174">
        <v>-0.25</v>
      </c>
      <c r="D7174">
        <v>1</v>
      </c>
      <c r="E7174" t="s">
        <v>6824</v>
      </c>
    </row>
    <row r="7175" spans="1:5" x14ac:dyDescent="0.45">
      <c r="A7175" s="1">
        <v>44310</v>
      </c>
      <c r="B7175" t="str" cm="1">
        <f t="array" ref="B7175">_xlfn.IFS(AND(C7175&gt;0,D7175&gt;0),"POSITIVE",AND(C7175&lt;0,D7175&gt;0),"NEGATIVE",D7175=0,"NEUTRAL",AND(C7175=0,D7175&gt;0),"NEUTRAL")</f>
        <v>POSITIVE</v>
      </c>
      <c r="C7175">
        <v>0.375</v>
      </c>
      <c r="D7175">
        <v>0.75</v>
      </c>
      <c r="E7175" t="s">
        <v>6825</v>
      </c>
    </row>
    <row r="7176" spans="1:5" x14ac:dyDescent="0.45">
      <c r="A7176" s="1">
        <v>44310</v>
      </c>
      <c r="B7176" t="str" cm="1">
        <f t="array" ref="B7176">_xlfn.IFS(AND(C7176&gt;0,D7176&gt;0),"POSITIVE",AND(C7176&lt;0,D7176&gt;0),"NEGATIVE",D7176=0,"NEUTRAL",AND(C7176=0,D7176&gt;0),"NEUTRAL")</f>
        <v>NEUTRAL</v>
      </c>
      <c r="C7176">
        <v>0</v>
      </c>
      <c r="D7176">
        <v>0</v>
      </c>
      <c r="E7176" t="s">
        <v>6826</v>
      </c>
    </row>
    <row r="7177" spans="1:5" x14ac:dyDescent="0.45">
      <c r="A7177" s="1">
        <v>44310</v>
      </c>
      <c r="B7177" t="str" cm="1">
        <f t="array" ref="B7177">_xlfn.IFS(AND(C7177&gt;0,D7177&gt;0),"POSITIVE",AND(C7177&lt;0,D7177&gt;0),"NEGATIVE",D7177=0,"NEUTRAL",AND(C7177=0,D7177&gt;0),"NEUTRAL")</f>
        <v>NEUTRAL</v>
      </c>
      <c r="C7177">
        <v>0</v>
      </c>
      <c r="D7177">
        <v>0</v>
      </c>
      <c r="E7177" t="s">
        <v>6827</v>
      </c>
    </row>
    <row r="7178" spans="1:5" x14ac:dyDescent="0.45">
      <c r="A7178" s="1">
        <v>44310</v>
      </c>
      <c r="B7178" t="str" cm="1">
        <f t="array" ref="B7178">_xlfn.IFS(AND(C7178&gt;0,D7178&gt;0),"POSITIVE",AND(C7178&lt;0,D7178&gt;0),"NEGATIVE",D7178=0,"NEUTRAL",AND(C7178=0,D7178&gt;0),"NEUTRAL")</f>
        <v>NEGATIVE</v>
      </c>
      <c r="C7178">
        <v>-0.4</v>
      </c>
      <c r="D7178">
        <v>0.6</v>
      </c>
      <c r="E7178" t="s">
        <v>6828</v>
      </c>
    </row>
    <row r="7179" spans="1:5" x14ac:dyDescent="0.45">
      <c r="A7179" s="1">
        <v>44310</v>
      </c>
      <c r="B7179" t="str" cm="1">
        <f t="array" ref="B7179">_xlfn.IFS(AND(C7179&gt;0,D7179&gt;0),"POSITIVE",AND(C7179&lt;0,D7179&gt;0),"NEGATIVE",D7179=0,"NEUTRAL",AND(C7179=0,D7179&gt;0),"NEUTRAL")</f>
        <v>POSITIVE</v>
      </c>
      <c r="C7179">
        <v>0.25</v>
      </c>
      <c r="D7179">
        <v>0.25</v>
      </c>
      <c r="E7179" t="s">
        <v>6829</v>
      </c>
    </row>
    <row r="7180" spans="1:5" x14ac:dyDescent="0.45">
      <c r="A7180" s="1">
        <v>44310</v>
      </c>
      <c r="B7180" t="str" cm="1">
        <f t="array" ref="B7180">_xlfn.IFS(AND(C7180&gt;0,D7180&gt;0),"POSITIVE",AND(C7180&lt;0,D7180&gt;0),"NEGATIVE",D7180=0,"NEUTRAL",AND(C7180=0,D7180&gt;0),"NEUTRAL")</f>
        <v>POSITIVE</v>
      </c>
      <c r="C7180">
        <v>0.5</v>
      </c>
      <c r="D7180">
        <v>0.6</v>
      </c>
      <c r="E7180" t="s">
        <v>6830</v>
      </c>
    </row>
    <row r="7181" spans="1:5" x14ac:dyDescent="0.45">
      <c r="A7181" s="1">
        <v>44310</v>
      </c>
      <c r="B7181" t="str" cm="1">
        <f t="array" ref="B7181">_xlfn.IFS(AND(C7181&gt;0,D7181&gt;0),"POSITIVE",AND(C7181&lt;0,D7181&gt;0),"NEGATIVE",D7181=0,"NEUTRAL",AND(C7181=0,D7181&gt;0),"NEUTRAL")</f>
        <v>NEUTRAL</v>
      </c>
      <c r="C7181">
        <v>0</v>
      </c>
      <c r="D7181">
        <v>0</v>
      </c>
      <c r="E7181" t="s">
        <v>6831</v>
      </c>
    </row>
    <row r="7182" spans="1:5" x14ac:dyDescent="0.45">
      <c r="A7182" s="1">
        <v>44310</v>
      </c>
      <c r="B7182" t="str" cm="1">
        <f t="array" ref="B7182">_xlfn.IFS(AND(C7182&gt;0,D7182&gt;0),"POSITIVE",AND(C7182&lt;0,D7182&gt;0),"NEGATIVE",D7182=0,"NEUTRAL",AND(C7182=0,D7182&gt;0),"NEUTRAL")</f>
        <v>NEUTRAL</v>
      </c>
      <c r="C7182">
        <v>0</v>
      </c>
      <c r="D7182">
        <v>0</v>
      </c>
      <c r="E7182" t="s">
        <v>6832</v>
      </c>
    </row>
    <row r="7183" spans="1:5" x14ac:dyDescent="0.45">
      <c r="A7183" s="1">
        <v>44310</v>
      </c>
      <c r="B7183" t="str" cm="1">
        <f t="array" ref="B7183">_xlfn.IFS(AND(C7183&gt;0,D7183&gt;0),"POSITIVE",AND(C7183&lt;0,D7183&gt;0),"NEGATIVE",D7183=0,"NEUTRAL",AND(C7183=0,D7183&gt;0),"NEUTRAL")</f>
        <v>NEUTRAL</v>
      </c>
      <c r="C7183">
        <v>0</v>
      </c>
      <c r="D7183">
        <v>0</v>
      </c>
      <c r="E7183" t="s">
        <v>6833</v>
      </c>
    </row>
    <row r="7184" spans="1:5" x14ac:dyDescent="0.45">
      <c r="A7184" s="1">
        <v>44310</v>
      </c>
      <c r="B7184" t="str" cm="1">
        <f t="array" ref="B7184">_xlfn.IFS(AND(C7184&gt;0,D7184&gt;0),"POSITIVE",AND(C7184&lt;0,D7184&gt;0),"NEGATIVE",D7184=0,"NEUTRAL",AND(C7184=0,D7184&gt;0),"NEUTRAL")</f>
        <v>NEGATIVE</v>
      </c>
      <c r="C7184">
        <v>-0.17499999999999999</v>
      </c>
      <c r="D7184">
        <v>0.65</v>
      </c>
      <c r="E7184" t="s">
        <v>6834</v>
      </c>
    </row>
    <row r="7185" spans="1:5" x14ac:dyDescent="0.45">
      <c r="A7185" s="1">
        <v>44310</v>
      </c>
      <c r="B7185" t="str" cm="1">
        <f t="array" ref="B7185">_xlfn.IFS(AND(C7185&gt;0,D7185&gt;0),"POSITIVE",AND(C7185&lt;0,D7185&gt;0),"NEGATIVE",D7185=0,"NEUTRAL",AND(C7185=0,D7185&gt;0),"NEUTRAL")</f>
        <v>NEUTRAL</v>
      </c>
      <c r="C7185">
        <v>0</v>
      </c>
      <c r="D7185">
        <v>0</v>
      </c>
      <c r="E7185" t="s">
        <v>6835</v>
      </c>
    </row>
    <row r="7186" spans="1:5" x14ac:dyDescent="0.45">
      <c r="A7186" s="1">
        <v>44310</v>
      </c>
      <c r="B7186" t="str" cm="1">
        <f t="array" ref="B7186">_xlfn.IFS(AND(C7186&gt;0,D7186&gt;0),"POSITIVE",AND(C7186&lt;0,D7186&gt;0),"NEGATIVE",D7186=0,"NEUTRAL",AND(C7186=0,D7186&gt;0),"NEUTRAL")</f>
        <v>NEGATIVE</v>
      </c>
      <c r="C7186">
        <v>-8.3333332999999996E-2</v>
      </c>
      <c r="D7186">
        <v>0.29166666699999999</v>
      </c>
      <c r="E7186" t="s">
        <v>6836</v>
      </c>
    </row>
    <row r="7187" spans="1:5" x14ac:dyDescent="0.45">
      <c r="A7187" s="1">
        <v>44310</v>
      </c>
      <c r="B7187" t="str" cm="1">
        <f t="array" ref="B7187">_xlfn.IFS(AND(C7187&gt;0,D7187&gt;0),"POSITIVE",AND(C7187&lt;0,D7187&gt;0),"NEGATIVE",D7187=0,"NEUTRAL",AND(C7187=0,D7187&gt;0),"NEUTRAL")</f>
        <v>NEUTRAL</v>
      </c>
      <c r="C7187">
        <v>0</v>
      </c>
      <c r="D7187">
        <v>0</v>
      </c>
      <c r="E7187" t="s">
        <v>6837</v>
      </c>
    </row>
    <row r="7188" spans="1:5" x14ac:dyDescent="0.45">
      <c r="A7188" s="1">
        <v>44310</v>
      </c>
      <c r="B7188" t="str" cm="1">
        <f t="array" ref="B7188">_xlfn.IFS(AND(C7188&gt;0,D7188&gt;0),"POSITIVE",AND(C7188&lt;0,D7188&gt;0),"NEGATIVE",D7188=0,"NEUTRAL",AND(C7188=0,D7188&gt;0),"NEUTRAL")</f>
        <v>NEGATIVE</v>
      </c>
      <c r="C7188">
        <v>-0.5</v>
      </c>
      <c r="D7188">
        <v>1</v>
      </c>
      <c r="E7188" t="s">
        <v>6838</v>
      </c>
    </row>
    <row r="7189" spans="1:5" x14ac:dyDescent="0.45">
      <c r="A7189" s="1">
        <v>44310</v>
      </c>
      <c r="B7189" t="str" cm="1">
        <f t="array" ref="B7189">_xlfn.IFS(AND(C7189&gt;0,D7189&gt;0),"POSITIVE",AND(C7189&lt;0,D7189&gt;0),"NEGATIVE",D7189=0,"NEUTRAL",AND(C7189=0,D7189&gt;0),"NEUTRAL")</f>
        <v>NEUTRAL</v>
      </c>
      <c r="C7189">
        <v>0</v>
      </c>
      <c r="D7189">
        <v>0</v>
      </c>
      <c r="E7189" t="s">
        <v>6839</v>
      </c>
    </row>
    <row r="7190" spans="1:5" x14ac:dyDescent="0.45">
      <c r="A7190" s="1">
        <v>44310</v>
      </c>
      <c r="B7190" t="str" cm="1">
        <f t="array" ref="B7190">_xlfn.IFS(AND(C7190&gt;0,D7190&gt;0),"POSITIVE",AND(C7190&lt;0,D7190&gt;0),"NEGATIVE",D7190=0,"NEUTRAL",AND(C7190=0,D7190&gt;0),"NEUTRAL")</f>
        <v>POSITIVE</v>
      </c>
      <c r="C7190">
        <v>0.375</v>
      </c>
      <c r="D7190">
        <v>0.75</v>
      </c>
      <c r="E7190" t="s">
        <v>6840</v>
      </c>
    </row>
    <row r="7191" spans="1:5" x14ac:dyDescent="0.45">
      <c r="A7191" s="1">
        <v>44310</v>
      </c>
      <c r="B7191" t="str" cm="1">
        <f t="array" ref="B7191">_xlfn.IFS(AND(C7191&gt;0,D7191&gt;0),"POSITIVE",AND(C7191&lt;0,D7191&gt;0),"NEGATIVE",D7191=0,"NEUTRAL",AND(C7191=0,D7191&gt;0),"NEUTRAL")</f>
        <v>NEUTRAL</v>
      </c>
      <c r="C7191">
        <v>0</v>
      </c>
      <c r="D7191">
        <v>0</v>
      </c>
      <c r="E7191" t="s">
        <v>6841</v>
      </c>
    </row>
    <row r="7192" spans="1:5" x14ac:dyDescent="0.45">
      <c r="A7192" s="1">
        <v>44310</v>
      </c>
      <c r="B7192" t="str" cm="1">
        <f t="array" ref="B7192">_xlfn.IFS(AND(C7192&gt;0,D7192&gt;0),"POSITIVE",AND(C7192&lt;0,D7192&gt;0),"NEGATIVE",D7192=0,"NEUTRAL",AND(C7192=0,D7192&gt;0),"NEUTRAL")</f>
        <v>NEUTRAL</v>
      </c>
      <c r="C7192">
        <v>0</v>
      </c>
      <c r="D7192">
        <v>0</v>
      </c>
      <c r="E7192" t="s">
        <v>6842</v>
      </c>
    </row>
    <row r="7193" spans="1:5" x14ac:dyDescent="0.45">
      <c r="A7193" s="1">
        <v>44310</v>
      </c>
      <c r="B7193" t="str" cm="1">
        <f t="array" ref="B7193">_xlfn.IFS(AND(C7193&gt;0,D7193&gt;0),"POSITIVE",AND(C7193&lt;0,D7193&gt;0),"NEGATIVE",D7193=0,"NEUTRAL",AND(C7193=0,D7193&gt;0),"NEUTRAL")</f>
        <v>NEUTRAL</v>
      </c>
      <c r="C7193">
        <v>0</v>
      </c>
      <c r="D7193">
        <v>0</v>
      </c>
      <c r="E7193" t="s">
        <v>6843</v>
      </c>
    </row>
    <row r="7194" spans="1:5" x14ac:dyDescent="0.45">
      <c r="A7194" s="1">
        <v>44310</v>
      </c>
      <c r="B7194" t="str" cm="1">
        <f t="array" ref="B7194">_xlfn.IFS(AND(C7194&gt;0,D7194&gt;0),"POSITIVE",AND(C7194&lt;0,D7194&gt;0),"NEGATIVE",D7194=0,"NEUTRAL",AND(C7194=0,D7194&gt;0),"NEUTRAL")</f>
        <v>NEUTRAL</v>
      </c>
      <c r="C7194">
        <v>0</v>
      </c>
      <c r="D7194">
        <v>0</v>
      </c>
      <c r="E7194" t="s">
        <v>6844</v>
      </c>
    </row>
    <row r="7195" spans="1:5" x14ac:dyDescent="0.45">
      <c r="A7195" s="1">
        <v>44310</v>
      </c>
      <c r="B7195" t="str" cm="1">
        <f t="array" ref="B7195">_xlfn.IFS(AND(C7195&gt;0,D7195&gt;0),"POSITIVE",AND(C7195&lt;0,D7195&gt;0),"NEGATIVE",D7195=0,"NEUTRAL",AND(C7195=0,D7195&gt;0),"NEUTRAL")</f>
        <v>POSITIVE</v>
      </c>
      <c r="C7195">
        <v>0.25</v>
      </c>
      <c r="D7195">
        <v>1</v>
      </c>
      <c r="E7195" t="s">
        <v>2212</v>
      </c>
    </row>
    <row r="7196" spans="1:5" x14ac:dyDescent="0.45">
      <c r="A7196" s="1">
        <v>44310</v>
      </c>
      <c r="B7196" t="str" cm="1">
        <f t="array" ref="B7196">_xlfn.IFS(AND(C7196&gt;0,D7196&gt;0),"POSITIVE",AND(C7196&lt;0,D7196&gt;0),"NEGATIVE",D7196=0,"NEUTRAL",AND(C7196=0,D7196&gt;0),"NEUTRAL")</f>
        <v>POSITIVE</v>
      </c>
      <c r="C7196">
        <v>0.42499999999999999</v>
      </c>
      <c r="D7196">
        <v>0.625</v>
      </c>
      <c r="E7196" t="s">
        <v>6845</v>
      </c>
    </row>
    <row r="7197" spans="1:5" x14ac:dyDescent="0.45">
      <c r="A7197" s="1">
        <v>44310</v>
      </c>
      <c r="B7197" t="str" cm="1">
        <f t="array" ref="B7197">_xlfn.IFS(AND(C7197&gt;0,D7197&gt;0),"POSITIVE",AND(C7197&lt;0,D7197&gt;0),"NEGATIVE",D7197=0,"NEUTRAL",AND(C7197=0,D7197&gt;0),"NEUTRAL")</f>
        <v>POSITIVE</v>
      </c>
      <c r="C7197">
        <v>0.2</v>
      </c>
      <c r="D7197">
        <v>0.5</v>
      </c>
      <c r="E7197" t="s">
        <v>6846</v>
      </c>
    </row>
    <row r="7198" spans="1:5" x14ac:dyDescent="0.45">
      <c r="A7198" s="1">
        <v>44310</v>
      </c>
      <c r="B7198" t="str" cm="1">
        <f t="array" ref="B7198">_xlfn.IFS(AND(C7198&gt;0,D7198&gt;0),"POSITIVE",AND(C7198&lt;0,D7198&gt;0),"NEGATIVE",D7198=0,"NEUTRAL",AND(C7198=0,D7198&gt;0),"NEUTRAL")</f>
        <v>NEUTRAL</v>
      </c>
      <c r="C7198">
        <v>0</v>
      </c>
      <c r="D7198">
        <v>0</v>
      </c>
      <c r="E7198" t="s">
        <v>6847</v>
      </c>
    </row>
    <row r="7199" spans="1:5" x14ac:dyDescent="0.45">
      <c r="A7199" s="1">
        <v>44310</v>
      </c>
      <c r="B7199" t="str" cm="1">
        <f t="array" ref="B7199">_xlfn.IFS(AND(C7199&gt;0,D7199&gt;0),"POSITIVE",AND(C7199&lt;0,D7199&gt;0),"NEGATIVE",D7199=0,"NEUTRAL",AND(C7199=0,D7199&gt;0),"NEUTRAL")</f>
        <v>NEUTRAL</v>
      </c>
      <c r="C7199">
        <v>0</v>
      </c>
      <c r="D7199">
        <v>0</v>
      </c>
      <c r="E7199" t="s">
        <v>6848</v>
      </c>
    </row>
    <row r="7200" spans="1:5" x14ac:dyDescent="0.45">
      <c r="A7200" s="1">
        <v>44310</v>
      </c>
      <c r="B7200" t="str" cm="1">
        <f t="array" ref="B7200">_xlfn.IFS(AND(C7200&gt;0,D7200&gt;0),"POSITIVE",AND(C7200&lt;0,D7200&gt;0),"NEGATIVE",D7200=0,"NEUTRAL",AND(C7200=0,D7200&gt;0),"NEUTRAL")</f>
        <v>NEUTRAL</v>
      </c>
      <c r="C7200">
        <v>0</v>
      </c>
      <c r="D7200">
        <v>0</v>
      </c>
      <c r="E7200" t="s">
        <v>6849</v>
      </c>
    </row>
    <row r="7201" spans="1:5" x14ac:dyDescent="0.45">
      <c r="A7201" s="1">
        <v>44310</v>
      </c>
      <c r="B7201" t="str" cm="1">
        <f t="array" ref="B7201">_xlfn.IFS(AND(C7201&gt;0,D7201&gt;0),"POSITIVE",AND(C7201&lt;0,D7201&gt;0),"NEGATIVE",D7201=0,"NEUTRAL",AND(C7201=0,D7201&gt;0),"NEUTRAL")</f>
        <v>NEUTRAL</v>
      </c>
      <c r="C7201">
        <v>0</v>
      </c>
      <c r="D7201">
        <v>0</v>
      </c>
      <c r="E7201" t="s">
        <v>6850</v>
      </c>
    </row>
    <row r="7202" spans="1:5" x14ac:dyDescent="0.45">
      <c r="A7202" s="1">
        <v>44310</v>
      </c>
      <c r="B7202" t="str" cm="1">
        <f t="array" ref="B7202">_xlfn.IFS(AND(C7202&gt;0,D7202&gt;0),"POSITIVE",AND(C7202&lt;0,D7202&gt;0),"NEGATIVE",D7202=0,"NEUTRAL",AND(C7202=0,D7202&gt;0),"NEUTRAL")</f>
        <v>POSITIVE</v>
      </c>
      <c r="C7202">
        <v>0.8</v>
      </c>
      <c r="D7202">
        <v>0.75</v>
      </c>
      <c r="E7202" t="s">
        <v>6851</v>
      </c>
    </row>
    <row r="7203" spans="1:5" x14ac:dyDescent="0.45">
      <c r="A7203" s="1">
        <v>44310</v>
      </c>
      <c r="B7203" t="str" cm="1">
        <f t="array" ref="B7203">_xlfn.IFS(AND(C7203&gt;0,D7203&gt;0),"POSITIVE",AND(C7203&lt;0,D7203&gt;0),"NEGATIVE",D7203=0,"NEUTRAL",AND(C7203=0,D7203&gt;0),"NEUTRAL")</f>
        <v>POSITIVE</v>
      </c>
      <c r="C7203">
        <v>0.25</v>
      </c>
      <c r="D7203">
        <v>1</v>
      </c>
      <c r="E7203" t="s">
        <v>6852</v>
      </c>
    </row>
    <row r="7204" spans="1:5" x14ac:dyDescent="0.45">
      <c r="A7204" s="1">
        <v>44310</v>
      </c>
      <c r="B7204" t="str" cm="1">
        <f t="array" ref="B7204">_xlfn.IFS(AND(C7204&gt;0,D7204&gt;0),"POSITIVE",AND(C7204&lt;0,D7204&gt;0),"NEGATIVE",D7204=0,"NEUTRAL",AND(C7204=0,D7204&gt;0),"NEUTRAL")</f>
        <v>POSITIVE</v>
      </c>
      <c r="C7204">
        <v>0.35</v>
      </c>
      <c r="D7204">
        <v>1</v>
      </c>
      <c r="E7204" t="s">
        <v>6853</v>
      </c>
    </row>
    <row r="7205" spans="1:5" x14ac:dyDescent="0.45">
      <c r="A7205" s="1">
        <v>44310</v>
      </c>
      <c r="B7205" t="str" cm="1">
        <f t="array" ref="B7205">_xlfn.IFS(AND(C7205&gt;0,D7205&gt;0),"POSITIVE",AND(C7205&lt;0,D7205&gt;0),"NEGATIVE",D7205=0,"NEUTRAL",AND(C7205=0,D7205&gt;0),"NEUTRAL")</f>
        <v>NEGATIVE</v>
      </c>
      <c r="C7205">
        <v>-0.6</v>
      </c>
      <c r="D7205">
        <v>0.8</v>
      </c>
      <c r="E7205" t="s">
        <v>6854</v>
      </c>
    </row>
    <row r="7206" spans="1:5" x14ac:dyDescent="0.45">
      <c r="A7206" s="1">
        <v>44310</v>
      </c>
      <c r="B7206" t="str" cm="1">
        <f t="array" ref="B7206">_xlfn.IFS(AND(C7206&gt;0,D7206&gt;0),"POSITIVE",AND(C7206&lt;0,D7206&gt;0),"NEGATIVE",D7206=0,"NEUTRAL",AND(C7206=0,D7206&gt;0),"NEUTRAL")</f>
        <v>POSITIVE</v>
      </c>
      <c r="C7206">
        <v>0.141666667</v>
      </c>
      <c r="D7206">
        <v>0.4</v>
      </c>
      <c r="E7206" t="s">
        <v>6855</v>
      </c>
    </row>
    <row r="7207" spans="1:5" x14ac:dyDescent="0.45">
      <c r="A7207" s="1">
        <v>44310</v>
      </c>
      <c r="B7207" t="str" cm="1">
        <f t="array" ref="B7207">_xlfn.IFS(AND(C7207&gt;0,D7207&gt;0),"POSITIVE",AND(C7207&lt;0,D7207&gt;0),"NEGATIVE",D7207=0,"NEUTRAL",AND(C7207=0,D7207&gt;0),"NEUTRAL")</f>
        <v>NEUTRAL</v>
      </c>
      <c r="C7207">
        <v>0</v>
      </c>
      <c r="D7207">
        <v>0</v>
      </c>
      <c r="E7207" t="s">
        <v>6856</v>
      </c>
    </row>
    <row r="7208" spans="1:5" x14ac:dyDescent="0.45">
      <c r="A7208" s="1">
        <v>44310</v>
      </c>
      <c r="B7208" t="str" cm="1">
        <f t="array" ref="B7208">_xlfn.IFS(AND(C7208&gt;0,D7208&gt;0),"POSITIVE",AND(C7208&lt;0,D7208&gt;0),"NEGATIVE",D7208=0,"NEUTRAL",AND(C7208=0,D7208&gt;0),"NEUTRAL")</f>
        <v>NEUTRAL</v>
      </c>
      <c r="C7208">
        <v>0</v>
      </c>
      <c r="D7208">
        <v>0.125</v>
      </c>
      <c r="E7208" t="s">
        <v>6857</v>
      </c>
    </row>
    <row r="7209" spans="1:5" x14ac:dyDescent="0.45">
      <c r="A7209" s="1">
        <v>44310</v>
      </c>
      <c r="B7209" t="str" cm="1">
        <f t="array" ref="B7209">_xlfn.IFS(AND(C7209&gt;0,D7209&gt;0),"POSITIVE",AND(C7209&lt;0,D7209&gt;0),"NEGATIVE",D7209=0,"NEUTRAL",AND(C7209=0,D7209&gt;0),"NEUTRAL")</f>
        <v>NEUTRAL</v>
      </c>
      <c r="C7209">
        <v>0</v>
      </c>
      <c r="D7209">
        <v>0</v>
      </c>
      <c r="E7209" t="s">
        <v>6858</v>
      </c>
    </row>
    <row r="7210" spans="1:5" x14ac:dyDescent="0.45">
      <c r="A7210" s="1">
        <v>44310</v>
      </c>
      <c r="B7210" t="str" cm="1">
        <f t="array" ref="B7210">_xlfn.IFS(AND(C7210&gt;0,D7210&gt;0),"POSITIVE",AND(C7210&lt;0,D7210&gt;0),"NEGATIVE",D7210=0,"NEUTRAL",AND(C7210=0,D7210&gt;0),"NEUTRAL")</f>
        <v>POSITIVE</v>
      </c>
      <c r="C7210">
        <v>0.1</v>
      </c>
      <c r="D7210">
        <v>0.4</v>
      </c>
      <c r="E7210" t="s">
        <v>6859</v>
      </c>
    </row>
    <row r="7211" spans="1:5" x14ac:dyDescent="0.45">
      <c r="A7211" s="1">
        <v>44310</v>
      </c>
      <c r="B7211" t="str" cm="1">
        <f t="array" ref="B7211">_xlfn.IFS(AND(C7211&gt;0,D7211&gt;0),"POSITIVE",AND(C7211&lt;0,D7211&gt;0),"NEGATIVE",D7211=0,"NEUTRAL",AND(C7211=0,D7211&gt;0),"NEUTRAL")</f>
        <v>NEUTRAL</v>
      </c>
      <c r="C7211">
        <v>0</v>
      </c>
      <c r="D7211">
        <v>0</v>
      </c>
      <c r="E7211" t="s">
        <v>6860</v>
      </c>
    </row>
    <row r="7212" spans="1:5" x14ac:dyDescent="0.45">
      <c r="A7212" s="1">
        <v>44310</v>
      </c>
      <c r="B7212" t="str" cm="1">
        <f t="array" ref="B7212">_xlfn.IFS(AND(C7212&gt;0,D7212&gt;0),"POSITIVE",AND(C7212&lt;0,D7212&gt;0),"NEGATIVE",D7212=0,"NEUTRAL",AND(C7212=0,D7212&gt;0),"NEUTRAL")</f>
        <v>NEUTRAL</v>
      </c>
      <c r="C7212">
        <v>0</v>
      </c>
      <c r="D7212">
        <v>0</v>
      </c>
      <c r="E7212" t="s">
        <v>6861</v>
      </c>
    </row>
    <row r="7213" spans="1:5" x14ac:dyDescent="0.45">
      <c r="A7213" s="1">
        <v>44310</v>
      </c>
      <c r="B7213" t="str" cm="1">
        <f t="array" ref="B7213">_xlfn.IFS(AND(C7213&gt;0,D7213&gt;0),"POSITIVE",AND(C7213&lt;0,D7213&gt;0),"NEGATIVE",D7213=0,"NEUTRAL",AND(C7213=0,D7213&gt;0),"NEUTRAL")</f>
        <v>NEUTRAL</v>
      </c>
      <c r="C7213">
        <v>0</v>
      </c>
      <c r="D7213">
        <v>0</v>
      </c>
      <c r="E7213" t="s">
        <v>6862</v>
      </c>
    </row>
    <row r="7214" spans="1:5" x14ac:dyDescent="0.45">
      <c r="A7214" s="1">
        <v>44310</v>
      </c>
      <c r="B7214" t="str" cm="1">
        <f t="array" ref="B7214">_xlfn.IFS(AND(C7214&gt;0,D7214&gt;0),"POSITIVE",AND(C7214&lt;0,D7214&gt;0),"NEGATIVE",D7214=0,"NEUTRAL",AND(C7214=0,D7214&gt;0),"NEUTRAL")</f>
        <v>POSITIVE</v>
      </c>
      <c r="C7214">
        <v>0.375</v>
      </c>
      <c r="D7214">
        <v>0.75</v>
      </c>
      <c r="E7214" t="s">
        <v>2321</v>
      </c>
    </row>
    <row r="7215" spans="1:5" x14ac:dyDescent="0.45">
      <c r="A7215" s="1">
        <v>44310</v>
      </c>
      <c r="B7215" t="str" cm="1">
        <f t="array" ref="B7215">_xlfn.IFS(AND(C7215&gt;0,D7215&gt;0),"POSITIVE",AND(C7215&lt;0,D7215&gt;0),"NEGATIVE",D7215=0,"NEUTRAL",AND(C7215=0,D7215&gt;0),"NEUTRAL")</f>
        <v>NEUTRAL</v>
      </c>
      <c r="C7215">
        <v>0</v>
      </c>
      <c r="D7215">
        <v>0</v>
      </c>
      <c r="E7215" t="s">
        <v>6863</v>
      </c>
    </row>
    <row r="7216" spans="1:5" x14ac:dyDescent="0.45">
      <c r="A7216" s="1">
        <v>44310</v>
      </c>
      <c r="B7216" t="str" cm="1">
        <f t="array" ref="B7216">_xlfn.IFS(AND(C7216&gt;0,D7216&gt;0),"POSITIVE",AND(C7216&lt;0,D7216&gt;0),"NEGATIVE",D7216=0,"NEUTRAL",AND(C7216=0,D7216&gt;0),"NEUTRAL")</f>
        <v>NEUTRAL</v>
      </c>
      <c r="C7216">
        <v>0</v>
      </c>
      <c r="D7216">
        <v>0.4</v>
      </c>
      <c r="E7216" t="s">
        <v>6864</v>
      </c>
    </row>
    <row r="7217" spans="1:5" x14ac:dyDescent="0.45">
      <c r="A7217" s="1">
        <v>44310</v>
      </c>
      <c r="B7217" t="str" cm="1">
        <f t="array" ref="B7217">_xlfn.IFS(AND(C7217&gt;0,D7217&gt;0),"POSITIVE",AND(C7217&lt;0,D7217&gt;0),"NEGATIVE",D7217=0,"NEUTRAL",AND(C7217=0,D7217&gt;0),"NEUTRAL")</f>
        <v>NEUTRAL</v>
      </c>
      <c r="C7217">
        <v>0</v>
      </c>
      <c r="D7217">
        <v>0</v>
      </c>
      <c r="E7217" t="s">
        <v>6865</v>
      </c>
    </row>
    <row r="7218" spans="1:5" x14ac:dyDescent="0.45">
      <c r="A7218" s="1">
        <v>44310</v>
      </c>
      <c r="B7218" t="str" cm="1">
        <f t="array" ref="B7218">_xlfn.IFS(AND(C7218&gt;0,D7218&gt;0),"POSITIVE",AND(C7218&lt;0,D7218&gt;0),"NEGATIVE",D7218=0,"NEUTRAL",AND(C7218=0,D7218&gt;0),"NEUTRAL")</f>
        <v>NEUTRAL</v>
      </c>
      <c r="C7218">
        <v>0</v>
      </c>
      <c r="D7218">
        <v>0</v>
      </c>
      <c r="E7218" t="s">
        <v>6866</v>
      </c>
    </row>
    <row r="7219" spans="1:5" x14ac:dyDescent="0.45">
      <c r="A7219" s="1">
        <v>44310</v>
      </c>
      <c r="B7219" t="str" cm="1">
        <f t="array" ref="B7219">_xlfn.IFS(AND(C7219&gt;0,D7219&gt;0),"POSITIVE",AND(C7219&lt;0,D7219&gt;0),"NEGATIVE",D7219=0,"NEUTRAL",AND(C7219=0,D7219&gt;0),"NEUTRAL")</f>
        <v>NEUTRAL</v>
      </c>
      <c r="C7219">
        <v>0</v>
      </c>
      <c r="D7219">
        <v>0</v>
      </c>
      <c r="E7219" t="s">
        <v>6867</v>
      </c>
    </row>
    <row r="7220" spans="1:5" x14ac:dyDescent="0.45">
      <c r="A7220" s="1">
        <v>44310</v>
      </c>
      <c r="B7220" t="str" cm="1">
        <f t="array" ref="B7220">_xlfn.IFS(AND(C7220&gt;0,D7220&gt;0),"POSITIVE",AND(C7220&lt;0,D7220&gt;0),"NEGATIVE",D7220=0,"NEUTRAL",AND(C7220=0,D7220&gt;0),"NEUTRAL")</f>
        <v>NEGATIVE</v>
      </c>
      <c r="C7220">
        <v>-0.233333333</v>
      </c>
      <c r="D7220">
        <v>0.688888889</v>
      </c>
      <c r="E7220" t="s">
        <v>6868</v>
      </c>
    </row>
    <row r="7221" spans="1:5" x14ac:dyDescent="0.45">
      <c r="A7221" s="1">
        <v>44310</v>
      </c>
      <c r="B7221" t="str" cm="1">
        <f t="array" ref="B7221">_xlfn.IFS(AND(C7221&gt;0,D7221&gt;0),"POSITIVE",AND(C7221&lt;0,D7221&gt;0),"NEGATIVE",D7221=0,"NEUTRAL",AND(C7221=0,D7221&gt;0),"NEUTRAL")</f>
        <v>NEUTRAL</v>
      </c>
      <c r="C7221">
        <v>0</v>
      </c>
      <c r="D7221">
        <v>0</v>
      </c>
      <c r="E7221" t="s">
        <v>6869</v>
      </c>
    </row>
    <row r="7222" spans="1:5" x14ac:dyDescent="0.45">
      <c r="A7222" s="1">
        <v>44310</v>
      </c>
      <c r="B7222" t="str" cm="1">
        <f t="array" ref="B7222">_xlfn.IFS(AND(C7222&gt;0,D7222&gt;0),"POSITIVE",AND(C7222&lt;0,D7222&gt;0),"NEGATIVE",D7222=0,"NEUTRAL",AND(C7222=0,D7222&gt;0),"NEUTRAL")</f>
        <v>NEUTRAL</v>
      </c>
      <c r="C7222">
        <v>0</v>
      </c>
      <c r="D7222">
        <v>0</v>
      </c>
      <c r="E7222" t="s">
        <v>6870</v>
      </c>
    </row>
    <row r="7223" spans="1:5" x14ac:dyDescent="0.45">
      <c r="A7223" s="1">
        <v>44310</v>
      </c>
      <c r="B7223" t="str" cm="1">
        <f t="array" ref="B7223">_xlfn.IFS(AND(C7223&gt;0,D7223&gt;0),"POSITIVE",AND(C7223&lt;0,D7223&gt;0),"NEGATIVE",D7223=0,"NEUTRAL",AND(C7223=0,D7223&gt;0),"NEUTRAL")</f>
        <v>POSITIVE</v>
      </c>
      <c r="C7223">
        <v>0.4</v>
      </c>
      <c r="D7223">
        <v>0.4</v>
      </c>
      <c r="E7223" t="s">
        <v>6871</v>
      </c>
    </row>
    <row r="7224" spans="1:5" x14ac:dyDescent="0.45">
      <c r="A7224" s="1">
        <v>44310</v>
      </c>
      <c r="B7224" t="str" cm="1">
        <f t="array" ref="B7224">_xlfn.IFS(AND(C7224&gt;0,D7224&gt;0),"POSITIVE",AND(C7224&lt;0,D7224&gt;0),"NEGATIVE",D7224=0,"NEUTRAL",AND(C7224=0,D7224&gt;0),"NEUTRAL")</f>
        <v>POSITIVE</v>
      </c>
      <c r="C7224">
        <v>0.375</v>
      </c>
      <c r="D7224">
        <v>0.75</v>
      </c>
      <c r="E7224" t="s">
        <v>6872</v>
      </c>
    </row>
    <row r="7225" spans="1:5" x14ac:dyDescent="0.45">
      <c r="A7225" s="1">
        <v>44310</v>
      </c>
      <c r="B7225" t="str" cm="1">
        <f t="array" ref="B7225">_xlfn.IFS(AND(C7225&gt;0,D7225&gt;0),"POSITIVE",AND(C7225&lt;0,D7225&gt;0),"NEGATIVE",D7225=0,"NEUTRAL",AND(C7225=0,D7225&gt;0),"NEUTRAL")</f>
        <v>NEUTRAL</v>
      </c>
      <c r="C7225">
        <v>0</v>
      </c>
      <c r="D7225">
        <v>0</v>
      </c>
      <c r="E7225" t="s">
        <v>6873</v>
      </c>
    </row>
    <row r="7226" spans="1:5" x14ac:dyDescent="0.45">
      <c r="A7226" s="1">
        <v>44310</v>
      </c>
      <c r="B7226" t="str" cm="1">
        <f t="array" ref="B7226">_xlfn.IFS(AND(C7226&gt;0,D7226&gt;0),"POSITIVE",AND(C7226&lt;0,D7226&gt;0),"NEGATIVE",D7226=0,"NEUTRAL",AND(C7226=0,D7226&gt;0),"NEUTRAL")</f>
        <v>NEUTRAL</v>
      </c>
      <c r="C7226">
        <v>0</v>
      </c>
      <c r="D7226">
        <v>0</v>
      </c>
      <c r="E7226" t="s">
        <v>6874</v>
      </c>
    </row>
    <row r="7227" spans="1:5" x14ac:dyDescent="0.45">
      <c r="A7227" s="1">
        <v>44310</v>
      </c>
      <c r="B7227" t="str" cm="1">
        <f t="array" ref="B7227">_xlfn.IFS(AND(C7227&gt;0,D7227&gt;0),"POSITIVE",AND(C7227&lt;0,D7227&gt;0),"NEGATIVE",D7227=0,"NEUTRAL",AND(C7227=0,D7227&gt;0),"NEUTRAL")</f>
        <v>NEUTRAL</v>
      </c>
      <c r="C7227">
        <v>0</v>
      </c>
      <c r="D7227">
        <v>0</v>
      </c>
      <c r="E7227" t="s">
        <v>6875</v>
      </c>
    </row>
    <row r="7228" spans="1:5" x14ac:dyDescent="0.45">
      <c r="A7228" s="1">
        <v>44310</v>
      </c>
      <c r="B7228" t="str" cm="1">
        <f t="array" ref="B7228">_xlfn.IFS(AND(C7228&gt;0,D7228&gt;0),"POSITIVE",AND(C7228&lt;0,D7228&gt;0),"NEGATIVE",D7228=0,"NEUTRAL",AND(C7228=0,D7228&gt;0),"NEUTRAL")</f>
        <v>NEUTRAL</v>
      </c>
      <c r="C7228">
        <v>0</v>
      </c>
      <c r="D7228">
        <v>0</v>
      </c>
      <c r="E7228" t="s">
        <v>6876</v>
      </c>
    </row>
    <row r="7229" spans="1:5" x14ac:dyDescent="0.45">
      <c r="A7229" s="1">
        <v>44310</v>
      </c>
      <c r="B7229" t="str" cm="1">
        <f t="array" ref="B7229">_xlfn.IFS(AND(C7229&gt;0,D7229&gt;0),"POSITIVE",AND(C7229&lt;0,D7229&gt;0),"NEGATIVE",D7229=0,"NEUTRAL",AND(C7229=0,D7229&gt;0),"NEUTRAL")</f>
        <v>NEUTRAL</v>
      </c>
      <c r="C7229">
        <v>0</v>
      </c>
      <c r="D7229">
        <v>0</v>
      </c>
      <c r="E7229" t="s">
        <v>6877</v>
      </c>
    </row>
    <row r="7230" spans="1:5" x14ac:dyDescent="0.45">
      <c r="A7230" s="1">
        <v>44310</v>
      </c>
      <c r="B7230" t="str" cm="1">
        <f t="array" ref="B7230">_xlfn.IFS(AND(C7230&gt;0,D7230&gt;0),"POSITIVE",AND(C7230&lt;0,D7230&gt;0),"NEGATIVE",D7230=0,"NEUTRAL",AND(C7230=0,D7230&gt;0),"NEUTRAL")</f>
        <v>NEUTRAL</v>
      </c>
      <c r="C7230">
        <v>0</v>
      </c>
      <c r="D7230">
        <v>0</v>
      </c>
      <c r="E7230" t="s">
        <v>6878</v>
      </c>
    </row>
    <row r="7231" spans="1:5" x14ac:dyDescent="0.45">
      <c r="A7231" s="1">
        <v>44310</v>
      </c>
      <c r="B7231" t="str" cm="1">
        <f t="array" ref="B7231">_xlfn.IFS(AND(C7231&gt;0,D7231&gt;0),"POSITIVE",AND(C7231&lt;0,D7231&gt;0),"NEGATIVE",D7231=0,"NEUTRAL",AND(C7231=0,D7231&gt;0),"NEUTRAL")</f>
        <v>NEUTRAL</v>
      </c>
      <c r="C7231">
        <v>0</v>
      </c>
      <c r="D7231">
        <v>0</v>
      </c>
      <c r="E7231" t="s">
        <v>6879</v>
      </c>
    </row>
    <row r="7232" spans="1:5" x14ac:dyDescent="0.45">
      <c r="A7232" s="1">
        <v>44310</v>
      </c>
      <c r="B7232" t="str" cm="1">
        <f t="array" ref="B7232">_xlfn.IFS(AND(C7232&gt;0,D7232&gt;0),"POSITIVE",AND(C7232&lt;0,D7232&gt;0),"NEGATIVE",D7232=0,"NEUTRAL",AND(C7232=0,D7232&gt;0),"NEUTRAL")</f>
        <v>NEUTRAL</v>
      </c>
      <c r="C7232">
        <v>0</v>
      </c>
      <c r="D7232">
        <v>0</v>
      </c>
      <c r="E7232" t="s">
        <v>6880</v>
      </c>
    </row>
    <row r="7233" spans="1:5" x14ac:dyDescent="0.45">
      <c r="A7233" s="1">
        <v>44310</v>
      </c>
      <c r="B7233" t="str" cm="1">
        <f t="array" ref="B7233">_xlfn.IFS(AND(C7233&gt;0,D7233&gt;0),"POSITIVE",AND(C7233&lt;0,D7233&gt;0),"NEGATIVE",D7233=0,"NEUTRAL",AND(C7233=0,D7233&gt;0),"NEUTRAL")</f>
        <v>POSITIVE</v>
      </c>
      <c r="C7233">
        <v>0.15</v>
      </c>
      <c r="D7233">
        <v>0.05</v>
      </c>
      <c r="E7233" t="s">
        <v>6881</v>
      </c>
    </row>
    <row r="7234" spans="1:5" x14ac:dyDescent="0.45">
      <c r="A7234" s="1">
        <v>44310</v>
      </c>
      <c r="B7234" t="str" cm="1">
        <f t="array" ref="B7234">_xlfn.IFS(AND(C7234&gt;0,D7234&gt;0),"POSITIVE",AND(C7234&lt;0,D7234&gt;0),"NEGATIVE",D7234=0,"NEUTRAL",AND(C7234=0,D7234&gt;0),"NEUTRAL")</f>
        <v>NEUTRAL</v>
      </c>
      <c r="C7234">
        <v>0</v>
      </c>
      <c r="D7234">
        <v>0</v>
      </c>
      <c r="E7234" t="s">
        <v>6882</v>
      </c>
    </row>
    <row r="7235" spans="1:5" x14ac:dyDescent="0.45">
      <c r="A7235" s="1">
        <v>44310</v>
      </c>
      <c r="B7235" t="str" cm="1">
        <f t="array" ref="B7235">_xlfn.IFS(AND(C7235&gt;0,D7235&gt;0),"POSITIVE",AND(C7235&lt;0,D7235&gt;0),"NEGATIVE",D7235=0,"NEUTRAL",AND(C7235=0,D7235&gt;0),"NEUTRAL")</f>
        <v>NEUTRAL</v>
      </c>
      <c r="C7235">
        <v>0</v>
      </c>
      <c r="D7235">
        <v>0</v>
      </c>
      <c r="E7235" t="s">
        <v>6883</v>
      </c>
    </row>
    <row r="7236" spans="1:5" x14ac:dyDescent="0.45">
      <c r="A7236" s="1">
        <v>44310</v>
      </c>
      <c r="B7236" t="str" cm="1">
        <f t="array" ref="B7236">_xlfn.IFS(AND(C7236&gt;0,D7236&gt;0),"POSITIVE",AND(C7236&lt;0,D7236&gt;0),"NEGATIVE",D7236=0,"NEUTRAL",AND(C7236=0,D7236&gt;0),"NEUTRAL")</f>
        <v>NEUTRAL</v>
      </c>
      <c r="C7236">
        <v>0</v>
      </c>
      <c r="D7236">
        <v>0</v>
      </c>
      <c r="E7236" t="s">
        <v>6884</v>
      </c>
    </row>
    <row r="7237" spans="1:5" x14ac:dyDescent="0.45">
      <c r="A7237" s="1">
        <v>44310</v>
      </c>
      <c r="B7237" t="str" cm="1">
        <f t="array" ref="B7237">_xlfn.IFS(AND(C7237&gt;0,D7237&gt;0),"POSITIVE",AND(C7237&lt;0,D7237&gt;0),"NEGATIVE",D7237=0,"NEUTRAL",AND(C7237=0,D7237&gt;0),"NEUTRAL")</f>
        <v>NEUTRAL</v>
      </c>
      <c r="C7237">
        <v>0</v>
      </c>
      <c r="D7237">
        <v>0</v>
      </c>
      <c r="E7237" t="s">
        <v>6885</v>
      </c>
    </row>
    <row r="7238" spans="1:5" x14ac:dyDescent="0.45">
      <c r="A7238" s="1">
        <v>44310</v>
      </c>
      <c r="B7238" t="str" cm="1">
        <f t="array" ref="B7238">_xlfn.IFS(AND(C7238&gt;0,D7238&gt;0),"POSITIVE",AND(C7238&lt;0,D7238&gt;0),"NEGATIVE",D7238=0,"NEUTRAL",AND(C7238=0,D7238&gt;0),"NEUTRAL")</f>
        <v>NEUTRAL</v>
      </c>
      <c r="C7238">
        <v>0</v>
      </c>
      <c r="D7238">
        <v>0</v>
      </c>
      <c r="E7238" t="s">
        <v>6886</v>
      </c>
    </row>
    <row r="7239" spans="1:5" x14ac:dyDescent="0.45">
      <c r="A7239" s="1">
        <v>44310</v>
      </c>
      <c r="B7239" t="str" cm="1">
        <f t="array" ref="B7239">_xlfn.IFS(AND(C7239&gt;0,D7239&gt;0),"POSITIVE",AND(C7239&lt;0,D7239&gt;0),"NEGATIVE",D7239=0,"NEUTRAL",AND(C7239=0,D7239&gt;0),"NEUTRAL")</f>
        <v>POSITIVE</v>
      </c>
      <c r="C7239">
        <v>0.5</v>
      </c>
      <c r="D7239">
        <v>0.875</v>
      </c>
      <c r="E7239" t="s">
        <v>6887</v>
      </c>
    </row>
    <row r="7240" spans="1:5" x14ac:dyDescent="0.45">
      <c r="A7240" s="1">
        <v>44310</v>
      </c>
      <c r="B7240" t="str" cm="1">
        <f t="array" ref="B7240">_xlfn.IFS(AND(C7240&gt;0,D7240&gt;0),"POSITIVE",AND(C7240&lt;0,D7240&gt;0),"NEGATIVE",D7240=0,"NEUTRAL",AND(C7240=0,D7240&gt;0),"NEUTRAL")</f>
        <v>NEUTRAL</v>
      </c>
      <c r="C7240">
        <v>0</v>
      </c>
      <c r="D7240">
        <v>0</v>
      </c>
      <c r="E7240" t="s">
        <v>6888</v>
      </c>
    </row>
    <row r="7241" spans="1:5" x14ac:dyDescent="0.45">
      <c r="A7241" s="1">
        <v>44310</v>
      </c>
      <c r="B7241" t="str" cm="1">
        <f t="array" ref="B7241">_xlfn.IFS(AND(C7241&gt;0,D7241&gt;0),"POSITIVE",AND(C7241&lt;0,D7241&gt;0),"NEGATIVE",D7241=0,"NEUTRAL",AND(C7241=0,D7241&gt;0),"NEUTRAL")</f>
        <v>POSITIVE</v>
      </c>
      <c r="C7241">
        <v>0.2</v>
      </c>
      <c r="D7241">
        <v>0.63124999999999998</v>
      </c>
      <c r="E7241" t="s">
        <v>6889</v>
      </c>
    </row>
    <row r="7242" spans="1:5" x14ac:dyDescent="0.45">
      <c r="A7242" s="1">
        <v>44310</v>
      </c>
      <c r="B7242" t="str" cm="1">
        <f t="array" ref="B7242">_xlfn.IFS(AND(C7242&gt;0,D7242&gt;0),"POSITIVE",AND(C7242&lt;0,D7242&gt;0),"NEGATIVE",D7242=0,"NEUTRAL",AND(C7242=0,D7242&gt;0),"NEUTRAL")</f>
        <v>NEUTRAL</v>
      </c>
      <c r="C7242">
        <v>0</v>
      </c>
      <c r="D7242">
        <v>0.1</v>
      </c>
      <c r="E7242" t="s">
        <v>6890</v>
      </c>
    </row>
    <row r="7243" spans="1:5" x14ac:dyDescent="0.45">
      <c r="A7243" s="1">
        <v>44310</v>
      </c>
      <c r="B7243" t="str" cm="1">
        <f t="array" ref="B7243">_xlfn.IFS(AND(C7243&gt;0,D7243&gt;0),"POSITIVE",AND(C7243&lt;0,D7243&gt;0),"NEGATIVE",D7243=0,"NEUTRAL",AND(C7243=0,D7243&gt;0),"NEUTRAL")</f>
        <v>NEUTRAL</v>
      </c>
      <c r="C7243">
        <v>0</v>
      </c>
      <c r="D7243">
        <v>0</v>
      </c>
      <c r="E7243" t="s">
        <v>6891</v>
      </c>
    </row>
    <row r="7244" spans="1:5" x14ac:dyDescent="0.45">
      <c r="A7244" s="1">
        <v>44310</v>
      </c>
      <c r="B7244" t="str" cm="1">
        <f t="array" ref="B7244">_xlfn.IFS(AND(C7244&gt;0,D7244&gt;0),"POSITIVE",AND(C7244&lt;0,D7244&gt;0),"NEGATIVE",D7244=0,"NEUTRAL",AND(C7244=0,D7244&gt;0),"NEUTRAL")</f>
        <v>NEGATIVE</v>
      </c>
      <c r="C7244">
        <v>-0.3</v>
      </c>
      <c r="D7244">
        <v>0.6</v>
      </c>
      <c r="E7244" t="s">
        <v>6892</v>
      </c>
    </row>
    <row r="7245" spans="1:5" x14ac:dyDescent="0.45">
      <c r="A7245" s="1">
        <v>44310</v>
      </c>
      <c r="B7245" t="str" cm="1">
        <f t="array" ref="B7245">_xlfn.IFS(AND(C7245&gt;0,D7245&gt;0),"POSITIVE",AND(C7245&lt;0,D7245&gt;0),"NEGATIVE",D7245=0,"NEUTRAL",AND(C7245=0,D7245&gt;0),"NEUTRAL")</f>
        <v>NEGATIVE</v>
      </c>
      <c r="C7245">
        <v>-0.4</v>
      </c>
      <c r="D7245">
        <v>0.7</v>
      </c>
      <c r="E7245" t="s">
        <v>6893</v>
      </c>
    </row>
    <row r="7246" spans="1:5" x14ac:dyDescent="0.45">
      <c r="A7246" s="1">
        <v>44310</v>
      </c>
      <c r="B7246" t="str" cm="1">
        <f t="array" ref="B7246">_xlfn.IFS(AND(C7246&gt;0,D7246&gt;0),"POSITIVE",AND(C7246&lt;0,D7246&gt;0),"NEGATIVE",D7246=0,"NEUTRAL",AND(C7246=0,D7246&gt;0),"NEUTRAL")</f>
        <v>NEGATIVE</v>
      </c>
      <c r="C7246">
        <v>-0.3</v>
      </c>
      <c r="D7246">
        <v>0.3</v>
      </c>
      <c r="E7246" t="s">
        <v>6894</v>
      </c>
    </row>
    <row r="7247" spans="1:5" x14ac:dyDescent="0.45">
      <c r="A7247" s="1">
        <v>44310</v>
      </c>
      <c r="B7247" t="str" cm="1">
        <f t="array" ref="B7247">_xlfn.IFS(AND(C7247&gt;0,D7247&gt;0),"POSITIVE",AND(C7247&lt;0,D7247&gt;0),"NEGATIVE",D7247=0,"NEUTRAL",AND(C7247=0,D7247&gt;0),"NEUTRAL")</f>
        <v>NEUTRAL</v>
      </c>
      <c r="C7247">
        <v>0</v>
      </c>
      <c r="D7247">
        <v>0</v>
      </c>
      <c r="E7247" t="s">
        <v>6895</v>
      </c>
    </row>
    <row r="7248" spans="1:5" x14ac:dyDescent="0.45">
      <c r="A7248" s="1">
        <v>44310</v>
      </c>
      <c r="B7248" t="str" cm="1">
        <f t="array" ref="B7248">_xlfn.IFS(AND(C7248&gt;0,D7248&gt;0),"POSITIVE",AND(C7248&lt;0,D7248&gt;0),"NEGATIVE",D7248=0,"NEUTRAL",AND(C7248=0,D7248&gt;0),"NEUTRAL")</f>
        <v>NEUTRAL</v>
      </c>
      <c r="C7248">
        <v>0</v>
      </c>
      <c r="D7248">
        <v>0</v>
      </c>
      <c r="E7248" t="s">
        <v>6896</v>
      </c>
    </row>
    <row r="7249" spans="1:5" x14ac:dyDescent="0.45">
      <c r="A7249" s="1">
        <v>44310</v>
      </c>
      <c r="B7249" t="str" cm="1">
        <f t="array" ref="B7249">_xlfn.IFS(AND(C7249&gt;0,D7249&gt;0),"POSITIVE",AND(C7249&lt;0,D7249&gt;0),"NEGATIVE",D7249=0,"NEUTRAL",AND(C7249=0,D7249&gt;0),"NEUTRAL")</f>
        <v>NEUTRAL</v>
      </c>
      <c r="C7249">
        <v>0</v>
      </c>
      <c r="D7249">
        <v>0</v>
      </c>
      <c r="E7249" t="s">
        <v>6897</v>
      </c>
    </row>
    <row r="7250" spans="1:5" x14ac:dyDescent="0.45">
      <c r="A7250" s="1">
        <v>44310</v>
      </c>
      <c r="B7250" t="str" cm="1">
        <f t="array" ref="B7250">_xlfn.IFS(AND(C7250&gt;0,D7250&gt;0),"POSITIVE",AND(C7250&lt;0,D7250&gt;0),"NEGATIVE",D7250=0,"NEUTRAL",AND(C7250=0,D7250&gt;0),"NEUTRAL")</f>
        <v>NEGATIVE</v>
      </c>
      <c r="C7250">
        <v>-0.33333333300000001</v>
      </c>
      <c r="D7250">
        <v>0.7</v>
      </c>
      <c r="E7250" t="s">
        <v>6898</v>
      </c>
    </row>
    <row r="7251" spans="1:5" x14ac:dyDescent="0.45">
      <c r="A7251" s="1">
        <v>44310</v>
      </c>
      <c r="B7251" t="str" cm="1">
        <f t="array" ref="B7251">_xlfn.IFS(AND(C7251&gt;0,D7251&gt;0),"POSITIVE",AND(C7251&lt;0,D7251&gt;0),"NEGATIVE",D7251=0,"NEUTRAL",AND(C7251=0,D7251&gt;0),"NEUTRAL")</f>
        <v>NEUTRAL</v>
      </c>
      <c r="C7251">
        <v>0</v>
      </c>
      <c r="D7251">
        <v>0</v>
      </c>
      <c r="E7251" t="s">
        <v>6899</v>
      </c>
    </row>
    <row r="7252" spans="1:5" x14ac:dyDescent="0.45">
      <c r="A7252" s="1">
        <v>44310</v>
      </c>
      <c r="B7252" t="str" cm="1">
        <f t="array" ref="B7252">_xlfn.IFS(AND(C7252&gt;0,D7252&gt;0),"POSITIVE",AND(C7252&lt;0,D7252&gt;0),"NEGATIVE",D7252=0,"NEUTRAL",AND(C7252=0,D7252&gt;0),"NEUTRAL")</f>
        <v>NEUTRAL</v>
      </c>
      <c r="C7252">
        <v>0</v>
      </c>
      <c r="D7252">
        <v>0</v>
      </c>
      <c r="E7252" t="s">
        <v>6900</v>
      </c>
    </row>
    <row r="7253" spans="1:5" x14ac:dyDescent="0.45">
      <c r="A7253" s="1">
        <v>44310</v>
      </c>
      <c r="B7253" t="str" cm="1">
        <f t="array" ref="B7253">_xlfn.IFS(AND(C7253&gt;0,D7253&gt;0),"POSITIVE",AND(C7253&lt;0,D7253&gt;0),"NEGATIVE",D7253=0,"NEUTRAL",AND(C7253=0,D7253&gt;0),"NEUTRAL")</f>
        <v>NEUTRAL</v>
      </c>
      <c r="C7253">
        <v>0</v>
      </c>
      <c r="D7253">
        <v>0</v>
      </c>
      <c r="E7253" t="s">
        <v>6901</v>
      </c>
    </row>
    <row r="7254" spans="1:5" x14ac:dyDescent="0.45">
      <c r="A7254" s="1">
        <v>44310</v>
      </c>
      <c r="B7254" t="str" cm="1">
        <f t="array" ref="B7254">_xlfn.IFS(AND(C7254&gt;0,D7254&gt;0),"POSITIVE",AND(C7254&lt;0,D7254&gt;0),"NEGATIVE",D7254=0,"NEUTRAL",AND(C7254=0,D7254&gt;0),"NEUTRAL")</f>
        <v>NEUTRAL</v>
      </c>
      <c r="C7254">
        <v>0</v>
      </c>
      <c r="D7254">
        <v>0</v>
      </c>
      <c r="E7254" t="s">
        <v>6902</v>
      </c>
    </row>
    <row r="7255" spans="1:5" x14ac:dyDescent="0.45">
      <c r="A7255" s="1">
        <v>44310</v>
      </c>
      <c r="B7255" t="str" cm="1">
        <f t="array" ref="B7255">_xlfn.IFS(AND(C7255&gt;0,D7255&gt;0),"POSITIVE",AND(C7255&lt;0,D7255&gt;0),"NEGATIVE",D7255=0,"NEUTRAL",AND(C7255=0,D7255&gt;0),"NEUTRAL")</f>
        <v>NEUTRAL</v>
      </c>
      <c r="C7255">
        <v>0</v>
      </c>
      <c r="D7255">
        <v>0</v>
      </c>
      <c r="E7255" t="s">
        <v>6903</v>
      </c>
    </row>
    <row r="7256" spans="1:5" x14ac:dyDescent="0.45">
      <c r="A7256" s="1">
        <v>44310</v>
      </c>
      <c r="B7256" t="str" cm="1">
        <f t="array" ref="B7256">_xlfn.IFS(AND(C7256&gt;0,D7256&gt;0),"POSITIVE",AND(C7256&lt;0,D7256&gt;0),"NEGATIVE",D7256=0,"NEUTRAL",AND(C7256=0,D7256&gt;0),"NEUTRAL")</f>
        <v>NEUTRAL</v>
      </c>
      <c r="C7256">
        <v>0</v>
      </c>
      <c r="D7256">
        <v>0</v>
      </c>
      <c r="E7256" t="s">
        <v>6904</v>
      </c>
    </row>
    <row r="7257" spans="1:5" x14ac:dyDescent="0.45">
      <c r="A7257" s="1">
        <v>44310</v>
      </c>
      <c r="B7257" t="str" cm="1">
        <f t="array" ref="B7257">_xlfn.IFS(AND(C7257&gt;0,D7257&gt;0),"POSITIVE",AND(C7257&lt;0,D7257&gt;0),"NEGATIVE",D7257=0,"NEUTRAL",AND(C7257=0,D7257&gt;0),"NEUTRAL")</f>
        <v>NEUTRAL</v>
      </c>
      <c r="C7257">
        <v>0</v>
      </c>
      <c r="D7257">
        <v>0</v>
      </c>
      <c r="E7257" t="s">
        <v>6905</v>
      </c>
    </row>
    <row r="7258" spans="1:5" x14ac:dyDescent="0.45">
      <c r="A7258" s="1">
        <v>44310</v>
      </c>
      <c r="B7258" t="str" cm="1">
        <f t="array" ref="B7258">_xlfn.IFS(AND(C7258&gt;0,D7258&gt;0),"POSITIVE",AND(C7258&lt;0,D7258&gt;0),"NEGATIVE",D7258=0,"NEUTRAL",AND(C7258=0,D7258&gt;0),"NEUTRAL")</f>
        <v>POSITIVE</v>
      </c>
      <c r="C7258">
        <v>0.5</v>
      </c>
      <c r="D7258">
        <v>0.6</v>
      </c>
      <c r="E7258" t="s">
        <v>6906</v>
      </c>
    </row>
    <row r="7259" spans="1:5" x14ac:dyDescent="0.45">
      <c r="A7259" s="1">
        <v>44310</v>
      </c>
      <c r="B7259" t="str" cm="1">
        <f t="array" ref="B7259">_xlfn.IFS(AND(C7259&gt;0,D7259&gt;0),"POSITIVE",AND(C7259&lt;0,D7259&gt;0),"NEGATIVE",D7259=0,"NEUTRAL",AND(C7259=0,D7259&gt;0),"NEUTRAL")</f>
        <v>NEUTRAL</v>
      </c>
      <c r="C7259">
        <v>0</v>
      </c>
      <c r="D7259">
        <v>0</v>
      </c>
      <c r="E7259" t="s">
        <v>6907</v>
      </c>
    </row>
    <row r="7260" spans="1:5" x14ac:dyDescent="0.45">
      <c r="A7260" s="1">
        <v>44310</v>
      </c>
      <c r="B7260" t="str" cm="1">
        <f t="array" ref="B7260">_xlfn.IFS(AND(C7260&gt;0,D7260&gt;0),"POSITIVE",AND(C7260&lt;0,D7260&gt;0),"NEGATIVE",D7260=0,"NEUTRAL",AND(C7260=0,D7260&gt;0),"NEUTRAL")</f>
        <v>POSITIVE</v>
      </c>
      <c r="C7260">
        <v>0.48749999999999999</v>
      </c>
      <c r="D7260">
        <v>0.97499999999999998</v>
      </c>
      <c r="E7260" t="s">
        <v>6908</v>
      </c>
    </row>
    <row r="7261" spans="1:5" x14ac:dyDescent="0.45">
      <c r="A7261" s="1">
        <v>44310</v>
      </c>
      <c r="B7261" t="str" cm="1">
        <f t="array" ref="B7261">_xlfn.IFS(AND(C7261&gt;0,D7261&gt;0),"POSITIVE",AND(C7261&lt;0,D7261&gt;0),"NEGATIVE",D7261=0,"NEUTRAL",AND(C7261=0,D7261&gt;0),"NEUTRAL")</f>
        <v>NEUTRAL</v>
      </c>
      <c r="C7261">
        <v>0</v>
      </c>
      <c r="D7261">
        <v>0</v>
      </c>
      <c r="E7261" t="s">
        <v>6909</v>
      </c>
    </row>
    <row r="7262" spans="1:5" x14ac:dyDescent="0.45">
      <c r="A7262" s="1">
        <v>44310</v>
      </c>
      <c r="B7262" t="str" cm="1">
        <f t="array" ref="B7262">_xlfn.IFS(AND(C7262&gt;0,D7262&gt;0),"POSITIVE",AND(C7262&lt;0,D7262&gt;0),"NEGATIVE",D7262=0,"NEUTRAL",AND(C7262=0,D7262&gt;0),"NEUTRAL")</f>
        <v>NEUTRAL</v>
      </c>
      <c r="C7262">
        <v>0</v>
      </c>
      <c r="D7262">
        <v>0</v>
      </c>
      <c r="E7262" t="s">
        <v>6910</v>
      </c>
    </row>
    <row r="7263" spans="1:5" x14ac:dyDescent="0.45">
      <c r="A7263" s="1">
        <v>44310</v>
      </c>
      <c r="B7263" t="str" cm="1">
        <f t="array" ref="B7263">_xlfn.IFS(AND(C7263&gt;0,D7263&gt;0),"POSITIVE",AND(C7263&lt;0,D7263&gt;0),"NEGATIVE",D7263=0,"NEUTRAL",AND(C7263=0,D7263&gt;0),"NEUTRAL")</f>
        <v>NEUTRAL</v>
      </c>
      <c r="C7263">
        <v>0</v>
      </c>
      <c r="D7263">
        <v>0</v>
      </c>
      <c r="E7263" t="s">
        <v>6911</v>
      </c>
    </row>
    <row r="7264" spans="1:5" x14ac:dyDescent="0.45">
      <c r="A7264" s="1">
        <v>44310</v>
      </c>
      <c r="B7264" t="str" cm="1">
        <f t="array" ref="B7264">_xlfn.IFS(AND(C7264&gt;0,D7264&gt;0),"POSITIVE",AND(C7264&lt;0,D7264&gt;0),"NEGATIVE",D7264=0,"NEUTRAL",AND(C7264=0,D7264&gt;0),"NEUTRAL")</f>
        <v>NEUTRAL</v>
      </c>
      <c r="C7264">
        <v>0</v>
      </c>
      <c r="D7264">
        <v>0</v>
      </c>
      <c r="E7264" t="s">
        <v>6912</v>
      </c>
    </row>
    <row r="7265" spans="1:5" x14ac:dyDescent="0.45">
      <c r="A7265" s="1">
        <v>44310</v>
      </c>
      <c r="B7265" t="str" cm="1">
        <f t="array" ref="B7265">_xlfn.IFS(AND(C7265&gt;0,D7265&gt;0),"POSITIVE",AND(C7265&lt;0,D7265&gt;0),"NEGATIVE",D7265=0,"NEUTRAL",AND(C7265=0,D7265&gt;0),"NEUTRAL")</f>
        <v>NEUTRAL</v>
      </c>
      <c r="C7265">
        <v>0</v>
      </c>
      <c r="D7265">
        <v>0</v>
      </c>
      <c r="E7265" t="s">
        <v>6913</v>
      </c>
    </row>
    <row r="7266" spans="1:5" x14ac:dyDescent="0.45">
      <c r="A7266" s="1">
        <v>44310</v>
      </c>
      <c r="B7266" t="str" cm="1">
        <f t="array" ref="B7266">_xlfn.IFS(AND(C7266&gt;0,D7266&gt;0),"POSITIVE",AND(C7266&lt;0,D7266&gt;0),"NEGATIVE",D7266=0,"NEUTRAL",AND(C7266=0,D7266&gt;0),"NEUTRAL")</f>
        <v>NEUTRAL</v>
      </c>
      <c r="C7266">
        <v>0</v>
      </c>
      <c r="D7266">
        <v>0</v>
      </c>
      <c r="E7266" t="s">
        <v>6914</v>
      </c>
    </row>
    <row r="7267" spans="1:5" x14ac:dyDescent="0.45">
      <c r="A7267" s="1">
        <v>44310</v>
      </c>
      <c r="B7267" t="str" cm="1">
        <f t="array" ref="B7267">_xlfn.IFS(AND(C7267&gt;0,D7267&gt;0),"POSITIVE",AND(C7267&lt;0,D7267&gt;0),"NEGATIVE",D7267=0,"NEUTRAL",AND(C7267=0,D7267&gt;0),"NEUTRAL")</f>
        <v>NEUTRAL</v>
      </c>
      <c r="C7267">
        <v>0</v>
      </c>
      <c r="D7267">
        <v>0</v>
      </c>
      <c r="E7267" t="s">
        <v>76</v>
      </c>
    </row>
    <row r="7268" spans="1:5" x14ac:dyDescent="0.45">
      <c r="A7268" s="1">
        <v>44310</v>
      </c>
      <c r="B7268" t="str" cm="1">
        <f t="array" ref="B7268">_xlfn.IFS(AND(C7268&gt;0,D7268&gt;0),"POSITIVE",AND(C7268&lt;0,D7268&gt;0),"NEGATIVE",D7268=0,"NEUTRAL",AND(C7268=0,D7268&gt;0),"NEUTRAL")</f>
        <v>NEUTRAL</v>
      </c>
      <c r="C7268">
        <v>0</v>
      </c>
      <c r="D7268">
        <v>0</v>
      </c>
      <c r="E7268" t="s">
        <v>1051</v>
      </c>
    </row>
    <row r="7269" spans="1:5" x14ac:dyDescent="0.45">
      <c r="A7269" s="1">
        <v>44310</v>
      </c>
      <c r="B7269" t="str" cm="1">
        <f t="array" ref="B7269">_xlfn.IFS(AND(C7269&gt;0,D7269&gt;0),"POSITIVE",AND(C7269&lt;0,D7269&gt;0),"NEGATIVE",D7269=0,"NEUTRAL",AND(C7269=0,D7269&gt;0),"NEUTRAL")</f>
        <v>NEUTRAL</v>
      </c>
      <c r="C7269">
        <v>0</v>
      </c>
      <c r="D7269">
        <v>0</v>
      </c>
      <c r="E7269" t="s">
        <v>6915</v>
      </c>
    </row>
    <row r="7270" spans="1:5" x14ac:dyDescent="0.45">
      <c r="A7270" s="1">
        <v>44310</v>
      </c>
      <c r="B7270" t="str" cm="1">
        <f t="array" ref="B7270">_xlfn.IFS(AND(C7270&gt;0,D7270&gt;0),"POSITIVE",AND(C7270&lt;0,D7270&gt;0),"NEGATIVE",D7270=0,"NEUTRAL",AND(C7270=0,D7270&gt;0),"NEUTRAL")</f>
        <v>NEUTRAL</v>
      </c>
      <c r="C7270">
        <v>0</v>
      </c>
      <c r="D7270">
        <v>0</v>
      </c>
      <c r="E7270" t="s">
        <v>6916</v>
      </c>
    </row>
    <row r="7271" spans="1:5" x14ac:dyDescent="0.45">
      <c r="A7271" s="1">
        <v>44310</v>
      </c>
      <c r="B7271" t="str" cm="1">
        <f t="array" ref="B7271">_xlfn.IFS(AND(C7271&gt;0,D7271&gt;0),"POSITIVE",AND(C7271&lt;0,D7271&gt;0),"NEGATIVE",D7271=0,"NEUTRAL",AND(C7271=0,D7271&gt;0),"NEUTRAL")</f>
        <v>NEUTRAL</v>
      </c>
      <c r="C7271">
        <v>0</v>
      </c>
      <c r="D7271">
        <v>0</v>
      </c>
      <c r="E7271" t="s">
        <v>6917</v>
      </c>
    </row>
    <row r="7272" spans="1:5" x14ac:dyDescent="0.45">
      <c r="A7272" s="1">
        <v>44310</v>
      </c>
      <c r="B7272" t="str" cm="1">
        <f t="array" ref="B7272">_xlfn.IFS(AND(C7272&gt;0,D7272&gt;0),"POSITIVE",AND(C7272&lt;0,D7272&gt;0),"NEGATIVE",D7272=0,"NEUTRAL",AND(C7272=0,D7272&gt;0),"NEUTRAL")</f>
        <v>NEUTRAL</v>
      </c>
      <c r="C7272">
        <v>0</v>
      </c>
      <c r="D7272">
        <v>0</v>
      </c>
      <c r="E7272" t="s">
        <v>6918</v>
      </c>
    </row>
    <row r="7273" spans="1:5" x14ac:dyDescent="0.45">
      <c r="A7273" s="1">
        <v>44310</v>
      </c>
      <c r="B7273" t="str" cm="1">
        <f t="array" ref="B7273">_xlfn.IFS(AND(C7273&gt;0,D7273&gt;0),"POSITIVE",AND(C7273&lt;0,D7273&gt;0),"NEGATIVE",D7273=0,"NEUTRAL",AND(C7273=0,D7273&gt;0),"NEUTRAL")</f>
        <v>NEUTRAL</v>
      </c>
      <c r="C7273">
        <v>0</v>
      </c>
      <c r="D7273">
        <v>0</v>
      </c>
      <c r="E7273" t="s">
        <v>6919</v>
      </c>
    </row>
    <row r="7274" spans="1:5" x14ac:dyDescent="0.45">
      <c r="A7274" s="1">
        <v>44310</v>
      </c>
      <c r="B7274" t="str" cm="1">
        <f t="array" ref="B7274">_xlfn.IFS(AND(C7274&gt;0,D7274&gt;0),"POSITIVE",AND(C7274&lt;0,D7274&gt;0),"NEGATIVE",D7274=0,"NEUTRAL",AND(C7274=0,D7274&gt;0),"NEUTRAL")</f>
        <v>NEUTRAL</v>
      </c>
      <c r="C7274">
        <v>0</v>
      </c>
      <c r="D7274">
        <v>0</v>
      </c>
      <c r="E7274" t="s">
        <v>6920</v>
      </c>
    </row>
    <row r="7275" spans="1:5" x14ac:dyDescent="0.45">
      <c r="A7275" s="1">
        <v>44310</v>
      </c>
      <c r="B7275" t="str" cm="1">
        <f t="array" ref="B7275">_xlfn.IFS(AND(C7275&gt;0,D7275&gt;0),"POSITIVE",AND(C7275&lt;0,D7275&gt;0),"NEGATIVE",D7275=0,"NEUTRAL",AND(C7275=0,D7275&gt;0),"NEUTRAL")</f>
        <v>NEUTRAL</v>
      </c>
      <c r="C7275">
        <v>0</v>
      </c>
      <c r="D7275">
        <v>0</v>
      </c>
      <c r="E7275" t="s">
        <v>6921</v>
      </c>
    </row>
    <row r="7276" spans="1:5" x14ac:dyDescent="0.45">
      <c r="A7276" s="1">
        <v>44310</v>
      </c>
      <c r="B7276" t="str" cm="1">
        <f t="array" ref="B7276">_xlfn.IFS(AND(C7276&gt;0,D7276&gt;0),"POSITIVE",AND(C7276&lt;0,D7276&gt;0),"NEGATIVE",D7276=0,"NEUTRAL",AND(C7276=0,D7276&gt;0),"NEUTRAL")</f>
        <v>NEUTRAL</v>
      </c>
      <c r="C7276">
        <v>0</v>
      </c>
      <c r="D7276">
        <v>0</v>
      </c>
      <c r="E7276" t="s">
        <v>1752</v>
      </c>
    </row>
    <row r="7277" spans="1:5" x14ac:dyDescent="0.45">
      <c r="A7277" s="1">
        <v>44310</v>
      </c>
      <c r="B7277" t="str" cm="1">
        <f t="array" ref="B7277">_xlfn.IFS(AND(C7277&gt;0,D7277&gt;0),"POSITIVE",AND(C7277&lt;0,D7277&gt;0),"NEGATIVE",D7277=0,"NEUTRAL",AND(C7277=0,D7277&gt;0),"NEUTRAL")</f>
        <v>NEUTRAL</v>
      </c>
      <c r="C7277">
        <v>0</v>
      </c>
      <c r="D7277">
        <v>0</v>
      </c>
      <c r="E7277" t="s">
        <v>6922</v>
      </c>
    </row>
    <row r="7278" spans="1:5" x14ac:dyDescent="0.45">
      <c r="A7278" s="1">
        <v>44310</v>
      </c>
      <c r="B7278" t="str" cm="1">
        <f t="array" ref="B7278">_xlfn.IFS(AND(C7278&gt;0,D7278&gt;0),"POSITIVE",AND(C7278&lt;0,D7278&gt;0),"NEGATIVE",D7278=0,"NEUTRAL",AND(C7278=0,D7278&gt;0),"NEUTRAL")</f>
        <v>NEUTRAL</v>
      </c>
      <c r="C7278">
        <v>0</v>
      </c>
      <c r="D7278">
        <v>0</v>
      </c>
      <c r="E7278" t="s">
        <v>6923</v>
      </c>
    </row>
    <row r="7279" spans="1:5" x14ac:dyDescent="0.45">
      <c r="A7279" s="1">
        <v>44310</v>
      </c>
      <c r="B7279" t="str" cm="1">
        <f t="array" ref="B7279">_xlfn.IFS(AND(C7279&gt;0,D7279&gt;0),"POSITIVE",AND(C7279&lt;0,D7279&gt;0),"NEGATIVE",D7279=0,"NEUTRAL",AND(C7279=0,D7279&gt;0),"NEUTRAL")</f>
        <v>NEUTRAL</v>
      </c>
      <c r="C7279">
        <v>0</v>
      </c>
      <c r="D7279">
        <v>0</v>
      </c>
      <c r="E7279" t="s">
        <v>287</v>
      </c>
    </row>
    <row r="7280" spans="1:5" x14ac:dyDescent="0.45">
      <c r="A7280" s="1">
        <v>44310</v>
      </c>
      <c r="B7280" t="str" cm="1">
        <f t="array" ref="B7280">_xlfn.IFS(AND(C7280&gt;0,D7280&gt;0),"POSITIVE",AND(C7280&lt;0,D7280&gt;0),"NEGATIVE",D7280=0,"NEUTRAL",AND(C7280=0,D7280&gt;0),"NEUTRAL")</f>
        <v>NEUTRAL</v>
      </c>
      <c r="C7280">
        <v>0</v>
      </c>
      <c r="D7280">
        <v>0</v>
      </c>
      <c r="E7280" t="s">
        <v>6924</v>
      </c>
    </row>
    <row r="7281" spans="1:5" x14ac:dyDescent="0.45">
      <c r="A7281" s="1">
        <v>44310</v>
      </c>
      <c r="B7281" t="str" cm="1">
        <f t="array" ref="B7281">_xlfn.IFS(AND(C7281&gt;0,D7281&gt;0),"POSITIVE",AND(C7281&lt;0,D7281&gt;0),"NEGATIVE",D7281=0,"NEUTRAL",AND(C7281=0,D7281&gt;0),"NEUTRAL")</f>
        <v>NEUTRAL</v>
      </c>
      <c r="C7281">
        <v>0</v>
      </c>
      <c r="D7281">
        <v>0</v>
      </c>
      <c r="E7281" t="s">
        <v>6925</v>
      </c>
    </row>
    <row r="7282" spans="1:5" x14ac:dyDescent="0.45">
      <c r="A7282" s="1">
        <v>44310</v>
      </c>
      <c r="B7282" t="str" cm="1">
        <f t="array" ref="B7282">_xlfn.IFS(AND(C7282&gt;0,D7282&gt;0),"POSITIVE",AND(C7282&lt;0,D7282&gt;0),"NEGATIVE",D7282=0,"NEUTRAL",AND(C7282=0,D7282&gt;0),"NEUTRAL")</f>
        <v>POSITIVE</v>
      </c>
      <c r="C7282">
        <v>0.1</v>
      </c>
      <c r="D7282">
        <v>1</v>
      </c>
      <c r="E7282" t="s">
        <v>109</v>
      </c>
    </row>
    <row r="7283" spans="1:5" x14ac:dyDescent="0.45">
      <c r="A7283" s="1">
        <v>44310</v>
      </c>
      <c r="B7283" t="str" cm="1">
        <f t="array" ref="B7283">_xlfn.IFS(AND(C7283&gt;0,D7283&gt;0),"POSITIVE",AND(C7283&lt;0,D7283&gt;0),"NEGATIVE",D7283=0,"NEUTRAL",AND(C7283=0,D7283&gt;0),"NEUTRAL")</f>
        <v>POSITIVE</v>
      </c>
      <c r="C7283">
        <v>0.35</v>
      </c>
      <c r="D7283">
        <v>0.55000000000000004</v>
      </c>
      <c r="E7283" t="s">
        <v>6926</v>
      </c>
    </row>
    <row r="7284" spans="1:5" x14ac:dyDescent="0.45">
      <c r="A7284" s="1">
        <v>44310</v>
      </c>
      <c r="B7284" t="str" cm="1">
        <f t="array" ref="B7284">_xlfn.IFS(AND(C7284&gt;0,D7284&gt;0),"POSITIVE",AND(C7284&lt;0,D7284&gt;0),"NEGATIVE",D7284=0,"NEUTRAL",AND(C7284=0,D7284&gt;0),"NEUTRAL")</f>
        <v>NEUTRAL</v>
      </c>
      <c r="C7284">
        <v>0</v>
      </c>
      <c r="D7284">
        <v>0</v>
      </c>
      <c r="E7284" t="s">
        <v>6927</v>
      </c>
    </row>
    <row r="7285" spans="1:5" x14ac:dyDescent="0.45">
      <c r="A7285" s="1">
        <v>44310</v>
      </c>
      <c r="B7285" t="str" cm="1">
        <f t="array" ref="B7285">_xlfn.IFS(AND(C7285&gt;0,D7285&gt;0),"POSITIVE",AND(C7285&lt;0,D7285&gt;0),"NEGATIVE",D7285=0,"NEUTRAL",AND(C7285=0,D7285&gt;0),"NEUTRAL")</f>
        <v>NEUTRAL</v>
      </c>
      <c r="C7285">
        <v>0</v>
      </c>
      <c r="D7285">
        <v>0</v>
      </c>
      <c r="E7285" t="s">
        <v>6928</v>
      </c>
    </row>
    <row r="7286" spans="1:5" x14ac:dyDescent="0.45">
      <c r="A7286" s="1">
        <v>44310</v>
      </c>
      <c r="B7286" t="str" cm="1">
        <f t="array" ref="B7286">_xlfn.IFS(AND(C7286&gt;0,D7286&gt;0),"POSITIVE",AND(C7286&lt;0,D7286&gt;0),"NEGATIVE",D7286=0,"NEUTRAL",AND(C7286=0,D7286&gt;0),"NEUTRAL")</f>
        <v>NEUTRAL</v>
      </c>
      <c r="C7286">
        <v>0</v>
      </c>
      <c r="D7286">
        <v>0</v>
      </c>
      <c r="E7286" t="s">
        <v>6929</v>
      </c>
    </row>
    <row r="7287" spans="1:5" x14ac:dyDescent="0.45">
      <c r="A7287" s="1">
        <v>44310</v>
      </c>
      <c r="B7287" t="str" cm="1">
        <f t="array" ref="B7287">_xlfn.IFS(AND(C7287&gt;0,D7287&gt;0),"POSITIVE",AND(C7287&lt;0,D7287&gt;0),"NEGATIVE",D7287=0,"NEUTRAL",AND(C7287=0,D7287&gt;0),"NEUTRAL")</f>
        <v>NEGATIVE</v>
      </c>
      <c r="C7287">
        <v>-0.2</v>
      </c>
      <c r="D7287">
        <v>0.8</v>
      </c>
      <c r="E7287" t="s">
        <v>6930</v>
      </c>
    </row>
    <row r="7288" spans="1:5" x14ac:dyDescent="0.45">
      <c r="A7288" s="1">
        <v>44310</v>
      </c>
      <c r="B7288" t="str" cm="1">
        <f t="array" ref="B7288">_xlfn.IFS(AND(C7288&gt;0,D7288&gt;0),"POSITIVE",AND(C7288&lt;0,D7288&gt;0),"NEGATIVE",D7288=0,"NEUTRAL",AND(C7288=0,D7288&gt;0),"NEUTRAL")</f>
        <v>NEUTRAL</v>
      </c>
      <c r="C7288">
        <v>0</v>
      </c>
      <c r="D7288">
        <v>0</v>
      </c>
      <c r="E7288" t="s">
        <v>6931</v>
      </c>
    </row>
    <row r="7289" spans="1:5" x14ac:dyDescent="0.45">
      <c r="A7289" s="1">
        <v>44310</v>
      </c>
      <c r="B7289" t="str" cm="1">
        <f t="array" ref="B7289">_xlfn.IFS(AND(C7289&gt;0,D7289&gt;0),"POSITIVE",AND(C7289&lt;0,D7289&gt;0),"NEGATIVE",D7289=0,"NEUTRAL",AND(C7289=0,D7289&gt;0),"NEUTRAL")</f>
        <v>NEUTRAL</v>
      </c>
      <c r="C7289">
        <v>0</v>
      </c>
      <c r="D7289">
        <v>0</v>
      </c>
      <c r="E7289" t="s">
        <v>6932</v>
      </c>
    </row>
    <row r="7290" spans="1:5" x14ac:dyDescent="0.45">
      <c r="A7290" s="1">
        <v>44310</v>
      </c>
      <c r="B7290" t="str" cm="1">
        <f t="array" ref="B7290">_xlfn.IFS(AND(C7290&gt;0,D7290&gt;0),"POSITIVE",AND(C7290&lt;0,D7290&gt;0),"NEGATIVE",D7290=0,"NEUTRAL",AND(C7290=0,D7290&gt;0),"NEUTRAL")</f>
        <v>POSITIVE</v>
      </c>
      <c r="C7290">
        <v>0.6</v>
      </c>
      <c r="D7290">
        <v>0.9</v>
      </c>
      <c r="E7290" t="s">
        <v>6933</v>
      </c>
    </row>
    <row r="7291" spans="1:5" x14ac:dyDescent="0.45">
      <c r="A7291" s="1">
        <v>44310</v>
      </c>
      <c r="B7291" t="str" cm="1">
        <f t="array" ref="B7291">_xlfn.IFS(AND(C7291&gt;0,D7291&gt;0),"POSITIVE",AND(C7291&lt;0,D7291&gt;0),"NEGATIVE",D7291=0,"NEUTRAL",AND(C7291=0,D7291&gt;0),"NEUTRAL")</f>
        <v>NEUTRAL</v>
      </c>
      <c r="C7291">
        <v>0</v>
      </c>
      <c r="D7291">
        <v>0</v>
      </c>
      <c r="E7291" t="s">
        <v>6934</v>
      </c>
    </row>
    <row r="7292" spans="1:5" x14ac:dyDescent="0.45">
      <c r="A7292" s="1">
        <v>44310</v>
      </c>
      <c r="B7292" t="str" cm="1">
        <f t="array" ref="B7292">_xlfn.IFS(AND(C7292&gt;0,D7292&gt;0),"POSITIVE",AND(C7292&lt;0,D7292&gt;0),"NEGATIVE",D7292=0,"NEUTRAL",AND(C7292=0,D7292&gt;0),"NEUTRAL")</f>
        <v>POSITIVE</v>
      </c>
      <c r="C7292">
        <v>0.25</v>
      </c>
      <c r="D7292">
        <v>0.5</v>
      </c>
      <c r="E7292" t="s">
        <v>6935</v>
      </c>
    </row>
    <row r="7293" spans="1:5" x14ac:dyDescent="0.45">
      <c r="A7293" s="1">
        <v>44310</v>
      </c>
      <c r="B7293" t="str" cm="1">
        <f t="array" ref="B7293">_xlfn.IFS(AND(C7293&gt;0,D7293&gt;0),"POSITIVE",AND(C7293&lt;0,D7293&gt;0),"NEGATIVE",D7293=0,"NEUTRAL",AND(C7293=0,D7293&gt;0),"NEUTRAL")</f>
        <v>NEUTRAL</v>
      </c>
      <c r="C7293">
        <v>0</v>
      </c>
      <c r="D7293">
        <v>0</v>
      </c>
      <c r="E7293" t="s">
        <v>6936</v>
      </c>
    </row>
    <row r="7294" spans="1:5" x14ac:dyDescent="0.45">
      <c r="A7294" s="1">
        <v>44310</v>
      </c>
      <c r="B7294" t="str" cm="1">
        <f t="array" ref="B7294">_xlfn.IFS(AND(C7294&gt;0,D7294&gt;0),"POSITIVE",AND(C7294&lt;0,D7294&gt;0),"NEGATIVE",D7294=0,"NEUTRAL",AND(C7294=0,D7294&gt;0),"NEUTRAL")</f>
        <v>NEUTRAL</v>
      </c>
      <c r="C7294">
        <v>0</v>
      </c>
      <c r="D7294">
        <v>0</v>
      </c>
      <c r="E7294" t="s">
        <v>6937</v>
      </c>
    </row>
    <row r="7295" spans="1:5" x14ac:dyDescent="0.45">
      <c r="A7295" s="1">
        <v>44310</v>
      </c>
      <c r="B7295" t="str" cm="1">
        <f t="array" ref="B7295">_xlfn.IFS(AND(C7295&gt;0,D7295&gt;0),"POSITIVE",AND(C7295&lt;0,D7295&gt;0),"NEGATIVE",D7295=0,"NEUTRAL",AND(C7295=0,D7295&gt;0),"NEUTRAL")</f>
        <v>POSITIVE</v>
      </c>
      <c r="C7295">
        <v>0.8</v>
      </c>
      <c r="D7295">
        <v>0.75</v>
      </c>
      <c r="E7295" t="s">
        <v>6938</v>
      </c>
    </row>
    <row r="7296" spans="1:5" x14ac:dyDescent="0.45">
      <c r="A7296" s="1">
        <v>44310</v>
      </c>
      <c r="B7296" t="str" cm="1">
        <f t="array" ref="B7296">_xlfn.IFS(AND(C7296&gt;0,D7296&gt;0),"POSITIVE",AND(C7296&lt;0,D7296&gt;0),"NEGATIVE",D7296=0,"NEUTRAL",AND(C7296=0,D7296&gt;0),"NEUTRAL")</f>
        <v>NEUTRAL</v>
      </c>
      <c r="C7296">
        <v>0</v>
      </c>
      <c r="D7296">
        <v>0</v>
      </c>
      <c r="E7296" t="s">
        <v>6939</v>
      </c>
    </row>
    <row r="7297" spans="1:5" x14ac:dyDescent="0.45">
      <c r="A7297" s="1">
        <v>44310</v>
      </c>
      <c r="B7297" t="str" cm="1">
        <f t="array" ref="B7297">_xlfn.IFS(AND(C7297&gt;0,D7297&gt;0),"POSITIVE",AND(C7297&lt;0,D7297&gt;0),"NEGATIVE",D7297=0,"NEUTRAL",AND(C7297=0,D7297&gt;0),"NEUTRAL")</f>
        <v>NEUTRAL</v>
      </c>
      <c r="C7297">
        <v>0</v>
      </c>
      <c r="D7297">
        <v>0.25</v>
      </c>
      <c r="E7297" t="s">
        <v>6940</v>
      </c>
    </row>
    <row r="7298" spans="1:5" x14ac:dyDescent="0.45">
      <c r="A7298" s="1">
        <v>44310</v>
      </c>
      <c r="B7298" t="str" cm="1">
        <f t="array" ref="B7298">_xlfn.IFS(AND(C7298&gt;0,D7298&gt;0),"POSITIVE",AND(C7298&lt;0,D7298&gt;0),"NEGATIVE",D7298=0,"NEUTRAL",AND(C7298=0,D7298&gt;0),"NEUTRAL")</f>
        <v>NEUTRAL</v>
      </c>
      <c r="C7298">
        <v>0</v>
      </c>
      <c r="D7298">
        <v>0</v>
      </c>
      <c r="E7298" t="s">
        <v>6941</v>
      </c>
    </row>
    <row r="7299" spans="1:5" x14ac:dyDescent="0.45">
      <c r="A7299" s="1">
        <v>44310</v>
      </c>
      <c r="B7299" t="str" cm="1">
        <f t="array" ref="B7299">_xlfn.IFS(AND(C7299&gt;0,D7299&gt;0),"POSITIVE",AND(C7299&lt;0,D7299&gt;0),"NEGATIVE",D7299=0,"NEUTRAL",AND(C7299=0,D7299&gt;0),"NEUTRAL")</f>
        <v>NEUTRAL</v>
      </c>
      <c r="C7299">
        <v>0</v>
      </c>
      <c r="D7299">
        <v>6.6666666999999999E-2</v>
      </c>
      <c r="E7299" t="s">
        <v>6942</v>
      </c>
    </row>
    <row r="7300" spans="1:5" x14ac:dyDescent="0.45">
      <c r="A7300" s="1">
        <v>44310</v>
      </c>
      <c r="B7300" t="str" cm="1">
        <f t="array" ref="B7300">_xlfn.IFS(AND(C7300&gt;0,D7300&gt;0),"POSITIVE",AND(C7300&lt;0,D7300&gt;0),"NEGATIVE",D7300=0,"NEUTRAL",AND(C7300=0,D7300&gt;0),"NEUTRAL")</f>
        <v>POSITIVE</v>
      </c>
      <c r="C7300">
        <v>0.5</v>
      </c>
      <c r="D7300">
        <v>0.5</v>
      </c>
      <c r="E7300" t="s">
        <v>6943</v>
      </c>
    </row>
    <row r="7301" spans="1:5" x14ac:dyDescent="0.45">
      <c r="A7301" s="1">
        <v>44310</v>
      </c>
      <c r="B7301" t="str" cm="1">
        <f t="array" ref="B7301">_xlfn.IFS(AND(C7301&gt;0,D7301&gt;0),"POSITIVE",AND(C7301&lt;0,D7301&gt;0),"NEGATIVE",D7301=0,"NEUTRAL",AND(C7301=0,D7301&gt;0),"NEUTRAL")</f>
        <v>POSITIVE</v>
      </c>
      <c r="C7301">
        <v>0.16666666699999999</v>
      </c>
      <c r="D7301">
        <v>0.77129629600000005</v>
      </c>
      <c r="E7301" t="s">
        <v>6944</v>
      </c>
    </row>
    <row r="7302" spans="1:5" x14ac:dyDescent="0.45">
      <c r="A7302" s="1">
        <v>44310</v>
      </c>
      <c r="B7302" t="str" cm="1">
        <f t="array" ref="B7302">_xlfn.IFS(AND(C7302&gt;0,D7302&gt;0),"POSITIVE",AND(C7302&lt;0,D7302&gt;0),"NEGATIVE",D7302=0,"NEUTRAL",AND(C7302=0,D7302&gt;0),"NEUTRAL")</f>
        <v>NEUTRAL</v>
      </c>
      <c r="C7302">
        <v>0</v>
      </c>
      <c r="D7302">
        <v>0</v>
      </c>
      <c r="E7302" t="s">
        <v>6945</v>
      </c>
    </row>
    <row r="7303" spans="1:5" x14ac:dyDescent="0.45">
      <c r="A7303" s="1">
        <v>44310</v>
      </c>
      <c r="B7303" t="str" cm="1">
        <f t="array" ref="B7303">_xlfn.IFS(AND(C7303&gt;0,D7303&gt;0),"POSITIVE",AND(C7303&lt;0,D7303&gt;0),"NEGATIVE",D7303=0,"NEUTRAL",AND(C7303=0,D7303&gt;0),"NEUTRAL")</f>
        <v>NEUTRAL</v>
      </c>
      <c r="C7303">
        <v>0</v>
      </c>
      <c r="D7303">
        <v>0</v>
      </c>
      <c r="E7303" t="s">
        <v>6946</v>
      </c>
    </row>
    <row r="7304" spans="1:5" x14ac:dyDescent="0.45">
      <c r="A7304" s="1">
        <v>44310</v>
      </c>
      <c r="B7304" t="str" cm="1">
        <f t="array" ref="B7304">_xlfn.IFS(AND(C7304&gt;0,D7304&gt;0),"POSITIVE",AND(C7304&lt;0,D7304&gt;0),"NEGATIVE",D7304=0,"NEUTRAL",AND(C7304=0,D7304&gt;0),"NEUTRAL")</f>
        <v>NEGATIVE</v>
      </c>
      <c r="C7304">
        <v>-0.375</v>
      </c>
      <c r="D7304">
        <v>0.5</v>
      </c>
      <c r="E7304" t="s">
        <v>6947</v>
      </c>
    </row>
    <row r="7305" spans="1:5" x14ac:dyDescent="0.45">
      <c r="A7305" s="1">
        <v>44310</v>
      </c>
      <c r="B7305" t="str" cm="1">
        <f t="array" ref="B7305">_xlfn.IFS(AND(C7305&gt;0,D7305&gt;0),"POSITIVE",AND(C7305&lt;0,D7305&gt;0),"NEGATIVE",D7305=0,"NEUTRAL",AND(C7305=0,D7305&gt;0),"NEUTRAL")</f>
        <v>NEUTRAL</v>
      </c>
      <c r="C7305">
        <v>0</v>
      </c>
      <c r="D7305">
        <v>0</v>
      </c>
      <c r="E7305" t="s">
        <v>6948</v>
      </c>
    </row>
    <row r="7306" spans="1:5" x14ac:dyDescent="0.45">
      <c r="A7306" s="1">
        <v>44310</v>
      </c>
      <c r="B7306" t="str" cm="1">
        <f t="array" ref="B7306">_xlfn.IFS(AND(C7306&gt;0,D7306&gt;0),"POSITIVE",AND(C7306&lt;0,D7306&gt;0),"NEGATIVE",D7306=0,"NEUTRAL",AND(C7306=0,D7306&gt;0),"NEUTRAL")</f>
        <v>NEUTRAL</v>
      </c>
      <c r="C7306">
        <v>0</v>
      </c>
      <c r="D7306">
        <v>0</v>
      </c>
      <c r="E7306" t="s">
        <v>6949</v>
      </c>
    </row>
    <row r="7307" spans="1:5" x14ac:dyDescent="0.45">
      <c r="A7307" s="1">
        <v>44310</v>
      </c>
      <c r="B7307" t="str" cm="1">
        <f t="array" ref="B7307">_xlfn.IFS(AND(C7307&gt;0,D7307&gt;0),"POSITIVE",AND(C7307&lt;0,D7307&gt;0),"NEGATIVE",D7307=0,"NEUTRAL",AND(C7307=0,D7307&gt;0),"NEUTRAL")</f>
        <v>NEGATIVE</v>
      </c>
      <c r="C7307">
        <v>-1</v>
      </c>
      <c r="D7307">
        <v>1</v>
      </c>
      <c r="E7307" t="s">
        <v>6950</v>
      </c>
    </row>
    <row r="7308" spans="1:5" x14ac:dyDescent="0.45">
      <c r="A7308" s="1">
        <v>44310</v>
      </c>
      <c r="B7308" t="str" cm="1">
        <f t="array" ref="B7308">_xlfn.IFS(AND(C7308&gt;0,D7308&gt;0),"POSITIVE",AND(C7308&lt;0,D7308&gt;0),"NEGATIVE",D7308=0,"NEUTRAL",AND(C7308=0,D7308&gt;0),"NEUTRAL")</f>
        <v>NEUTRAL</v>
      </c>
      <c r="C7308">
        <v>0</v>
      </c>
      <c r="D7308">
        <v>1</v>
      </c>
      <c r="E7308" t="s">
        <v>6951</v>
      </c>
    </row>
    <row r="7309" spans="1:5" x14ac:dyDescent="0.45">
      <c r="A7309" s="1">
        <v>44310</v>
      </c>
      <c r="B7309" t="str" cm="1">
        <f t="array" ref="B7309">_xlfn.IFS(AND(C7309&gt;0,D7309&gt;0),"POSITIVE",AND(C7309&lt;0,D7309&gt;0),"NEGATIVE",D7309=0,"NEUTRAL",AND(C7309=0,D7309&gt;0),"NEUTRAL")</f>
        <v>NEUTRAL</v>
      </c>
      <c r="C7309">
        <v>0</v>
      </c>
      <c r="D7309">
        <v>0</v>
      </c>
      <c r="E7309" t="s">
        <v>6952</v>
      </c>
    </row>
    <row r="7310" spans="1:5" x14ac:dyDescent="0.45">
      <c r="A7310" s="1">
        <v>44310</v>
      </c>
      <c r="B7310" t="str" cm="1">
        <f t="array" ref="B7310">_xlfn.IFS(AND(C7310&gt;0,D7310&gt;0),"POSITIVE",AND(C7310&lt;0,D7310&gt;0),"NEGATIVE",D7310=0,"NEUTRAL",AND(C7310=0,D7310&gt;0),"NEUTRAL")</f>
        <v>NEUTRAL</v>
      </c>
      <c r="C7310">
        <v>0</v>
      </c>
      <c r="D7310">
        <v>0</v>
      </c>
      <c r="E7310" t="s">
        <v>6953</v>
      </c>
    </row>
    <row r="7311" spans="1:5" x14ac:dyDescent="0.45">
      <c r="A7311" s="1">
        <v>44310</v>
      </c>
      <c r="B7311" t="str" cm="1">
        <f t="array" ref="B7311">_xlfn.IFS(AND(C7311&gt;0,D7311&gt;0),"POSITIVE",AND(C7311&lt;0,D7311&gt;0),"NEGATIVE",D7311=0,"NEUTRAL",AND(C7311=0,D7311&gt;0),"NEUTRAL")</f>
        <v>NEUTRAL</v>
      </c>
      <c r="C7311">
        <v>0</v>
      </c>
      <c r="D7311">
        <v>0</v>
      </c>
      <c r="E7311" t="s">
        <v>6954</v>
      </c>
    </row>
    <row r="7312" spans="1:5" x14ac:dyDescent="0.45">
      <c r="A7312" s="1">
        <v>44310</v>
      </c>
      <c r="B7312" t="str" cm="1">
        <f t="array" ref="B7312">_xlfn.IFS(AND(C7312&gt;0,D7312&gt;0),"POSITIVE",AND(C7312&lt;0,D7312&gt;0),"NEGATIVE",D7312=0,"NEUTRAL",AND(C7312=0,D7312&gt;0),"NEUTRAL")</f>
        <v>POSITIVE</v>
      </c>
      <c r="C7312">
        <v>0.5</v>
      </c>
      <c r="D7312">
        <v>0.6</v>
      </c>
      <c r="E7312" t="s">
        <v>6955</v>
      </c>
    </row>
    <row r="7313" spans="1:5" x14ac:dyDescent="0.45">
      <c r="A7313" s="1">
        <v>44310</v>
      </c>
      <c r="B7313" t="str" cm="1">
        <f t="array" ref="B7313">_xlfn.IFS(AND(C7313&gt;0,D7313&gt;0),"POSITIVE",AND(C7313&lt;0,D7313&gt;0),"NEGATIVE",D7313=0,"NEUTRAL",AND(C7313=0,D7313&gt;0),"NEUTRAL")</f>
        <v>POSITIVE</v>
      </c>
      <c r="C7313">
        <v>0.25013020800000002</v>
      </c>
      <c r="D7313">
        <v>0.46944444400000002</v>
      </c>
      <c r="E7313" t="s">
        <v>6956</v>
      </c>
    </row>
    <row r="7314" spans="1:5" x14ac:dyDescent="0.45">
      <c r="A7314" s="1">
        <v>44310</v>
      </c>
      <c r="B7314" t="str" cm="1">
        <f t="array" ref="B7314">_xlfn.IFS(AND(C7314&gt;0,D7314&gt;0),"POSITIVE",AND(C7314&lt;0,D7314&gt;0),"NEGATIVE",D7314=0,"NEUTRAL",AND(C7314=0,D7314&gt;0),"NEUTRAL")</f>
        <v>NEUTRAL</v>
      </c>
      <c r="C7314">
        <v>0</v>
      </c>
      <c r="D7314">
        <v>0</v>
      </c>
      <c r="E7314" t="s">
        <v>6957</v>
      </c>
    </row>
    <row r="7315" spans="1:5" x14ac:dyDescent="0.45">
      <c r="A7315" s="1">
        <v>44310</v>
      </c>
      <c r="B7315" t="str" cm="1">
        <f t="array" ref="B7315">_xlfn.IFS(AND(C7315&gt;0,D7315&gt;0),"POSITIVE",AND(C7315&lt;0,D7315&gt;0),"NEGATIVE",D7315=0,"NEUTRAL",AND(C7315=0,D7315&gt;0),"NEUTRAL")</f>
        <v>NEUTRAL</v>
      </c>
      <c r="C7315">
        <v>0</v>
      </c>
      <c r="D7315">
        <v>0</v>
      </c>
      <c r="E7315" t="s">
        <v>6069</v>
      </c>
    </row>
    <row r="7316" spans="1:5" x14ac:dyDescent="0.45">
      <c r="A7316" s="1">
        <v>44310</v>
      </c>
      <c r="B7316" t="str" cm="1">
        <f t="array" ref="B7316">_xlfn.IFS(AND(C7316&gt;0,D7316&gt;0),"POSITIVE",AND(C7316&lt;0,D7316&gt;0),"NEGATIVE",D7316=0,"NEUTRAL",AND(C7316=0,D7316&gt;0),"NEUTRAL")</f>
        <v>NEUTRAL</v>
      </c>
      <c r="C7316">
        <v>0</v>
      </c>
      <c r="D7316">
        <v>0.5</v>
      </c>
      <c r="E7316" t="s">
        <v>6958</v>
      </c>
    </row>
    <row r="7317" spans="1:5" x14ac:dyDescent="0.45">
      <c r="A7317" s="1">
        <v>44310</v>
      </c>
      <c r="B7317" t="str" cm="1">
        <f t="array" ref="B7317">_xlfn.IFS(AND(C7317&gt;0,D7317&gt;0),"POSITIVE",AND(C7317&lt;0,D7317&gt;0),"NEGATIVE",D7317=0,"NEUTRAL",AND(C7317=0,D7317&gt;0),"NEUTRAL")</f>
        <v>NEUTRAL</v>
      </c>
      <c r="C7317">
        <v>0</v>
      </c>
      <c r="D7317">
        <v>0</v>
      </c>
      <c r="E7317" t="s">
        <v>6420</v>
      </c>
    </row>
    <row r="7318" spans="1:5" x14ac:dyDescent="0.45">
      <c r="A7318" s="1">
        <v>44310</v>
      </c>
      <c r="B7318" t="str" cm="1">
        <f t="array" ref="B7318">_xlfn.IFS(AND(C7318&gt;0,D7318&gt;0),"POSITIVE",AND(C7318&lt;0,D7318&gt;0),"NEGATIVE",D7318=0,"NEUTRAL",AND(C7318=0,D7318&gt;0),"NEUTRAL")</f>
        <v>POSITIVE</v>
      </c>
      <c r="C7318">
        <v>0.55000000000000004</v>
      </c>
      <c r="D7318">
        <v>0.7</v>
      </c>
      <c r="E7318" t="s">
        <v>6959</v>
      </c>
    </row>
    <row r="7319" spans="1:5" x14ac:dyDescent="0.45">
      <c r="A7319" s="1">
        <v>44310</v>
      </c>
      <c r="B7319" t="str" cm="1">
        <f t="array" ref="B7319">_xlfn.IFS(AND(C7319&gt;0,D7319&gt;0),"POSITIVE",AND(C7319&lt;0,D7319&gt;0),"NEGATIVE",D7319=0,"NEUTRAL",AND(C7319=0,D7319&gt;0),"NEUTRAL")</f>
        <v>POSITIVE</v>
      </c>
      <c r="C7319">
        <v>0.45</v>
      </c>
      <c r="D7319">
        <v>0.47499999999999998</v>
      </c>
      <c r="E7319" t="s">
        <v>6960</v>
      </c>
    </row>
    <row r="7320" spans="1:5" x14ac:dyDescent="0.45">
      <c r="A7320" s="1">
        <v>44310</v>
      </c>
      <c r="B7320" t="str" cm="1">
        <f t="array" ref="B7320">_xlfn.IFS(AND(C7320&gt;0,D7320&gt;0),"POSITIVE",AND(C7320&lt;0,D7320&gt;0),"NEGATIVE",D7320=0,"NEUTRAL",AND(C7320=0,D7320&gt;0),"NEUTRAL")</f>
        <v>POSITIVE</v>
      </c>
      <c r="C7320">
        <v>0.375</v>
      </c>
      <c r="D7320">
        <v>0.75</v>
      </c>
      <c r="E7320" t="s">
        <v>6961</v>
      </c>
    </row>
    <row r="7321" spans="1:5" x14ac:dyDescent="0.45">
      <c r="A7321" s="1">
        <v>44310</v>
      </c>
      <c r="B7321" t="str" cm="1">
        <f t="array" ref="B7321">_xlfn.IFS(AND(C7321&gt;0,D7321&gt;0),"POSITIVE",AND(C7321&lt;0,D7321&gt;0),"NEGATIVE",D7321=0,"NEUTRAL",AND(C7321=0,D7321&gt;0),"NEUTRAL")</f>
        <v>NEUTRAL</v>
      </c>
      <c r="C7321">
        <v>0</v>
      </c>
      <c r="D7321">
        <v>0</v>
      </c>
      <c r="E7321" t="s">
        <v>6962</v>
      </c>
    </row>
    <row r="7322" spans="1:5" x14ac:dyDescent="0.45">
      <c r="A7322" s="1">
        <v>44310</v>
      </c>
      <c r="B7322" t="str" cm="1">
        <f t="array" ref="B7322">_xlfn.IFS(AND(C7322&gt;0,D7322&gt;0),"POSITIVE",AND(C7322&lt;0,D7322&gt;0),"NEGATIVE",D7322=0,"NEUTRAL",AND(C7322=0,D7322&gt;0),"NEUTRAL")</f>
        <v>NEUTRAL</v>
      </c>
      <c r="C7322">
        <v>0</v>
      </c>
      <c r="D7322">
        <v>0</v>
      </c>
      <c r="E7322" t="s">
        <v>6963</v>
      </c>
    </row>
    <row r="7323" spans="1:5" x14ac:dyDescent="0.45">
      <c r="A7323" s="1">
        <v>44310</v>
      </c>
      <c r="B7323" t="str" cm="1">
        <f t="array" ref="B7323">_xlfn.IFS(AND(C7323&gt;0,D7323&gt;0),"POSITIVE",AND(C7323&lt;0,D7323&gt;0),"NEGATIVE",D7323=0,"NEUTRAL",AND(C7323=0,D7323&gt;0),"NEUTRAL")</f>
        <v>NEGATIVE</v>
      </c>
      <c r="C7323">
        <v>-0.1</v>
      </c>
      <c r="D7323">
        <v>0.56666666700000001</v>
      </c>
      <c r="E7323" t="s">
        <v>6964</v>
      </c>
    </row>
    <row r="7324" spans="1:5" x14ac:dyDescent="0.45">
      <c r="A7324" s="1">
        <v>44310</v>
      </c>
      <c r="B7324" t="str" cm="1">
        <f t="array" ref="B7324">_xlfn.IFS(AND(C7324&gt;0,D7324&gt;0),"POSITIVE",AND(C7324&lt;0,D7324&gt;0),"NEGATIVE",D7324=0,"NEUTRAL",AND(C7324=0,D7324&gt;0),"NEUTRAL")</f>
        <v>NEUTRAL</v>
      </c>
      <c r="C7324">
        <v>0</v>
      </c>
      <c r="D7324">
        <v>0</v>
      </c>
      <c r="E7324" t="s">
        <v>6965</v>
      </c>
    </row>
    <row r="7325" spans="1:5" x14ac:dyDescent="0.45">
      <c r="A7325" s="1">
        <v>44310</v>
      </c>
      <c r="B7325" t="str" cm="1">
        <f t="array" ref="B7325">_xlfn.IFS(AND(C7325&gt;0,D7325&gt;0),"POSITIVE",AND(C7325&lt;0,D7325&gt;0),"NEGATIVE",D7325=0,"NEUTRAL",AND(C7325=0,D7325&gt;0),"NEUTRAL")</f>
        <v>NEUTRAL</v>
      </c>
      <c r="C7325">
        <v>0</v>
      </c>
      <c r="D7325">
        <v>0</v>
      </c>
      <c r="E7325" t="s">
        <v>6966</v>
      </c>
    </row>
    <row r="7326" spans="1:5" x14ac:dyDescent="0.45">
      <c r="A7326" s="1">
        <v>44310</v>
      </c>
      <c r="B7326" t="str" cm="1">
        <f t="array" ref="B7326">_xlfn.IFS(AND(C7326&gt;0,D7326&gt;0),"POSITIVE",AND(C7326&lt;0,D7326&gt;0),"NEGATIVE",D7326=0,"NEUTRAL",AND(C7326=0,D7326&gt;0),"NEUTRAL")</f>
        <v>NEUTRAL</v>
      </c>
      <c r="C7326">
        <v>0</v>
      </c>
      <c r="D7326">
        <v>0</v>
      </c>
      <c r="E7326" t="s">
        <v>5908</v>
      </c>
    </row>
    <row r="7327" spans="1:5" x14ac:dyDescent="0.45">
      <c r="A7327" s="1">
        <v>44310</v>
      </c>
      <c r="B7327" t="str" cm="1">
        <f t="array" ref="B7327">_xlfn.IFS(AND(C7327&gt;0,D7327&gt;0),"POSITIVE",AND(C7327&lt;0,D7327&gt;0),"NEGATIVE",D7327=0,"NEUTRAL",AND(C7327=0,D7327&gt;0),"NEUTRAL")</f>
        <v>POSITIVE</v>
      </c>
      <c r="C7327">
        <v>0.10100000000000001</v>
      </c>
      <c r="D7327">
        <v>0.83</v>
      </c>
      <c r="E7327" t="s">
        <v>6967</v>
      </c>
    </row>
    <row r="7328" spans="1:5" x14ac:dyDescent="0.45">
      <c r="A7328" s="1">
        <v>44310</v>
      </c>
      <c r="B7328" t="str" cm="1">
        <f t="array" ref="B7328">_xlfn.IFS(AND(C7328&gt;0,D7328&gt;0),"POSITIVE",AND(C7328&lt;0,D7328&gt;0),"NEGATIVE",D7328=0,"NEUTRAL",AND(C7328=0,D7328&gt;0),"NEUTRAL")</f>
        <v>NEUTRAL</v>
      </c>
      <c r="C7328">
        <v>0</v>
      </c>
      <c r="D7328">
        <v>0</v>
      </c>
      <c r="E7328" t="s">
        <v>6968</v>
      </c>
    </row>
    <row r="7329" spans="1:5" x14ac:dyDescent="0.45">
      <c r="A7329" s="1">
        <v>44310</v>
      </c>
      <c r="B7329" t="str" cm="1">
        <f t="array" ref="B7329">_xlfn.IFS(AND(C7329&gt;0,D7329&gt;0),"POSITIVE",AND(C7329&lt;0,D7329&gt;0),"NEGATIVE",D7329=0,"NEUTRAL",AND(C7329=0,D7329&gt;0),"NEUTRAL")</f>
        <v>NEGATIVE</v>
      </c>
      <c r="C7329">
        <v>-0.4</v>
      </c>
      <c r="D7329">
        <v>0.65</v>
      </c>
      <c r="E7329" t="s">
        <v>6969</v>
      </c>
    </row>
    <row r="7330" spans="1:5" x14ac:dyDescent="0.45">
      <c r="A7330" s="1">
        <v>44310</v>
      </c>
      <c r="B7330" t="str" cm="1">
        <f t="array" ref="B7330">_xlfn.IFS(AND(C7330&gt;0,D7330&gt;0),"POSITIVE",AND(C7330&lt;0,D7330&gt;0),"NEGATIVE",D7330=0,"NEUTRAL",AND(C7330=0,D7330&gt;0),"NEUTRAL")</f>
        <v>NEUTRAL</v>
      </c>
      <c r="C7330">
        <v>0</v>
      </c>
      <c r="D7330">
        <v>0</v>
      </c>
      <c r="E7330" t="s">
        <v>6970</v>
      </c>
    </row>
    <row r="7331" spans="1:5" x14ac:dyDescent="0.45">
      <c r="A7331" s="1">
        <v>44310</v>
      </c>
      <c r="B7331" t="str" cm="1">
        <f t="array" ref="B7331">_xlfn.IFS(AND(C7331&gt;0,D7331&gt;0),"POSITIVE",AND(C7331&lt;0,D7331&gt;0),"NEGATIVE",D7331=0,"NEUTRAL",AND(C7331=0,D7331&gt;0),"NEUTRAL")</f>
        <v>NEUTRAL</v>
      </c>
      <c r="C7331">
        <v>0</v>
      </c>
      <c r="D7331">
        <v>0</v>
      </c>
      <c r="E7331" t="s">
        <v>6971</v>
      </c>
    </row>
    <row r="7332" spans="1:5" x14ac:dyDescent="0.45">
      <c r="A7332" s="1">
        <v>44310</v>
      </c>
      <c r="B7332" t="str" cm="1">
        <f t="array" ref="B7332">_xlfn.IFS(AND(C7332&gt;0,D7332&gt;0),"POSITIVE",AND(C7332&lt;0,D7332&gt;0),"NEGATIVE",D7332=0,"NEUTRAL",AND(C7332=0,D7332&gt;0),"NEUTRAL")</f>
        <v>POSITIVE</v>
      </c>
      <c r="C7332">
        <v>0.3</v>
      </c>
      <c r="D7332">
        <v>0.75</v>
      </c>
      <c r="E7332" t="s">
        <v>6972</v>
      </c>
    </row>
    <row r="7333" spans="1:5" x14ac:dyDescent="0.45">
      <c r="A7333" s="1">
        <v>44310</v>
      </c>
      <c r="B7333" t="str" cm="1">
        <f t="array" ref="B7333">_xlfn.IFS(AND(C7333&gt;0,D7333&gt;0),"POSITIVE",AND(C7333&lt;0,D7333&gt;0),"NEGATIVE",D7333=0,"NEUTRAL",AND(C7333=0,D7333&gt;0),"NEUTRAL")</f>
        <v>POSITIVE</v>
      </c>
      <c r="C7333">
        <v>0.45833333300000001</v>
      </c>
      <c r="D7333">
        <v>0.56666666700000001</v>
      </c>
      <c r="E7333" t="s">
        <v>6973</v>
      </c>
    </row>
    <row r="7334" spans="1:5" x14ac:dyDescent="0.45">
      <c r="A7334" s="1">
        <v>44310</v>
      </c>
      <c r="B7334" t="str" cm="1">
        <f t="array" ref="B7334">_xlfn.IFS(AND(C7334&gt;0,D7334&gt;0),"POSITIVE",AND(C7334&lt;0,D7334&gt;0),"NEGATIVE",D7334=0,"NEUTRAL",AND(C7334=0,D7334&gt;0),"NEUTRAL")</f>
        <v>NEUTRAL</v>
      </c>
      <c r="C7334">
        <v>0</v>
      </c>
      <c r="D7334">
        <v>0</v>
      </c>
      <c r="E7334" t="s">
        <v>6974</v>
      </c>
    </row>
    <row r="7335" spans="1:5" x14ac:dyDescent="0.45">
      <c r="A7335" s="1">
        <v>44310</v>
      </c>
      <c r="B7335" t="str" cm="1">
        <f t="array" ref="B7335">_xlfn.IFS(AND(C7335&gt;0,D7335&gt;0),"POSITIVE",AND(C7335&lt;0,D7335&gt;0),"NEGATIVE",D7335=0,"NEUTRAL",AND(C7335=0,D7335&gt;0),"NEUTRAL")</f>
        <v>POSITIVE</v>
      </c>
      <c r="C7335">
        <v>0.18333333299999999</v>
      </c>
      <c r="D7335">
        <v>0.53333333299999997</v>
      </c>
      <c r="E7335" t="s">
        <v>6975</v>
      </c>
    </row>
    <row r="7336" spans="1:5" x14ac:dyDescent="0.45">
      <c r="A7336" s="1">
        <v>44310</v>
      </c>
      <c r="B7336" t="str" cm="1">
        <f t="array" ref="B7336">_xlfn.IFS(AND(C7336&gt;0,D7336&gt;0),"POSITIVE",AND(C7336&lt;0,D7336&gt;0),"NEGATIVE",D7336=0,"NEUTRAL",AND(C7336=0,D7336&gt;0),"NEUTRAL")</f>
        <v>NEUTRAL</v>
      </c>
      <c r="C7336">
        <v>0</v>
      </c>
      <c r="D7336">
        <v>0</v>
      </c>
      <c r="E7336" t="s">
        <v>6976</v>
      </c>
    </row>
    <row r="7337" spans="1:5" x14ac:dyDescent="0.45">
      <c r="A7337" s="1">
        <v>44310</v>
      </c>
      <c r="B7337" t="str" cm="1">
        <f t="array" ref="B7337">_xlfn.IFS(AND(C7337&gt;0,D7337&gt;0),"POSITIVE",AND(C7337&lt;0,D7337&gt;0),"NEGATIVE",D7337=0,"NEUTRAL",AND(C7337=0,D7337&gt;0),"NEUTRAL")</f>
        <v>NEUTRAL</v>
      </c>
      <c r="C7337">
        <v>0</v>
      </c>
      <c r="D7337">
        <v>0</v>
      </c>
      <c r="E7337" t="s">
        <v>6977</v>
      </c>
    </row>
    <row r="7338" spans="1:5" x14ac:dyDescent="0.45">
      <c r="A7338" s="1">
        <v>44310</v>
      </c>
      <c r="B7338" t="str" cm="1">
        <f t="array" ref="B7338">_xlfn.IFS(AND(C7338&gt;0,D7338&gt;0),"POSITIVE",AND(C7338&lt;0,D7338&gt;0),"NEGATIVE",D7338=0,"NEUTRAL",AND(C7338=0,D7338&gt;0),"NEUTRAL")</f>
        <v>NEUTRAL</v>
      </c>
      <c r="C7338">
        <v>0</v>
      </c>
      <c r="D7338">
        <v>0</v>
      </c>
      <c r="E7338" t="s">
        <v>6978</v>
      </c>
    </row>
    <row r="7339" spans="1:5" x14ac:dyDescent="0.45">
      <c r="A7339" s="1">
        <v>44310</v>
      </c>
      <c r="B7339" t="str" cm="1">
        <f t="array" ref="B7339">_xlfn.IFS(AND(C7339&gt;0,D7339&gt;0),"POSITIVE",AND(C7339&lt;0,D7339&gt;0),"NEGATIVE",D7339=0,"NEUTRAL",AND(C7339=0,D7339&gt;0),"NEUTRAL")</f>
        <v>NEUTRAL</v>
      </c>
      <c r="C7339">
        <v>0</v>
      </c>
      <c r="D7339">
        <v>0</v>
      </c>
      <c r="E7339" t="s">
        <v>6979</v>
      </c>
    </row>
    <row r="7340" spans="1:5" x14ac:dyDescent="0.45">
      <c r="A7340" s="1">
        <v>44310</v>
      </c>
      <c r="B7340" t="str" cm="1">
        <f t="array" ref="B7340">_xlfn.IFS(AND(C7340&gt;0,D7340&gt;0),"POSITIVE",AND(C7340&lt;0,D7340&gt;0),"NEGATIVE",D7340=0,"NEUTRAL",AND(C7340=0,D7340&gt;0),"NEUTRAL")</f>
        <v>NEUTRAL</v>
      </c>
      <c r="C7340">
        <v>0</v>
      </c>
      <c r="D7340">
        <v>0</v>
      </c>
      <c r="E7340" t="s">
        <v>6980</v>
      </c>
    </row>
    <row r="7341" spans="1:5" x14ac:dyDescent="0.45">
      <c r="A7341" s="1">
        <v>44310</v>
      </c>
      <c r="B7341" t="str" cm="1">
        <f t="array" ref="B7341">_xlfn.IFS(AND(C7341&gt;0,D7341&gt;0),"POSITIVE",AND(C7341&lt;0,D7341&gt;0),"NEGATIVE",D7341=0,"NEUTRAL",AND(C7341=0,D7341&gt;0),"NEUTRAL")</f>
        <v>NEUTRAL</v>
      </c>
      <c r="C7341">
        <v>0</v>
      </c>
      <c r="D7341">
        <v>0</v>
      </c>
      <c r="E7341" t="s">
        <v>6981</v>
      </c>
    </row>
    <row r="7342" spans="1:5" x14ac:dyDescent="0.45">
      <c r="A7342" s="1">
        <v>44310</v>
      </c>
      <c r="B7342" t="str" cm="1">
        <f t="array" ref="B7342">_xlfn.IFS(AND(C7342&gt;0,D7342&gt;0),"POSITIVE",AND(C7342&lt;0,D7342&gt;0),"NEGATIVE",D7342=0,"NEUTRAL",AND(C7342=0,D7342&gt;0),"NEUTRAL")</f>
        <v>POSITIVE</v>
      </c>
      <c r="C7342">
        <v>0.2</v>
      </c>
      <c r="D7342">
        <v>0.6</v>
      </c>
      <c r="E7342" t="s">
        <v>6982</v>
      </c>
    </row>
    <row r="7343" spans="1:5" x14ac:dyDescent="0.45">
      <c r="A7343" s="1">
        <v>44310</v>
      </c>
      <c r="B7343" t="str" cm="1">
        <f t="array" ref="B7343">_xlfn.IFS(AND(C7343&gt;0,D7343&gt;0),"POSITIVE",AND(C7343&lt;0,D7343&gt;0),"NEGATIVE",D7343=0,"NEUTRAL",AND(C7343=0,D7343&gt;0),"NEUTRAL")</f>
        <v>NEUTRAL</v>
      </c>
      <c r="C7343">
        <v>0</v>
      </c>
      <c r="D7343">
        <v>1</v>
      </c>
      <c r="E7343" t="s">
        <v>6983</v>
      </c>
    </row>
    <row r="7344" spans="1:5" x14ac:dyDescent="0.45">
      <c r="A7344" s="1">
        <v>44310</v>
      </c>
      <c r="B7344" t="str" cm="1">
        <f t="array" ref="B7344">_xlfn.IFS(AND(C7344&gt;0,D7344&gt;0),"POSITIVE",AND(C7344&lt;0,D7344&gt;0),"NEGATIVE",D7344=0,"NEUTRAL",AND(C7344=0,D7344&gt;0),"NEUTRAL")</f>
        <v>POSITIVE</v>
      </c>
      <c r="C7344">
        <v>0.375</v>
      </c>
      <c r="D7344">
        <v>0.75</v>
      </c>
      <c r="E7344" t="s">
        <v>3673</v>
      </c>
    </row>
    <row r="7345" spans="1:5" x14ac:dyDescent="0.45">
      <c r="A7345" s="1">
        <v>44310</v>
      </c>
      <c r="B7345" t="str" cm="1">
        <f t="array" ref="B7345">_xlfn.IFS(AND(C7345&gt;0,D7345&gt;0),"POSITIVE",AND(C7345&lt;0,D7345&gt;0),"NEGATIVE",D7345=0,"NEUTRAL",AND(C7345=0,D7345&gt;0),"NEUTRAL")</f>
        <v>NEGATIVE</v>
      </c>
      <c r="C7345">
        <v>-0.5</v>
      </c>
      <c r="D7345">
        <v>0.5</v>
      </c>
      <c r="E7345" t="s">
        <v>6984</v>
      </c>
    </row>
    <row r="7346" spans="1:5" x14ac:dyDescent="0.45">
      <c r="A7346" s="1">
        <v>44310</v>
      </c>
      <c r="B7346" t="str" cm="1">
        <f t="array" ref="B7346">_xlfn.IFS(AND(C7346&gt;0,D7346&gt;0),"POSITIVE",AND(C7346&lt;0,D7346&gt;0),"NEGATIVE",D7346=0,"NEUTRAL",AND(C7346=0,D7346&gt;0),"NEUTRAL")</f>
        <v>NEUTRAL</v>
      </c>
      <c r="C7346">
        <v>0</v>
      </c>
      <c r="D7346">
        <v>0</v>
      </c>
      <c r="E7346" t="s">
        <v>6985</v>
      </c>
    </row>
    <row r="7347" spans="1:5" x14ac:dyDescent="0.45">
      <c r="A7347" s="1">
        <v>44310</v>
      </c>
      <c r="B7347" t="str" cm="1">
        <f t="array" ref="B7347">_xlfn.IFS(AND(C7347&gt;0,D7347&gt;0),"POSITIVE",AND(C7347&lt;0,D7347&gt;0),"NEGATIVE",D7347=0,"NEUTRAL",AND(C7347=0,D7347&gt;0),"NEUTRAL")</f>
        <v>POSITIVE</v>
      </c>
      <c r="C7347">
        <v>0.2</v>
      </c>
      <c r="D7347">
        <v>0.5</v>
      </c>
      <c r="E7347" t="s">
        <v>6986</v>
      </c>
    </row>
    <row r="7348" spans="1:5" x14ac:dyDescent="0.45">
      <c r="A7348" s="1">
        <v>44310</v>
      </c>
      <c r="B7348" t="str" cm="1">
        <f t="array" ref="B7348">_xlfn.IFS(AND(C7348&gt;0,D7348&gt;0),"POSITIVE",AND(C7348&lt;0,D7348&gt;0),"NEGATIVE",D7348=0,"NEUTRAL",AND(C7348=0,D7348&gt;0),"NEUTRAL")</f>
        <v>NEUTRAL</v>
      </c>
      <c r="C7348">
        <v>0</v>
      </c>
      <c r="D7348">
        <v>0</v>
      </c>
      <c r="E7348" t="s">
        <v>6987</v>
      </c>
    </row>
    <row r="7349" spans="1:5" x14ac:dyDescent="0.45">
      <c r="A7349" s="1">
        <v>44310</v>
      </c>
      <c r="B7349" t="str" cm="1">
        <f t="array" ref="B7349">_xlfn.IFS(AND(C7349&gt;0,D7349&gt;0),"POSITIVE",AND(C7349&lt;0,D7349&gt;0),"NEGATIVE",D7349=0,"NEUTRAL",AND(C7349=0,D7349&gt;0),"NEUTRAL")</f>
        <v>NEUTRAL</v>
      </c>
      <c r="C7349">
        <v>0</v>
      </c>
      <c r="D7349">
        <v>0</v>
      </c>
      <c r="E7349" t="s">
        <v>24</v>
      </c>
    </row>
    <row r="7350" spans="1:5" x14ac:dyDescent="0.45">
      <c r="A7350" s="1">
        <v>44310</v>
      </c>
      <c r="B7350" t="str" cm="1">
        <f t="array" ref="B7350">_xlfn.IFS(AND(C7350&gt;0,D7350&gt;0),"POSITIVE",AND(C7350&lt;0,D7350&gt;0),"NEGATIVE",D7350=0,"NEUTRAL",AND(C7350=0,D7350&gt;0),"NEUTRAL")</f>
        <v>POSITIVE</v>
      </c>
      <c r="C7350">
        <v>0.1</v>
      </c>
      <c r="D7350">
        <v>0.222222222</v>
      </c>
      <c r="E7350" t="s">
        <v>6988</v>
      </c>
    </row>
    <row r="7351" spans="1:5" x14ac:dyDescent="0.45">
      <c r="A7351" s="1">
        <v>44310</v>
      </c>
      <c r="B7351" t="str" cm="1">
        <f t="array" ref="B7351">_xlfn.IFS(AND(C7351&gt;0,D7351&gt;0),"POSITIVE",AND(C7351&lt;0,D7351&gt;0),"NEGATIVE",D7351=0,"NEUTRAL",AND(C7351=0,D7351&gt;0),"NEUTRAL")</f>
        <v>NEUTRAL</v>
      </c>
      <c r="C7351">
        <v>0</v>
      </c>
      <c r="D7351">
        <v>0</v>
      </c>
      <c r="E7351" t="s">
        <v>6989</v>
      </c>
    </row>
    <row r="7352" spans="1:5" x14ac:dyDescent="0.45">
      <c r="A7352" s="1">
        <v>44310</v>
      </c>
      <c r="B7352" t="str" cm="1">
        <f t="array" ref="B7352">_xlfn.IFS(AND(C7352&gt;0,D7352&gt;0),"POSITIVE",AND(C7352&lt;0,D7352&gt;0),"NEGATIVE",D7352=0,"NEUTRAL",AND(C7352=0,D7352&gt;0),"NEUTRAL")</f>
        <v>POSITIVE</v>
      </c>
      <c r="C7352">
        <v>0.1</v>
      </c>
      <c r="D7352">
        <v>1</v>
      </c>
      <c r="E7352" t="s">
        <v>6990</v>
      </c>
    </row>
    <row r="7353" spans="1:5" x14ac:dyDescent="0.45">
      <c r="A7353" s="1">
        <v>44310</v>
      </c>
      <c r="B7353" t="str" cm="1">
        <f t="array" ref="B7353">_xlfn.IFS(AND(C7353&gt;0,D7353&gt;0),"POSITIVE",AND(C7353&lt;0,D7353&gt;0),"NEGATIVE",D7353=0,"NEUTRAL",AND(C7353=0,D7353&gt;0),"NEUTRAL")</f>
        <v>NEUTRAL</v>
      </c>
      <c r="C7353">
        <v>0</v>
      </c>
      <c r="D7353">
        <v>0</v>
      </c>
      <c r="E7353" t="s">
        <v>6991</v>
      </c>
    </row>
    <row r="7354" spans="1:5" x14ac:dyDescent="0.45">
      <c r="A7354" s="1">
        <v>44310</v>
      </c>
      <c r="B7354" t="str" cm="1">
        <f t="array" ref="B7354">_xlfn.IFS(AND(C7354&gt;0,D7354&gt;0),"POSITIVE",AND(C7354&lt;0,D7354&gt;0),"NEGATIVE",D7354=0,"NEUTRAL",AND(C7354=0,D7354&gt;0),"NEUTRAL")</f>
        <v>NEUTRAL</v>
      </c>
      <c r="C7354">
        <v>0</v>
      </c>
      <c r="D7354">
        <v>1</v>
      </c>
      <c r="E7354" t="s">
        <v>6992</v>
      </c>
    </row>
    <row r="7355" spans="1:5" x14ac:dyDescent="0.45">
      <c r="A7355" s="1">
        <v>44310</v>
      </c>
      <c r="B7355" t="str" cm="1">
        <f t="array" ref="B7355">_xlfn.IFS(AND(C7355&gt;0,D7355&gt;0),"POSITIVE",AND(C7355&lt;0,D7355&gt;0),"NEGATIVE",D7355=0,"NEUTRAL",AND(C7355=0,D7355&gt;0),"NEUTRAL")</f>
        <v>POSITIVE</v>
      </c>
      <c r="C7355">
        <v>0.33333333300000001</v>
      </c>
      <c r="D7355">
        <v>0.5</v>
      </c>
      <c r="E7355" t="s">
        <v>6993</v>
      </c>
    </row>
    <row r="7356" spans="1:5" x14ac:dyDescent="0.45">
      <c r="A7356" s="1">
        <v>44310</v>
      </c>
      <c r="B7356" t="str" cm="1">
        <f t="array" ref="B7356">_xlfn.IFS(AND(C7356&gt;0,D7356&gt;0),"POSITIVE",AND(C7356&lt;0,D7356&gt;0),"NEGATIVE",D7356=0,"NEUTRAL",AND(C7356=0,D7356&gt;0),"NEUTRAL")</f>
        <v>NEUTRAL</v>
      </c>
      <c r="C7356">
        <v>0</v>
      </c>
      <c r="D7356">
        <v>0</v>
      </c>
      <c r="E7356" t="s">
        <v>492</v>
      </c>
    </row>
    <row r="7357" spans="1:5" x14ac:dyDescent="0.45">
      <c r="A7357" s="1">
        <v>44310</v>
      </c>
      <c r="B7357" t="str" cm="1">
        <f t="array" ref="B7357">_xlfn.IFS(AND(C7357&gt;0,D7357&gt;0),"POSITIVE",AND(C7357&lt;0,D7357&gt;0),"NEGATIVE",D7357=0,"NEUTRAL",AND(C7357=0,D7357&gt;0),"NEUTRAL")</f>
        <v>NEUTRAL</v>
      </c>
      <c r="C7357">
        <v>0</v>
      </c>
      <c r="D7357">
        <v>0</v>
      </c>
      <c r="E7357" t="s">
        <v>6994</v>
      </c>
    </row>
    <row r="7358" spans="1:5" x14ac:dyDescent="0.45">
      <c r="A7358" s="1">
        <v>44310</v>
      </c>
      <c r="B7358" t="str" cm="1">
        <f t="array" ref="B7358">_xlfn.IFS(AND(C7358&gt;0,D7358&gt;0),"POSITIVE",AND(C7358&lt;0,D7358&gt;0),"NEGATIVE",D7358=0,"NEUTRAL",AND(C7358=0,D7358&gt;0),"NEUTRAL")</f>
        <v>NEUTRAL</v>
      </c>
      <c r="C7358">
        <v>0</v>
      </c>
      <c r="D7358">
        <v>0</v>
      </c>
      <c r="E7358" t="s">
        <v>6995</v>
      </c>
    </row>
    <row r="7359" spans="1:5" x14ac:dyDescent="0.45">
      <c r="A7359" s="1">
        <v>44310</v>
      </c>
      <c r="B7359" t="str" cm="1">
        <f t="array" ref="B7359">_xlfn.IFS(AND(C7359&gt;0,D7359&gt;0),"POSITIVE",AND(C7359&lt;0,D7359&gt;0),"NEGATIVE",D7359=0,"NEUTRAL",AND(C7359=0,D7359&gt;0),"NEUTRAL")</f>
        <v>POSITIVE</v>
      </c>
      <c r="C7359">
        <v>0.15</v>
      </c>
      <c r="D7359">
        <v>0.55000000000000004</v>
      </c>
      <c r="E7359" t="s">
        <v>6996</v>
      </c>
    </row>
    <row r="7360" spans="1:5" x14ac:dyDescent="0.45">
      <c r="A7360" s="1">
        <v>44310</v>
      </c>
      <c r="B7360" t="str" cm="1">
        <f t="array" ref="B7360">_xlfn.IFS(AND(C7360&gt;0,D7360&gt;0),"POSITIVE",AND(C7360&lt;0,D7360&gt;0),"NEGATIVE",D7360=0,"NEUTRAL",AND(C7360=0,D7360&gt;0),"NEUTRAL")</f>
        <v>POSITIVE</v>
      </c>
      <c r="C7360">
        <v>0.5</v>
      </c>
      <c r="D7360">
        <v>1</v>
      </c>
      <c r="E7360" t="s">
        <v>6997</v>
      </c>
    </row>
    <row r="7361" spans="1:5" x14ac:dyDescent="0.45">
      <c r="A7361" s="1">
        <v>44310</v>
      </c>
      <c r="B7361" t="str" cm="1">
        <f t="array" ref="B7361">_xlfn.IFS(AND(C7361&gt;0,D7361&gt;0),"POSITIVE",AND(C7361&lt;0,D7361&gt;0),"NEGATIVE",D7361=0,"NEUTRAL",AND(C7361=0,D7361&gt;0),"NEUTRAL")</f>
        <v>NEUTRAL</v>
      </c>
      <c r="C7361">
        <v>0</v>
      </c>
      <c r="D7361">
        <v>0</v>
      </c>
      <c r="E7361" t="s">
        <v>6433</v>
      </c>
    </row>
    <row r="7362" spans="1:5" x14ac:dyDescent="0.45">
      <c r="A7362" s="1">
        <v>44310</v>
      </c>
      <c r="B7362" t="str" cm="1">
        <f t="array" ref="B7362">_xlfn.IFS(AND(C7362&gt;0,D7362&gt;0),"POSITIVE",AND(C7362&lt;0,D7362&gt;0),"NEGATIVE",D7362=0,"NEUTRAL",AND(C7362=0,D7362&gt;0),"NEUTRAL")</f>
        <v>NEUTRAL</v>
      </c>
      <c r="C7362">
        <v>0</v>
      </c>
      <c r="D7362">
        <v>0.5</v>
      </c>
      <c r="E7362" t="s">
        <v>6998</v>
      </c>
    </row>
    <row r="7363" spans="1:5" x14ac:dyDescent="0.45">
      <c r="A7363" s="1">
        <v>44310</v>
      </c>
      <c r="B7363" t="str" cm="1">
        <f t="array" ref="B7363">_xlfn.IFS(AND(C7363&gt;0,D7363&gt;0),"POSITIVE",AND(C7363&lt;0,D7363&gt;0),"NEGATIVE",D7363=0,"NEUTRAL",AND(C7363=0,D7363&gt;0),"NEUTRAL")</f>
        <v>NEUTRAL</v>
      </c>
      <c r="C7363">
        <v>0</v>
      </c>
      <c r="D7363">
        <v>0</v>
      </c>
      <c r="E7363" t="s">
        <v>6999</v>
      </c>
    </row>
    <row r="7364" spans="1:5" x14ac:dyDescent="0.45">
      <c r="A7364" s="1">
        <v>44310</v>
      </c>
      <c r="B7364" t="str" cm="1">
        <f t="array" ref="B7364">_xlfn.IFS(AND(C7364&gt;0,D7364&gt;0),"POSITIVE",AND(C7364&lt;0,D7364&gt;0),"NEGATIVE",D7364=0,"NEUTRAL",AND(C7364=0,D7364&gt;0),"NEUTRAL")</f>
        <v>POSITIVE</v>
      </c>
      <c r="C7364">
        <v>0.1</v>
      </c>
      <c r="D7364">
        <v>1</v>
      </c>
      <c r="E7364" t="s">
        <v>7000</v>
      </c>
    </row>
    <row r="7365" spans="1:5" x14ac:dyDescent="0.45">
      <c r="A7365" s="1">
        <v>44310</v>
      </c>
      <c r="B7365" t="str" cm="1">
        <f t="array" ref="B7365">_xlfn.IFS(AND(C7365&gt;0,D7365&gt;0),"POSITIVE",AND(C7365&lt;0,D7365&gt;0),"NEGATIVE",D7365=0,"NEUTRAL",AND(C7365=0,D7365&gt;0),"NEUTRAL")</f>
        <v>NEUTRAL</v>
      </c>
      <c r="C7365">
        <v>0</v>
      </c>
      <c r="D7365">
        <v>0</v>
      </c>
      <c r="E7365" t="s">
        <v>7001</v>
      </c>
    </row>
    <row r="7366" spans="1:5" x14ac:dyDescent="0.45">
      <c r="A7366" s="1">
        <v>44310</v>
      </c>
      <c r="B7366" t="str" cm="1">
        <f t="array" ref="B7366">_xlfn.IFS(AND(C7366&gt;0,D7366&gt;0),"POSITIVE",AND(C7366&lt;0,D7366&gt;0),"NEGATIVE",D7366=0,"NEUTRAL",AND(C7366=0,D7366&gt;0),"NEUTRAL")</f>
        <v>NEUTRAL</v>
      </c>
      <c r="C7366">
        <v>0</v>
      </c>
      <c r="D7366">
        <v>0</v>
      </c>
      <c r="E7366" t="s">
        <v>7002</v>
      </c>
    </row>
    <row r="7367" spans="1:5" x14ac:dyDescent="0.45">
      <c r="A7367" s="1">
        <v>44310</v>
      </c>
      <c r="B7367" t="str" cm="1">
        <f t="array" ref="B7367">_xlfn.IFS(AND(C7367&gt;0,D7367&gt;0),"POSITIVE",AND(C7367&lt;0,D7367&gt;0),"NEGATIVE",D7367=0,"NEUTRAL",AND(C7367=0,D7367&gt;0),"NEUTRAL")</f>
        <v>POSITIVE</v>
      </c>
      <c r="C7367">
        <v>0.6</v>
      </c>
      <c r="D7367">
        <v>0.6</v>
      </c>
      <c r="E7367" t="s">
        <v>7003</v>
      </c>
    </row>
    <row r="7368" spans="1:5" x14ac:dyDescent="0.45">
      <c r="A7368" s="1">
        <v>44310</v>
      </c>
      <c r="B7368" t="str" cm="1">
        <f t="array" ref="B7368">_xlfn.IFS(AND(C7368&gt;0,D7368&gt;0),"POSITIVE",AND(C7368&lt;0,D7368&gt;0),"NEGATIVE",D7368=0,"NEUTRAL",AND(C7368=0,D7368&gt;0),"NEUTRAL")</f>
        <v>NEUTRAL</v>
      </c>
      <c r="C7368">
        <v>0</v>
      </c>
      <c r="D7368">
        <v>0</v>
      </c>
      <c r="E7368" t="s">
        <v>5917</v>
      </c>
    </row>
    <row r="7369" spans="1:5" x14ac:dyDescent="0.45">
      <c r="A7369" s="1">
        <v>44310</v>
      </c>
      <c r="B7369" t="str" cm="1">
        <f t="array" ref="B7369">_xlfn.IFS(AND(C7369&gt;0,D7369&gt;0),"POSITIVE",AND(C7369&lt;0,D7369&gt;0),"NEGATIVE",D7369=0,"NEUTRAL",AND(C7369=0,D7369&gt;0),"NEUTRAL")</f>
        <v>NEUTRAL</v>
      </c>
      <c r="C7369">
        <v>0</v>
      </c>
      <c r="D7369">
        <v>0</v>
      </c>
      <c r="E7369" t="s">
        <v>7004</v>
      </c>
    </row>
    <row r="7370" spans="1:5" x14ac:dyDescent="0.45">
      <c r="A7370" s="1">
        <v>44310</v>
      </c>
      <c r="B7370" t="str" cm="1">
        <f t="array" ref="B7370">_xlfn.IFS(AND(C7370&gt;0,D7370&gt;0),"POSITIVE",AND(C7370&lt;0,D7370&gt;0),"NEGATIVE",D7370=0,"NEUTRAL",AND(C7370=0,D7370&gt;0),"NEUTRAL")</f>
        <v>NEUTRAL</v>
      </c>
      <c r="C7370">
        <v>0</v>
      </c>
      <c r="D7370">
        <v>0</v>
      </c>
      <c r="E7370" t="s">
        <v>7005</v>
      </c>
    </row>
    <row r="7371" spans="1:5" x14ac:dyDescent="0.45">
      <c r="A7371" s="1">
        <v>44310</v>
      </c>
      <c r="B7371" t="str" cm="1">
        <f t="array" ref="B7371">_xlfn.IFS(AND(C7371&gt;0,D7371&gt;0),"POSITIVE",AND(C7371&lt;0,D7371&gt;0),"NEGATIVE",D7371=0,"NEUTRAL",AND(C7371=0,D7371&gt;0),"NEUTRAL")</f>
        <v>NEUTRAL</v>
      </c>
      <c r="C7371">
        <v>0</v>
      </c>
      <c r="D7371">
        <v>0</v>
      </c>
      <c r="E7371" t="s">
        <v>7006</v>
      </c>
    </row>
    <row r="7372" spans="1:5" x14ac:dyDescent="0.45">
      <c r="A7372" s="1">
        <v>44310</v>
      </c>
      <c r="B7372" t="str" cm="1">
        <f t="array" ref="B7372">_xlfn.IFS(AND(C7372&gt;0,D7372&gt;0),"POSITIVE",AND(C7372&lt;0,D7372&gt;0),"NEGATIVE",D7372=0,"NEUTRAL",AND(C7372=0,D7372&gt;0),"NEUTRAL")</f>
        <v>NEUTRAL</v>
      </c>
      <c r="C7372">
        <v>0</v>
      </c>
      <c r="D7372">
        <v>0</v>
      </c>
      <c r="E7372" t="s">
        <v>7007</v>
      </c>
    </row>
    <row r="7373" spans="1:5" x14ac:dyDescent="0.45">
      <c r="A7373" s="1">
        <v>44310</v>
      </c>
      <c r="B7373" t="str" cm="1">
        <f t="array" ref="B7373">_xlfn.IFS(AND(C7373&gt;0,D7373&gt;0),"POSITIVE",AND(C7373&lt;0,D7373&gt;0),"NEGATIVE",D7373=0,"NEUTRAL",AND(C7373=0,D7373&gt;0),"NEUTRAL")</f>
        <v>NEUTRAL</v>
      </c>
      <c r="C7373">
        <v>0</v>
      </c>
      <c r="D7373">
        <v>0</v>
      </c>
      <c r="E7373" t="s">
        <v>3311</v>
      </c>
    </row>
    <row r="7374" spans="1:5" x14ac:dyDescent="0.45">
      <c r="A7374" s="1">
        <v>44310</v>
      </c>
      <c r="B7374" t="str" cm="1">
        <f t="array" ref="B7374">_xlfn.IFS(AND(C7374&gt;0,D7374&gt;0),"POSITIVE",AND(C7374&lt;0,D7374&gt;0),"NEGATIVE",D7374=0,"NEUTRAL",AND(C7374=0,D7374&gt;0),"NEUTRAL")</f>
        <v>POSITIVE</v>
      </c>
      <c r="C7374">
        <v>0.5</v>
      </c>
      <c r="D7374">
        <v>0.5</v>
      </c>
      <c r="E7374" t="s">
        <v>7008</v>
      </c>
    </row>
    <row r="7375" spans="1:5" x14ac:dyDescent="0.45">
      <c r="A7375" s="1">
        <v>44310</v>
      </c>
      <c r="B7375" t="str" cm="1">
        <f t="array" ref="B7375">_xlfn.IFS(AND(C7375&gt;0,D7375&gt;0),"POSITIVE",AND(C7375&lt;0,D7375&gt;0),"NEGATIVE",D7375=0,"NEUTRAL",AND(C7375=0,D7375&gt;0),"NEUTRAL")</f>
        <v>POSITIVE</v>
      </c>
      <c r="C7375">
        <v>0.1</v>
      </c>
      <c r="D7375">
        <v>0.1</v>
      </c>
      <c r="E7375" t="s">
        <v>7009</v>
      </c>
    </row>
    <row r="7376" spans="1:5" x14ac:dyDescent="0.45">
      <c r="A7376" s="1">
        <v>44310</v>
      </c>
      <c r="B7376" t="str" cm="1">
        <f t="array" ref="B7376">_xlfn.IFS(AND(C7376&gt;0,D7376&gt;0),"POSITIVE",AND(C7376&lt;0,D7376&gt;0),"NEGATIVE",D7376=0,"NEUTRAL",AND(C7376=0,D7376&gt;0),"NEUTRAL")</f>
        <v>NEUTRAL</v>
      </c>
      <c r="C7376">
        <v>0</v>
      </c>
      <c r="D7376">
        <v>0</v>
      </c>
      <c r="E7376" t="s">
        <v>7010</v>
      </c>
    </row>
    <row r="7377" spans="1:5" x14ac:dyDescent="0.45">
      <c r="A7377" s="1">
        <v>44310</v>
      </c>
      <c r="B7377" t="str" cm="1">
        <f t="array" ref="B7377">_xlfn.IFS(AND(C7377&gt;0,D7377&gt;0),"POSITIVE",AND(C7377&lt;0,D7377&gt;0),"NEGATIVE",D7377=0,"NEUTRAL",AND(C7377=0,D7377&gt;0),"NEUTRAL")</f>
        <v>NEUTRAL</v>
      </c>
      <c r="C7377">
        <v>0</v>
      </c>
      <c r="D7377">
        <v>0</v>
      </c>
      <c r="E7377" t="s">
        <v>7011</v>
      </c>
    </row>
    <row r="7378" spans="1:5" x14ac:dyDescent="0.45">
      <c r="A7378" s="1">
        <v>44310</v>
      </c>
      <c r="B7378" t="str" cm="1">
        <f t="array" ref="B7378">_xlfn.IFS(AND(C7378&gt;0,D7378&gt;0),"POSITIVE",AND(C7378&lt;0,D7378&gt;0),"NEGATIVE",D7378=0,"NEUTRAL",AND(C7378=0,D7378&gt;0),"NEUTRAL")</f>
        <v>NEUTRAL</v>
      </c>
      <c r="C7378">
        <v>0</v>
      </c>
      <c r="D7378">
        <v>0</v>
      </c>
      <c r="E7378" t="s">
        <v>7012</v>
      </c>
    </row>
    <row r="7379" spans="1:5" x14ac:dyDescent="0.45">
      <c r="A7379" s="1">
        <v>44310</v>
      </c>
      <c r="B7379" t="str" cm="1">
        <f t="array" ref="B7379">_xlfn.IFS(AND(C7379&gt;0,D7379&gt;0),"POSITIVE",AND(C7379&lt;0,D7379&gt;0),"NEGATIVE",D7379=0,"NEUTRAL",AND(C7379=0,D7379&gt;0),"NEUTRAL")</f>
        <v>NEUTRAL</v>
      </c>
      <c r="C7379">
        <v>0</v>
      </c>
      <c r="D7379">
        <v>1</v>
      </c>
      <c r="E7379" t="s">
        <v>3847</v>
      </c>
    </row>
    <row r="7380" spans="1:5" x14ac:dyDescent="0.45">
      <c r="A7380" s="1">
        <v>44310</v>
      </c>
      <c r="B7380" t="str" cm="1">
        <f t="array" ref="B7380">_xlfn.IFS(AND(C7380&gt;0,D7380&gt;0),"POSITIVE",AND(C7380&lt;0,D7380&gt;0),"NEGATIVE",D7380=0,"NEUTRAL",AND(C7380=0,D7380&gt;0),"NEUTRAL")</f>
        <v>NEUTRAL</v>
      </c>
      <c r="C7380">
        <v>0</v>
      </c>
      <c r="D7380">
        <v>0</v>
      </c>
      <c r="E7380" t="s">
        <v>7013</v>
      </c>
    </row>
    <row r="7381" spans="1:5" x14ac:dyDescent="0.45">
      <c r="A7381" s="1">
        <v>44310</v>
      </c>
      <c r="B7381" t="str" cm="1">
        <f t="array" ref="B7381">_xlfn.IFS(AND(C7381&gt;0,D7381&gt;0),"POSITIVE",AND(C7381&lt;0,D7381&gt;0),"NEGATIVE",D7381=0,"NEUTRAL",AND(C7381=0,D7381&gt;0),"NEUTRAL")</f>
        <v>POSITIVE</v>
      </c>
      <c r="C7381">
        <v>0.625</v>
      </c>
      <c r="D7381">
        <v>1</v>
      </c>
      <c r="E7381" t="s">
        <v>7014</v>
      </c>
    </row>
    <row r="7382" spans="1:5" x14ac:dyDescent="0.45">
      <c r="A7382" s="1">
        <v>44310</v>
      </c>
      <c r="B7382" t="str" cm="1">
        <f t="array" ref="B7382">_xlfn.IFS(AND(C7382&gt;0,D7382&gt;0),"POSITIVE",AND(C7382&lt;0,D7382&gt;0),"NEGATIVE",D7382=0,"NEUTRAL",AND(C7382=0,D7382&gt;0),"NEUTRAL")</f>
        <v>NEUTRAL</v>
      </c>
      <c r="C7382">
        <v>0</v>
      </c>
      <c r="D7382">
        <v>0</v>
      </c>
      <c r="E7382" t="s">
        <v>7015</v>
      </c>
    </row>
    <row r="7383" spans="1:5" x14ac:dyDescent="0.45">
      <c r="A7383" s="1">
        <v>44310</v>
      </c>
      <c r="B7383" t="str" cm="1">
        <f t="array" ref="B7383">_xlfn.IFS(AND(C7383&gt;0,D7383&gt;0),"POSITIVE",AND(C7383&lt;0,D7383&gt;0),"NEGATIVE",D7383=0,"NEUTRAL",AND(C7383=0,D7383&gt;0),"NEUTRAL")</f>
        <v>NEGATIVE</v>
      </c>
      <c r="C7383">
        <v>-6.6666666999999999E-2</v>
      </c>
      <c r="D7383">
        <v>0.7</v>
      </c>
      <c r="E7383" t="s">
        <v>7016</v>
      </c>
    </row>
    <row r="7384" spans="1:5" x14ac:dyDescent="0.45">
      <c r="A7384" s="1">
        <v>44310</v>
      </c>
      <c r="B7384" t="str" cm="1">
        <f t="array" ref="B7384">_xlfn.IFS(AND(C7384&gt;0,D7384&gt;0),"POSITIVE",AND(C7384&lt;0,D7384&gt;0),"NEGATIVE",D7384=0,"NEUTRAL",AND(C7384=0,D7384&gt;0),"NEUTRAL")</f>
        <v>NEGATIVE</v>
      </c>
      <c r="C7384">
        <v>-0.32500000000000001</v>
      </c>
      <c r="D7384">
        <v>0.375</v>
      </c>
      <c r="E7384" t="s">
        <v>7017</v>
      </c>
    </row>
    <row r="7385" spans="1:5" x14ac:dyDescent="0.45">
      <c r="A7385" s="1">
        <v>44310</v>
      </c>
      <c r="B7385" t="str" cm="1">
        <f t="array" ref="B7385">_xlfn.IFS(AND(C7385&gt;0,D7385&gt;0),"POSITIVE",AND(C7385&lt;0,D7385&gt;0),"NEGATIVE",D7385=0,"NEUTRAL",AND(C7385=0,D7385&gt;0),"NEUTRAL")</f>
        <v>POSITIVE</v>
      </c>
      <c r="C7385">
        <v>0.25</v>
      </c>
      <c r="D7385">
        <v>0.33333333300000001</v>
      </c>
      <c r="E7385" t="s">
        <v>7018</v>
      </c>
    </row>
    <row r="7386" spans="1:5" x14ac:dyDescent="0.45">
      <c r="A7386" s="1">
        <v>44310</v>
      </c>
      <c r="B7386" t="str" cm="1">
        <f t="array" ref="B7386">_xlfn.IFS(AND(C7386&gt;0,D7386&gt;0),"POSITIVE",AND(C7386&lt;0,D7386&gt;0),"NEGATIVE",D7386=0,"NEUTRAL",AND(C7386=0,D7386&gt;0),"NEUTRAL")</f>
        <v>NEUTRAL</v>
      </c>
      <c r="C7386">
        <v>0</v>
      </c>
      <c r="D7386">
        <v>0</v>
      </c>
      <c r="E7386" t="s">
        <v>7019</v>
      </c>
    </row>
    <row r="7387" spans="1:5" x14ac:dyDescent="0.45">
      <c r="A7387" s="1">
        <v>44310</v>
      </c>
      <c r="B7387" t="str" cm="1">
        <f t="array" ref="B7387">_xlfn.IFS(AND(C7387&gt;0,D7387&gt;0),"POSITIVE",AND(C7387&lt;0,D7387&gt;0),"NEGATIVE",D7387=0,"NEUTRAL",AND(C7387=0,D7387&gt;0),"NEUTRAL")</f>
        <v>POSITIVE</v>
      </c>
      <c r="C7387">
        <v>0.33333333300000001</v>
      </c>
      <c r="D7387">
        <v>0.33333333300000001</v>
      </c>
      <c r="E7387" t="s">
        <v>7020</v>
      </c>
    </row>
    <row r="7388" spans="1:5" x14ac:dyDescent="0.45">
      <c r="A7388" s="1">
        <v>44310</v>
      </c>
      <c r="B7388" t="str" cm="1">
        <f t="array" ref="B7388">_xlfn.IFS(AND(C7388&gt;0,D7388&gt;0),"POSITIVE",AND(C7388&lt;0,D7388&gt;0),"NEGATIVE",D7388=0,"NEUTRAL",AND(C7388=0,D7388&gt;0),"NEUTRAL")</f>
        <v>NEUTRAL</v>
      </c>
      <c r="C7388">
        <v>0</v>
      </c>
      <c r="D7388">
        <v>0</v>
      </c>
      <c r="E7388" t="s">
        <v>7021</v>
      </c>
    </row>
    <row r="7389" spans="1:5" x14ac:dyDescent="0.45">
      <c r="A7389" s="1">
        <v>44310</v>
      </c>
      <c r="B7389" t="str" cm="1">
        <f t="array" ref="B7389">_xlfn.IFS(AND(C7389&gt;0,D7389&gt;0),"POSITIVE",AND(C7389&lt;0,D7389&gt;0),"NEGATIVE",D7389=0,"NEUTRAL",AND(C7389=0,D7389&gt;0),"NEUTRAL")</f>
        <v>POSITIVE</v>
      </c>
      <c r="C7389">
        <v>0.33333333300000001</v>
      </c>
      <c r="D7389">
        <v>0.96666666700000003</v>
      </c>
      <c r="E7389" t="s">
        <v>7022</v>
      </c>
    </row>
    <row r="7390" spans="1:5" x14ac:dyDescent="0.45">
      <c r="A7390" s="1">
        <v>44310</v>
      </c>
      <c r="B7390" t="str" cm="1">
        <f t="array" ref="B7390">_xlfn.IFS(AND(C7390&gt;0,D7390&gt;0),"POSITIVE",AND(C7390&lt;0,D7390&gt;0),"NEGATIVE",D7390=0,"NEUTRAL",AND(C7390=0,D7390&gt;0),"NEUTRAL")</f>
        <v>NEUTRAL</v>
      </c>
      <c r="C7390">
        <v>0</v>
      </c>
      <c r="D7390">
        <v>0</v>
      </c>
      <c r="E7390" t="s">
        <v>7023</v>
      </c>
    </row>
    <row r="7391" spans="1:5" x14ac:dyDescent="0.45">
      <c r="A7391" s="1">
        <v>44310</v>
      </c>
      <c r="B7391" t="str" cm="1">
        <f t="array" ref="B7391">_xlfn.IFS(AND(C7391&gt;0,D7391&gt;0),"POSITIVE",AND(C7391&lt;0,D7391&gt;0),"NEGATIVE",D7391=0,"NEUTRAL",AND(C7391=0,D7391&gt;0),"NEUTRAL")</f>
        <v>NEUTRAL</v>
      </c>
      <c r="C7391">
        <v>0</v>
      </c>
      <c r="D7391">
        <v>0</v>
      </c>
      <c r="E7391" t="s">
        <v>7024</v>
      </c>
    </row>
    <row r="7392" spans="1:5" x14ac:dyDescent="0.45">
      <c r="A7392" s="1">
        <v>44310</v>
      </c>
      <c r="B7392" t="str" cm="1">
        <f t="array" ref="B7392">_xlfn.IFS(AND(C7392&gt;0,D7392&gt;0),"POSITIVE",AND(C7392&lt;0,D7392&gt;0),"NEGATIVE",D7392=0,"NEUTRAL",AND(C7392=0,D7392&gt;0),"NEUTRAL")</f>
        <v>POSITIVE</v>
      </c>
      <c r="C7392">
        <v>0.5</v>
      </c>
      <c r="D7392">
        <v>0.7</v>
      </c>
      <c r="E7392" t="s">
        <v>7025</v>
      </c>
    </row>
    <row r="7393" spans="1:5" x14ac:dyDescent="0.45">
      <c r="A7393" s="1">
        <v>44310</v>
      </c>
      <c r="B7393" t="str" cm="1">
        <f t="array" ref="B7393">_xlfn.IFS(AND(C7393&gt;0,D7393&gt;0),"POSITIVE",AND(C7393&lt;0,D7393&gt;0),"NEGATIVE",D7393=0,"NEUTRAL",AND(C7393=0,D7393&gt;0),"NEUTRAL")</f>
        <v>NEUTRAL</v>
      </c>
      <c r="C7393">
        <v>0</v>
      </c>
      <c r="D7393">
        <v>0</v>
      </c>
      <c r="E7393" t="s">
        <v>7026</v>
      </c>
    </row>
    <row r="7394" spans="1:5" x14ac:dyDescent="0.45">
      <c r="A7394" s="1">
        <v>44310</v>
      </c>
      <c r="B7394" t="str" cm="1">
        <f t="array" ref="B7394">_xlfn.IFS(AND(C7394&gt;0,D7394&gt;0),"POSITIVE",AND(C7394&lt;0,D7394&gt;0),"NEGATIVE",D7394=0,"NEUTRAL",AND(C7394=0,D7394&gt;0),"NEUTRAL")</f>
        <v>NEGATIVE</v>
      </c>
      <c r="C7394">
        <v>-0.5</v>
      </c>
      <c r="D7394">
        <v>0.6</v>
      </c>
      <c r="E7394" t="s">
        <v>7027</v>
      </c>
    </row>
    <row r="7395" spans="1:5" x14ac:dyDescent="0.45">
      <c r="A7395" s="1">
        <v>44310</v>
      </c>
      <c r="B7395" t="str" cm="1">
        <f t="array" ref="B7395">_xlfn.IFS(AND(C7395&gt;0,D7395&gt;0),"POSITIVE",AND(C7395&lt;0,D7395&gt;0),"NEGATIVE",D7395=0,"NEUTRAL",AND(C7395=0,D7395&gt;0),"NEUTRAL")</f>
        <v>NEUTRAL</v>
      </c>
      <c r="C7395">
        <v>0</v>
      </c>
      <c r="D7395">
        <v>0</v>
      </c>
      <c r="E7395" t="s">
        <v>606</v>
      </c>
    </row>
    <row r="7396" spans="1:5" x14ac:dyDescent="0.45">
      <c r="A7396" s="1">
        <v>44310</v>
      </c>
      <c r="B7396" t="str" cm="1">
        <f t="array" ref="B7396">_xlfn.IFS(AND(C7396&gt;0,D7396&gt;0),"POSITIVE",AND(C7396&lt;0,D7396&gt;0),"NEGATIVE",D7396=0,"NEUTRAL",AND(C7396=0,D7396&gt;0),"NEUTRAL")</f>
        <v>NEUTRAL</v>
      </c>
      <c r="C7396">
        <v>0</v>
      </c>
      <c r="D7396">
        <v>0</v>
      </c>
      <c r="E7396" t="s">
        <v>7028</v>
      </c>
    </row>
    <row r="7397" spans="1:5" x14ac:dyDescent="0.45">
      <c r="A7397" s="1">
        <v>44310</v>
      </c>
      <c r="B7397" t="str" cm="1">
        <f t="array" ref="B7397">_xlfn.IFS(AND(C7397&gt;0,D7397&gt;0),"POSITIVE",AND(C7397&lt;0,D7397&gt;0),"NEGATIVE",D7397=0,"NEUTRAL",AND(C7397=0,D7397&gt;0),"NEUTRAL")</f>
        <v>NEUTRAL</v>
      </c>
      <c r="C7397">
        <v>0</v>
      </c>
      <c r="D7397">
        <v>0</v>
      </c>
      <c r="E7397" t="s">
        <v>7029</v>
      </c>
    </row>
    <row r="7398" spans="1:5" x14ac:dyDescent="0.45">
      <c r="A7398" s="1">
        <v>44310</v>
      </c>
      <c r="B7398" t="str" cm="1">
        <f t="array" ref="B7398">_xlfn.IFS(AND(C7398&gt;0,D7398&gt;0),"POSITIVE",AND(C7398&lt;0,D7398&gt;0),"NEGATIVE",D7398=0,"NEUTRAL",AND(C7398=0,D7398&gt;0),"NEUTRAL")</f>
        <v>NEGATIVE</v>
      </c>
      <c r="C7398">
        <v>-1</v>
      </c>
      <c r="D7398">
        <v>1</v>
      </c>
      <c r="E7398" t="s">
        <v>7030</v>
      </c>
    </row>
    <row r="7399" spans="1:5" x14ac:dyDescent="0.45">
      <c r="A7399" s="1">
        <v>44310</v>
      </c>
      <c r="B7399" t="str" cm="1">
        <f t="array" ref="B7399">_xlfn.IFS(AND(C7399&gt;0,D7399&gt;0),"POSITIVE",AND(C7399&lt;0,D7399&gt;0),"NEGATIVE",D7399=0,"NEUTRAL",AND(C7399=0,D7399&gt;0),"NEUTRAL")</f>
        <v>NEUTRAL</v>
      </c>
      <c r="C7399">
        <v>0</v>
      </c>
      <c r="D7399">
        <v>0</v>
      </c>
      <c r="E7399" t="s">
        <v>7031</v>
      </c>
    </row>
    <row r="7400" spans="1:5" x14ac:dyDescent="0.45">
      <c r="A7400" s="1">
        <v>44310</v>
      </c>
      <c r="B7400" t="str" cm="1">
        <f t="array" ref="B7400">_xlfn.IFS(AND(C7400&gt;0,D7400&gt;0),"POSITIVE",AND(C7400&lt;0,D7400&gt;0),"NEGATIVE",D7400=0,"NEUTRAL",AND(C7400=0,D7400&gt;0),"NEUTRAL")</f>
        <v>NEUTRAL</v>
      </c>
      <c r="C7400">
        <v>0</v>
      </c>
      <c r="D7400">
        <v>0</v>
      </c>
      <c r="E7400" t="s">
        <v>7032</v>
      </c>
    </row>
    <row r="7401" spans="1:5" x14ac:dyDescent="0.45">
      <c r="A7401" s="1">
        <v>44310</v>
      </c>
      <c r="B7401" t="str" cm="1">
        <f t="array" ref="B7401">_xlfn.IFS(AND(C7401&gt;0,D7401&gt;0),"POSITIVE",AND(C7401&lt;0,D7401&gt;0),"NEGATIVE",D7401=0,"NEUTRAL",AND(C7401=0,D7401&gt;0),"NEUTRAL")</f>
        <v>NEGATIVE</v>
      </c>
      <c r="C7401">
        <v>-0.8</v>
      </c>
      <c r="D7401">
        <v>0.9</v>
      </c>
      <c r="E7401" t="s">
        <v>7033</v>
      </c>
    </row>
    <row r="7402" spans="1:5" x14ac:dyDescent="0.45">
      <c r="A7402" s="1">
        <v>44310</v>
      </c>
      <c r="B7402" t="str" cm="1">
        <f t="array" ref="B7402">_xlfn.IFS(AND(C7402&gt;0,D7402&gt;0),"POSITIVE",AND(C7402&lt;0,D7402&gt;0),"NEGATIVE",D7402=0,"NEUTRAL",AND(C7402=0,D7402&gt;0),"NEUTRAL")</f>
        <v>NEUTRAL</v>
      </c>
      <c r="C7402">
        <v>0</v>
      </c>
      <c r="D7402">
        <v>0</v>
      </c>
      <c r="E7402" t="s">
        <v>7034</v>
      </c>
    </row>
    <row r="7403" spans="1:5" x14ac:dyDescent="0.45">
      <c r="A7403" s="1">
        <v>44310</v>
      </c>
      <c r="B7403" t="str" cm="1">
        <f t="array" ref="B7403">_xlfn.IFS(AND(C7403&gt;0,D7403&gt;0),"POSITIVE",AND(C7403&lt;0,D7403&gt;0),"NEGATIVE",D7403=0,"NEUTRAL",AND(C7403=0,D7403&gt;0),"NEUTRAL")</f>
        <v>NEUTRAL</v>
      </c>
      <c r="C7403">
        <v>0</v>
      </c>
      <c r="D7403">
        <v>6.6666666999999999E-2</v>
      </c>
      <c r="E7403" t="s">
        <v>7035</v>
      </c>
    </row>
    <row r="7404" spans="1:5" x14ac:dyDescent="0.45">
      <c r="A7404" s="1">
        <v>44310</v>
      </c>
      <c r="B7404" t="str" cm="1">
        <f t="array" ref="B7404">_xlfn.IFS(AND(C7404&gt;0,D7404&gt;0),"POSITIVE",AND(C7404&lt;0,D7404&gt;0),"NEGATIVE",D7404=0,"NEUTRAL",AND(C7404=0,D7404&gt;0),"NEUTRAL")</f>
        <v>POSITIVE</v>
      </c>
      <c r="C7404">
        <v>0.6</v>
      </c>
      <c r="D7404">
        <v>0.9</v>
      </c>
      <c r="E7404" t="s">
        <v>7036</v>
      </c>
    </row>
    <row r="7405" spans="1:5" x14ac:dyDescent="0.45">
      <c r="A7405" s="1">
        <v>44310</v>
      </c>
      <c r="B7405" t="str" cm="1">
        <f t="array" ref="B7405">_xlfn.IFS(AND(C7405&gt;0,D7405&gt;0),"POSITIVE",AND(C7405&lt;0,D7405&gt;0),"NEGATIVE",D7405=0,"NEUTRAL",AND(C7405=0,D7405&gt;0),"NEUTRAL")</f>
        <v>POSITIVE</v>
      </c>
      <c r="C7405">
        <v>0.2</v>
      </c>
      <c r="D7405">
        <v>0.4</v>
      </c>
      <c r="E7405" t="s">
        <v>7037</v>
      </c>
    </row>
    <row r="7406" spans="1:5" x14ac:dyDescent="0.45">
      <c r="A7406" s="1">
        <v>44310</v>
      </c>
      <c r="B7406" t="str" cm="1">
        <f t="array" ref="B7406">_xlfn.IFS(AND(C7406&gt;0,D7406&gt;0),"POSITIVE",AND(C7406&lt;0,D7406&gt;0),"NEGATIVE",D7406=0,"NEUTRAL",AND(C7406=0,D7406&gt;0),"NEUTRAL")</f>
        <v>POSITIVE</v>
      </c>
      <c r="C7406">
        <v>0.19318181800000001</v>
      </c>
      <c r="D7406">
        <v>0.41666666699999999</v>
      </c>
      <c r="E7406" t="s">
        <v>7038</v>
      </c>
    </row>
    <row r="7407" spans="1:5" x14ac:dyDescent="0.45">
      <c r="A7407" s="1">
        <v>44310</v>
      </c>
      <c r="B7407" t="str" cm="1">
        <f t="array" ref="B7407">_xlfn.IFS(AND(C7407&gt;0,D7407&gt;0),"POSITIVE",AND(C7407&lt;0,D7407&gt;0),"NEGATIVE",D7407=0,"NEUTRAL",AND(C7407=0,D7407&gt;0),"NEUTRAL")</f>
        <v>NEGATIVE</v>
      </c>
      <c r="C7407">
        <v>-1</v>
      </c>
      <c r="D7407">
        <v>1</v>
      </c>
      <c r="E7407" t="s">
        <v>7039</v>
      </c>
    </row>
    <row r="7408" spans="1:5" x14ac:dyDescent="0.45">
      <c r="A7408" s="1">
        <v>44310</v>
      </c>
      <c r="B7408" t="str" cm="1">
        <f t="array" ref="B7408">_xlfn.IFS(AND(C7408&gt;0,D7408&gt;0),"POSITIVE",AND(C7408&lt;0,D7408&gt;0),"NEGATIVE",D7408=0,"NEUTRAL",AND(C7408=0,D7408&gt;0),"NEUTRAL")</f>
        <v>NEUTRAL</v>
      </c>
      <c r="C7408">
        <v>0</v>
      </c>
      <c r="D7408">
        <v>0</v>
      </c>
      <c r="E7408" t="s">
        <v>7040</v>
      </c>
    </row>
    <row r="7409" spans="1:5" x14ac:dyDescent="0.45">
      <c r="A7409" s="1">
        <v>44310</v>
      </c>
      <c r="B7409" t="str" cm="1">
        <f t="array" ref="B7409">_xlfn.IFS(AND(C7409&gt;0,D7409&gt;0),"POSITIVE",AND(C7409&lt;0,D7409&gt;0),"NEGATIVE",D7409=0,"NEUTRAL",AND(C7409=0,D7409&gt;0),"NEUTRAL")</f>
        <v>POSITIVE</v>
      </c>
      <c r="C7409">
        <v>0.2</v>
      </c>
      <c r="D7409">
        <v>0.5</v>
      </c>
      <c r="E7409" t="s">
        <v>7041</v>
      </c>
    </row>
    <row r="7410" spans="1:5" x14ac:dyDescent="0.45">
      <c r="A7410" s="1">
        <v>44310</v>
      </c>
      <c r="B7410" t="str" cm="1">
        <f t="array" ref="B7410">_xlfn.IFS(AND(C7410&gt;0,D7410&gt;0),"POSITIVE",AND(C7410&lt;0,D7410&gt;0),"NEGATIVE",D7410=0,"NEUTRAL",AND(C7410=0,D7410&gt;0),"NEUTRAL")</f>
        <v>NEUTRAL</v>
      </c>
      <c r="C7410">
        <v>0</v>
      </c>
      <c r="D7410">
        <v>0</v>
      </c>
      <c r="E7410" t="s">
        <v>7042</v>
      </c>
    </row>
    <row r="7411" spans="1:5" x14ac:dyDescent="0.45">
      <c r="A7411" s="1">
        <v>44310</v>
      </c>
      <c r="B7411" t="str" cm="1">
        <f t="array" ref="B7411">_xlfn.IFS(AND(C7411&gt;0,D7411&gt;0),"POSITIVE",AND(C7411&lt;0,D7411&gt;0),"NEGATIVE",D7411=0,"NEUTRAL",AND(C7411=0,D7411&gt;0),"NEUTRAL")</f>
        <v>NEUTRAL</v>
      </c>
      <c r="C7411">
        <v>0</v>
      </c>
      <c r="D7411">
        <v>0</v>
      </c>
      <c r="E7411" t="s">
        <v>7043</v>
      </c>
    </row>
    <row r="7412" spans="1:5" x14ac:dyDescent="0.45">
      <c r="A7412" s="1">
        <v>44310</v>
      </c>
      <c r="B7412" t="str" cm="1">
        <f t="array" ref="B7412">_xlfn.IFS(AND(C7412&gt;0,D7412&gt;0),"POSITIVE",AND(C7412&lt;0,D7412&gt;0),"NEGATIVE",D7412=0,"NEUTRAL",AND(C7412=0,D7412&gt;0),"NEUTRAL")</f>
        <v>NEUTRAL</v>
      </c>
      <c r="C7412">
        <v>0</v>
      </c>
      <c r="D7412">
        <v>0</v>
      </c>
      <c r="E7412" t="s">
        <v>7044</v>
      </c>
    </row>
    <row r="7413" spans="1:5" x14ac:dyDescent="0.45">
      <c r="A7413" s="1">
        <v>44310</v>
      </c>
      <c r="B7413" t="str" cm="1">
        <f t="array" ref="B7413">_xlfn.IFS(AND(C7413&gt;0,D7413&gt;0),"POSITIVE",AND(C7413&lt;0,D7413&gt;0),"NEGATIVE",D7413=0,"NEUTRAL",AND(C7413=0,D7413&gt;0),"NEUTRAL")</f>
        <v>POSITIVE</v>
      </c>
      <c r="C7413">
        <v>0.2</v>
      </c>
      <c r="D7413">
        <v>0.3</v>
      </c>
      <c r="E7413" t="s">
        <v>7045</v>
      </c>
    </row>
    <row r="7414" spans="1:5" x14ac:dyDescent="0.45">
      <c r="A7414" s="1">
        <v>44310</v>
      </c>
      <c r="B7414" t="str" cm="1">
        <f t="array" ref="B7414">_xlfn.IFS(AND(C7414&gt;0,D7414&gt;0),"POSITIVE",AND(C7414&lt;0,D7414&gt;0),"NEGATIVE",D7414=0,"NEUTRAL",AND(C7414=0,D7414&gt;0),"NEUTRAL")</f>
        <v>NEGATIVE</v>
      </c>
      <c r="C7414">
        <v>-0.5</v>
      </c>
      <c r="D7414">
        <v>1</v>
      </c>
      <c r="E7414" t="s">
        <v>7046</v>
      </c>
    </row>
    <row r="7415" spans="1:5" x14ac:dyDescent="0.45">
      <c r="A7415" s="1">
        <v>44310</v>
      </c>
      <c r="B7415" t="str" cm="1">
        <f t="array" ref="B7415">_xlfn.IFS(AND(C7415&gt;0,D7415&gt;0),"POSITIVE",AND(C7415&lt;0,D7415&gt;0),"NEGATIVE",D7415=0,"NEUTRAL",AND(C7415=0,D7415&gt;0),"NEUTRAL")</f>
        <v>NEGATIVE</v>
      </c>
      <c r="C7415">
        <v>-1</v>
      </c>
      <c r="D7415">
        <v>1</v>
      </c>
      <c r="E7415" t="s">
        <v>7047</v>
      </c>
    </row>
    <row r="7416" spans="1:5" x14ac:dyDescent="0.45">
      <c r="A7416" s="1">
        <v>44310</v>
      </c>
      <c r="B7416" t="str" cm="1">
        <f t="array" ref="B7416">_xlfn.IFS(AND(C7416&gt;0,D7416&gt;0),"POSITIVE",AND(C7416&lt;0,D7416&gt;0),"NEGATIVE",D7416=0,"NEUTRAL",AND(C7416=0,D7416&gt;0),"NEUTRAL")</f>
        <v>POSITIVE</v>
      </c>
      <c r="C7416">
        <v>0.35</v>
      </c>
      <c r="D7416">
        <v>0.65</v>
      </c>
      <c r="E7416" t="s">
        <v>7048</v>
      </c>
    </row>
    <row r="7417" spans="1:5" x14ac:dyDescent="0.45">
      <c r="A7417" s="1">
        <v>44310</v>
      </c>
      <c r="B7417" t="str" cm="1">
        <f t="array" ref="B7417">_xlfn.IFS(AND(C7417&gt;0,D7417&gt;0),"POSITIVE",AND(C7417&lt;0,D7417&gt;0),"NEGATIVE",D7417=0,"NEUTRAL",AND(C7417=0,D7417&gt;0),"NEUTRAL")</f>
        <v>NEUTRAL</v>
      </c>
      <c r="C7417">
        <v>0</v>
      </c>
      <c r="D7417">
        <v>0</v>
      </c>
      <c r="E7417" t="s">
        <v>7049</v>
      </c>
    </row>
    <row r="7418" spans="1:5" x14ac:dyDescent="0.45">
      <c r="A7418" s="1">
        <v>44310</v>
      </c>
      <c r="B7418" t="str" cm="1">
        <f t="array" ref="B7418">_xlfn.IFS(AND(C7418&gt;0,D7418&gt;0),"POSITIVE",AND(C7418&lt;0,D7418&gt;0),"NEGATIVE",D7418=0,"NEUTRAL",AND(C7418=0,D7418&gt;0),"NEUTRAL")</f>
        <v>POSITIVE</v>
      </c>
      <c r="C7418">
        <v>0.4</v>
      </c>
      <c r="D7418">
        <v>0.45</v>
      </c>
      <c r="E7418" t="s">
        <v>7050</v>
      </c>
    </row>
    <row r="7419" spans="1:5" x14ac:dyDescent="0.45">
      <c r="A7419" s="1">
        <v>44310</v>
      </c>
      <c r="B7419" t="str" cm="1">
        <f t="array" ref="B7419">_xlfn.IFS(AND(C7419&gt;0,D7419&gt;0),"POSITIVE",AND(C7419&lt;0,D7419&gt;0),"NEGATIVE",D7419=0,"NEUTRAL",AND(C7419=0,D7419&gt;0),"NEUTRAL")</f>
        <v>POSITIVE</v>
      </c>
      <c r="C7419">
        <v>0.7</v>
      </c>
      <c r="D7419">
        <v>0.6</v>
      </c>
      <c r="E7419" t="s">
        <v>7051</v>
      </c>
    </row>
    <row r="7420" spans="1:5" x14ac:dyDescent="0.45">
      <c r="A7420" s="1">
        <v>44310</v>
      </c>
      <c r="B7420" t="str" cm="1">
        <f t="array" ref="B7420">_xlfn.IFS(AND(C7420&gt;0,D7420&gt;0),"POSITIVE",AND(C7420&lt;0,D7420&gt;0),"NEGATIVE",D7420=0,"NEUTRAL",AND(C7420=0,D7420&gt;0),"NEUTRAL")</f>
        <v>NEUTRAL</v>
      </c>
      <c r="C7420">
        <v>0</v>
      </c>
      <c r="D7420">
        <v>0</v>
      </c>
      <c r="E7420" t="s">
        <v>479</v>
      </c>
    </row>
    <row r="7421" spans="1:5" x14ac:dyDescent="0.45">
      <c r="A7421" s="1">
        <v>44310</v>
      </c>
      <c r="B7421" t="str" cm="1">
        <f t="array" ref="B7421">_xlfn.IFS(AND(C7421&gt;0,D7421&gt;0),"POSITIVE",AND(C7421&lt;0,D7421&gt;0),"NEGATIVE",D7421=0,"NEUTRAL",AND(C7421=0,D7421&gt;0),"NEUTRAL")</f>
        <v>POSITIVE</v>
      </c>
      <c r="C7421">
        <v>0.5</v>
      </c>
      <c r="D7421">
        <v>0.5</v>
      </c>
      <c r="E7421" t="s">
        <v>7052</v>
      </c>
    </row>
    <row r="7422" spans="1:5" x14ac:dyDescent="0.45">
      <c r="A7422" s="1">
        <v>44310</v>
      </c>
      <c r="B7422" t="str" cm="1">
        <f t="array" ref="B7422">_xlfn.IFS(AND(C7422&gt;0,D7422&gt;0),"POSITIVE",AND(C7422&lt;0,D7422&gt;0),"NEGATIVE",D7422=0,"NEUTRAL",AND(C7422=0,D7422&gt;0),"NEUTRAL")</f>
        <v>NEUTRAL</v>
      </c>
      <c r="C7422">
        <v>0</v>
      </c>
      <c r="D7422">
        <v>0</v>
      </c>
      <c r="E7422" t="s">
        <v>7053</v>
      </c>
    </row>
    <row r="7423" spans="1:5" x14ac:dyDescent="0.45">
      <c r="A7423" s="1">
        <v>44310</v>
      </c>
      <c r="B7423" t="str" cm="1">
        <f t="array" ref="B7423">_xlfn.IFS(AND(C7423&gt;0,D7423&gt;0),"POSITIVE",AND(C7423&lt;0,D7423&gt;0),"NEGATIVE",D7423=0,"NEUTRAL",AND(C7423=0,D7423&gt;0),"NEUTRAL")</f>
        <v>NEUTRAL</v>
      </c>
      <c r="C7423">
        <v>0</v>
      </c>
      <c r="D7423">
        <v>0</v>
      </c>
      <c r="E7423" t="s">
        <v>7054</v>
      </c>
    </row>
    <row r="7424" spans="1:5" x14ac:dyDescent="0.45">
      <c r="A7424" s="1">
        <v>44310</v>
      </c>
      <c r="B7424" t="str" cm="1">
        <f t="array" ref="B7424">_xlfn.IFS(AND(C7424&gt;0,D7424&gt;0),"POSITIVE",AND(C7424&lt;0,D7424&gt;0),"NEGATIVE",D7424=0,"NEUTRAL",AND(C7424=0,D7424&gt;0),"NEUTRAL")</f>
        <v>NEUTRAL</v>
      </c>
      <c r="C7424">
        <v>0</v>
      </c>
      <c r="D7424">
        <v>0</v>
      </c>
      <c r="E7424" t="s">
        <v>7055</v>
      </c>
    </row>
    <row r="7425" spans="1:5" x14ac:dyDescent="0.45">
      <c r="A7425" s="1">
        <v>44310</v>
      </c>
      <c r="B7425" t="str" cm="1">
        <f t="array" ref="B7425">_xlfn.IFS(AND(C7425&gt;0,D7425&gt;0),"POSITIVE",AND(C7425&lt;0,D7425&gt;0),"NEGATIVE",D7425=0,"NEUTRAL",AND(C7425=0,D7425&gt;0),"NEUTRAL")</f>
        <v>NEUTRAL</v>
      </c>
      <c r="C7425">
        <v>0</v>
      </c>
      <c r="D7425">
        <v>0</v>
      </c>
      <c r="E7425" t="s">
        <v>7056</v>
      </c>
    </row>
    <row r="7426" spans="1:5" x14ac:dyDescent="0.45">
      <c r="A7426" s="1">
        <v>44310</v>
      </c>
      <c r="B7426" t="str" cm="1">
        <f t="array" ref="B7426">_xlfn.IFS(AND(C7426&gt;0,D7426&gt;0),"POSITIVE",AND(C7426&lt;0,D7426&gt;0),"NEGATIVE",D7426=0,"NEUTRAL",AND(C7426=0,D7426&gt;0),"NEUTRAL")</f>
        <v>POSITIVE</v>
      </c>
      <c r="C7426">
        <v>0.6</v>
      </c>
      <c r="D7426">
        <v>0.6</v>
      </c>
      <c r="E7426" t="s">
        <v>7057</v>
      </c>
    </row>
    <row r="7427" spans="1:5" x14ac:dyDescent="0.45">
      <c r="A7427" s="1">
        <v>44310</v>
      </c>
      <c r="B7427" t="str" cm="1">
        <f t="array" ref="B7427">_xlfn.IFS(AND(C7427&gt;0,D7427&gt;0),"POSITIVE",AND(C7427&lt;0,D7427&gt;0),"NEGATIVE",D7427=0,"NEUTRAL",AND(C7427=0,D7427&gt;0),"NEUTRAL")</f>
        <v>POSITIVE</v>
      </c>
      <c r="C7427">
        <v>0.5</v>
      </c>
      <c r="D7427">
        <v>0.5</v>
      </c>
      <c r="E7427" t="s">
        <v>7058</v>
      </c>
    </row>
    <row r="7428" spans="1:5" x14ac:dyDescent="0.45">
      <c r="A7428" s="1">
        <v>44310</v>
      </c>
      <c r="B7428" t="str" cm="1">
        <f t="array" ref="B7428">_xlfn.IFS(AND(C7428&gt;0,D7428&gt;0),"POSITIVE",AND(C7428&lt;0,D7428&gt;0),"NEGATIVE",D7428=0,"NEUTRAL",AND(C7428=0,D7428&gt;0),"NEUTRAL")</f>
        <v>NEUTRAL</v>
      </c>
      <c r="C7428">
        <v>0</v>
      </c>
      <c r="D7428">
        <v>0</v>
      </c>
      <c r="E7428" t="s">
        <v>7059</v>
      </c>
    </row>
    <row r="7429" spans="1:5" x14ac:dyDescent="0.45">
      <c r="A7429" s="1">
        <v>44310</v>
      </c>
      <c r="B7429" t="str" cm="1">
        <f t="array" ref="B7429">_xlfn.IFS(AND(C7429&gt;0,D7429&gt;0),"POSITIVE",AND(C7429&lt;0,D7429&gt;0),"NEGATIVE",D7429=0,"NEUTRAL",AND(C7429=0,D7429&gt;0),"NEUTRAL")</f>
        <v>POSITIVE</v>
      </c>
      <c r="C7429">
        <v>0.2</v>
      </c>
      <c r="D7429">
        <v>0.2</v>
      </c>
      <c r="E7429" t="s">
        <v>7060</v>
      </c>
    </row>
    <row r="7430" spans="1:5" x14ac:dyDescent="0.45">
      <c r="A7430" s="1">
        <v>44310</v>
      </c>
      <c r="B7430" t="str" cm="1">
        <f t="array" ref="B7430">_xlfn.IFS(AND(C7430&gt;0,D7430&gt;0),"POSITIVE",AND(C7430&lt;0,D7430&gt;0),"NEGATIVE",D7430=0,"NEUTRAL",AND(C7430=0,D7430&gt;0),"NEUTRAL")</f>
        <v>NEGATIVE</v>
      </c>
      <c r="C7430">
        <v>-0.24583333299999999</v>
      </c>
      <c r="D7430">
        <v>0.43333333299999999</v>
      </c>
      <c r="E7430" t="s">
        <v>7061</v>
      </c>
    </row>
    <row r="7431" spans="1:5" x14ac:dyDescent="0.45">
      <c r="A7431" s="1">
        <v>44310</v>
      </c>
      <c r="B7431" t="str" cm="1">
        <f t="array" ref="B7431">_xlfn.IFS(AND(C7431&gt;0,D7431&gt;0),"POSITIVE",AND(C7431&lt;0,D7431&gt;0),"NEGATIVE",D7431=0,"NEUTRAL",AND(C7431=0,D7431&gt;0),"NEUTRAL")</f>
        <v>POSITIVE</v>
      </c>
      <c r="C7431">
        <v>0.6</v>
      </c>
      <c r="D7431">
        <v>0.55000000000000004</v>
      </c>
      <c r="E7431" t="s">
        <v>7062</v>
      </c>
    </row>
    <row r="7432" spans="1:5" x14ac:dyDescent="0.45">
      <c r="A7432" s="1">
        <v>44310</v>
      </c>
      <c r="B7432" t="str" cm="1">
        <f t="array" ref="B7432">_xlfn.IFS(AND(C7432&gt;0,D7432&gt;0),"POSITIVE",AND(C7432&lt;0,D7432&gt;0),"NEGATIVE",D7432=0,"NEUTRAL",AND(C7432=0,D7432&gt;0),"NEUTRAL")</f>
        <v>NEGATIVE</v>
      </c>
      <c r="C7432">
        <v>-2.5000000000000001E-2</v>
      </c>
      <c r="D7432">
        <v>0.42499999999999999</v>
      </c>
      <c r="E7432" t="s">
        <v>7063</v>
      </c>
    </row>
    <row r="7433" spans="1:5" x14ac:dyDescent="0.45">
      <c r="A7433" s="1">
        <v>44310</v>
      </c>
      <c r="B7433" t="str" cm="1">
        <f t="array" ref="B7433">_xlfn.IFS(AND(C7433&gt;0,D7433&gt;0),"POSITIVE",AND(C7433&lt;0,D7433&gt;0),"NEGATIVE",D7433=0,"NEUTRAL",AND(C7433=0,D7433&gt;0),"NEUTRAL")</f>
        <v>NEGATIVE</v>
      </c>
      <c r="C7433">
        <v>-0.5</v>
      </c>
      <c r="D7433">
        <v>1</v>
      </c>
      <c r="E7433" t="s">
        <v>7064</v>
      </c>
    </row>
    <row r="7434" spans="1:5" x14ac:dyDescent="0.45">
      <c r="A7434" s="1">
        <v>44310</v>
      </c>
      <c r="B7434" t="str" cm="1">
        <f t="array" ref="B7434">_xlfn.IFS(AND(C7434&gt;0,D7434&gt;0),"POSITIVE",AND(C7434&lt;0,D7434&gt;0),"NEGATIVE",D7434=0,"NEUTRAL",AND(C7434=0,D7434&gt;0),"NEUTRAL")</f>
        <v>POSITIVE</v>
      </c>
      <c r="C7434">
        <v>0.625</v>
      </c>
      <c r="D7434">
        <v>0.5</v>
      </c>
      <c r="E7434" t="s">
        <v>7065</v>
      </c>
    </row>
    <row r="7435" spans="1:5" x14ac:dyDescent="0.45">
      <c r="A7435" s="1">
        <v>44310</v>
      </c>
      <c r="B7435" t="str" cm="1">
        <f t="array" ref="B7435">_xlfn.IFS(AND(C7435&gt;0,D7435&gt;0),"POSITIVE",AND(C7435&lt;0,D7435&gt;0),"NEGATIVE",D7435=0,"NEUTRAL",AND(C7435=0,D7435&gt;0),"NEUTRAL")</f>
        <v>NEUTRAL</v>
      </c>
      <c r="C7435">
        <v>0</v>
      </c>
      <c r="D7435">
        <v>0.5</v>
      </c>
      <c r="E7435" t="s">
        <v>7066</v>
      </c>
    </row>
    <row r="7436" spans="1:5" x14ac:dyDescent="0.45">
      <c r="A7436" s="1">
        <v>44310</v>
      </c>
      <c r="B7436" t="str" cm="1">
        <f t="array" ref="B7436">_xlfn.IFS(AND(C7436&gt;0,D7436&gt;0),"POSITIVE",AND(C7436&lt;0,D7436&gt;0),"NEGATIVE",D7436=0,"NEUTRAL",AND(C7436=0,D7436&gt;0),"NEUTRAL")</f>
        <v>NEUTRAL</v>
      </c>
      <c r="C7436">
        <v>0</v>
      </c>
      <c r="D7436">
        <v>0</v>
      </c>
      <c r="E7436" t="s">
        <v>7067</v>
      </c>
    </row>
    <row r="7437" spans="1:5" x14ac:dyDescent="0.45">
      <c r="A7437" s="1">
        <v>44310</v>
      </c>
      <c r="B7437" t="str" cm="1">
        <f t="array" ref="B7437">_xlfn.IFS(AND(C7437&gt;0,D7437&gt;0),"POSITIVE",AND(C7437&lt;0,D7437&gt;0),"NEGATIVE",D7437=0,"NEUTRAL",AND(C7437=0,D7437&gt;0),"NEUTRAL")</f>
        <v>NEUTRAL</v>
      </c>
      <c r="C7437">
        <v>0</v>
      </c>
      <c r="D7437">
        <v>0</v>
      </c>
      <c r="E7437" t="s">
        <v>7068</v>
      </c>
    </row>
    <row r="7438" spans="1:5" x14ac:dyDescent="0.45">
      <c r="A7438" s="1">
        <v>44310</v>
      </c>
      <c r="B7438" t="str" cm="1">
        <f t="array" ref="B7438">_xlfn.IFS(AND(C7438&gt;0,D7438&gt;0),"POSITIVE",AND(C7438&lt;0,D7438&gt;0),"NEGATIVE",D7438=0,"NEUTRAL",AND(C7438=0,D7438&gt;0),"NEUTRAL")</f>
        <v>POSITIVE</v>
      </c>
      <c r="C7438">
        <v>0.5</v>
      </c>
      <c r="D7438">
        <v>1</v>
      </c>
      <c r="E7438" t="s">
        <v>7069</v>
      </c>
    </row>
    <row r="7439" spans="1:5" x14ac:dyDescent="0.45">
      <c r="A7439" s="1">
        <v>44310</v>
      </c>
      <c r="B7439" t="str" cm="1">
        <f t="array" ref="B7439">_xlfn.IFS(AND(C7439&gt;0,D7439&gt;0),"POSITIVE",AND(C7439&lt;0,D7439&gt;0),"NEGATIVE",D7439=0,"NEUTRAL",AND(C7439=0,D7439&gt;0),"NEUTRAL")</f>
        <v>POSITIVE</v>
      </c>
      <c r="C7439">
        <v>0.27500000000000002</v>
      </c>
      <c r="D7439">
        <v>0.47499999999999998</v>
      </c>
      <c r="E7439" t="s">
        <v>7070</v>
      </c>
    </row>
    <row r="7440" spans="1:5" x14ac:dyDescent="0.45">
      <c r="A7440" s="1">
        <v>44310</v>
      </c>
      <c r="B7440" t="str" cm="1">
        <f t="array" ref="B7440">_xlfn.IFS(AND(C7440&gt;0,D7440&gt;0),"POSITIVE",AND(C7440&lt;0,D7440&gt;0),"NEGATIVE",D7440=0,"NEUTRAL",AND(C7440=0,D7440&gt;0),"NEUTRAL")</f>
        <v>NEUTRAL</v>
      </c>
      <c r="C7440">
        <v>0</v>
      </c>
      <c r="D7440">
        <v>0</v>
      </c>
      <c r="E7440" t="s">
        <v>7071</v>
      </c>
    </row>
    <row r="7441" spans="1:5" x14ac:dyDescent="0.45">
      <c r="A7441" s="1">
        <v>44310</v>
      </c>
      <c r="B7441" t="str" cm="1">
        <f t="array" ref="B7441">_xlfn.IFS(AND(C7441&gt;0,D7441&gt;0),"POSITIVE",AND(C7441&lt;0,D7441&gt;0),"NEGATIVE",D7441=0,"NEUTRAL",AND(C7441=0,D7441&gt;0),"NEUTRAL")</f>
        <v>NEUTRAL</v>
      </c>
      <c r="C7441">
        <v>0</v>
      </c>
      <c r="D7441">
        <v>0</v>
      </c>
      <c r="E7441" t="s">
        <v>7072</v>
      </c>
    </row>
    <row r="7442" spans="1:5" x14ac:dyDescent="0.45">
      <c r="A7442" s="1">
        <v>44310</v>
      </c>
      <c r="B7442" t="str" cm="1">
        <f t="array" ref="B7442">_xlfn.IFS(AND(C7442&gt;0,D7442&gt;0),"POSITIVE",AND(C7442&lt;0,D7442&gt;0),"NEGATIVE",D7442=0,"NEUTRAL",AND(C7442=0,D7442&gt;0),"NEUTRAL")</f>
        <v>NEGATIVE</v>
      </c>
      <c r="C7442">
        <v>-0.5</v>
      </c>
      <c r="D7442">
        <v>1</v>
      </c>
      <c r="E7442" t="s">
        <v>7073</v>
      </c>
    </row>
    <row r="7443" spans="1:5" x14ac:dyDescent="0.45">
      <c r="A7443" s="1">
        <v>44310</v>
      </c>
      <c r="B7443" t="str" cm="1">
        <f t="array" ref="B7443">_xlfn.IFS(AND(C7443&gt;0,D7443&gt;0),"POSITIVE",AND(C7443&lt;0,D7443&gt;0),"NEGATIVE",D7443=0,"NEUTRAL",AND(C7443=0,D7443&gt;0),"NEUTRAL")</f>
        <v>NEUTRAL</v>
      </c>
      <c r="C7443">
        <v>0</v>
      </c>
      <c r="D7443">
        <v>0</v>
      </c>
      <c r="E7443" t="s">
        <v>7074</v>
      </c>
    </row>
    <row r="7444" spans="1:5" x14ac:dyDescent="0.45">
      <c r="A7444" s="1">
        <v>44310</v>
      </c>
      <c r="B7444" t="str" cm="1">
        <f t="array" ref="B7444">_xlfn.IFS(AND(C7444&gt;0,D7444&gt;0),"POSITIVE",AND(C7444&lt;0,D7444&gt;0),"NEGATIVE",D7444=0,"NEUTRAL",AND(C7444=0,D7444&gt;0),"NEUTRAL")</f>
        <v>NEUTRAL</v>
      </c>
      <c r="C7444">
        <v>0</v>
      </c>
      <c r="D7444">
        <v>0</v>
      </c>
      <c r="E7444" t="s">
        <v>7075</v>
      </c>
    </row>
    <row r="7445" spans="1:5" x14ac:dyDescent="0.45">
      <c r="A7445" s="1">
        <v>44310</v>
      </c>
      <c r="B7445" t="str" cm="1">
        <f t="array" ref="B7445">_xlfn.IFS(AND(C7445&gt;0,D7445&gt;0),"POSITIVE",AND(C7445&lt;0,D7445&gt;0),"NEGATIVE",D7445=0,"NEUTRAL",AND(C7445=0,D7445&gt;0),"NEUTRAL")</f>
        <v>NEUTRAL</v>
      </c>
      <c r="C7445">
        <v>0</v>
      </c>
      <c r="D7445">
        <v>0</v>
      </c>
      <c r="E7445" t="s">
        <v>7076</v>
      </c>
    </row>
    <row r="7446" spans="1:5" x14ac:dyDescent="0.45">
      <c r="A7446" s="1">
        <v>44310</v>
      </c>
      <c r="B7446" t="str" cm="1">
        <f t="array" ref="B7446">_xlfn.IFS(AND(C7446&gt;0,D7446&gt;0),"POSITIVE",AND(C7446&lt;0,D7446&gt;0),"NEGATIVE",D7446=0,"NEUTRAL",AND(C7446=0,D7446&gt;0),"NEUTRAL")</f>
        <v>NEUTRAL</v>
      </c>
      <c r="C7446">
        <v>0</v>
      </c>
      <c r="D7446">
        <v>0</v>
      </c>
      <c r="E7446" t="s">
        <v>3874</v>
      </c>
    </row>
    <row r="7447" spans="1:5" x14ac:dyDescent="0.45">
      <c r="A7447" s="1">
        <v>44310</v>
      </c>
      <c r="B7447" t="str" cm="1">
        <f t="array" ref="B7447">_xlfn.IFS(AND(C7447&gt;0,D7447&gt;0),"POSITIVE",AND(C7447&lt;0,D7447&gt;0),"NEGATIVE",D7447=0,"NEUTRAL",AND(C7447=0,D7447&gt;0),"NEUTRAL")</f>
        <v>NEUTRAL</v>
      </c>
      <c r="C7447">
        <v>0</v>
      </c>
      <c r="D7447">
        <v>0</v>
      </c>
      <c r="E7447" t="s">
        <v>7077</v>
      </c>
    </row>
    <row r="7448" spans="1:5" x14ac:dyDescent="0.45">
      <c r="A7448" s="1">
        <v>44310</v>
      </c>
      <c r="B7448" t="str" cm="1">
        <f t="array" ref="B7448">_xlfn.IFS(AND(C7448&gt;0,D7448&gt;0),"POSITIVE",AND(C7448&lt;0,D7448&gt;0),"NEGATIVE",D7448=0,"NEUTRAL",AND(C7448=0,D7448&gt;0),"NEUTRAL")</f>
        <v>NEUTRAL</v>
      </c>
      <c r="C7448">
        <v>0</v>
      </c>
      <c r="D7448">
        <v>0</v>
      </c>
      <c r="E7448" t="s">
        <v>7078</v>
      </c>
    </row>
    <row r="7449" spans="1:5" x14ac:dyDescent="0.45">
      <c r="A7449" s="1">
        <v>44310</v>
      </c>
      <c r="B7449" t="str" cm="1">
        <f t="array" ref="B7449">_xlfn.IFS(AND(C7449&gt;0,D7449&gt;0),"POSITIVE",AND(C7449&lt;0,D7449&gt;0),"NEGATIVE",D7449=0,"NEUTRAL",AND(C7449=0,D7449&gt;0),"NEUTRAL")</f>
        <v>NEUTRAL</v>
      </c>
      <c r="C7449">
        <v>0</v>
      </c>
      <c r="D7449">
        <v>0</v>
      </c>
      <c r="E7449" t="s">
        <v>7079</v>
      </c>
    </row>
    <row r="7450" spans="1:5" x14ac:dyDescent="0.45">
      <c r="A7450" s="1">
        <v>44310</v>
      </c>
      <c r="B7450" t="str" cm="1">
        <f t="array" ref="B7450">_xlfn.IFS(AND(C7450&gt;0,D7450&gt;0),"POSITIVE",AND(C7450&lt;0,D7450&gt;0),"NEGATIVE",D7450=0,"NEUTRAL",AND(C7450=0,D7450&gt;0),"NEUTRAL")</f>
        <v>POSITIVE</v>
      </c>
      <c r="C7450">
        <v>0.65</v>
      </c>
      <c r="D7450">
        <v>1</v>
      </c>
      <c r="E7450" t="s">
        <v>7080</v>
      </c>
    </row>
    <row r="7451" spans="1:5" x14ac:dyDescent="0.45">
      <c r="A7451" s="1">
        <v>44310</v>
      </c>
      <c r="B7451" t="str" cm="1">
        <f t="array" ref="B7451">_xlfn.IFS(AND(C7451&gt;0,D7451&gt;0),"POSITIVE",AND(C7451&lt;0,D7451&gt;0),"NEGATIVE",D7451=0,"NEUTRAL",AND(C7451=0,D7451&gt;0),"NEUTRAL")</f>
        <v>NEUTRAL</v>
      </c>
      <c r="C7451">
        <v>0</v>
      </c>
      <c r="D7451">
        <v>0.5</v>
      </c>
      <c r="E7451" t="s">
        <v>7081</v>
      </c>
    </row>
    <row r="7452" spans="1:5" x14ac:dyDescent="0.45">
      <c r="A7452" s="1">
        <v>44310</v>
      </c>
      <c r="B7452" t="str" cm="1">
        <f t="array" ref="B7452">_xlfn.IFS(AND(C7452&gt;0,D7452&gt;0),"POSITIVE",AND(C7452&lt;0,D7452&gt;0),"NEGATIVE",D7452=0,"NEUTRAL",AND(C7452=0,D7452&gt;0),"NEUTRAL")</f>
        <v>POSITIVE</v>
      </c>
      <c r="C7452">
        <v>0.15625</v>
      </c>
      <c r="D7452">
        <v>0.3</v>
      </c>
      <c r="E7452" t="s">
        <v>7082</v>
      </c>
    </row>
    <row r="7453" spans="1:5" x14ac:dyDescent="0.45">
      <c r="A7453" s="1">
        <v>44310</v>
      </c>
      <c r="B7453" t="str" cm="1">
        <f t="array" ref="B7453">_xlfn.IFS(AND(C7453&gt;0,D7453&gt;0),"POSITIVE",AND(C7453&lt;0,D7453&gt;0),"NEGATIVE",D7453=0,"NEUTRAL",AND(C7453=0,D7453&gt;0),"NEUTRAL")</f>
        <v>NEUTRAL</v>
      </c>
      <c r="C7453">
        <v>0</v>
      </c>
      <c r="D7453">
        <v>0</v>
      </c>
      <c r="E7453" t="s">
        <v>7083</v>
      </c>
    </row>
    <row r="7454" spans="1:5" x14ac:dyDescent="0.45">
      <c r="A7454" s="1">
        <v>44310</v>
      </c>
      <c r="B7454" t="str" cm="1">
        <f t="array" ref="B7454">_xlfn.IFS(AND(C7454&gt;0,D7454&gt;0),"POSITIVE",AND(C7454&lt;0,D7454&gt;0),"NEGATIVE",D7454=0,"NEUTRAL",AND(C7454=0,D7454&gt;0),"NEUTRAL")</f>
        <v>POSITIVE</v>
      </c>
      <c r="C7454">
        <v>0.204166667</v>
      </c>
      <c r="D7454">
        <v>0.57083333300000005</v>
      </c>
      <c r="E7454" t="s">
        <v>7084</v>
      </c>
    </row>
    <row r="7455" spans="1:5" x14ac:dyDescent="0.45">
      <c r="A7455" s="1">
        <v>44310</v>
      </c>
      <c r="B7455" t="str" cm="1">
        <f t="array" ref="B7455">_xlfn.IFS(AND(C7455&gt;0,D7455&gt;0),"POSITIVE",AND(C7455&lt;0,D7455&gt;0),"NEGATIVE",D7455=0,"NEUTRAL",AND(C7455=0,D7455&gt;0),"NEUTRAL")</f>
        <v>NEUTRAL</v>
      </c>
      <c r="C7455">
        <v>0</v>
      </c>
      <c r="D7455">
        <v>0</v>
      </c>
      <c r="E7455" t="s">
        <v>7085</v>
      </c>
    </row>
    <row r="7456" spans="1:5" x14ac:dyDescent="0.45">
      <c r="A7456" s="1">
        <v>44310</v>
      </c>
      <c r="B7456" t="str" cm="1">
        <f t="array" ref="B7456">_xlfn.IFS(AND(C7456&gt;0,D7456&gt;0),"POSITIVE",AND(C7456&lt;0,D7456&gt;0),"NEGATIVE",D7456=0,"NEUTRAL",AND(C7456=0,D7456&gt;0),"NEUTRAL")</f>
        <v>POSITIVE</v>
      </c>
      <c r="C7456">
        <v>0.3</v>
      </c>
      <c r="D7456">
        <v>0.2</v>
      </c>
      <c r="E7456" t="s">
        <v>7086</v>
      </c>
    </row>
    <row r="7457" spans="1:5" x14ac:dyDescent="0.45">
      <c r="A7457" s="1">
        <v>44310</v>
      </c>
      <c r="B7457" t="str" cm="1">
        <f t="array" ref="B7457">_xlfn.IFS(AND(C7457&gt;0,D7457&gt;0),"POSITIVE",AND(C7457&lt;0,D7457&gt;0),"NEGATIVE",D7457=0,"NEUTRAL",AND(C7457=0,D7457&gt;0),"NEUTRAL")</f>
        <v>NEUTRAL</v>
      </c>
      <c r="C7457">
        <v>0</v>
      </c>
      <c r="D7457">
        <v>0</v>
      </c>
      <c r="E7457" t="s">
        <v>7087</v>
      </c>
    </row>
    <row r="7458" spans="1:5" x14ac:dyDescent="0.45">
      <c r="A7458" s="1">
        <v>44310</v>
      </c>
      <c r="B7458" t="str" cm="1">
        <f t="array" ref="B7458">_xlfn.IFS(AND(C7458&gt;0,D7458&gt;0),"POSITIVE",AND(C7458&lt;0,D7458&gt;0),"NEGATIVE",D7458=0,"NEUTRAL",AND(C7458=0,D7458&gt;0),"NEUTRAL")</f>
        <v>POSITIVE</v>
      </c>
      <c r="C7458">
        <v>0.16666666699999999</v>
      </c>
      <c r="D7458">
        <v>0.366666667</v>
      </c>
      <c r="E7458" t="s">
        <v>7088</v>
      </c>
    </row>
    <row r="7459" spans="1:5" x14ac:dyDescent="0.45">
      <c r="A7459" s="1">
        <v>44310</v>
      </c>
      <c r="B7459" t="str" cm="1">
        <f t="array" ref="B7459">_xlfn.IFS(AND(C7459&gt;0,D7459&gt;0),"POSITIVE",AND(C7459&lt;0,D7459&gt;0),"NEGATIVE",D7459=0,"NEUTRAL",AND(C7459=0,D7459&gt;0),"NEUTRAL")</f>
        <v>NEUTRAL</v>
      </c>
      <c r="C7459">
        <v>0</v>
      </c>
      <c r="D7459">
        <v>0</v>
      </c>
      <c r="E7459" t="s">
        <v>7089</v>
      </c>
    </row>
    <row r="7460" spans="1:5" x14ac:dyDescent="0.45">
      <c r="A7460" s="1">
        <v>44310</v>
      </c>
      <c r="B7460" t="str" cm="1">
        <f t="array" ref="B7460">_xlfn.IFS(AND(C7460&gt;0,D7460&gt;0),"POSITIVE",AND(C7460&lt;0,D7460&gt;0),"NEGATIVE",D7460=0,"NEUTRAL",AND(C7460=0,D7460&gt;0),"NEUTRAL")</f>
        <v>POSITIVE</v>
      </c>
      <c r="C7460">
        <v>0.5</v>
      </c>
      <c r="D7460">
        <v>0.5</v>
      </c>
      <c r="E7460" t="s">
        <v>372</v>
      </c>
    </row>
    <row r="7461" spans="1:5" x14ac:dyDescent="0.45">
      <c r="A7461" s="1">
        <v>44310</v>
      </c>
      <c r="B7461" t="str" cm="1">
        <f t="array" ref="B7461">_xlfn.IFS(AND(C7461&gt;0,D7461&gt;0),"POSITIVE",AND(C7461&lt;0,D7461&gt;0),"NEGATIVE",D7461=0,"NEUTRAL",AND(C7461=0,D7461&gt;0),"NEUTRAL")</f>
        <v>NEUTRAL</v>
      </c>
      <c r="C7461">
        <v>0</v>
      </c>
      <c r="D7461">
        <v>0</v>
      </c>
      <c r="E7461" t="s">
        <v>7090</v>
      </c>
    </row>
    <row r="7462" spans="1:5" x14ac:dyDescent="0.45">
      <c r="A7462" s="1">
        <v>44310</v>
      </c>
      <c r="B7462" t="str" cm="1">
        <f t="array" ref="B7462">_xlfn.IFS(AND(C7462&gt;0,D7462&gt;0),"POSITIVE",AND(C7462&lt;0,D7462&gt;0),"NEGATIVE",D7462=0,"NEUTRAL",AND(C7462=0,D7462&gt;0),"NEUTRAL")</f>
        <v>POSITIVE</v>
      </c>
      <c r="C7462">
        <v>0.1</v>
      </c>
      <c r="D7462">
        <v>0.2</v>
      </c>
      <c r="E7462" t="s">
        <v>7091</v>
      </c>
    </row>
    <row r="7463" spans="1:5" x14ac:dyDescent="0.45">
      <c r="A7463" s="1">
        <v>44310</v>
      </c>
      <c r="B7463" t="str" cm="1">
        <f t="array" ref="B7463">_xlfn.IFS(AND(C7463&gt;0,D7463&gt;0),"POSITIVE",AND(C7463&lt;0,D7463&gt;0),"NEGATIVE",D7463=0,"NEUTRAL",AND(C7463=0,D7463&gt;0),"NEUTRAL")</f>
        <v>POSITIVE</v>
      </c>
      <c r="C7463">
        <v>0.6</v>
      </c>
      <c r="D7463">
        <v>1</v>
      </c>
      <c r="E7463" t="s">
        <v>7092</v>
      </c>
    </row>
    <row r="7464" spans="1:5" x14ac:dyDescent="0.45">
      <c r="A7464" s="1">
        <v>44310</v>
      </c>
      <c r="B7464" t="str" cm="1">
        <f t="array" ref="B7464">_xlfn.IFS(AND(C7464&gt;0,D7464&gt;0),"POSITIVE",AND(C7464&lt;0,D7464&gt;0),"NEGATIVE",D7464=0,"NEUTRAL",AND(C7464=0,D7464&gt;0),"NEUTRAL")</f>
        <v>NEUTRAL</v>
      </c>
      <c r="C7464">
        <v>0</v>
      </c>
      <c r="D7464">
        <v>0</v>
      </c>
      <c r="E7464" t="s">
        <v>7093</v>
      </c>
    </row>
    <row r="7465" spans="1:5" x14ac:dyDescent="0.45">
      <c r="A7465" s="1">
        <v>44310</v>
      </c>
      <c r="B7465" t="str" cm="1">
        <f t="array" ref="B7465">_xlfn.IFS(AND(C7465&gt;0,D7465&gt;0),"POSITIVE",AND(C7465&lt;0,D7465&gt;0),"NEGATIVE",D7465=0,"NEUTRAL",AND(C7465=0,D7465&gt;0),"NEUTRAL")</f>
        <v>NEUTRAL</v>
      </c>
      <c r="C7465">
        <v>0</v>
      </c>
      <c r="D7465">
        <v>0</v>
      </c>
      <c r="E7465" t="s">
        <v>7094</v>
      </c>
    </row>
    <row r="7466" spans="1:5" x14ac:dyDescent="0.45">
      <c r="A7466" s="1">
        <v>44310</v>
      </c>
      <c r="B7466" t="str" cm="1">
        <f t="array" ref="B7466">_xlfn.IFS(AND(C7466&gt;0,D7466&gt;0),"POSITIVE",AND(C7466&lt;0,D7466&gt;0),"NEGATIVE",D7466=0,"NEUTRAL",AND(C7466=0,D7466&gt;0),"NEUTRAL")</f>
        <v>NEUTRAL</v>
      </c>
      <c r="C7466">
        <v>0</v>
      </c>
      <c r="D7466">
        <v>0</v>
      </c>
      <c r="E7466" t="s">
        <v>7095</v>
      </c>
    </row>
    <row r="7467" spans="1:5" x14ac:dyDescent="0.45">
      <c r="A7467" s="1">
        <v>44310</v>
      </c>
      <c r="B7467" t="str" cm="1">
        <f t="array" ref="B7467">_xlfn.IFS(AND(C7467&gt;0,D7467&gt;0),"POSITIVE",AND(C7467&lt;0,D7467&gt;0),"NEGATIVE",D7467=0,"NEUTRAL",AND(C7467=0,D7467&gt;0),"NEUTRAL")</f>
        <v>NEUTRAL</v>
      </c>
      <c r="C7467">
        <v>0</v>
      </c>
      <c r="D7467">
        <v>0</v>
      </c>
      <c r="E7467" t="s">
        <v>7096</v>
      </c>
    </row>
    <row r="7468" spans="1:5" x14ac:dyDescent="0.45">
      <c r="A7468" s="1">
        <v>44310</v>
      </c>
      <c r="B7468" t="str" cm="1">
        <f t="array" ref="B7468">_xlfn.IFS(AND(C7468&gt;0,D7468&gt;0),"POSITIVE",AND(C7468&lt;0,D7468&gt;0),"NEGATIVE",D7468=0,"NEUTRAL",AND(C7468=0,D7468&gt;0),"NEUTRAL")</f>
        <v>POSITIVE</v>
      </c>
      <c r="C7468">
        <v>0.25</v>
      </c>
      <c r="D7468">
        <v>0.33333333300000001</v>
      </c>
      <c r="E7468" t="s">
        <v>7097</v>
      </c>
    </row>
    <row r="7469" spans="1:5" x14ac:dyDescent="0.45">
      <c r="A7469" s="1">
        <v>44310</v>
      </c>
      <c r="B7469" t="str" cm="1">
        <f t="array" ref="B7469">_xlfn.IFS(AND(C7469&gt;0,D7469&gt;0),"POSITIVE",AND(C7469&lt;0,D7469&gt;0),"NEGATIVE",D7469=0,"NEUTRAL",AND(C7469=0,D7469&gt;0),"NEUTRAL")</f>
        <v>NEUTRAL</v>
      </c>
      <c r="C7469">
        <v>0</v>
      </c>
      <c r="D7469">
        <v>0</v>
      </c>
      <c r="E7469" t="s">
        <v>7098</v>
      </c>
    </row>
    <row r="7470" spans="1:5" x14ac:dyDescent="0.45">
      <c r="A7470" s="1">
        <v>44310</v>
      </c>
      <c r="B7470" t="str" cm="1">
        <f t="array" ref="B7470">_xlfn.IFS(AND(C7470&gt;0,D7470&gt;0),"POSITIVE",AND(C7470&lt;0,D7470&gt;0),"NEGATIVE",D7470=0,"NEUTRAL",AND(C7470=0,D7470&gt;0),"NEUTRAL")</f>
        <v>NEUTRAL</v>
      </c>
      <c r="C7470">
        <v>0</v>
      </c>
      <c r="D7470">
        <v>0</v>
      </c>
      <c r="E7470" t="s">
        <v>7099</v>
      </c>
    </row>
    <row r="7471" spans="1:5" x14ac:dyDescent="0.45">
      <c r="A7471" s="1">
        <v>44310</v>
      </c>
      <c r="B7471" t="str" cm="1">
        <f t="array" ref="B7471">_xlfn.IFS(AND(C7471&gt;0,D7471&gt;0),"POSITIVE",AND(C7471&lt;0,D7471&gt;0),"NEGATIVE",D7471=0,"NEUTRAL",AND(C7471=0,D7471&gt;0),"NEUTRAL")</f>
        <v>NEGATIVE</v>
      </c>
      <c r="C7471">
        <v>-0.4</v>
      </c>
      <c r="D7471">
        <v>0.6</v>
      </c>
      <c r="E7471" t="s">
        <v>7100</v>
      </c>
    </row>
    <row r="7472" spans="1:5" x14ac:dyDescent="0.45">
      <c r="A7472" s="1">
        <v>44310</v>
      </c>
      <c r="B7472" t="str" cm="1">
        <f t="array" ref="B7472">_xlfn.IFS(AND(C7472&gt;0,D7472&gt;0),"POSITIVE",AND(C7472&lt;0,D7472&gt;0),"NEGATIVE",D7472=0,"NEUTRAL",AND(C7472=0,D7472&gt;0),"NEUTRAL")</f>
        <v>NEGATIVE</v>
      </c>
      <c r="C7472">
        <v>-1</v>
      </c>
      <c r="D7472">
        <v>1</v>
      </c>
      <c r="E7472" t="s">
        <v>7101</v>
      </c>
    </row>
    <row r="7473" spans="1:5" x14ac:dyDescent="0.45">
      <c r="A7473" s="1">
        <v>44310</v>
      </c>
      <c r="B7473" t="str" cm="1">
        <f t="array" ref="B7473">_xlfn.IFS(AND(C7473&gt;0,D7473&gt;0),"POSITIVE",AND(C7473&lt;0,D7473&gt;0),"NEGATIVE",D7473=0,"NEUTRAL",AND(C7473=0,D7473&gt;0),"NEUTRAL")</f>
        <v>NEGATIVE</v>
      </c>
      <c r="C7473">
        <v>-0.5</v>
      </c>
      <c r="D7473">
        <v>1</v>
      </c>
      <c r="E7473" t="s">
        <v>7102</v>
      </c>
    </row>
    <row r="7474" spans="1:5" x14ac:dyDescent="0.45">
      <c r="A7474" s="1">
        <v>44310</v>
      </c>
      <c r="B7474" t="str" cm="1">
        <f t="array" ref="B7474">_xlfn.IFS(AND(C7474&gt;0,D7474&gt;0),"POSITIVE",AND(C7474&lt;0,D7474&gt;0),"NEGATIVE",D7474=0,"NEUTRAL",AND(C7474=0,D7474&gt;0),"NEUTRAL")</f>
        <v>NEUTRAL</v>
      </c>
      <c r="C7474">
        <v>0</v>
      </c>
      <c r="D7474">
        <v>0</v>
      </c>
      <c r="E7474" t="s">
        <v>7103</v>
      </c>
    </row>
    <row r="7475" spans="1:5" x14ac:dyDescent="0.45">
      <c r="A7475" s="1">
        <v>44310</v>
      </c>
      <c r="B7475" t="str" cm="1">
        <f t="array" ref="B7475">_xlfn.IFS(AND(C7475&gt;0,D7475&gt;0),"POSITIVE",AND(C7475&lt;0,D7475&gt;0),"NEGATIVE",D7475=0,"NEUTRAL",AND(C7475=0,D7475&gt;0),"NEUTRAL")</f>
        <v>NEUTRAL</v>
      </c>
      <c r="C7475">
        <v>0</v>
      </c>
      <c r="D7475">
        <v>0</v>
      </c>
      <c r="E7475" t="s">
        <v>7104</v>
      </c>
    </row>
    <row r="7476" spans="1:5" x14ac:dyDescent="0.45">
      <c r="A7476" s="1">
        <v>44310</v>
      </c>
      <c r="B7476" t="str" cm="1">
        <f t="array" ref="B7476">_xlfn.IFS(AND(C7476&gt;0,D7476&gt;0),"POSITIVE",AND(C7476&lt;0,D7476&gt;0),"NEGATIVE",D7476=0,"NEUTRAL",AND(C7476=0,D7476&gt;0),"NEUTRAL")</f>
        <v>NEUTRAL</v>
      </c>
      <c r="C7476">
        <v>0</v>
      </c>
      <c r="D7476">
        <v>0</v>
      </c>
      <c r="E7476" t="s">
        <v>7105</v>
      </c>
    </row>
    <row r="7477" spans="1:5" x14ac:dyDescent="0.45">
      <c r="A7477" s="1">
        <v>44310</v>
      </c>
      <c r="B7477" t="str" cm="1">
        <f t="array" ref="B7477">_xlfn.IFS(AND(C7477&gt;0,D7477&gt;0),"POSITIVE",AND(C7477&lt;0,D7477&gt;0),"NEGATIVE",D7477=0,"NEUTRAL",AND(C7477=0,D7477&gt;0),"NEUTRAL")</f>
        <v>NEUTRAL</v>
      </c>
      <c r="C7477">
        <v>0</v>
      </c>
      <c r="D7477">
        <v>0</v>
      </c>
      <c r="E7477" t="s">
        <v>7106</v>
      </c>
    </row>
    <row r="7478" spans="1:5" x14ac:dyDescent="0.45">
      <c r="A7478" s="1">
        <v>44310</v>
      </c>
      <c r="B7478" t="str" cm="1">
        <f t="array" ref="B7478">_xlfn.IFS(AND(C7478&gt;0,D7478&gt;0),"POSITIVE",AND(C7478&lt;0,D7478&gt;0),"NEGATIVE",D7478=0,"NEUTRAL",AND(C7478=0,D7478&gt;0),"NEUTRAL")</f>
        <v>NEGATIVE</v>
      </c>
      <c r="C7478">
        <v>-0.2</v>
      </c>
      <c r="D7478">
        <v>0.4</v>
      </c>
      <c r="E7478" t="s">
        <v>7107</v>
      </c>
    </row>
    <row r="7479" spans="1:5" x14ac:dyDescent="0.45">
      <c r="A7479" s="1">
        <v>44310</v>
      </c>
      <c r="B7479" t="str" cm="1">
        <f t="array" ref="B7479">_xlfn.IFS(AND(C7479&gt;0,D7479&gt;0),"POSITIVE",AND(C7479&lt;0,D7479&gt;0),"NEGATIVE",D7479=0,"NEUTRAL",AND(C7479=0,D7479&gt;0),"NEUTRAL")</f>
        <v>NEGATIVE</v>
      </c>
      <c r="C7479">
        <v>-0.2</v>
      </c>
      <c r="D7479">
        <v>0.5</v>
      </c>
      <c r="E7479" t="s">
        <v>7108</v>
      </c>
    </row>
    <row r="7480" spans="1:5" x14ac:dyDescent="0.45">
      <c r="A7480" s="1">
        <v>44310</v>
      </c>
      <c r="B7480" t="str" cm="1">
        <f t="array" ref="B7480">_xlfn.IFS(AND(C7480&gt;0,D7480&gt;0),"POSITIVE",AND(C7480&lt;0,D7480&gt;0),"NEGATIVE",D7480=0,"NEUTRAL",AND(C7480=0,D7480&gt;0),"NEUTRAL")</f>
        <v>NEGATIVE</v>
      </c>
      <c r="C7480">
        <v>-0.25</v>
      </c>
      <c r="D7480">
        <v>0.25</v>
      </c>
      <c r="E7480" t="s">
        <v>7109</v>
      </c>
    </row>
    <row r="7481" spans="1:5" x14ac:dyDescent="0.45">
      <c r="A7481" s="1">
        <v>44310</v>
      </c>
      <c r="B7481" t="str" cm="1">
        <f t="array" ref="B7481">_xlfn.IFS(AND(C7481&gt;0,D7481&gt;0),"POSITIVE",AND(C7481&lt;0,D7481&gt;0),"NEGATIVE",D7481=0,"NEUTRAL",AND(C7481=0,D7481&gt;0),"NEUTRAL")</f>
        <v>POSITIVE</v>
      </c>
      <c r="C7481">
        <v>1</v>
      </c>
      <c r="D7481">
        <v>0.3</v>
      </c>
      <c r="E7481" t="s">
        <v>7110</v>
      </c>
    </row>
    <row r="7482" spans="1:5" x14ac:dyDescent="0.45">
      <c r="A7482" s="1">
        <v>44310</v>
      </c>
      <c r="B7482" t="str" cm="1">
        <f t="array" ref="B7482">_xlfn.IFS(AND(C7482&gt;0,D7482&gt;0),"POSITIVE",AND(C7482&lt;0,D7482&gt;0),"NEGATIVE",D7482=0,"NEUTRAL",AND(C7482=0,D7482&gt;0),"NEUTRAL")</f>
        <v>NEUTRAL</v>
      </c>
      <c r="C7482">
        <v>0</v>
      </c>
      <c r="D7482">
        <v>0</v>
      </c>
      <c r="E7482" t="s">
        <v>7111</v>
      </c>
    </row>
    <row r="7483" spans="1:5" x14ac:dyDescent="0.45">
      <c r="A7483" s="1">
        <v>44310</v>
      </c>
      <c r="B7483" t="str" cm="1">
        <f t="array" ref="B7483">_xlfn.IFS(AND(C7483&gt;0,D7483&gt;0),"POSITIVE",AND(C7483&lt;0,D7483&gt;0),"NEGATIVE",D7483=0,"NEUTRAL",AND(C7483=0,D7483&gt;0),"NEUTRAL")</f>
        <v>NEUTRAL</v>
      </c>
      <c r="C7483">
        <v>0</v>
      </c>
      <c r="D7483">
        <v>0</v>
      </c>
      <c r="E7483" t="s">
        <v>7112</v>
      </c>
    </row>
    <row r="7484" spans="1:5" x14ac:dyDescent="0.45">
      <c r="A7484" s="1">
        <v>44310</v>
      </c>
      <c r="B7484" t="str" cm="1">
        <f t="array" ref="B7484">_xlfn.IFS(AND(C7484&gt;0,D7484&gt;0),"POSITIVE",AND(C7484&lt;0,D7484&gt;0),"NEGATIVE",D7484=0,"NEUTRAL",AND(C7484=0,D7484&gt;0),"NEUTRAL")</f>
        <v>NEGATIVE</v>
      </c>
      <c r="C7484">
        <v>-0.55625000000000002</v>
      </c>
      <c r="D7484">
        <v>0.79374999999999996</v>
      </c>
      <c r="E7484" t="s">
        <v>7113</v>
      </c>
    </row>
    <row r="7485" spans="1:5" x14ac:dyDescent="0.45">
      <c r="A7485" s="1">
        <v>44310</v>
      </c>
      <c r="B7485" t="str" cm="1">
        <f t="array" ref="B7485">_xlfn.IFS(AND(C7485&gt;0,D7485&gt;0),"POSITIVE",AND(C7485&lt;0,D7485&gt;0),"NEGATIVE",D7485=0,"NEUTRAL",AND(C7485=0,D7485&gt;0),"NEUTRAL")</f>
        <v>NEUTRAL</v>
      </c>
      <c r="C7485">
        <v>0</v>
      </c>
      <c r="D7485">
        <v>0</v>
      </c>
      <c r="E7485" t="s">
        <v>7114</v>
      </c>
    </row>
    <row r="7486" spans="1:5" x14ac:dyDescent="0.45">
      <c r="A7486" s="1">
        <v>44310</v>
      </c>
      <c r="B7486" t="str" cm="1">
        <f t="array" ref="B7486">_xlfn.IFS(AND(C7486&gt;0,D7486&gt;0),"POSITIVE",AND(C7486&lt;0,D7486&gt;0),"NEGATIVE",D7486=0,"NEUTRAL",AND(C7486=0,D7486&gt;0),"NEUTRAL")</f>
        <v>POSITIVE</v>
      </c>
      <c r="C7486">
        <v>0.17499999999999999</v>
      </c>
      <c r="D7486">
        <v>0.7</v>
      </c>
      <c r="E7486" t="s">
        <v>7115</v>
      </c>
    </row>
    <row r="7487" spans="1:5" x14ac:dyDescent="0.45">
      <c r="A7487" s="1">
        <v>44310</v>
      </c>
      <c r="B7487" t="str" cm="1">
        <f t="array" ref="B7487">_xlfn.IFS(AND(C7487&gt;0,D7487&gt;0),"POSITIVE",AND(C7487&lt;0,D7487&gt;0),"NEGATIVE",D7487=0,"NEUTRAL",AND(C7487=0,D7487&gt;0),"NEUTRAL")</f>
        <v>NEUTRAL</v>
      </c>
      <c r="C7487">
        <v>0</v>
      </c>
      <c r="D7487">
        <v>0</v>
      </c>
      <c r="E7487" t="s">
        <v>441</v>
      </c>
    </row>
    <row r="7488" spans="1:5" x14ac:dyDescent="0.45">
      <c r="A7488" s="1">
        <v>44310</v>
      </c>
      <c r="B7488" t="str" cm="1">
        <f t="array" ref="B7488">_xlfn.IFS(AND(C7488&gt;0,D7488&gt;0),"POSITIVE",AND(C7488&lt;0,D7488&gt;0),"NEGATIVE",D7488=0,"NEUTRAL",AND(C7488=0,D7488&gt;0),"NEUTRAL")</f>
        <v>NEUTRAL</v>
      </c>
      <c r="C7488">
        <v>0</v>
      </c>
      <c r="D7488">
        <v>0</v>
      </c>
      <c r="E7488" t="s">
        <v>7116</v>
      </c>
    </row>
    <row r="7489" spans="1:5" x14ac:dyDescent="0.45">
      <c r="A7489" s="1">
        <v>44310</v>
      </c>
      <c r="B7489" t="str" cm="1">
        <f t="array" ref="B7489">_xlfn.IFS(AND(C7489&gt;0,D7489&gt;0),"POSITIVE",AND(C7489&lt;0,D7489&gt;0),"NEGATIVE",D7489=0,"NEUTRAL",AND(C7489=0,D7489&gt;0),"NEUTRAL")</f>
        <v>POSITIVE</v>
      </c>
      <c r="C7489">
        <v>6.6666666999999999E-2</v>
      </c>
      <c r="D7489">
        <v>0.61333333300000004</v>
      </c>
      <c r="E7489" t="s">
        <v>7117</v>
      </c>
    </row>
    <row r="7490" spans="1:5" x14ac:dyDescent="0.45">
      <c r="A7490" s="1">
        <v>44310</v>
      </c>
      <c r="B7490" t="str" cm="1">
        <f t="array" ref="B7490">_xlfn.IFS(AND(C7490&gt;0,D7490&gt;0),"POSITIVE",AND(C7490&lt;0,D7490&gt;0),"NEGATIVE",D7490=0,"NEUTRAL",AND(C7490=0,D7490&gt;0),"NEUTRAL")</f>
        <v>NEUTRAL</v>
      </c>
      <c r="C7490">
        <v>0</v>
      </c>
      <c r="D7490">
        <v>0</v>
      </c>
      <c r="E7490" t="s">
        <v>1522</v>
      </c>
    </row>
    <row r="7491" spans="1:5" x14ac:dyDescent="0.45">
      <c r="A7491" s="1">
        <v>44310</v>
      </c>
      <c r="B7491" t="str" cm="1">
        <f t="array" ref="B7491">_xlfn.IFS(AND(C7491&gt;0,D7491&gt;0),"POSITIVE",AND(C7491&lt;0,D7491&gt;0),"NEGATIVE",D7491=0,"NEUTRAL",AND(C7491=0,D7491&gt;0),"NEUTRAL")</f>
        <v>NEUTRAL</v>
      </c>
      <c r="C7491">
        <v>0</v>
      </c>
      <c r="D7491">
        <v>0</v>
      </c>
      <c r="E7491" t="s">
        <v>7118</v>
      </c>
    </row>
    <row r="7492" spans="1:5" x14ac:dyDescent="0.45">
      <c r="A7492" s="1">
        <v>44310</v>
      </c>
      <c r="B7492" t="str" cm="1">
        <f t="array" ref="B7492">_xlfn.IFS(AND(C7492&gt;0,D7492&gt;0),"POSITIVE",AND(C7492&lt;0,D7492&gt;0),"NEGATIVE",D7492=0,"NEUTRAL",AND(C7492=0,D7492&gt;0),"NEUTRAL")</f>
        <v>POSITIVE</v>
      </c>
      <c r="C7492">
        <v>0.85449218800000004</v>
      </c>
      <c r="D7492">
        <v>0.55000000000000004</v>
      </c>
      <c r="E7492" t="s">
        <v>7119</v>
      </c>
    </row>
    <row r="7493" spans="1:5" x14ac:dyDescent="0.45">
      <c r="A7493" s="1">
        <v>44310</v>
      </c>
      <c r="B7493" t="str" cm="1">
        <f t="array" ref="B7493">_xlfn.IFS(AND(C7493&gt;0,D7493&gt;0),"POSITIVE",AND(C7493&lt;0,D7493&gt;0),"NEGATIVE",D7493=0,"NEUTRAL",AND(C7493=0,D7493&gt;0),"NEUTRAL")</f>
        <v>NEGATIVE</v>
      </c>
      <c r="C7493">
        <v>-0.141666667</v>
      </c>
      <c r="D7493">
        <v>0.55833333299999999</v>
      </c>
      <c r="E7493" t="s">
        <v>7120</v>
      </c>
    </row>
    <row r="7494" spans="1:5" x14ac:dyDescent="0.45">
      <c r="A7494" s="1">
        <v>44310</v>
      </c>
      <c r="B7494" t="str" cm="1">
        <f t="array" ref="B7494">_xlfn.IFS(AND(C7494&gt;0,D7494&gt;0),"POSITIVE",AND(C7494&lt;0,D7494&gt;0),"NEGATIVE",D7494=0,"NEUTRAL",AND(C7494=0,D7494&gt;0),"NEUTRAL")</f>
        <v>NEUTRAL</v>
      </c>
      <c r="C7494">
        <v>0</v>
      </c>
      <c r="D7494">
        <v>0</v>
      </c>
      <c r="E7494" t="s">
        <v>7121</v>
      </c>
    </row>
    <row r="7495" spans="1:5" x14ac:dyDescent="0.45">
      <c r="A7495" s="1">
        <v>44310</v>
      </c>
      <c r="B7495" t="str" cm="1">
        <f t="array" ref="B7495">_xlfn.IFS(AND(C7495&gt;0,D7495&gt;0),"POSITIVE",AND(C7495&lt;0,D7495&gt;0),"NEGATIVE",D7495=0,"NEUTRAL",AND(C7495=0,D7495&gt;0),"NEUTRAL")</f>
        <v>NEGATIVE</v>
      </c>
      <c r="C7495">
        <v>-0.18</v>
      </c>
      <c r="D7495">
        <v>0.78</v>
      </c>
      <c r="E7495" t="s">
        <v>7122</v>
      </c>
    </row>
    <row r="7496" spans="1:5" x14ac:dyDescent="0.45">
      <c r="A7496" s="1">
        <v>44310</v>
      </c>
      <c r="B7496" t="str" cm="1">
        <f t="array" ref="B7496">_xlfn.IFS(AND(C7496&gt;0,D7496&gt;0),"POSITIVE",AND(C7496&lt;0,D7496&gt;0),"NEGATIVE",D7496=0,"NEUTRAL",AND(C7496=0,D7496&gt;0),"NEUTRAL")</f>
        <v>NEUTRAL</v>
      </c>
      <c r="C7496">
        <v>0</v>
      </c>
      <c r="D7496">
        <v>0</v>
      </c>
      <c r="E7496" t="s">
        <v>7123</v>
      </c>
    </row>
    <row r="7497" spans="1:5" x14ac:dyDescent="0.45">
      <c r="A7497" s="1">
        <v>44310</v>
      </c>
      <c r="B7497" t="str" cm="1">
        <f t="array" ref="B7497">_xlfn.IFS(AND(C7497&gt;0,D7497&gt;0),"POSITIVE",AND(C7497&lt;0,D7497&gt;0),"NEGATIVE",D7497=0,"NEUTRAL",AND(C7497=0,D7497&gt;0),"NEUTRAL")</f>
        <v>NEUTRAL</v>
      </c>
      <c r="C7497">
        <v>0</v>
      </c>
      <c r="D7497">
        <v>6.6666666999999999E-2</v>
      </c>
      <c r="E7497" t="s">
        <v>7124</v>
      </c>
    </row>
    <row r="7498" spans="1:5" x14ac:dyDescent="0.45">
      <c r="A7498" s="1">
        <v>44310</v>
      </c>
      <c r="B7498" t="str" cm="1">
        <f t="array" ref="B7498">_xlfn.IFS(AND(C7498&gt;0,D7498&gt;0),"POSITIVE",AND(C7498&lt;0,D7498&gt;0),"NEGATIVE",D7498=0,"NEUTRAL",AND(C7498=0,D7498&gt;0),"NEUTRAL")</f>
        <v>NEUTRAL</v>
      </c>
      <c r="C7498">
        <v>0</v>
      </c>
      <c r="D7498">
        <v>0</v>
      </c>
      <c r="E7498" t="s">
        <v>7125</v>
      </c>
    </row>
    <row r="7499" spans="1:5" x14ac:dyDescent="0.45">
      <c r="A7499" s="1">
        <v>44310</v>
      </c>
      <c r="B7499" t="str" cm="1">
        <f t="array" ref="B7499">_xlfn.IFS(AND(C7499&gt;0,D7499&gt;0),"POSITIVE",AND(C7499&lt;0,D7499&gt;0),"NEGATIVE",D7499=0,"NEUTRAL",AND(C7499=0,D7499&gt;0),"NEUTRAL")</f>
        <v>NEGATIVE</v>
      </c>
      <c r="C7499">
        <v>-2.5000000000000001E-2</v>
      </c>
      <c r="D7499">
        <v>0.5</v>
      </c>
      <c r="E7499" t="s">
        <v>7126</v>
      </c>
    </row>
    <row r="7500" spans="1:5" x14ac:dyDescent="0.45">
      <c r="A7500" s="1">
        <v>44310</v>
      </c>
      <c r="B7500" t="str" cm="1">
        <f t="array" ref="B7500">_xlfn.IFS(AND(C7500&gt;0,D7500&gt;0),"POSITIVE",AND(C7500&lt;0,D7500&gt;0),"NEGATIVE",D7500=0,"NEUTRAL",AND(C7500=0,D7500&gt;0),"NEUTRAL")</f>
        <v>NEUTRAL</v>
      </c>
      <c r="C7500">
        <v>0</v>
      </c>
      <c r="D7500">
        <v>0</v>
      </c>
      <c r="E7500" t="s">
        <v>2017</v>
      </c>
    </row>
    <row r="7501" spans="1:5" x14ac:dyDescent="0.45">
      <c r="A7501" s="1">
        <v>44310</v>
      </c>
      <c r="B7501" t="str" cm="1">
        <f t="array" ref="B7501">_xlfn.IFS(AND(C7501&gt;0,D7501&gt;0),"POSITIVE",AND(C7501&lt;0,D7501&gt;0),"NEGATIVE",D7501=0,"NEUTRAL",AND(C7501=0,D7501&gt;0),"NEUTRAL")</f>
        <v>NEGATIVE</v>
      </c>
      <c r="C7501">
        <v>-7.4999999999999997E-2</v>
      </c>
      <c r="D7501">
        <v>0.1</v>
      </c>
      <c r="E7501" t="s">
        <v>7127</v>
      </c>
    </row>
    <row r="7502" spans="1:5" x14ac:dyDescent="0.45">
      <c r="A7502" s="1">
        <v>44310</v>
      </c>
      <c r="B7502" t="str" cm="1">
        <f t="array" ref="B7502">_xlfn.IFS(AND(C7502&gt;0,D7502&gt;0),"POSITIVE",AND(C7502&lt;0,D7502&gt;0),"NEGATIVE",D7502=0,"NEUTRAL",AND(C7502=0,D7502&gt;0),"NEUTRAL")</f>
        <v>NEUTRAL</v>
      </c>
      <c r="C7502">
        <v>0</v>
      </c>
      <c r="D7502">
        <v>0</v>
      </c>
      <c r="E7502" t="s">
        <v>7128</v>
      </c>
    </row>
    <row r="7503" spans="1:5" x14ac:dyDescent="0.45">
      <c r="A7503" s="1">
        <v>44310</v>
      </c>
      <c r="B7503" t="str" cm="1">
        <f t="array" ref="B7503">_xlfn.IFS(AND(C7503&gt;0,D7503&gt;0),"POSITIVE",AND(C7503&lt;0,D7503&gt;0),"NEGATIVE",D7503=0,"NEUTRAL",AND(C7503=0,D7503&gt;0),"NEUTRAL")</f>
        <v>NEUTRAL</v>
      </c>
      <c r="C7503">
        <v>0</v>
      </c>
      <c r="D7503">
        <v>0</v>
      </c>
      <c r="E7503" t="s">
        <v>7129</v>
      </c>
    </row>
    <row r="7504" spans="1:5" x14ac:dyDescent="0.45">
      <c r="A7504" s="1">
        <v>44310</v>
      </c>
      <c r="B7504" t="str" cm="1">
        <f t="array" ref="B7504">_xlfn.IFS(AND(C7504&gt;0,D7504&gt;0),"POSITIVE",AND(C7504&lt;0,D7504&gt;0),"NEGATIVE",D7504=0,"NEUTRAL",AND(C7504=0,D7504&gt;0),"NEUTRAL")</f>
        <v>NEGATIVE</v>
      </c>
      <c r="C7504">
        <v>-0.2</v>
      </c>
      <c r="D7504">
        <v>0.8</v>
      </c>
      <c r="E7504" t="s">
        <v>7130</v>
      </c>
    </row>
    <row r="7505" spans="1:5" x14ac:dyDescent="0.45">
      <c r="A7505" s="1">
        <v>44310</v>
      </c>
      <c r="B7505" t="str" cm="1">
        <f t="array" ref="B7505">_xlfn.IFS(AND(C7505&gt;0,D7505&gt;0),"POSITIVE",AND(C7505&lt;0,D7505&gt;0),"NEGATIVE",D7505=0,"NEUTRAL",AND(C7505=0,D7505&gt;0),"NEUTRAL")</f>
        <v>NEUTRAL</v>
      </c>
      <c r="C7505">
        <v>0</v>
      </c>
      <c r="D7505">
        <v>0</v>
      </c>
      <c r="E7505" t="s">
        <v>7131</v>
      </c>
    </row>
    <row r="7506" spans="1:5" x14ac:dyDescent="0.45">
      <c r="A7506" s="1">
        <v>44310</v>
      </c>
      <c r="B7506" t="str" cm="1">
        <f t="array" ref="B7506">_xlfn.IFS(AND(C7506&gt;0,D7506&gt;0),"POSITIVE",AND(C7506&lt;0,D7506&gt;0),"NEGATIVE",D7506=0,"NEUTRAL",AND(C7506=0,D7506&gt;0),"NEUTRAL")</f>
        <v>NEUTRAL</v>
      </c>
      <c r="C7506">
        <v>0</v>
      </c>
      <c r="D7506">
        <v>0</v>
      </c>
      <c r="E7506" t="s">
        <v>7132</v>
      </c>
    </row>
    <row r="7507" spans="1:5" x14ac:dyDescent="0.45">
      <c r="A7507" s="1">
        <v>44310</v>
      </c>
      <c r="B7507" t="str" cm="1">
        <f t="array" ref="B7507">_xlfn.IFS(AND(C7507&gt;0,D7507&gt;0),"POSITIVE",AND(C7507&lt;0,D7507&gt;0),"NEGATIVE",D7507=0,"NEUTRAL",AND(C7507=0,D7507&gt;0),"NEUTRAL")</f>
        <v>NEUTRAL</v>
      </c>
      <c r="C7507">
        <v>0</v>
      </c>
      <c r="D7507">
        <v>0</v>
      </c>
      <c r="E7507" t="s">
        <v>7133</v>
      </c>
    </row>
    <row r="7508" spans="1:5" x14ac:dyDescent="0.45">
      <c r="A7508" s="1">
        <v>44310</v>
      </c>
      <c r="B7508" t="str" cm="1">
        <f t="array" ref="B7508">_xlfn.IFS(AND(C7508&gt;0,D7508&gt;0),"POSITIVE",AND(C7508&lt;0,D7508&gt;0),"NEGATIVE",D7508=0,"NEUTRAL",AND(C7508=0,D7508&gt;0),"NEUTRAL")</f>
        <v>POSITIVE</v>
      </c>
      <c r="C7508">
        <v>0.1</v>
      </c>
      <c r="D7508">
        <v>0.4</v>
      </c>
      <c r="E7508" t="s">
        <v>7134</v>
      </c>
    </row>
    <row r="7509" spans="1:5" x14ac:dyDescent="0.45">
      <c r="A7509" s="1">
        <v>44310</v>
      </c>
      <c r="B7509" t="str" cm="1">
        <f t="array" ref="B7509">_xlfn.IFS(AND(C7509&gt;0,D7509&gt;0),"POSITIVE",AND(C7509&lt;0,D7509&gt;0),"NEGATIVE",D7509=0,"NEUTRAL",AND(C7509=0,D7509&gt;0),"NEUTRAL")</f>
        <v>NEUTRAL</v>
      </c>
      <c r="C7509">
        <v>0</v>
      </c>
      <c r="D7509">
        <v>0</v>
      </c>
      <c r="E7509" t="s">
        <v>7135</v>
      </c>
    </row>
    <row r="7510" spans="1:5" x14ac:dyDescent="0.45">
      <c r="A7510" s="1">
        <v>44310</v>
      </c>
      <c r="B7510" t="str" cm="1">
        <f t="array" ref="B7510">_xlfn.IFS(AND(C7510&gt;0,D7510&gt;0),"POSITIVE",AND(C7510&lt;0,D7510&gt;0),"NEGATIVE",D7510=0,"NEUTRAL",AND(C7510=0,D7510&gt;0),"NEUTRAL")</f>
        <v>NEUTRAL</v>
      </c>
      <c r="C7510">
        <v>0</v>
      </c>
      <c r="D7510">
        <v>0</v>
      </c>
      <c r="E7510" t="s">
        <v>7136</v>
      </c>
    </row>
    <row r="7511" spans="1:5" x14ac:dyDescent="0.45">
      <c r="A7511" s="1">
        <v>44310</v>
      </c>
      <c r="B7511" t="str" cm="1">
        <f t="array" ref="B7511">_xlfn.IFS(AND(C7511&gt;0,D7511&gt;0),"POSITIVE",AND(C7511&lt;0,D7511&gt;0),"NEGATIVE",D7511=0,"NEUTRAL",AND(C7511=0,D7511&gt;0),"NEUTRAL")</f>
        <v>NEUTRAL</v>
      </c>
      <c r="C7511">
        <v>0</v>
      </c>
      <c r="D7511">
        <v>0</v>
      </c>
      <c r="E7511" t="s">
        <v>7137</v>
      </c>
    </row>
    <row r="7512" spans="1:5" x14ac:dyDescent="0.45">
      <c r="A7512" s="1">
        <v>44310</v>
      </c>
      <c r="B7512" t="str" cm="1">
        <f t="array" ref="B7512">_xlfn.IFS(AND(C7512&gt;0,D7512&gt;0),"POSITIVE",AND(C7512&lt;0,D7512&gt;0),"NEGATIVE",D7512=0,"NEUTRAL",AND(C7512=0,D7512&gt;0),"NEUTRAL")</f>
        <v>NEUTRAL</v>
      </c>
      <c r="C7512">
        <v>0</v>
      </c>
      <c r="D7512">
        <v>0</v>
      </c>
      <c r="E7512" t="s">
        <v>5031</v>
      </c>
    </row>
    <row r="7513" spans="1:5" x14ac:dyDescent="0.45">
      <c r="A7513" s="1">
        <v>44310</v>
      </c>
      <c r="B7513" t="str" cm="1">
        <f t="array" ref="B7513">_xlfn.IFS(AND(C7513&gt;0,D7513&gt;0),"POSITIVE",AND(C7513&lt;0,D7513&gt;0),"NEGATIVE",D7513=0,"NEUTRAL",AND(C7513=0,D7513&gt;0),"NEUTRAL")</f>
        <v>NEUTRAL</v>
      </c>
      <c r="C7513">
        <v>0</v>
      </c>
      <c r="D7513">
        <v>0</v>
      </c>
      <c r="E7513" t="s">
        <v>6827</v>
      </c>
    </row>
    <row r="7514" spans="1:5" x14ac:dyDescent="0.45">
      <c r="A7514" s="1">
        <v>44310</v>
      </c>
      <c r="B7514" t="str" cm="1">
        <f t="array" ref="B7514">_xlfn.IFS(AND(C7514&gt;0,D7514&gt;0),"POSITIVE",AND(C7514&lt;0,D7514&gt;0),"NEGATIVE",D7514=0,"NEUTRAL",AND(C7514=0,D7514&gt;0),"NEUTRAL")</f>
        <v>NEUTRAL</v>
      </c>
      <c r="C7514">
        <v>0</v>
      </c>
      <c r="D7514">
        <v>0</v>
      </c>
      <c r="E7514" t="s">
        <v>6827</v>
      </c>
    </row>
    <row r="7515" spans="1:5" x14ac:dyDescent="0.45">
      <c r="A7515" s="1">
        <v>44310</v>
      </c>
      <c r="B7515" t="str" cm="1">
        <f t="array" ref="B7515">_xlfn.IFS(AND(C7515&gt;0,D7515&gt;0),"POSITIVE",AND(C7515&lt;0,D7515&gt;0),"NEGATIVE",D7515=0,"NEUTRAL",AND(C7515=0,D7515&gt;0),"NEUTRAL")</f>
        <v>NEGATIVE</v>
      </c>
      <c r="C7515">
        <v>-0.25</v>
      </c>
      <c r="D7515">
        <v>1</v>
      </c>
      <c r="E7515" t="s">
        <v>7138</v>
      </c>
    </row>
    <row r="7516" spans="1:5" x14ac:dyDescent="0.45">
      <c r="A7516" s="1">
        <v>44310</v>
      </c>
      <c r="B7516" t="str" cm="1">
        <f t="array" ref="B7516">_xlfn.IFS(AND(C7516&gt;0,D7516&gt;0),"POSITIVE",AND(C7516&lt;0,D7516&gt;0),"NEGATIVE",D7516=0,"NEUTRAL",AND(C7516=0,D7516&gt;0),"NEUTRAL")</f>
        <v>NEUTRAL</v>
      </c>
      <c r="C7516">
        <v>0</v>
      </c>
      <c r="D7516">
        <v>0</v>
      </c>
      <c r="E7516" t="s">
        <v>188</v>
      </c>
    </row>
    <row r="7517" spans="1:5" x14ac:dyDescent="0.45">
      <c r="A7517" s="1">
        <v>44310</v>
      </c>
      <c r="B7517" t="str" cm="1">
        <f t="array" ref="B7517">_xlfn.IFS(AND(C7517&gt;0,D7517&gt;0),"POSITIVE",AND(C7517&lt;0,D7517&gt;0),"NEGATIVE",D7517=0,"NEUTRAL",AND(C7517=0,D7517&gt;0),"NEUTRAL")</f>
        <v>POSITIVE</v>
      </c>
      <c r="C7517">
        <v>0.25</v>
      </c>
      <c r="D7517">
        <v>0.375</v>
      </c>
      <c r="E7517" t="s">
        <v>7139</v>
      </c>
    </row>
    <row r="7518" spans="1:5" x14ac:dyDescent="0.45">
      <c r="A7518" s="1">
        <v>44310</v>
      </c>
      <c r="B7518" t="str" cm="1">
        <f t="array" ref="B7518">_xlfn.IFS(AND(C7518&gt;0,D7518&gt;0),"POSITIVE",AND(C7518&lt;0,D7518&gt;0),"NEGATIVE",D7518=0,"NEUTRAL",AND(C7518=0,D7518&gt;0),"NEUTRAL")</f>
        <v>NEGATIVE</v>
      </c>
      <c r="C7518">
        <v>-0.16666666699999999</v>
      </c>
      <c r="D7518">
        <v>0.16666666699999999</v>
      </c>
      <c r="E7518" t="s">
        <v>7140</v>
      </c>
    </row>
    <row r="7519" spans="1:5" x14ac:dyDescent="0.45">
      <c r="A7519" s="1">
        <v>44310</v>
      </c>
      <c r="B7519" t="str" cm="1">
        <f t="array" ref="B7519">_xlfn.IFS(AND(C7519&gt;0,D7519&gt;0),"POSITIVE",AND(C7519&lt;0,D7519&gt;0),"NEGATIVE",D7519=0,"NEUTRAL",AND(C7519=0,D7519&gt;0),"NEUTRAL")</f>
        <v>NEUTRAL</v>
      </c>
      <c r="C7519">
        <v>0</v>
      </c>
      <c r="D7519">
        <v>0</v>
      </c>
      <c r="E7519" t="s">
        <v>7141</v>
      </c>
    </row>
    <row r="7520" spans="1:5" x14ac:dyDescent="0.45">
      <c r="A7520" s="1">
        <v>44310</v>
      </c>
      <c r="B7520" t="str" cm="1">
        <f t="array" ref="B7520">_xlfn.IFS(AND(C7520&gt;0,D7520&gt;0),"POSITIVE",AND(C7520&lt;0,D7520&gt;0),"NEGATIVE",D7520=0,"NEUTRAL",AND(C7520=0,D7520&gt;0),"NEUTRAL")</f>
        <v>NEUTRAL</v>
      </c>
      <c r="C7520">
        <v>0</v>
      </c>
      <c r="D7520">
        <v>0</v>
      </c>
      <c r="E7520" t="s">
        <v>7142</v>
      </c>
    </row>
    <row r="7521" spans="1:5" x14ac:dyDescent="0.45">
      <c r="A7521" s="1">
        <v>44310</v>
      </c>
      <c r="B7521" t="str" cm="1">
        <f t="array" ref="B7521">_xlfn.IFS(AND(C7521&gt;0,D7521&gt;0),"POSITIVE",AND(C7521&lt;0,D7521&gt;0),"NEGATIVE",D7521=0,"NEUTRAL",AND(C7521=0,D7521&gt;0),"NEUTRAL")</f>
        <v>NEGATIVE</v>
      </c>
      <c r="C7521">
        <v>-0.191111111</v>
      </c>
      <c r="D7521">
        <v>0.497777778</v>
      </c>
      <c r="E7521" t="s">
        <v>7143</v>
      </c>
    </row>
    <row r="7522" spans="1:5" x14ac:dyDescent="0.45">
      <c r="A7522" s="1">
        <v>44310</v>
      </c>
      <c r="B7522" t="str" cm="1">
        <f t="array" ref="B7522">_xlfn.IFS(AND(C7522&gt;0,D7522&gt;0),"POSITIVE",AND(C7522&lt;0,D7522&gt;0),"NEGATIVE",D7522=0,"NEUTRAL",AND(C7522=0,D7522&gt;0),"NEUTRAL")</f>
        <v>NEGATIVE</v>
      </c>
      <c r="C7522">
        <v>-0.4</v>
      </c>
      <c r="D7522">
        <v>0.4</v>
      </c>
      <c r="E7522" t="s">
        <v>7144</v>
      </c>
    </row>
    <row r="7523" spans="1:5" x14ac:dyDescent="0.45">
      <c r="A7523" s="1">
        <v>44310</v>
      </c>
      <c r="B7523" t="str" cm="1">
        <f t="array" ref="B7523">_xlfn.IFS(AND(C7523&gt;0,D7523&gt;0),"POSITIVE",AND(C7523&lt;0,D7523&gt;0),"NEGATIVE",D7523=0,"NEUTRAL",AND(C7523=0,D7523&gt;0),"NEUTRAL")</f>
        <v>NEUTRAL</v>
      </c>
      <c r="C7523">
        <v>0</v>
      </c>
      <c r="D7523">
        <v>6.6666666999999999E-2</v>
      </c>
      <c r="E7523" t="s">
        <v>7145</v>
      </c>
    </row>
    <row r="7524" spans="1:5" x14ac:dyDescent="0.45">
      <c r="A7524" s="1">
        <v>44310</v>
      </c>
      <c r="B7524" t="str" cm="1">
        <f t="array" ref="B7524">_xlfn.IFS(AND(C7524&gt;0,D7524&gt;0),"POSITIVE",AND(C7524&lt;0,D7524&gt;0),"NEGATIVE",D7524=0,"NEUTRAL",AND(C7524=0,D7524&gt;0),"NEUTRAL")</f>
        <v>NEUTRAL</v>
      </c>
      <c r="C7524">
        <v>0</v>
      </c>
      <c r="D7524">
        <v>0</v>
      </c>
      <c r="E7524" t="s">
        <v>7146</v>
      </c>
    </row>
    <row r="7525" spans="1:5" x14ac:dyDescent="0.45">
      <c r="A7525" s="1">
        <v>44310</v>
      </c>
      <c r="B7525" t="str" cm="1">
        <f t="array" ref="B7525">_xlfn.IFS(AND(C7525&gt;0,D7525&gt;0),"POSITIVE",AND(C7525&lt;0,D7525&gt;0),"NEGATIVE",D7525=0,"NEUTRAL",AND(C7525=0,D7525&gt;0),"NEUTRAL")</f>
        <v>NEUTRAL</v>
      </c>
      <c r="C7525">
        <v>0</v>
      </c>
      <c r="D7525">
        <v>0</v>
      </c>
      <c r="E7525" t="s">
        <v>7147</v>
      </c>
    </row>
    <row r="7526" spans="1:5" x14ac:dyDescent="0.45">
      <c r="A7526" s="1">
        <v>44310</v>
      </c>
      <c r="B7526" t="str" cm="1">
        <f t="array" ref="B7526">_xlfn.IFS(AND(C7526&gt;0,D7526&gt;0),"POSITIVE",AND(C7526&lt;0,D7526&gt;0),"NEGATIVE",D7526=0,"NEUTRAL",AND(C7526=0,D7526&gt;0),"NEUTRAL")</f>
        <v>NEGATIVE</v>
      </c>
      <c r="C7526">
        <v>-9.6428571000000005E-2</v>
      </c>
      <c r="D7526">
        <v>0.75</v>
      </c>
      <c r="E7526" t="s">
        <v>7148</v>
      </c>
    </row>
    <row r="7527" spans="1:5" x14ac:dyDescent="0.45">
      <c r="A7527" s="1">
        <v>44310</v>
      </c>
      <c r="B7527" t="str" cm="1">
        <f t="array" ref="B7527">_xlfn.IFS(AND(C7527&gt;0,D7527&gt;0),"POSITIVE",AND(C7527&lt;0,D7527&gt;0),"NEGATIVE",D7527=0,"NEUTRAL",AND(C7527=0,D7527&gt;0),"NEUTRAL")</f>
        <v>POSITIVE</v>
      </c>
      <c r="C7527">
        <v>0.25</v>
      </c>
      <c r="D7527">
        <v>0.5</v>
      </c>
      <c r="E7527" t="s">
        <v>7149</v>
      </c>
    </row>
    <row r="7528" spans="1:5" x14ac:dyDescent="0.45">
      <c r="A7528" s="1">
        <v>44310</v>
      </c>
      <c r="B7528" t="str" cm="1">
        <f t="array" ref="B7528">_xlfn.IFS(AND(C7528&gt;0,D7528&gt;0),"POSITIVE",AND(C7528&lt;0,D7528&gt;0),"NEGATIVE",D7528=0,"NEUTRAL",AND(C7528=0,D7528&gt;0),"NEUTRAL")</f>
        <v>NEUTRAL</v>
      </c>
      <c r="C7528">
        <v>0</v>
      </c>
      <c r="D7528">
        <v>0</v>
      </c>
      <c r="E7528" t="s">
        <v>7150</v>
      </c>
    </row>
    <row r="7529" spans="1:5" x14ac:dyDescent="0.45">
      <c r="A7529" s="1">
        <v>44310</v>
      </c>
      <c r="B7529" t="str" cm="1">
        <f t="array" ref="B7529">_xlfn.IFS(AND(C7529&gt;0,D7529&gt;0),"POSITIVE",AND(C7529&lt;0,D7529&gt;0),"NEGATIVE",D7529=0,"NEUTRAL",AND(C7529=0,D7529&gt;0),"NEUTRAL")</f>
        <v>NEUTRAL</v>
      </c>
      <c r="C7529">
        <v>0</v>
      </c>
      <c r="D7529">
        <v>0</v>
      </c>
      <c r="E7529" t="s">
        <v>7151</v>
      </c>
    </row>
    <row r="7530" spans="1:5" x14ac:dyDescent="0.45">
      <c r="A7530" s="1">
        <v>44310</v>
      </c>
      <c r="B7530" t="str" cm="1">
        <f t="array" ref="B7530">_xlfn.IFS(AND(C7530&gt;0,D7530&gt;0),"POSITIVE",AND(C7530&lt;0,D7530&gt;0),"NEGATIVE",D7530=0,"NEUTRAL",AND(C7530=0,D7530&gt;0),"NEUTRAL")</f>
        <v>POSITIVE</v>
      </c>
      <c r="C7530">
        <v>0.41666666699999999</v>
      </c>
      <c r="D7530">
        <v>0.58333333300000001</v>
      </c>
      <c r="E7530" t="s">
        <v>7152</v>
      </c>
    </row>
    <row r="7531" spans="1:5" x14ac:dyDescent="0.45">
      <c r="A7531" s="1">
        <v>44310</v>
      </c>
      <c r="B7531" t="str" cm="1">
        <f t="array" ref="B7531">_xlfn.IFS(AND(C7531&gt;0,D7531&gt;0),"POSITIVE",AND(C7531&lt;0,D7531&gt;0),"NEGATIVE",D7531=0,"NEUTRAL",AND(C7531=0,D7531&gt;0),"NEUTRAL")</f>
        <v>NEUTRAL</v>
      </c>
      <c r="C7531">
        <v>0</v>
      </c>
      <c r="D7531">
        <v>0.7</v>
      </c>
      <c r="E7531" t="s">
        <v>7153</v>
      </c>
    </row>
    <row r="7532" spans="1:5" x14ac:dyDescent="0.45">
      <c r="A7532" s="1">
        <v>44310</v>
      </c>
      <c r="B7532" t="str" cm="1">
        <f t="array" ref="B7532">_xlfn.IFS(AND(C7532&gt;0,D7532&gt;0),"POSITIVE",AND(C7532&lt;0,D7532&gt;0),"NEGATIVE",D7532=0,"NEUTRAL",AND(C7532=0,D7532&gt;0),"NEUTRAL")</f>
        <v>NEUTRAL</v>
      </c>
      <c r="C7532">
        <v>0</v>
      </c>
      <c r="D7532">
        <v>0</v>
      </c>
      <c r="E7532" t="s">
        <v>7154</v>
      </c>
    </row>
    <row r="7533" spans="1:5" x14ac:dyDescent="0.45">
      <c r="A7533" s="1">
        <v>44310</v>
      </c>
      <c r="B7533" t="str" cm="1">
        <f t="array" ref="B7533">_xlfn.IFS(AND(C7533&gt;0,D7533&gt;0),"POSITIVE",AND(C7533&lt;0,D7533&gt;0),"NEGATIVE",D7533=0,"NEUTRAL",AND(C7533=0,D7533&gt;0),"NEUTRAL")</f>
        <v>NEUTRAL</v>
      </c>
      <c r="C7533">
        <v>0</v>
      </c>
      <c r="D7533">
        <v>0</v>
      </c>
      <c r="E7533" t="s">
        <v>7155</v>
      </c>
    </row>
    <row r="7534" spans="1:5" x14ac:dyDescent="0.45">
      <c r="A7534" s="1">
        <v>44310</v>
      </c>
      <c r="B7534" t="str" cm="1">
        <f t="array" ref="B7534">_xlfn.IFS(AND(C7534&gt;0,D7534&gt;0),"POSITIVE",AND(C7534&lt;0,D7534&gt;0),"NEGATIVE",D7534=0,"NEUTRAL",AND(C7534=0,D7534&gt;0),"NEUTRAL")</f>
        <v>NEGATIVE</v>
      </c>
      <c r="C7534">
        <v>-0.1</v>
      </c>
      <c r="D7534">
        <v>0.47499999999999998</v>
      </c>
      <c r="E7534" t="s">
        <v>7156</v>
      </c>
    </row>
    <row r="7535" spans="1:5" x14ac:dyDescent="0.45">
      <c r="A7535" s="1">
        <v>44310</v>
      </c>
      <c r="B7535" t="str" cm="1">
        <f t="array" ref="B7535">_xlfn.IFS(AND(C7535&gt;0,D7535&gt;0),"POSITIVE",AND(C7535&lt;0,D7535&gt;0),"NEGATIVE",D7535=0,"NEUTRAL",AND(C7535=0,D7535&gt;0),"NEUTRAL")</f>
        <v>NEGATIVE</v>
      </c>
      <c r="C7535">
        <v>-8.3333332999999996E-2</v>
      </c>
      <c r="D7535">
        <v>0.75</v>
      </c>
      <c r="E7535" t="s">
        <v>7157</v>
      </c>
    </row>
    <row r="7536" spans="1:5" x14ac:dyDescent="0.45">
      <c r="A7536" s="1">
        <v>44310</v>
      </c>
      <c r="B7536" t="str" cm="1">
        <f t="array" ref="B7536">_xlfn.IFS(AND(C7536&gt;0,D7536&gt;0),"POSITIVE",AND(C7536&lt;0,D7536&gt;0),"NEGATIVE",D7536=0,"NEUTRAL",AND(C7536=0,D7536&gt;0),"NEUTRAL")</f>
        <v>NEUTRAL</v>
      </c>
      <c r="C7536">
        <v>0</v>
      </c>
      <c r="D7536">
        <v>0</v>
      </c>
      <c r="E7536" t="s">
        <v>7158</v>
      </c>
    </row>
    <row r="7537" spans="1:5" x14ac:dyDescent="0.45">
      <c r="A7537" s="1">
        <v>44310</v>
      </c>
      <c r="B7537" t="str" cm="1">
        <f t="array" ref="B7537">_xlfn.IFS(AND(C7537&gt;0,D7537&gt;0),"POSITIVE",AND(C7537&lt;0,D7537&gt;0),"NEGATIVE",D7537=0,"NEUTRAL",AND(C7537=0,D7537&gt;0),"NEUTRAL")</f>
        <v>POSITIVE</v>
      </c>
      <c r="C7537">
        <v>0.28571428599999998</v>
      </c>
      <c r="D7537">
        <v>0.53571428600000004</v>
      </c>
      <c r="E7537" t="s">
        <v>7159</v>
      </c>
    </row>
    <row r="7538" spans="1:5" x14ac:dyDescent="0.45">
      <c r="A7538" s="1">
        <v>44310</v>
      </c>
      <c r="B7538" t="str" cm="1">
        <f t="array" ref="B7538">_xlfn.IFS(AND(C7538&gt;0,D7538&gt;0),"POSITIVE",AND(C7538&lt;0,D7538&gt;0),"NEGATIVE",D7538=0,"NEUTRAL",AND(C7538=0,D7538&gt;0),"NEUTRAL")</f>
        <v>POSITIVE</v>
      </c>
      <c r="C7538">
        <v>0.7</v>
      </c>
      <c r="D7538">
        <v>0.6</v>
      </c>
      <c r="E7538" t="s">
        <v>7160</v>
      </c>
    </row>
    <row r="7539" spans="1:5" x14ac:dyDescent="0.45">
      <c r="A7539" s="1">
        <v>44310</v>
      </c>
      <c r="B7539" t="str" cm="1">
        <f t="array" ref="B7539">_xlfn.IFS(AND(C7539&gt;0,D7539&gt;0),"POSITIVE",AND(C7539&lt;0,D7539&gt;0),"NEGATIVE",D7539=0,"NEUTRAL",AND(C7539=0,D7539&gt;0),"NEUTRAL")</f>
        <v>POSITIVE</v>
      </c>
      <c r="C7539">
        <v>0.7</v>
      </c>
      <c r="D7539">
        <v>0.6</v>
      </c>
      <c r="E7539" t="s">
        <v>7161</v>
      </c>
    </row>
    <row r="7540" spans="1:5" x14ac:dyDescent="0.45">
      <c r="A7540" s="1">
        <v>44310</v>
      </c>
      <c r="B7540" t="str" cm="1">
        <f t="array" ref="B7540">_xlfn.IFS(AND(C7540&gt;0,D7540&gt;0),"POSITIVE",AND(C7540&lt;0,D7540&gt;0),"NEGATIVE",D7540=0,"NEUTRAL",AND(C7540=0,D7540&gt;0),"NEUTRAL")</f>
        <v>NEUTRAL</v>
      </c>
      <c r="C7540">
        <v>0</v>
      </c>
      <c r="D7540">
        <v>0</v>
      </c>
      <c r="E7540" t="s">
        <v>7162</v>
      </c>
    </row>
    <row r="7541" spans="1:5" x14ac:dyDescent="0.45">
      <c r="A7541" s="1">
        <v>44310</v>
      </c>
      <c r="B7541" t="str" cm="1">
        <f t="array" ref="B7541">_xlfn.IFS(AND(C7541&gt;0,D7541&gt;0),"POSITIVE",AND(C7541&lt;0,D7541&gt;0),"NEGATIVE",D7541=0,"NEUTRAL",AND(C7541=0,D7541&gt;0),"NEUTRAL")</f>
        <v>POSITIVE</v>
      </c>
      <c r="C7541">
        <v>8.3333332999999996E-2</v>
      </c>
      <c r="D7541">
        <v>0.41666666699999999</v>
      </c>
      <c r="E7541" t="s">
        <v>7163</v>
      </c>
    </row>
    <row r="7542" spans="1:5" x14ac:dyDescent="0.45">
      <c r="A7542" s="1">
        <v>44310</v>
      </c>
      <c r="B7542" t="str" cm="1">
        <f t="array" ref="B7542">_xlfn.IFS(AND(C7542&gt;0,D7542&gt;0),"POSITIVE",AND(C7542&lt;0,D7542&gt;0),"NEGATIVE",D7542=0,"NEUTRAL",AND(C7542=0,D7542&gt;0),"NEUTRAL")</f>
        <v>POSITIVE</v>
      </c>
      <c r="C7542">
        <v>0.4</v>
      </c>
      <c r="D7542">
        <v>0.8</v>
      </c>
      <c r="E7542" t="s">
        <v>7164</v>
      </c>
    </row>
    <row r="7543" spans="1:5" x14ac:dyDescent="0.45">
      <c r="A7543" s="1">
        <v>44310</v>
      </c>
      <c r="B7543" t="str" cm="1">
        <f t="array" ref="B7543">_xlfn.IFS(AND(C7543&gt;0,D7543&gt;0),"POSITIVE",AND(C7543&lt;0,D7543&gt;0),"NEGATIVE",D7543=0,"NEUTRAL",AND(C7543=0,D7543&gt;0),"NEUTRAL")</f>
        <v>NEUTRAL</v>
      </c>
      <c r="C7543">
        <v>0</v>
      </c>
      <c r="D7543">
        <v>0</v>
      </c>
      <c r="E7543" t="s">
        <v>7165</v>
      </c>
    </row>
    <row r="7544" spans="1:5" x14ac:dyDescent="0.45">
      <c r="A7544" s="1">
        <v>44310</v>
      </c>
      <c r="B7544" t="str" cm="1">
        <f t="array" ref="B7544">_xlfn.IFS(AND(C7544&gt;0,D7544&gt;0),"POSITIVE",AND(C7544&lt;0,D7544&gt;0),"NEGATIVE",D7544=0,"NEUTRAL",AND(C7544=0,D7544&gt;0),"NEUTRAL")</f>
        <v>POSITIVE</v>
      </c>
      <c r="C7544">
        <v>0.5</v>
      </c>
      <c r="D7544">
        <v>0.7</v>
      </c>
      <c r="E7544" t="s">
        <v>7166</v>
      </c>
    </row>
    <row r="7545" spans="1:5" x14ac:dyDescent="0.45">
      <c r="A7545" s="1">
        <v>44310</v>
      </c>
      <c r="B7545" t="str" cm="1">
        <f t="array" ref="B7545">_xlfn.IFS(AND(C7545&gt;0,D7545&gt;0),"POSITIVE",AND(C7545&lt;0,D7545&gt;0),"NEGATIVE",D7545=0,"NEUTRAL",AND(C7545=0,D7545&gt;0),"NEUTRAL")</f>
        <v>NEUTRAL</v>
      </c>
      <c r="C7545">
        <v>0</v>
      </c>
      <c r="D7545">
        <v>0</v>
      </c>
      <c r="E7545" t="s">
        <v>7167</v>
      </c>
    </row>
    <row r="7546" spans="1:5" x14ac:dyDescent="0.45">
      <c r="A7546" s="1">
        <v>44310</v>
      </c>
      <c r="B7546" t="str" cm="1">
        <f t="array" ref="B7546">_xlfn.IFS(AND(C7546&gt;0,D7546&gt;0),"POSITIVE",AND(C7546&lt;0,D7546&gt;0),"NEGATIVE",D7546=0,"NEUTRAL",AND(C7546=0,D7546&gt;0),"NEUTRAL")</f>
        <v>POSITIVE</v>
      </c>
      <c r="C7546">
        <v>0.5</v>
      </c>
      <c r="D7546">
        <v>0.7</v>
      </c>
      <c r="E7546" t="s">
        <v>7168</v>
      </c>
    </row>
    <row r="7547" spans="1:5" x14ac:dyDescent="0.45">
      <c r="A7547" s="1">
        <v>44310</v>
      </c>
      <c r="B7547" t="str" cm="1">
        <f t="array" ref="B7547">_xlfn.IFS(AND(C7547&gt;0,D7547&gt;0),"POSITIVE",AND(C7547&lt;0,D7547&gt;0),"NEGATIVE",D7547=0,"NEUTRAL",AND(C7547=0,D7547&gt;0),"NEUTRAL")</f>
        <v>NEGATIVE</v>
      </c>
      <c r="C7547">
        <v>-0.2</v>
      </c>
      <c r="D7547">
        <v>0.8</v>
      </c>
      <c r="E7547" t="s">
        <v>7169</v>
      </c>
    </row>
    <row r="7548" spans="1:5" x14ac:dyDescent="0.45">
      <c r="A7548" s="1">
        <v>44310</v>
      </c>
      <c r="B7548" t="str" cm="1">
        <f t="array" ref="B7548">_xlfn.IFS(AND(C7548&gt;0,D7548&gt;0),"POSITIVE",AND(C7548&lt;0,D7548&gt;0),"NEGATIVE",D7548=0,"NEUTRAL",AND(C7548=0,D7548&gt;0),"NEUTRAL")</f>
        <v>NEUTRAL</v>
      </c>
      <c r="C7548">
        <v>0</v>
      </c>
      <c r="D7548">
        <v>0</v>
      </c>
      <c r="E7548" t="s">
        <v>7170</v>
      </c>
    </row>
    <row r="7549" spans="1:5" x14ac:dyDescent="0.45">
      <c r="A7549" s="1">
        <v>44310</v>
      </c>
      <c r="B7549" t="str" cm="1">
        <f t="array" ref="B7549">_xlfn.IFS(AND(C7549&gt;0,D7549&gt;0),"POSITIVE",AND(C7549&lt;0,D7549&gt;0),"NEGATIVE",D7549=0,"NEUTRAL",AND(C7549=0,D7549&gt;0),"NEUTRAL")</f>
        <v>NEUTRAL</v>
      </c>
      <c r="C7549">
        <v>0</v>
      </c>
      <c r="D7549">
        <v>1</v>
      </c>
      <c r="E7549" t="s">
        <v>7171</v>
      </c>
    </row>
    <row r="7550" spans="1:5" x14ac:dyDescent="0.45">
      <c r="A7550" s="1">
        <v>44310</v>
      </c>
      <c r="B7550" t="str" cm="1">
        <f t="array" ref="B7550">_xlfn.IFS(AND(C7550&gt;0,D7550&gt;0),"POSITIVE",AND(C7550&lt;0,D7550&gt;0),"NEGATIVE",D7550=0,"NEUTRAL",AND(C7550=0,D7550&gt;0),"NEUTRAL")</f>
        <v>NEUTRAL</v>
      </c>
      <c r="C7550">
        <v>0</v>
      </c>
      <c r="D7550">
        <v>0</v>
      </c>
      <c r="E7550" t="s">
        <v>7172</v>
      </c>
    </row>
    <row r="7551" spans="1:5" x14ac:dyDescent="0.45">
      <c r="A7551" s="1">
        <v>44310</v>
      </c>
      <c r="B7551" t="str" cm="1">
        <f t="array" ref="B7551">_xlfn.IFS(AND(C7551&gt;0,D7551&gt;0),"POSITIVE",AND(C7551&lt;0,D7551&gt;0),"NEGATIVE",D7551=0,"NEUTRAL",AND(C7551=0,D7551&gt;0),"NEUTRAL")</f>
        <v>NEUTRAL</v>
      </c>
      <c r="C7551">
        <v>0</v>
      </c>
      <c r="D7551">
        <v>0</v>
      </c>
      <c r="E7551" t="s">
        <v>7173</v>
      </c>
    </row>
    <row r="7552" spans="1:5" x14ac:dyDescent="0.45">
      <c r="A7552" s="1">
        <v>44310</v>
      </c>
      <c r="B7552" t="str" cm="1">
        <f t="array" ref="B7552">_xlfn.IFS(AND(C7552&gt;0,D7552&gt;0),"POSITIVE",AND(C7552&lt;0,D7552&gt;0),"NEGATIVE",D7552=0,"NEUTRAL",AND(C7552=0,D7552&gt;0),"NEUTRAL")</f>
        <v>NEGATIVE</v>
      </c>
      <c r="C7552">
        <v>-0.7</v>
      </c>
      <c r="D7552">
        <v>0.66666666699999999</v>
      </c>
      <c r="E7552" t="s">
        <v>7174</v>
      </c>
    </row>
    <row r="7553" spans="1:5" x14ac:dyDescent="0.45">
      <c r="A7553" s="1">
        <v>44310</v>
      </c>
      <c r="B7553" t="str" cm="1">
        <f t="array" ref="B7553">_xlfn.IFS(AND(C7553&gt;0,D7553&gt;0),"POSITIVE",AND(C7553&lt;0,D7553&gt;0),"NEGATIVE",D7553=0,"NEUTRAL",AND(C7553=0,D7553&gt;0),"NEUTRAL")</f>
        <v>POSITIVE</v>
      </c>
      <c r="C7553">
        <v>0.4375</v>
      </c>
      <c r="D7553">
        <v>0.67500000000000004</v>
      </c>
      <c r="E7553" t="s">
        <v>7175</v>
      </c>
    </row>
    <row r="7554" spans="1:5" x14ac:dyDescent="0.45">
      <c r="A7554" s="1">
        <v>44310</v>
      </c>
      <c r="B7554" t="str" cm="1">
        <f t="array" ref="B7554">_xlfn.IFS(AND(C7554&gt;0,D7554&gt;0),"POSITIVE",AND(C7554&lt;0,D7554&gt;0),"NEGATIVE",D7554=0,"NEUTRAL",AND(C7554=0,D7554&gt;0),"NEUTRAL")</f>
        <v>POSITIVE</v>
      </c>
      <c r="C7554">
        <v>0.3</v>
      </c>
      <c r="D7554">
        <v>0.4</v>
      </c>
      <c r="E7554" t="s">
        <v>7176</v>
      </c>
    </row>
    <row r="7555" spans="1:5" x14ac:dyDescent="0.45">
      <c r="A7555" s="1">
        <v>44310</v>
      </c>
      <c r="B7555" t="str" cm="1">
        <f t="array" ref="B7555">_xlfn.IFS(AND(C7555&gt;0,D7555&gt;0),"POSITIVE",AND(C7555&lt;0,D7555&gt;0),"NEGATIVE",D7555=0,"NEUTRAL",AND(C7555=0,D7555&gt;0),"NEUTRAL")</f>
        <v>POSITIVE</v>
      </c>
      <c r="C7555">
        <v>1</v>
      </c>
      <c r="D7555">
        <v>1</v>
      </c>
      <c r="E7555" t="s">
        <v>7177</v>
      </c>
    </row>
    <row r="7556" spans="1:5" x14ac:dyDescent="0.45">
      <c r="A7556" s="1">
        <v>44310</v>
      </c>
      <c r="B7556" t="str" cm="1">
        <f t="array" ref="B7556">_xlfn.IFS(AND(C7556&gt;0,D7556&gt;0),"POSITIVE",AND(C7556&lt;0,D7556&gt;0),"NEGATIVE",D7556=0,"NEUTRAL",AND(C7556=0,D7556&gt;0),"NEUTRAL")</f>
        <v>NEUTRAL</v>
      </c>
      <c r="C7556">
        <v>0</v>
      </c>
      <c r="D7556">
        <v>0</v>
      </c>
      <c r="E7556" t="s">
        <v>7178</v>
      </c>
    </row>
    <row r="7557" spans="1:5" x14ac:dyDescent="0.45">
      <c r="A7557" s="1">
        <v>44310</v>
      </c>
      <c r="B7557" t="str" cm="1">
        <f t="array" ref="B7557">_xlfn.IFS(AND(C7557&gt;0,D7557&gt;0),"POSITIVE",AND(C7557&lt;0,D7557&gt;0),"NEGATIVE",D7557=0,"NEUTRAL",AND(C7557=0,D7557&gt;0),"NEUTRAL")</f>
        <v>NEUTRAL</v>
      </c>
      <c r="C7557">
        <v>0</v>
      </c>
      <c r="D7557">
        <v>0</v>
      </c>
      <c r="E7557" t="s">
        <v>7179</v>
      </c>
    </row>
    <row r="7558" spans="1:5" x14ac:dyDescent="0.45">
      <c r="A7558" s="1">
        <v>44310</v>
      </c>
      <c r="B7558" t="str" cm="1">
        <f t="array" ref="B7558">_xlfn.IFS(AND(C7558&gt;0,D7558&gt;0),"POSITIVE",AND(C7558&lt;0,D7558&gt;0),"NEGATIVE",D7558=0,"NEUTRAL",AND(C7558=0,D7558&gt;0),"NEUTRAL")</f>
        <v>NEUTRAL</v>
      </c>
      <c r="C7558">
        <v>0</v>
      </c>
      <c r="D7558">
        <v>0</v>
      </c>
      <c r="E7558" t="s">
        <v>7180</v>
      </c>
    </row>
    <row r="7559" spans="1:5" x14ac:dyDescent="0.45">
      <c r="A7559" s="1">
        <v>44310</v>
      </c>
      <c r="B7559" t="str" cm="1">
        <f t="array" ref="B7559">_xlfn.IFS(AND(C7559&gt;0,D7559&gt;0),"POSITIVE",AND(C7559&lt;0,D7559&gt;0),"NEGATIVE",D7559=0,"NEUTRAL",AND(C7559=0,D7559&gt;0),"NEUTRAL")</f>
        <v>POSITIVE</v>
      </c>
      <c r="C7559">
        <v>0.16666666699999999</v>
      </c>
      <c r="D7559">
        <v>0.56666666700000001</v>
      </c>
      <c r="E7559" t="s">
        <v>7181</v>
      </c>
    </row>
    <row r="7560" spans="1:5" x14ac:dyDescent="0.45">
      <c r="A7560" s="1">
        <v>44310</v>
      </c>
      <c r="B7560" t="str" cm="1">
        <f t="array" ref="B7560">_xlfn.IFS(AND(C7560&gt;0,D7560&gt;0),"POSITIVE",AND(C7560&lt;0,D7560&gt;0),"NEGATIVE",D7560=0,"NEUTRAL",AND(C7560=0,D7560&gt;0),"NEUTRAL")</f>
        <v>NEUTRAL</v>
      </c>
      <c r="C7560">
        <v>0</v>
      </c>
      <c r="D7560">
        <v>0</v>
      </c>
      <c r="E7560" t="s">
        <v>7182</v>
      </c>
    </row>
    <row r="7561" spans="1:5" x14ac:dyDescent="0.45">
      <c r="A7561" s="1">
        <v>44310</v>
      </c>
      <c r="B7561" t="str" cm="1">
        <f t="array" ref="B7561">_xlfn.IFS(AND(C7561&gt;0,D7561&gt;0),"POSITIVE",AND(C7561&lt;0,D7561&gt;0),"NEGATIVE",D7561=0,"NEUTRAL",AND(C7561=0,D7561&gt;0),"NEUTRAL")</f>
        <v>NEUTRAL</v>
      </c>
      <c r="C7561">
        <v>0</v>
      </c>
      <c r="D7561">
        <v>0</v>
      </c>
      <c r="E7561" t="s">
        <v>7183</v>
      </c>
    </row>
    <row r="7562" spans="1:5" x14ac:dyDescent="0.45">
      <c r="A7562" s="1">
        <v>44310</v>
      </c>
      <c r="B7562" t="str" cm="1">
        <f t="array" ref="B7562">_xlfn.IFS(AND(C7562&gt;0,D7562&gt;0),"POSITIVE",AND(C7562&lt;0,D7562&gt;0),"NEGATIVE",D7562=0,"NEUTRAL",AND(C7562=0,D7562&gt;0),"NEUTRAL")</f>
        <v>NEUTRAL</v>
      </c>
      <c r="C7562">
        <v>0</v>
      </c>
      <c r="D7562">
        <v>0</v>
      </c>
      <c r="E7562" t="s">
        <v>7184</v>
      </c>
    </row>
    <row r="7563" spans="1:5" x14ac:dyDescent="0.45">
      <c r="A7563" s="1">
        <v>44310</v>
      </c>
      <c r="B7563" t="str" cm="1">
        <f t="array" ref="B7563">_xlfn.IFS(AND(C7563&gt;0,D7563&gt;0),"POSITIVE",AND(C7563&lt;0,D7563&gt;0),"NEGATIVE",D7563=0,"NEUTRAL",AND(C7563=0,D7563&gt;0),"NEUTRAL")</f>
        <v>NEUTRAL</v>
      </c>
      <c r="C7563">
        <v>0</v>
      </c>
      <c r="D7563">
        <v>0</v>
      </c>
      <c r="E7563" t="s">
        <v>7185</v>
      </c>
    </row>
    <row r="7564" spans="1:5" x14ac:dyDescent="0.45">
      <c r="A7564" s="1">
        <v>44310</v>
      </c>
      <c r="B7564" t="str" cm="1">
        <f t="array" ref="B7564">_xlfn.IFS(AND(C7564&gt;0,D7564&gt;0),"POSITIVE",AND(C7564&lt;0,D7564&gt;0),"NEGATIVE",D7564=0,"NEUTRAL",AND(C7564=0,D7564&gt;0),"NEUTRAL")</f>
        <v>POSITIVE</v>
      </c>
      <c r="C7564">
        <v>0.7</v>
      </c>
      <c r="D7564">
        <v>0.6</v>
      </c>
      <c r="E7564" t="s">
        <v>7186</v>
      </c>
    </row>
    <row r="7565" spans="1:5" x14ac:dyDescent="0.45">
      <c r="A7565" s="1">
        <v>44310</v>
      </c>
      <c r="B7565" t="str" cm="1">
        <f t="array" ref="B7565">_xlfn.IFS(AND(C7565&gt;0,D7565&gt;0),"POSITIVE",AND(C7565&lt;0,D7565&gt;0),"NEGATIVE",D7565=0,"NEUTRAL",AND(C7565=0,D7565&gt;0),"NEUTRAL")</f>
        <v>NEUTRAL</v>
      </c>
      <c r="C7565">
        <v>0</v>
      </c>
      <c r="D7565">
        <v>0</v>
      </c>
      <c r="E7565" t="s">
        <v>7187</v>
      </c>
    </row>
    <row r="7566" spans="1:5" x14ac:dyDescent="0.45">
      <c r="A7566" s="1">
        <v>44310</v>
      </c>
      <c r="B7566" t="str" cm="1">
        <f t="array" ref="B7566">_xlfn.IFS(AND(C7566&gt;0,D7566&gt;0),"POSITIVE",AND(C7566&lt;0,D7566&gt;0),"NEGATIVE",D7566=0,"NEUTRAL",AND(C7566=0,D7566&gt;0),"NEUTRAL")</f>
        <v>NEUTRAL</v>
      </c>
      <c r="C7566">
        <v>0</v>
      </c>
      <c r="D7566">
        <v>0</v>
      </c>
      <c r="E7566" t="s">
        <v>7188</v>
      </c>
    </row>
    <row r="7567" spans="1:5" x14ac:dyDescent="0.45">
      <c r="A7567" s="1">
        <v>44310</v>
      </c>
      <c r="B7567" t="str" cm="1">
        <f t="array" ref="B7567">_xlfn.IFS(AND(C7567&gt;0,D7567&gt;0),"POSITIVE",AND(C7567&lt;0,D7567&gt;0),"NEGATIVE",D7567=0,"NEUTRAL",AND(C7567=0,D7567&gt;0),"NEUTRAL")</f>
        <v>POSITIVE</v>
      </c>
      <c r="C7567">
        <v>0.55803571399999996</v>
      </c>
      <c r="D7567">
        <v>0.53571428600000004</v>
      </c>
      <c r="E7567" t="s">
        <v>7189</v>
      </c>
    </row>
    <row r="7568" spans="1:5" x14ac:dyDescent="0.45">
      <c r="A7568" s="1">
        <v>44310</v>
      </c>
      <c r="B7568" t="str" cm="1">
        <f t="array" ref="B7568">_xlfn.IFS(AND(C7568&gt;0,D7568&gt;0),"POSITIVE",AND(C7568&lt;0,D7568&gt;0),"NEGATIVE",D7568=0,"NEUTRAL",AND(C7568=0,D7568&gt;0),"NEUTRAL")</f>
        <v>POSITIVE</v>
      </c>
      <c r="C7568">
        <v>0.375</v>
      </c>
      <c r="D7568">
        <v>0.75</v>
      </c>
      <c r="E7568" t="s">
        <v>7190</v>
      </c>
    </row>
    <row r="7569" spans="1:5" x14ac:dyDescent="0.45">
      <c r="A7569" s="1">
        <v>44310</v>
      </c>
      <c r="B7569" t="str" cm="1">
        <f t="array" ref="B7569">_xlfn.IFS(AND(C7569&gt;0,D7569&gt;0),"POSITIVE",AND(C7569&lt;0,D7569&gt;0),"NEGATIVE",D7569=0,"NEUTRAL",AND(C7569=0,D7569&gt;0),"NEUTRAL")</f>
        <v>POSITIVE</v>
      </c>
      <c r="C7569">
        <v>4.5454544999999999E-2</v>
      </c>
      <c r="D7569">
        <v>0.41818181799999998</v>
      </c>
      <c r="E7569" t="s">
        <v>7191</v>
      </c>
    </row>
    <row r="7570" spans="1:5" x14ac:dyDescent="0.45">
      <c r="A7570" s="1">
        <v>44310</v>
      </c>
      <c r="B7570" t="str" cm="1">
        <f t="array" ref="B7570">_xlfn.IFS(AND(C7570&gt;0,D7570&gt;0),"POSITIVE",AND(C7570&lt;0,D7570&gt;0),"NEGATIVE",D7570=0,"NEUTRAL",AND(C7570=0,D7570&gt;0),"NEUTRAL")</f>
        <v>NEUTRAL</v>
      </c>
      <c r="C7570">
        <v>0</v>
      </c>
      <c r="D7570">
        <v>0</v>
      </c>
      <c r="E7570" t="s">
        <v>7192</v>
      </c>
    </row>
    <row r="7571" spans="1:5" x14ac:dyDescent="0.45">
      <c r="A7571" s="1">
        <v>44310</v>
      </c>
      <c r="B7571" t="str" cm="1">
        <f t="array" ref="B7571">_xlfn.IFS(AND(C7571&gt;0,D7571&gt;0),"POSITIVE",AND(C7571&lt;0,D7571&gt;0),"NEGATIVE",D7571=0,"NEUTRAL",AND(C7571=0,D7571&gt;0),"NEUTRAL")</f>
        <v>NEUTRAL</v>
      </c>
      <c r="C7571">
        <v>0</v>
      </c>
      <c r="D7571">
        <v>0</v>
      </c>
      <c r="E7571" t="s">
        <v>7193</v>
      </c>
    </row>
    <row r="7572" spans="1:5" x14ac:dyDescent="0.45">
      <c r="A7572" s="1">
        <v>44310</v>
      </c>
      <c r="B7572" t="str" cm="1">
        <f t="array" ref="B7572">_xlfn.IFS(AND(C7572&gt;0,D7572&gt;0),"POSITIVE",AND(C7572&lt;0,D7572&gt;0),"NEGATIVE",D7572=0,"NEUTRAL",AND(C7572=0,D7572&gt;0),"NEUTRAL")</f>
        <v>POSITIVE</v>
      </c>
      <c r="C7572">
        <v>0.125</v>
      </c>
      <c r="D7572">
        <v>0.22916666699999999</v>
      </c>
      <c r="E7572" t="s">
        <v>7194</v>
      </c>
    </row>
    <row r="7573" spans="1:5" x14ac:dyDescent="0.45">
      <c r="A7573" s="1">
        <v>44310</v>
      </c>
      <c r="B7573" t="str" cm="1">
        <f t="array" ref="B7573">_xlfn.IFS(AND(C7573&gt;0,D7573&gt;0),"POSITIVE",AND(C7573&lt;0,D7573&gt;0),"NEGATIVE",D7573=0,"NEUTRAL",AND(C7573=0,D7573&gt;0),"NEUTRAL")</f>
        <v>NEUTRAL</v>
      </c>
      <c r="C7573">
        <v>0</v>
      </c>
      <c r="D7573">
        <v>0</v>
      </c>
      <c r="E7573" t="s">
        <v>7195</v>
      </c>
    </row>
    <row r="7574" spans="1:5" x14ac:dyDescent="0.45">
      <c r="A7574" s="1">
        <v>44310</v>
      </c>
      <c r="B7574" t="str" cm="1">
        <f t="array" ref="B7574">_xlfn.IFS(AND(C7574&gt;0,D7574&gt;0),"POSITIVE",AND(C7574&lt;0,D7574&gt;0),"NEGATIVE",D7574=0,"NEUTRAL",AND(C7574=0,D7574&gt;0),"NEUTRAL")</f>
        <v>NEUTRAL</v>
      </c>
      <c r="C7574">
        <v>0</v>
      </c>
      <c r="D7574">
        <v>0</v>
      </c>
      <c r="E7574" t="s">
        <v>7196</v>
      </c>
    </row>
    <row r="7575" spans="1:5" x14ac:dyDescent="0.45">
      <c r="A7575" s="1">
        <v>44310</v>
      </c>
      <c r="B7575" t="str" cm="1">
        <f t="array" ref="B7575">_xlfn.IFS(AND(C7575&gt;0,D7575&gt;0),"POSITIVE",AND(C7575&lt;0,D7575&gt;0),"NEGATIVE",D7575=0,"NEUTRAL",AND(C7575=0,D7575&gt;0),"NEUTRAL")</f>
        <v>POSITIVE</v>
      </c>
      <c r="C7575">
        <v>0.125</v>
      </c>
      <c r="D7575">
        <v>0.16666666699999999</v>
      </c>
      <c r="E7575" t="s">
        <v>7197</v>
      </c>
    </row>
    <row r="7576" spans="1:5" x14ac:dyDescent="0.45">
      <c r="A7576" s="1">
        <v>44310</v>
      </c>
      <c r="B7576" t="str" cm="1">
        <f t="array" ref="B7576">_xlfn.IFS(AND(C7576&gt;0,D7576&gt;0),"POSITIVE",AND(C7576&lt;0,D7576&gt;0),"NEGATIVE",D7576=0,"NEUTRAL",AND(C7576=0,D7576&gt;0),"NEUTRAL")</f>
        <v>NEUTRAL</v>
      </c>
      <c r="C7576">
        <v>0</v>
      </c>
      <c r="D7576">
        <v>0</v>
      </c>
      <c r="E7576" t="s">
        <v>7198</v>
      </c>
    </row>
    <row r="7577" spans="1:5" x14ac:dyDescent="0.45">
      <c r="A7577" s="1">
        <v>44310</v>
      </c>
      <c r="B7577" t="str" cm="1">
        <f t="array" ref="B7577">_xlfn.IFS(AND(C7577&gt;0,D7577&gt;0),"POSITIVE",AND(C7577&lt;0,D7577&gt;0),"NEGATIVE",D7577=0,"NEUTRAL",AND(C7577=0,D7577&gt;0),"NEUTRAL")</f>
        <v>NEUTRAL</v>
      </c>
      <c r="C7577">
        <v>0</v>
      </c>
      <c r="D7577">
        <v>0</v>
      </c>
      <c r="E7577" t="s">
        <v>7199</v>
      </c>
    </row>
    <row r="7578" spans="1:5" x14ac:dyDescent="0.45">
      <c r="A7578" s="1">
        <v>44310</v>
      </c>
      <c r="B7578" t="str" cm="1">
        <f t="array" ref="B7578">_xlfn.IFS(AND(C7578&gt;0,D7578&gt;0),"POSITIVE",AND(C7578&lt;0,D7578&gt;0),"NEGATIVE",D7578=0,"NEUTRAL",AND(C7578=0,D7578&gt;0),"NEUTRAL")</f>
        <v>POSITIVE</v>
      </c>
      <c r="C7578">
        <v>1</v>
      </c>
      <c r="D7578">
        <v>0.3</v>
      </c>
      <c r="E7578" t="s">
        <v>7200</v>
      </c>
    </row>
    <row r="7579" spans="1:5" x14ac:dyDescent="0.45">
      <c r="A7579" s="1">
        <v>44310</v>
      </c>
      <c r="B7579" t="str" cm="1">
        <f t="array" ref="B7579">_xlfn.IFS(AND(C7579&gt;0,D7579&gt;0),"POSITIVE",AND(C7579&lt;0,D7579&gt;0),"NEGATIVE",D7579=0,"NEUTRAL",AND(C7579=0,D7579&gt;0),"NEUTRAL")</f>
        <v>NEUTRAL</v>
      </c>
      <c r="C7579">
        <v>0</v>
      </c>
      <c r="D7579">
        <v>1</v>
      </c>
      <c r="E7579" t="s">
        <v>7201</v>
      </c>
    </row>
    <row r="7580" spans="1:5" x14ac:dyDescent="0.45">
      <c r="A7580" s="1">
        <v>44310</v>
      </c>
      <c r="B7580" t="str" cm="1">
        <f t="array" ref="B7580">_xlfn.IFS(AND(C7580&gt;0,D7580&gt;0),"POSITIVE",AND(C7580&lt;0,D7580&gt;0),"NEGATIVE",D7580=0,"NEUTRAL",AND(C7580=0,D7580&gt;0),"NEUTRAL")</f>
        <v>NEUTRAL</v>
      </c>
      <c r="C7580">
        <v>0</v>
      </c>
      <c r="D7580">
        <v>0</v>
      </c>
      <c r="E7580" t="s">
        <v>7202</v>
      </c>
    </row>
    <row r="7581" spans="1:5" x14ac:dyDescent="0.45">
      <c r="A7581" s="1">
        <v>44310</v>
      </c>
      <c r="B7581" t="str" cm="1">
        <f t="array" ref="B7581">_xlfn.IFS(AND(C7581&gt;0,D7581&gt;0),"POSITIVE",AND(C7581&lt;0,D7581&gt;0),"NEGATIVE",D7581=0,"NEUTRAL",AND(C7581=0,D7581&gt;0),"NEUTRAL")</f>
        <v>POSITIVE</v>
      </c>
      <c r="C7581">
        <v>0.25</v>
      </c>
      <c r="D7581">
        <v>1</v>
      </c>
      <c r="E7581" t="s">
        <v>7203</v>
      </c>
    </row>
    <row r="7582" spans="1:5" x14ac:dyDescent="0.45">
      <c r="A7582" s="1">
        <v>44310</v>
      </c>
      <c r="B7582" t="str" cm="1">
        <f t="array" ref="B7582">_xlfn.IFS(AND(C7582&gt;0,D7582&gt;0),"POSITIVE",AND(C7582&lt;0,D7582&gt;0),"NEGATIVE",D7582=0,"NEUTRAL",AND(C7582=0,D7582&gt;0),"NEUTRAL")</f>
        <v>NEUTRAL</v>
      </c>
      <c r="C7582">
        <v>0</v>
      </c>
      <c r="D7582">
        <v>0</v>
      </c>
      <c r="E7582" t="s">
        <v>7204</v>
      </c>
    </row>
    <row r="7583" spans="1:5" x14ac:dyDescent="0.45">
      <c r="A7583" s="1">
        <v>44310</v>
      </c>
      <c r="B7583" t="str" cm="1">
        <f t="array" ref="B7583">_xlfn.IFS(AND(C7583&gt;0,D7583&gt;0),"POSITIVE",AND(C7583&lt;0,D7583&gt;0),"NEGATIVE",D7583=0,"NEUTRAL",AND(C7583=0,D7583&gt;0),"NEUTRAL")</f>
        <v>NEGATIVE</v>
      </c>
      <c r="C7583">
        <v>-0.5</v>
      </c>
      <c r="D7583">
        <v>1</v>
      </c>
      <c r="E7583" t="s">
        <v>7205</v>
      </c>
    </row>
    <row r="7584" spans="1:5" x14ac:dyDescent="0.45">
      <c r="A7584" s="1">
        <v>44310</v>
      </c>
      <c r="B7584" t="str" cm="1">
        <f t="array" ref="B7584">_xlfn.IFS(AND(C7584&gt;0,D7584&gt;0),"POSITIVE",AND(C7584&lt;0,D7584&gt;0),"NEGATIVE",D7584=0,"NEUTRAL",AND(C7584=0,D7584&gt;0),"NEUTRAL")</f>
        <v>NEUTRAL</v>
      </c>
      <c r="C7584">
        <v>0</v>
      </c>
      <c r="D7584">
        <v>0</v>
      </c>
      <c r="E7584" t="s">
        <v>7206</v>
      </c>
    </row>
    <row r="7585" spans="1:5" x14ac:dyDescent="0.45">
      <c r="A7585" s="1">
        <v>44310</v>
      </c>
      <c r="B7585" t="str" cm="1">
        <f t="array" ref="B7585">_xlfn.IFS(AND(C7585&gt;0,D7585&gt;0),"POSITIVE",AND(C7585&lt;0,D7585&gt;0),"NEGATIVE",D7585=0,"NEUTRAL",AND(C7585=0,D7585&gt;0),"NEUTRAL")</f>
        <v>NEGATIVE</v>
      </c>
      <c r="C7585">
        <v>-0.15555555600000001</v>
      </c>
      <c r="D7585">
        <v>0.28888888899999998</v>
      </c>
      <c r="E7585" t="s">
        <v>7207</v>
      </c>
    </row>
    <row r="7586" spans="1:5" x14ac:dyDescent="0.45">
      <c r="A7586" s="1">
        <v>44310</v>
      </c>
      <c r="B7586" t="str" cm="1">
        <f t="array" ref="B7586">_xlfn.IFS(AND(C7586&gt;0,D7586&gt;0),"POSITIVE",AND(C7586&lt;0,D7586&gt;0),"NEGATIVE",D7586=0,"NEUTRAL",AND(C7586=0,D7586&gt;0),"NEUTRAL")</f>
        <v>NEUTRAL</v>
      </c>
      <c r="C7586">
        <v>0</v>
      </c>
      <c r="D7586">
        <v>0</v>
      </c>
      <c r="E7586" t="s">
        <v>7208</v>
      </c>
    </row>
    <row r="7587" spans="1:5" x14ac:dyDescent="0.45">
      <c r="A7587" s="1">
        <v>44310</v>
      </c>
      <c r="B7587" t="str" cm="1">
        <f t="array" ref="B7587">_xlfn.IFS(AND(C7587&gt;0,D7587&gt;0),"POSITIVE",AND(C7587&lt;0,D7587&gt;0),"NEGATIVE",D7587=0,"NEUTRAL",AND(C7587=0,D7587&gt;0),"NEUTRAL")</f>
        <v>POSITIVE</v>
      </c>
      <c r="C7587">
        <v>0.125</v>
      </c>
      <c r="D7587">
        <v>0.22916666699999999</v>
      </c>
      <c r="E7587" t="s">
        <v>7209</v>
      </c>
    </row>
    <row r="7588" spans="1:5" x14ac:dyDescent="0.45">
      <c r="A7588" s="1">
        <v>44310</v>
      </c>
      <c r="B7588" t="str" cm="1">
        <f t="array" ref="B7588">_xlfn.IFS(AND(C7588&gt;0,D7588&gt;0),"POSITIVE",AND(C7588&lt;0,D7588&gt;0),"NEGATIVE",D7588=0,"NEUTRAL",AND(C7588=0,D7588&gt;0),"NEUTRAL")</f>
        <v>NEUTRAL</v>
      </c>
      <c r="C7588">
        <v>0</v>
      </c>
      <c r="D7588">
        <v>0</v>
      </c>
      <c r="E7588" t="s">
        <v>7210</v>
      </c>
    </row>
    <row r="7589" spans="1:5" x14ac:dyDescent="0.45">
      <c r="A7589" s="1">
        <v>44310</v>
      </c>
      <c r="B7589" t="str" cm="1">
        <f t="array" ref="B7589">_xlfn.IFS(AND(C7589&gt;0,D7589&gt;0),"POSITIVE",AND(C7589&lt;0,D7589&gt;0),"NEGATIVE",D7589=0,"NEUTRAL",AND(C7589=0,D7589&gt;0),"NEUTRAL")</f>
        <v>NEUTRAL</v>
      </c>
      <c r="C7589">
        <v>0</v>
      </c>
      <c r="D7589">
        <v>0</v>
      </c>
      <c r="E7589" t="s">
        <v>7211</v>
      </c>
    </row>
    <row r="7590" spans="1:5" x14ac:dyDescent="0.45">
      <c r="A7590" s="1">
        <v>44310</v>
      </c>
      <c r="B7590" t="str" cm="1">
        <f t="array" ref="B7590">_xlfn.IFS(AND(C7590&gt;0,D7590&gt;0),"POSITIVE",AND(C7590&lt;0,D7590&gt;0),"NEGATIVE",D7590=0,"NEUTRAL",AND(C7590=0,D7590&gt;0),"NEUTRAL")</f>
        <v>POSITIVE</v>
      </c>
      <c r="C7590">
        <v>0.8</v>
      </c>
      <c r="D7590">
        <v>0.7</v>
      </c>
      <c r="E7590" t="s">
        <v>7212</v>
      </c>
    </row>
    <row r="7591" spans="1:5" x14ac:dyDescent="0.45">
      <c r="A7591" s="1">
        <v>44310</v>
      </c>
      <c r="B7591" t="str" cm="1">
        <f t="array" ref="B7591">_xlfn.IFS(AND(C7591&gt;0,D7591&gt;0),"POSITIVE",AND(C7591&lt;0,D7591&gt;0),"NEGATIVE",D7591=0,"NEUTRAL",AND(C7591=0,D7591&gt;0),"NEUTRAL")</f>
        <v>NEGATIVE</v>
      </c>
      <c r="C7591">
        <v>-0.1</v>
      </c>
      <c r="D7591">
        <v>1</v>
      </c>
      <c r="E7591" t="s">
        <v>7213</v>
      </c>
    </row>
    <row r="7592" spans="1:5" x14ac:dyDescent="0.45">
      <c r="A7592" s="1">
        <v>44310</v>
      </c>
      <c r="B7592" t="str" cm="1">
        <f t="array" ref="B7592">_xlfn.IFS(AND(C7592&gt;0,D7592&gt;0),"POSITIVE",AND(C7592&lt;0,D7592&gt;0),"NEGATIVE",D7592=0,"NEUTRAL",AND(C7592=0,D7592&gt;0),"NEUTRAL")</f>
        <v>NEGATIVE</v>
      </c>
      <c r="C7592">
        <v>-0.4</v>
      </c>
      <c r="D7592">
        <v>0.6</v>
      </c>
      <c r="E7592" t="s">
        <v>7214</v>
      </c>
    </row>
    <row r="7593" spans="1:5" x14ac:dyDescent="0.45">
      <c r="A7593" s="1">
        <v>44310</v>
      </c>
      <c r="B7593" t="str" cm="1">
        <f t="array" ref="B7593">_xlfn.IFS(AND(C7593&gt;0,D7593&gt;0),"POSITIVE",AND(C7593&lt;0,D7593&gt;0),"NEGATIVE",D7593=0,"NEUTRAL",AND(C7593=0,D7593&gt;0),"NEUTRAL")</f>
        <v>NEUTRAL</v>
      </c>
      <c r="C7593">
        <v>0</v>
      </c>
      <c r="D7593">
        <v>0</v>
      </c>
      <c r="E7593" t="s">
        <v>7215</v>
      </c>
    </row>
    <row r="7594" spans="1:5" x14ac:dyDescent="0.45">
      <c r="A7594" s="1">
        <v>44310</v>
      </c>
      <c r="B7594" t="str" cm="1">
        <f t="array" ref="B7594">_xlfn.IFS(AND(C7594&gt;0,D7594&gt;0),"POSITIVE",AND(C7594&lt;0,D7594&gt;0),"NEGATIVE",D7594=0,"NEUTRAL",AND(C7594=0,D7594&gt;0),"NEUTRAL")</f>
        <v>NEGATIVE</v>
      </c>
      <c r="C7594">
        <v>-0.25</v>
      </c>
      <c r="D7594">
        <v>1</v>
      </c>
      <c r="E7594" t="s">
        <v>7216</v>
      </c>
    </row>
    <row r="7595" spans="1:5" x14ac:dyDescent="0.45">
      <c r="A7595" s="1">
        <v>44310</v>
      </c>
      <c r="B7595" t="str" cm="1">
        <f t="array" ref="B7595">_xlfn.IFS(AND(C7595&gt;0,D7595&gt;0),"POSITIVE",AND(C7595&lt;0,D7595&gt;0),"NEGATIVE",D7595=0,"NEUTRAL",AND(C7595=0,D7595&gt;0),"NEUTRAL")</f>
        <v>NEUTRAL</v>
      </c>
      <c r="C7595">
        <v>0</v>
      </c>
      <c r="D7595">
        <v>0</v>
      </c>
      <c r="E7595" t="s">
        <v>7217</v>
      </c>
    </row>
    <row r="7596" spans="1:5" x14ac:dyDescent="0.45">
      <c r="A7596" s="1">
        <v>44310</v>
      </c>
      <c r="B7596" t="str" cm="1">
        <f t="array" ref="B7596">_xlfn.IFS(AND(C7596&gt;0,D7596&gt;0),"POSITIVE",AND(C7596&lt;0,D7596&gt;0),"NEGATIVE",D7596=0,"NEUTRAL",AND(C7596=0,D7596&gt;0),"NEUTRAL")</f>
        <v>POSITIVE</v>
      </c>
      <c r="C7596">
        <v>0.5</v>
      </c>
      <c r="D7596">
        <v>0.5</v>
      </c>
      <c r="E7596" t="s">
        <v>7218</v>
      </c>
    </row>
    <row r="7597" spans="1:5" x14ac:dyDescent="0.45">
      <c r="A7597" s="1">
        <v>44310</v>
      </c>
      <c r="B7597" t="str" cm="1">
        <f t="array" ref="B7597">_xlfn.IFS(AND(C7597&gt;0,D7597&gt;0),"POSITIVE",AND(C7597&lt;0,D7597&gt;0),"NEGATIVE",D7597=0,"NEUTRAL",AND(C7597=0,D7597&gt;0),"NEUTRAL")</f>
        <v>POSITIVE</v>
      </c>
      <c r="C7597">
        <v>0.7</v>
      </c>
      <c r="D7597">
        <v>0.6</v>
      </c>
      <c r="E7597" t="s">
        <v>7219</v>
      </c>
    </row>
    <row r="7598" spans="1:5" x14ac:dyDescent="0.45">
      <c r="A7598" s="1">
        <v>44310</v>
      </c>
      <c r="B7598" t="str" cm="1">
        <f t="array" ref="B7598">_xlfn.IFS(AND(C7598&gt;0,D7598&gt;0),"POSITIVE",AND(C7598&lt;0,D7598&gt;0),"NEGATIVE",D7598=0,"NEUTRAL",AND(C7598=0,D7598&gt;0),"NEUTRAL")</f>
        <v>POSITIVE</v>
      </c>
      <c r="C7598">
        <v>0.375</v>
      </c>
      <c r="D7598">
        <v>0.75</v>
      </c>
      <c r="E7598" t="s">
        <v>7220</v>
      </c>
    </row>
    <row r="7599" spans="1:5" x14ac:dyDescent="0.45">
      <c r="A7599" s="1">
        <v>44310</v>
      </c>
      <c r="B7599" t="str" cm="1">
        <f t="array" ref="B7599">_xlfn.IFS(AND(C7599&gt;0,D7599&gt;0),"POSITIVE",AND(C7599&lt;0,D7599&gt;0),"NEGATIVE",D7599=0,"NEUTRAL",AND(C7599=0,D7599&gt;0),"NEUTRAL")</f>
        <v>NEUTRAL</v>
      </c>
      <c r="C7599">
        <v>0</v>
      </c>
      <c r="D7599">
        <v>0</v>
      </c>
      <c r="E7599" t="s">
        <v>7221</v>
      </c>
    </row>
    <row r="7600" spans="1:5" x14ac:dyDescent="0.45">
      <c r="A7600" s="1">
        <v>44310</v>
      </c>
      <c r="B7600" t="str" cm="1">
        <f t="array" ref="B7600">_xlfn.IFS(AND(C7600&gt;0,D7600&gt;0),"POSITIVE",AND(C7600&lt;0,D7600&gt;0),"NEGATIVE",D7600=0,"NEUTRAL",AND(C7600=0,D7600&gt;0),"NEUTRAL")</f>
        <v>NEGATIVE</v>
      </c>
      <c r="C7600">
        <v>-0.71428571399999996</v>
      </c>
      <c r="D7600">
        <v>0.85714285700000004</v>
      </c>
      <c r="E7600" t="s">
        <v>7222</v>
      </c>
    </row>
    <row r="7601" spans="1:5" x14ac:dyDescent="0.45">
      <c r="A7601" s="1">
        <v>44310</v>
      </c>
      <c r="B7601" t="str" cm="1">
        <f t="array" ref="B7601">_xlfn.IFS(AND(C7601&gt;0,D7601&gt;0),"POSITIVE",AND(C7601&lt;0,D7601&gt;0),"NEGATIVE",D7601=0,"NEUTRAL",AND(C7601=0,D7601&gt;0),"NEUTRAL")</f>
        <v>NEUTRAL</v>
      </c>
      <c r="C7601">
        <v>0</v>
      </c>
      <c r="D7601">
        <v>0</v>
      </c>
      <c r="E7601" t="s">
        <v>7223</v>
      </c>
    </row>
    <row r="7602" spans="1:5" x14ac:dyDescent="0.45">
      <c r="A7602" s="1">
        <v>44310</v>
      </c>
      <c r="B7602" t="str" cm="1">
        <f t="array" ref="B7602">_xlfn.IFS(AND(C7602&gt;0,D7602&gt;0),"POSITIVE",AND(C7602&lt;0,D7602&gt;0),"NEGATIVE",D7602=0,"NEUTRAL",AND(C7602=0,D7602&gt;0),"NEUTRAL")</f>
        <v>POSITIVE</v>
      </c>
      <c r="C7602">
        <v>0.2</v>
      </c>
      <c r="D7602">
        <v>0.2</v>
      </c>
      <c r="E7602" t="s">
        <v>7224</v>
      </c>
    </row>
    <row r="7603" spans="1:5" x14ac:dyDescent="0.45">
      <c r="A7603" s="1">
        <v>44310</v>
      </c>
      <c r="B7603" t="str" cm="1">
        <f t="array" ref="B7603">_xlfn.IFS(AND(C7603&gt;0,D7603&gt;0),"POSITIVE",AND(C7603&lt;0,D7603&gt;0),"NEGATIVE",D7603=0,"NEUTRAL",AND(C7603=0,D7603&gt;0),"NEUTRAL")</f>
        <v>NEGATIVE</v>
      </c>
      <c r="C7603">
        <v>-0.20624999999999999</v>
      </c>
      <c r="D7603">
        <v>0.65</v>
      </c>
      <c r="E7603" t="s">
        <v>7225</v>
      </c>
    </row>
    <row r="7604" spans="1:5" x14ac:dyDescent="0.45">
      <c r="A7604" s="1">
        <v>44310</v>
      </c>
      <c r="B7604" t="str" cm="1">
        <f t="array" ref="B7604">_xlfn.IFS(AND(C7604&gt;0,D7604&gt;0),"POSITIVE",AND(C7604&lt;0,D7604&gt;0),"NEGATIVE",D7604=0,"NEUTRAL",AND(C7604=0,D7604&gt;0),"NEUTRAL")</f>
        <v>NEUTRAL</v>
      </c>
      <c r="C7604">
        <v>0</v>
      </c>
      <c r="D7604">
        <v>0</v>
      </c>
      <c r="E7604" t="s">
        <v>7226</v>
      </c>
    </row>
    <row r="7605" spans="1:5" x14ac:dyDescent="0.45">
      <c r="A7605" s="1">
        <v>44310</v>
      </c>
      <c r="B7605" t="str" cm="1">
        <f t="array" ref="B7605">_xlfn.IFS(AND(C7605&gt;0,D7605&gt;0),"POSITIVE",AND(C7605&lt;0,D7605&gt;0),"NEGATIVE",D7605=0,"NEUTRAL",AND(C7605=0,D7605&gt;0),"NEUTRAL")</f>
        <v>NEUTRAL</v>
      </c>
      <c r="C7605">
        <v>0</v>
      </c>
      <c r="D7605">
        <v>0</v>
      </c>
      <c r="E7605" t="s">
        <v>7227</v>
      </c>
    </row>
    <row r="7606" spans="1:5" x14ac:dyDescent="0.45">
      <c r="A7606" s="1">
        <v>44310</v>
      </c>
      <c r="B7606" t="str" cm="1">
        <f t="array" ref="B7606">_xlfn.IFS(AND(C7606&gt;0,D7606&gt;0),"POSITIVE",AND(C7606&lt;0,D7606&gt;0),"NEGATIVE",D7606=0,"NEUTRAL",AND(C7606=0,D7606&gt;0),"NEUTRAL")</f>
        <v>NEGATIVE</v>
      </c>
      <c r="C7606">
        <v>-0.625</v>
      </c>
      <c r="D7606">
        <v>1</v>
      </c>
      <c r="E7606" t="s">
        <v>7228</v>
      </c>
    </row>
    <row r="7607" spans="1:5" x14ac:dyDescent="0.45">
      <c r="A7607" s="1">
        <v>44310</v>
      </c>
      <c r="B7607" t="str" cm="1">
        <f t="array" ref="B7607">_xlfn.IFS(AND(C7607&gt;0,D7607&gt;0),"POSITIVE",AND(C7607&lt;0,D7607&gt;0),"NEGATIVE",D7607=0,"NEUTRAL",AND(C7607=0,D7607&gt;0),"NEUTRAL")</f>
        <v>NEGATIVE</v>
      </c>
      <c r="C7607">
        <v>-0.25</v>
      </c>
      <c r="D7607">
        <v>1</v>
      </c>
      <c r="E7607" t="s">
        <v>7229</v>
      </c>
    </row>
    <row r="7608" spans="1:5" x14ac:dyDescent="0.45">
      <c r="A7608" s="1">
        <v>44310</v>
      </c>
      <c r="B7608" t="str" cm="1">
        <f t="array" ref="B7608">_xlfn.IFS(AND(C7608&gt;0,D7608&gt;0),"POSITIVE",AND(C7608&lt;0,D7608&gt;0),"NEGATIVE",D7608=0,"NEUTRAL",AND(C7608=0,D7608&gt;0),"NEUTRAL")</f>
        <v>NEUTRAL</v>
      </c>
      <c r="C7608">
        <v>0</v>
      </c>
      <c r="D7608">
        <v>0</v>
      </c>
      <c r="E7608" t="s">
        <v>961</v>
      </c>
    </row>
    <row r="7609" spans="1:5" x14ac:dyDescent="0.45">
      <c r="A7609" s="1">
        <v>44310</v>
      </c>
      <c r="B7609" t="str" cm="1">
        <f t="array" ref="B7609">_xlfn.IFS(AND(C7609&gt;0,D7609&gt;0),"POSITIVE",AND(C7609&lt;0,D7609&gt;0),"NEGATIVE",D7609=0,"NEUTRAL",AND(C7609=0,D7609&gt;0),"NEUTRAL")</f>
        <v>POSITIVE</v>
      </c>
      <c r="C7609">
        <v>0.8</v>
      </c>
      <c r="D7609">
        <v>0.7</v>
      </c>
      <c r="E7609" t="s">
        <v>7230</v>
      </c>
    </row>
    <row r="7610" spans="1:5" x14ac:dyDescent="0.45">
      <c r="A7610" s="1">
        <v>44310</v>
      </c>
      <c r="B7610" t="str" cm="1">
        <f t="array" ref="B7610">_xlfn.IFS(AND(C7610&gt;0,D7610&gt;0),"POSITIVE",AND(C7610&lt;0,D7610&gt;0),"NEGATIVE",D7610=0,"NEUTRAL",AND(C7610=0,D7610&gt;0),"NEUTRAL")</f>
        <v>POSITIVE</v>
      </c>
      <c r="C7610">
        <v>0.375</v>
      </c>
      <c r="D7610">
        <v>0.94444444400000005</v>
      </c>
      <c r="E7610" t="s">
        <v>7231</v>
      </c>
    </row>
    <row r="7611" spans="1:5" x14ac:dyDescent="0.45">
      <c r="A7611" s="1">
        <v>44310</v>
      </c>
      <c r="B7611" t="str" cm="1">
        <f t="array" ref="B7611">_xlfn.IFS(AND(C7611&gt;0,D7611&gt;0),"POSITIVE",AND(C7611&lt;0,D7611&gt;0),"NEGATIVE",D7611=0,"NEUTRAL",AND(C7611=0,D7611&gt;0),"NEUTRAL")</f>
        <v>NEUTRAL</v>
      </c>
      <c r="C7611">
        <v>0</v>
      </c>
      <c r="D7611">
        <v>0</v>
      </c>
      <c r="E7611" t="s">
        <v>7232</v>
      </c>
    </row>
    <row r="7612" spans="1:5" x14ac:dyDescent="0.45">
      <c r="A7612" s="1">
        <v>44310</v>
      </c>
      <c r="B7612" t="str" cm="1">
        <f t="array" ref="B7612">_xlfn.IFS(AND(C7612&gt;0,D7612&gt;0),"POSITIVE",AND(C7612&lt;0,D7612&gt;0),"NEGATIVE",D7612=0,"NEUTRAL",AND(C7612=0,D7612&gt;0),"NEUTRAL")</f>
        <v>NEUTRAL</v>
      </c>
      <c r="C7612">
        <v>0</v>
      </c>
      <c r="D7612">
        <v>0</v>
      </c>
      <c r="E7612" t="s">
        <v>7233</v>
      </c>
    </row>
    <row r="7613" spans="1:5" x14ac:dyDescent="0.45">
      <c r="A7613" s="1">
        <v>44310</v>
      </c>
      <c r="B7613" t="str" cm="1">
        <f t="array" ref="B7613">_xlfn.IFS(AND(C7613&gt;0,D7613&gt;0),"POSITIVE",AND(C7613&lt;0,D7613&gt;0),"NEGATIVE",D7613=0,"NEUTRAL",AND(C7613=0,D7613&gt;0),"NEUTRAL")</f>
        <v>NEUTRAL</v>
      </c>
      <c r="C7613">
        <v>0</v>
      </c>
      <c r="D7613">
        <v>0</v>
      </c>
      <c r="E7613" t="s">
        <v>7234</v>
      </c>
    </row>
    <row r="7614" spans="1:5" x14ac:dyDescent="0.45">
      <c r="A7614" s="1">
        <v>44310</v>
      </c>
      <c r="B7614" t="str" cm="1">
        <f t="array" ref="B7614">_xlfn.IFS(AND(C7614&gt;0,D7614&gt;0),"POSITIVE",AND(C7614&lt;0,D7614&gt;0),"NEGATIVE",D7614=0,"NEUTRAL",AND(C7614=0,D7614&gt;0),"NEUTRAL")</f>
        <v>NEUTRAL</v>
      </c>
      <c r="C7614">
        <v>0</v>
      </c>
      <c r="D7614">
        <v>8.3333332999999996E-2</v>
      </c>
      <c r="E7614" t="s">
        <v>7235</v>
      </c>
    </row>
    <row r="7615" spans="1:5" x14ac:dyDescent="0.45">
      <c r="A7615" s="1">
        <v>44310</v>
      </c>
      <c r="B7615" t="str" cm="1">
        <f t="array" ref="B7615">_xlfn.IFS(AND(C7615&gt;0,D7615&gt;0),"POSITIVE",AND(C7615&lt;0,D7615&gt;0),"NEGATIVE",D7615=0,"NEUTRAL",AND(C7615=0,D7615&gt;0),"NEUTRAL")</f>
        <v>NEUTRAL</v>
      </c>
      <c r="C7615">
        <v>0</v>
      </c>
      <c r="D7615">
        <v>0</v>
      </c>
      <c r="E7615" t="s">
        <v>7236</v>
      </c>
    </row>
    <row r="7616" spans="1:5" x14ac:dyDescent="0.45">
      <c r="A7616" s="1">
        <v>44310</v>
      </c>
      <c r="B7616" t="str" cm="1">
        <f t="array" ref="B7616">_xlfn.IFS(AND(C7616&gt;0,D7616&gt;0),"POSITIVE",AND(C7616&lt;0,D7616&gt;0),"NEGATIVE",D7616=0,"NEUTRAL",AND(C7616=0,D7616&gt;0),"NEUTRAL")</f>
        <v>NEUTRAL</v>
      </c>
      <c r="C7616">
        <v>0</v>
      </c>
      <c r="D7616">
        <v>0</v>
      </c>
      <c r="E7616" t="s">
        <v>7237</v>
      </c>
    </row>
    <row r="7617" spans="1:5" x14ac:dyDescent="0.45">
      <c r="A7617" s="1">
        <v>44310</v>
      </c>
      <c r="B7617" t="str" cm="1">
        <f t="array" ref="B7617">_xlfn.IFS(AND(C7617&gt;0,D7617&gt;0),"POSITIVE",AND(C7617&lt;0,D7617&gt;0),"NEGATIVE",D7617=0,"NEUTRAL",AND(C7617=0,D7617&gt;0),"NEUTRAL")</f>
        <v>POSITIVE</v>
      </c>
      <c r="C7617">
        <v>0.7</v>
      </c>
      <c r="D7617">
        <v>0.6</v>
      </c>
      <c r="E7617" t="s">
        <v>7238</v>
      </c>
    </row>
    <row r="7618" spans="1:5" x14ac:dyDescent="0.45">
      <c r="A7618" s="1">
        <v>44310</v>
      </c>
      <c r="B7618" t="str" cm="1">
        <f t="array" ref="B7618">_xlfn.IFS(AND(C7618&gt;0,D7618&gt;0),"POSITIVE",AND(C7618&lt;0,D7618&gt;0),"NEGATIVE",D7618=0,"NEUTRAL",AND(C7618=0,D7618&gt;0),"NEUTRAL")</f>
        <v>NEGATIVE</v>
      </c>
      <c r="C7618">
        <v>-0.5</v>
      </c>
      <c r="D7618">
        <v>1</v>
      </c>
      <c r="E7618" t="s">
        <v>7239</v>
      </c>
    </row>
    <row r="7619" spans="1:5" x14ac:dyDescent="0.45">
      <c r="A7619" s="1">
        <v>44310</v>
      </c>
      <c r="B7619" t="str" cm="1">
        <f t="array" ref="B7619">_xlfn.IFS(AND(C7619&gt;0,D7619&gt;0),"POSITIVE",AND(C7619&lt;0,D7619&gt;0),"NEGATIVE",D7619=0,"NEUTRAL",AND(C7619=0,D7619&gt;0),"NEUTRAL")</f>
        <v>NEUTRAL</v>
      </c>
      <c r="C7619">
        <v>0</v>
      </c>
      <c r="D7619">
        <v>0</v>
      </c>
      <c r="E7619" t="s">
        <v>7240</v>
      </c>
    </row>
    <row r="7620" spans="1:5" x14ac:dyDescent="0.45">
      <c r="A7620" s="1">
        <v>44310</v>
      </c>
      <c r="B7620" t="str" cm="1">
        <f t="array" ref="B7620">_xlfn.IFS(AND(C7620&gt;0,D7620&gt;0),"POSITIVE",AND(C7620&lt;0,D7620&gt;0),"NEGATIVE",D7620=0,"NEUTRAL",AND(C7620=0,D7620&gt;0),"NEUTRAL")</f>
        <v>NEUTRAL</v>
      </c>
      <c r="C7620">
        <v>0</v>
      </c>
      <c r="D7620">
        <v>0</v>
      </c>
      <c r="E7620" t="s">
        <v>7241</v>
      </c>
    </row>
    <row r="7621" spans="1:5" x14ac:dyDescent="0.45">
      <c r="A7621" s="1">
        <v>44310</v>
      </c>
      <c r="B7621" t="str" cm="1">
        <f t="array" ref="B7621">_xlfn.IFS(AND(C7621&gt;0,D7621&gt;0),"POSITIVE",AND(C7621&lt;0,D7621&gt;0),"NEGATIVE",D7621=0,"NEUTRAL",AND(C7621=0,D7621&gt;0),"NEUTRAL")</f>
        <v>NEUTRAL</v>
      </c>
      <c r="C7621">
        <v>0</v>
      </c>
      <c r="D7621">
        <v>0</v>
      </c>
      <c r="E7621" t="s">
        <v>7242</v>
      </c>
    </row>
    <row r="7622" spans="1:5" x14ac:dyDescent="0.45">
      <c r="A7622" s="1">
        <v>44310</v>
      </c>
      <c r="B7622" t="str" cm="1">
        <f t="array" ref="B7622">_xlfn.IFS(AND(C7622&gt;0,D7622&gt;0),"POSITIVE",AND(C7622&lt;0,D7622&gt;0),"NEGATIVE",D7622=0,"NEUTRAL",AND(C7622=0,D7622&gt;0),"NEUTRAL")</f>
        <v>NEUTRAL</v>
      </c>
      <c r="C7622">
        <v>0</v>
      </c>
      <c r="D7622">
        <v>0</v>
      </c>
      <c r="E7622" t="s">
        <v>7243</v>
      </c>
    </row>
    <row r="7623" spans="1:5" x14ac:dyDescent="0.45">
      <c r="A7623" s="1">
        <v>44310</v>
      </c>
      <c r="B7623" t="str" cm="1">
        <f t="array" ref="B7623">_xlfn.IFS(AND(C7623&gt;0,D7623&gt;0),"POSITIVE",AND(C7623&lt;0,D7623&gt;0),"NEGATIVE",D7623=0,"NEUTRAL",AND(C7623=0,D7623&gt;0),"NEUTRAL")</f>
        <v>NEUTRAL</v>
      </c>
      <c r="C7623">
        <v>0</v>
      </c>
      <c r="D7623">
        <v>0</v>
      </c>
      <c r="E7623" t="s">
        <v>7244</v>
      </c>
    </row>
    <row r="7624" spans="1:5" x14ac:dyDescent="0.45">
      <c r="A7624" s="1">
        <v>44310</v>
      </c>
      <c r="B7624" t="str" cm="1">
        <f t="array" ref="B7624">_xlfn.IFS(AND(C7624&gt;0,D7624&gt;0),"POSITIVE",AND(C7624&lt;0,D7624&gt;0),"NEGATIVE",D7624=0,"NEUTRAL",AND(C7624=0,D7624&gt;0),"NEUTRAL")</f>
        <v>NEUTRAL</v>
      </c>
      <c r="C7624">
        <v>0</v>
      </c>
      <c r="D7624">
        <v>0</v>
      </c>
      <c r="E7624" t="s">
        <v>7245</v>
      </c>
    </row>
    <row r="7625" spans="1:5" x14ac:dyDescent="0.45">
      <c r="A7625" s="1">
        <v>44310</v>
      </c>
      <c r="B7625" t="str" cm="1">
        <f t="array" ref="B7625">_xlfn.IFS(AND(C7625&gt;0,D7625&gt;0),"POSITIVE",AND(C7625&lt;0,D7625&gt;0),"NEGATIVE",D7625=0,"NEUTRAL",AND(C7625=0,D7625&gt;0),"NEUTRAL")</f>
        <v>NEUTRAL</v>
      </c>
      <c r="C7625">
        <v>0</v>
      </c>
      <c r="D7625">
        <v>0</v>
      </c>
      <c r="E7625" t="s">
        <v>7246</v>
      </c>
    </row>
    <row r="7626" spans="1:5" x14ac:dyDescent="0.45">
      <c r="A7626" s="1">
        <v>44310</v>
      </c>
      <c r="B7626" t="str" cm="1">
        <f t="array" ref="B7626">_xlfn.IFS(AND(C7626&gt;0,D7626&gt;0),"POSITIVE",AND(C7626&lt;0,D7626&gt;0),"NEGATIVE",D7626=0,"NEUTRAL",AND(C7626=0,D7626&gt;0),"NEUTRAL")</f>
        <v>NEGATIVE</v>
      </c>
      <c r="C7626">
        <v>-8.3333332999999996E-2</v>
      </c>
      <c r="D7626">
        <v>0.21666666700000001</v>
      </c>
      <c r="E7626" t="s">
        <v>7247</v>
      </c>
    </row>
    <row r="7627" spans="1:5" x14ac:dyDescent="0.45">
      <c r="A7627" s="1">
        <v>44310</v>
      </c>
      <c r="B7627" t="str" cm="1">
        <f t="array" ref="B7627">_xlfn.IFS(AND(C7627&gt;0,D7627&gt;0),"POSITIVE",AND(C7627&lt;0,D7627&gt;0),"NEGATIVE",D7627=0,"NEUTRAL",AND(C7627=0,D7627&gt;0),"NEUTRAL")</f>
        <v>NEUTRAL</v>
      </c>
      <c r="C7627">
        <v>0</v>
      </c>
      <c r="D7627">
        <v>0</v>
      </c>
      <c r="E7627" t="s">
        <v>7248</v>
      </c>
    </row>
    <row r="7628" spans="1:5" x14ac:dyDescent="0.45">
      <c r="A7628" s="1">
        <v>44310</v>
      </c>
      <c r="B7628" t="str" cm="1">
        <f t="array" ref="B7628">_xlfn.IFS(AND(C7628&gt;0,D7628&gt;0),"POSITIVE",AND(C7628&lt;0,D7628&gt;0),"NEGATIVE",D7628=0,"NEUTRAL",AND(C7628=0,D7628&gt;0),"NEUTRAL")</f>
        <v>NEGATIVE</v>
      </c>
      <c r="C7628">
        <v>-0.25</v>
      </c>
      <c r="D7628">
        <v>0.55000000000000004</v>
      </c>
      <c r="E7628" t="s">
        <v>7249</v>
      </c>
    </row>
    <row r="7629" spans="1:5" x14ac:dyDescent="0.45">
      <c r="A7629" s="1">
        <v>44310</v>
      </c>
      <c r="B7629" t="str" cm="1">
        <f t="array" ref="B7629">_xlfn.IFS(AND(C7629&gt;0,D7629&gt;0),"POSITIVE",AND(C7629&lt;0,D7629&gt;0),"NEGATIVE",D7629=0,"NEUTRAL",AND(C7629=0,D7629&gt;0),"NEUTRAL")</f>
        <v>NEGATIVE</v>
      </c>
      <c r="C7629">
        <v>-0.625</v>
      </c>
      <c r="D7629">
        <v>1</v>
      </c>
      <c r="E7629" t="s">
        <v>7250</v>
      </c>
    </row>
    <row r="7630" spans="1:5" x14ac:dyDescent="0.45">
      <c r="A7630" s="1">
        <v>44310</v>
      </c>
      <c r="B7630" t="str" cm="1">
        <f t="array" ref="B7630">_xlfn.IFS(AND(C7630&gt;0,D7630&gt;0),"POSITIVE",AND(C7630&lt;0,D7630&gt;0),"NEGATIVE",D7630=0,"NEUTRAL",AND(C7630=0,D7630&gt;0),"NEUTRAL")</f>
        <v>NEUTRAL</v>
      </c>
      <c r="C7630">
        <v>0</v>
      </c>
      <c r="D7630">
        <v>0</v>
      </c>
      <c r="E7630" t="s">
        <v>7251</v>
      </c>
    </row>
    <row r="7631" spans="1:5" x14ac:dyDescent="0.45">
      <c r="A7631" s="1">
        <v>44310</v>
      </c>
      <c r="B7631" t="str" cm="1">
        <f t="array" ref="B7631">_xlfn.IFS(AND(C7631&gt;0,D7631&gt;0),"POSITIVE",AND(C7631&lt;0,D7631&gt;0),"NEGATIVE",D7631=0,"NEUTRAL",AND(C7631=0,D7631&gt;0),"NEUTRAL")</f>
        <v>POSITIVE</v>
      </c>
      <c r="C7631">
        <v>4.3749999999999997E-2</v>
      </c>
      <c r="D7631">
        <v>0.6875</v>
      </c>
      <c r="E7631" t="s">
        <v>7252</v>
      </c>
    </row>
    <row r="7632" spans="1:5" x14ac:dyDescent="0.45">
      <c r="A7632" s="1">
        <v>44310</v>
      </c>
      <c r="B7632" t="str" cm="1">
        <f t="array" ref="B7632">_xlfn.IFS(AND(C7632&gt;0,D7632&gt;0),"POSITIVE",AND(C7632&lt;0,D7632&gt;0),"NEGATIVE",D7632=0,"NEUTRAL",AND(C7632=0,D7632&gt;0),"NEUTRAL")</f>
        <v>NEUTRAL</v>
      </c>
      <c r="C7632">
        <v>0</v>
      </c>
      <c r="D7632">
        <v>0</v>
      </c>
      <c r="E7632" t="s">
        <v>7253</v>
      </c>
    </row>
    <row r="7633" spans="1:5" x14ac:dyDescent="0.45">
      <c r="A7633" s="1">
        <v>44310</v>
      </c>
      <c r="B7633" t="str" cm="1">
        <f t="array" ref="B7633">_xlfn.IFS(AND(C7633&gt;0,D7633&gt;0),"POSITIVE",AND(C7633&lt;0,D7633&gt;0),"NEGATIVE",D7633=0,"NEUTRAL",AND(C7633=0,D7633&gt;0),"NEUTRAL")</f>
        <v>NEUTRAL</v>
      </c>
      <c r="C7633">
        <v>0</v>
      </c>
      <c r="D7633">
        <v>0</v>
      </c>
      <c r="E7633" t="s">
        <v>7254</v>
      </c>
    </row>
    <row r="7634" spans="1:5" x14ac:dyDescent="0.45">
      <c r="A7634" s="1">
        <v>44310</v>
      </c>
      <c r="B7634" t="str" cm="1">
        <f t="array" ref="B7634">_xlfn.IFS(AND(C7634&gt;0,D7634&gt;0),"POSITIVE",AND(C7634&lt;0,D7634&gt;0),"NEGATIVE",D7634=0,"NEUTRAL",AND(C7634=0,D7634&gt;0),"NEUTRAL")</f>
        <v>NEUTRAL</v>
      </c>
      <c r="C7634">
        <v>0</v>
      </c>
      <c r="D7634">
        <v>0</v>
      </c>
      <c r="E7634" t="s">
        <v>7255</v>
      </c>
    </row>
    <row r="7635" spans="1:5" x14ac:dyDescent="0.45">
      <c r="A7635" s="1">
        <v>44310</v>
      </c>
      <c r="B7635" t="str" cm="1">
        <f t="array" ref="B7635">_xlfn.IFS(AND(C7635&gt;0,D7635&gt;0),"POSITIVE",AND(C7635&lt;0,D7635&gt;0),"NEGATIVE",D7635=0,"NEUTRAL",AND(C7635=0,D7635&gt;0),"NEUTRAL")</f>
        <v>NEUTRAL</v>
      </c>
      <c r="C7635">
        <v>0</v>
      </c>
      <c r="D7635">
        <v>0</v>
      </c>
      <c r="E7635" t="s">
        <v>7256</v>
      </c>
    </row>
    <row r="7636" spans="1:5" x14ac:dyDescent="0.45">
      <c r="A7636" s="1">
        <v>44310</v>
      </c>
      <c r="B7636" t="str" cm="1">
        <f t="array" ref="B7636">_xlfn.IFS(AND(C7636&gt;0,D7636&gt;0),"POSITIVE",AND(C7636&lt;0,D7636&gt;0),"NEGATIVE",D7636=0,"NEUTRAL",AND(C7636=0,D7636&gt;0),"NEUTRAL")</f>
        <v>NEUTRAL</v>
      </c>
      <c r="C7636">
        <v>0</v>
      </c>
      <c r="D7636">
        <v>0</v>
      </c>
      <c r="E7636" t="s">
        <v>7257</v>
      </c>
    </row>
    <row r="7637" spans="1:5" x14ac:dyDescent="0.45">
      <c r="A7637" s="1">
        <v>44310</v>
      </c>
      <c r="B7637" t="str" cm="1">
        <f t="array" ref="B7637">_xlfn.IFS(AND(C7637&gt;0,D7637&gt;0),"POSITIVE",AND(C7637&lt;0,D7637&gt;0),"NEGATIVE",D7637=0,"NEUTRAL",AND(C7637=0,D7637&gt;0),"NEUTRAL")</f>
        <v>NEUTRAL</v>
      </c>
      <c r="C7637">
        <v>0</v>
      </c>
      <c r="D7637">
        <v>0</v>
      </c>
      <c r="E7637" t="s">
        <v>7258</v>
      </c>
    </row>
    <row r="7638" spans="1:5" x14ac:dyDescent="0.45">
      <c r="A7638" s="1">
        <v>44310</v>
      </c>
      <c r="B7638" t="str" cm="1">
        <f t="array" ref="B7638">_xlfn.IFS(AND(C7638&gt;0,D7638&gt;0),"POSITIVE",AND(C7638&lt;0,D7638&gt;0),"NEGATIVE",D7638=0,"NEUTRAL",AND(C7638=0,D7638&gt;0),"NEUTRAL")</f>
        <v>NEGATIVE</v>
      </c>
      <c r="C7638">
        <v>-0.14000000000000001</v>
      </c>
      <c r="D7638">
        <v>0.12</v>
      </c>
      <c r="E7638" t="s">
        <v>7259</v>
      </c>
    </row>
    <row r="7639" spans="1:5" x14ac:dyDescent="0.45">
      <c r="A7639" s="1">
        <v>44310</v>
      </c>
      <c r="B7639" t="str" cm="1">
        <f t="array" ref="B7639">_xlfn.IFS(AND(C7639&gt;0,D7639&gt;0),"POSITIVE",AND(C7639&lt;0,D7639&gt;0),"NEGATIVE",D7639=0,"NEUTRAL",AND(C7639=0,D7639&gt;0),"NEUTRAL")</f>
        <v>NEUTRAL</v>
      </c>
      <c r="C7639">
        <v>0</v>
      </c>
      <c r="D7639">
        <v>0</v>
      </c>
      <c r="E7639" t="s">
        <v>7260</v>
      </c>
    </row>
    <row r="7640" spans="1:5" x14ac:dyDescent="0.45">
      <c r="A7640" s="1">
        <v>44310</v>
      </c>
      <c r="B7640" t="str" cm="1">
        <f t="array" ref="B7640">_xlfn.IFS(AND(C7640&gt;0,D7640&gt;0),"POSITIVE",AND(C7640&lt;0,D7640&gt;0),"NEGATIVE",D7640=0,"NEUTRAL",AND(C7640=0,D7640&gt;0),"NEUTRAL")</f>
        <v>NEUTRAL</v>
      </c>
      <c r="C7640">
        <v>0</v>
      </c>
      <c r="D7640">
        <v>0</v>
      </c>
      <c r="E7640" t="s">
        <v>7261</v>
      </c>
    </row>
    <row r="7641" spans="1:5" x14ac:dyDescent="0.45">
      <c r="A7641" s="1">
        <v>44310</v>
      </c>
      <c r="B7641" t="str" cm="1">
        <f t="array" ref="B7641">_xlfn.IFS(AND(C7641&gt;0,D7641&gt;0),"POSITIVE",AND(C7641&lt;0,D7641&gt;0),"NEGATIVE",D7641=0,"NEUTRAL",AND(C7641=0,D7641&gt;0),"NEUTRAL")</f>
        <v>NEUTRAL</v>
      </c>
      <c r="C7641">
        <v>0</v>
      </c>
      <c r="D7641">
        <v>0</v>
      </c>
      <c r="E7641" t="s">
        <v>7262</v>
      </c>
    </row>
    <row r="7642" spans="1:5" x14ac:dyDescent="0.45">
      <c r="A7642" s="1">
        <v>44310</v>
      </c>
      <c r="B7642" t="str" cm="1">
        <f t="array" ref="B7642">_xlfn.IFS(AND(C7642&gt;0,D7642&gt;0),"POSITIVE",AND(C7642&lt;0,D7642&gt;0),"NEGATIVE",D7642=0,"NEUTRAL",AND(C7642=0,D7642&gt;0),"NEUTRAL")</f>
        <v>NEUTRAL</v>
      </c>
      <c r="C7642">
        <v>0</v>
      </c>
      <c r="D7642">
        <v>0</v>
      </c>
      <c r="E7642" t="s">
        <v>7263</v>
      </c>
    </row>
    <row r="7643" spans="1:5" x14ac:dyDescent="0.45">
      <c r="A7643" s="1">
        <v>44310</v>
      </c>
      <c r="B7643" t="str" cm="1">
        <f t="array" ref="B7643">_xlfn.IFS(AND(C7643&gt;0,D7643&gt;0),"POSITIVE",AND(C7643&lt;0,D7643&gt;0),"NEGATIVE",D7643=0,"NEUTRAL",AND(C7643=0,D7643&gt;0),"NEUTRAL")</f>
        <v>NEUTRAL</v>
      </c>
      <c r="C7643">
        <v>0</v>
      </c>
      <c r="D7643">
        <v>0</v>
      </c>
      <c r="E7643" t="s">
        <v>7264</v>
      </c>
    </row>
    <row r="7644" spans="1:5" x14ac:dyDescent="0.45">
      <c r="A7644" s="1">
        <v>44310</v>
      </c>
      <c r="B7644" t="str" cm="1">
        <f t="array" ref="B7644">_xlfn.IFS(AND(C7644&gt;0,D7644&gt;0),"POSITIVE",AND(C7644&lt;0,D7644&gt;0),"NEGATIVE",D7644=0,"NEUTRAL",AND(C7644=0,D7644&gt;0),"NEUTRAL")</f>
        <v>NEUTRAL</v>
      </c>
      <c r="C7644">
        <v>0</v>
      </c>
      <c r="D7644">
        <v>0</v>
      </c>
      <c r="E7644" t="s">
        <v>7265</v>
      </c>
    </row>
    <row r="7645" spans="1:5" x14ac:dyDescent="0.45">
      <c r="A7645" s="1">
        <v>44310</v>
      </c>
      <c r="B7645" t="str" cm="1">
        <f t="array" ref="B7645">_xlfn.IFS(AND(C7645&gt;0,D7645&gt;0),"POSITIVE",AND(C7645&lt;0,D7645&gt;0),"NEGATIVE",D7645=0,"NEUTRAL",AND(C7645=0,D7645&gt;0),"NEUTRAL")</f>
        <v>NEGATIVE</v>
      </c>
      <c r="C7645">
        <v>-0.1</v>
      </c>
      <c r="D7645">
        <v>1</v>
      </c>
      <c r="E7645" t="s">
        <v>3070</v>
      </c>
    </row>
    <row r="7646" spans="1:5" x14ac:dyDescent="0.45">
      <c r="A7646" s="1">
        <v>44310</v>
      </c>
      <c r="B7646" t="str" cm="1">
        <f t="array" ref="B7646">_xlfn.IFS(AND(C7646&gt;0,D7646&gt;0),"POSITIVE",AND(C7646&lt;0,D7646&gt;0),"NEGATIVE",D7646=0,"NEUTRAL",AND(C7646=0,D7646&gt;0),"NEUTRAL")</f>
        <v>POSITIVE</v>
      </c>
      <c r="C7646">
        <v>0.33333333300000001</v>
      </c>
      <c r="D7646">
        <v>0.3</v>
      </c>
      <c r="E7646" t="s">
        <v>7266</v>
      </c>
    </row>
    <row r="7647" spans="1:5" x14ac:dyDescent="0.45">
      <c r="A7647" s="1">
        <v>44310</v>
      </c>
      <c r="B7647" t="str" cm="1">
        <f t="array" ref="B7647">_xlfn.IFS(AND(C7647&gt;0,D7647&gt;0),"POSITIVE",AND(C7647&lt;0,D7647&gt;0),"NEGATIVE",D7647=0,"NEUTRAL",AND(C7647=0,D7647&gt;0),"NEUTRAL")</f>
        <v>POSITIVE</v>
      </c>
      <c r="C7647">
        <v>0.5</v>
      </c>
      <c r="D7647">
        <v>0.5</v>
      </c>
      <c r="E7647" t="s">
        <v>7267</v>
      </c>
    </row>
    <row r="7648" spans="1:5" x14ac:dyDescent="0.45">
      <c r="A7648" s="1">
        <v>44310</v>
      </c>
      <c r="B7648" t="str" cm="1">
        <f t="array" ref="B7648">_xlfn.IFS(AND(C7648&gt;0,D7648&gt;0),"POSITIVE",AND(C7648&lt;0,D7648&gt;0),"NEGATIVE",D7648=0,"NEUTRAL",AND(C7648=0,D7648&gt;0),"NEUTRAL")</f>
        <v>NEUTRAL</v>
      </c>
      <c r="C7648">
        <v>0</v>
      </c>
      <c r="D7648">
        <v>0</v>
      </c>
      <c r="E7648" t="s">
        <v>827</v>
      </c>
    </row>
    <row r="7649" spans="1:5" x14ac:dyDescent="0.45">
      <c r="A7649" s="1">
        <v>44310</v>
      </c>
      <c r="B7649" t="str" cm="1">
        <f t="array" ref="B7649">_xlfn.IFS(AND(C7649&gt;0,D7649&gt;0),"POSITIVE",AND(C7649&lt;0,D7649&gt;0),"NEGATIVE",D7649=0,"NEUTRAL",AND(C7649=0,D7649&gt;0),"NEUTRAL")</f>
        <v>NEUTRAL</v>
      </c>
      <c r="C7649">
        <v>0</v>
      </c>
      <c r="D7649">
        <v>0</v>
      </c>
      <c r="E7649" t="s">
        <v>7268</v>
      </c>
    </row>
    <row r="7650" spans="1:5" x14ac:dyDescent="0.45">
      <c r="A7650" s="1">
        <v>44310</v>
      </c>
      <c r="B7650" t="str" cm="1">
        <f t="array" ref="B7650">_xlfn.IFS(AND(C7650&gt;0,D7650&gt;0),"POSITIVE",AND(C7650&lt;0,D7650&gt;0),"NEGATIVE",D7650=0,"NEUTRAL",AND(C7650=0,D7650&gt;0),"NEUTRAL")</f>
        <v>NEGATIVE</v>
      </c>
      <c r="C7650">
        <v>-6.6490300000000002E-2</v>
      </c>
      <c r="D7650">
        <v>0.63606701899999996</v>
      </c>
      <c r="E7650" t="s">
        <v>7269</v>
      </c>
    </row>
    <row r="7651" spans="1:5" x14ac:dyDescent="0.45">
      <c r="A7651" s="1">
        <v>44310</v>
      </c>
      <c r="B7651" t="str" cm="1">
        <f t="array" ref="B7651">_xlfn.IFS(AND(C7651&gt;0,D7651&gt;0),"POSITIVE",AND(C7651&lt;0,D7651&gt;0),"NEGATIVE",D7651=0,"NEUTRAL",AND(C7651=0,D7651&gt;0),"NEUTRAL")</f>
        <v>NEGATIVE</v>
      </c>
      <c r="C7651">
        <v>-0.5</v>
      </c>
      <c r="D7651">
        <v>0.9</v>
      </c>
      <c r="E7651" t="s">
        <v>7270</v>
      </c>
    </row>
    <row r="7652" spans="1:5" x14ac:dyDescent="0.45">
      <c r="A7652" s="1">
        <v>44310</v>
      </c>
      <c r="B7652" t="str" cm="1">
        <f t="array" ref="B7652">_xlfn.IFS(AND(C7652&gt;0,D7652&gt;0),"POSITIVE",AND(C7652&lt;0,D7652&gt;0),"NEGATIVE",D7652=0,"NEUTRAL",AND(C7652=0,D7652&gt;0),"NEUTRAL")</f>
        <v>NEUTRAL</v>
      </c>
      <c r="C7652">
        <v>0</v>
      </c>
      <c r="D7652">
        <v>0</v>
      </c>
      <c r="E7652" t="s">
        <v>7271</v>
      </c>
    </row>
    <row r="7653" spans="1:5" x14ac:dyDescent="0.45">
      <c r="A7653" s="1">
        <v>44310</v>
      </c>
      <c r="B7653" t="str" cm="1">
        <f t="array" ref="B7653">_xlfn.IFS(AND(C7653&gt;0,D7653&gt;0),"POSITIVE",AND(C7653&lt;0,D7653&gt;0),"NEGATIVE",D7653=0,"NEUTRAL",AND(C7653=0,D7653&gt;0),"NEUTRAL")</f>
        <v>NEUTRAL</v>
      </c>
      <c r="C7653">
        <v>0</v>
      </c>
      <c r="D7653">
        <v>0</v>
      </c>
      <c r="E7653" t="s">
        <v>7272</v>
      </c>
    </row>
    <row r="7654" spans="1:5" x14ac:dyDescent="0.45">
      <c r="A7654" s="1">
        <v>44310</v>
      </c>
      <c r="B7654" t="str" cm="1">
        <f t="array" ref="B7654">_xlfn.IFS(AND(C7654&gt;0,D7654&gt;0),"POSITIVE",AND(C7654&lt;0,D7654&gt;0),"NEGATIVE",D7654=0,"NEUTRAL",AND(C7654=0,D7654&gt;0),"NEUTRAL")</f>
        <v>NEUTRAL</v>
      </c>
      <c r="C7654">
        <v>0</v>
      </c>
      <c r="D7654">
        <v>0</v>
      </c>
      <c r="E7654" t="s">
        <v>7273</v>
      </c>
    </row>
    <row r="7655" spans="1:5" x14ac:dyDescent="0.45">
      <c r="A7655" s="1">
        <v>44310</v>
      </c>
      <c r="B7655" t="str" cm="1">
        <f t="array" ref="B7655">_xlfn.IFS(AND(C7655&gt;0,D7655&gt;0),"POSITIVE",AND(C7655&lt;0,D7655&gt;0),"NEGATIVE",D7655=0,"NEUTRAL",AND(C7655=0,D7655&gt;0),"NEUTRAL")</f>
        <v>POSITIVE</v>
      </c>
      <c r="C7655">
        <v>0.375</v>
      </c>
      <c r="D7655">
        <v>0.75</v>
      </c>
      <c r="E7655" t="s">
        <v>7274</v>
      </c>
    </row>
    <row r="7656" spans="1:5" x14ac:dyDescent="0.45">
      <c r="A7656" s="1">
        <v>44310</v>
      </c>
      <c r="B7656" t="str" cm="1">
        <f t="array" ref="B7656">_xlfn.IFS(AND(C7656&gt;0,D7656&gt;0),"POSITIVE",AND(C7656&lt;0,D7656&gt;0),"NEGATIVE",D7656=0,"NEUTRAL",AND(C7656=0,D7656&gt;0),"NEUTRAL")</f>
        <v>POSITIVE</v>
      </c>
      <c r="C7656">
        <v>0.233333333</v>
      </c>
      <c r="D7656">
        <v>0.46666666699999998</v>
      </c>
      <c r="E7656" t="s">
        <v>7275</v>
      </c>
    </row>
    <row r="7657" spans="1:5" x14ac:dyDescent="0.45">
      <c r="A7657" s="1">
        <v>44310</v>
      </c>
      <c r="B7657" t="str" cm="1">
        <f t="array" ref="B7657">_xlfn.IFS(AND(C7657&gt;0,D7657&gt;0),"POSITIVE",AND(C7657&lt;0,D7657&gt;0),"NEGATIVE",D7657=0,"NEUTRAL",AND(C7657=0,D7657&gt;0),"NEUTRAL")</f>
        <v>NEUTRAL</v>
      </c>
      <c r="C7657">
        <v>0</v>
      </c>
      <c r="D7657">
        <v>0</v>
      </c>
      <c r="E7657" t="s">
        <v>7276</v>
      </c>
    </row>
    <row r="7658" spans="1:5" x14ac:dyDescent="0.45">
      <c r="A7658" s="1">
        <v>44310</v>
      </c>
      <c r="B7658" t="str" cm="1">
        <f t="array" ref="B7658">_xlfn.IFS(AND(C7658&gt;0,D7658&gt;0),"POSITIVE",AND(C7658&lt;0,D7658&gt;0),"NEGATIVE",D7658=0,"NEUTRAL",AND(C7658=0,D7658&gt;0),"NEUTRAL")</f>
        <v>NEUTRAL</v>
      </c>
      <c r="C7658">
        <v>0</v>
      </c>
      <c r="D7658">
        <v>0</v>
      </c>
      <c r="E7658" t="s">
        <v>7277</v>
      </c>
    </row>
    <row r="7659" spans="1:5" x14ac:dyDescent="0.45">
      <c r="A7659" s="1">
        <v>44310</v>
      </c>
      <c r="B7659" t="str" cm="1">
        <f t="array" ref="B7659">_xlfn.IFS(AND(C7659&gt;0,D7659&gt;0),"POSITIVE",AND(C7659&lt;0,D7659&gt;0),"NEGATIVE",D7659=0,"NEUTRAL",AND(C7659=0,D7659&gt;0),"NEUTRAL")</f>
        <v>NEUTRAL</v>
      </c>
      <c r="C7659">
        <v>0</v>
      </c>
      <c r="D7659">
        <v>0</v>
      </c>
      <c r="E7659" t="s">
        <v>7278</v>
      </c>
    </row>
    <row r="7660" spans="1:5" x14ac:dyDescent="0.45">
      <c r="A7660" s="1">
        <v>44310</v>
      </c>
      <c r="B7660" t="str" cm="1">
        <f t="array" ref="B7660">_xlfn.IFS(AND(C7660&gt;0,D7660&gt;0),"POSITIVE",AND(C7660&lt;0,D7660&gt;0),"NEGATIVE",D7660=0,"NEUTRAL",AND(C7660=0,D7660&gt;0),"NEUTRAL")</f>
        <v>POSITIVE</v>
      </c>
      <c r="C7660">
        <v>0.2</v>
      </c>
      <c r="D7660">
        <v>0.2</v>
      </c>
      <c r="E7660" t="s">
        <v>7279</v>
      </c>
    </row>
    <row r="7661" spans="1:5" x14ac:dyDescent="0.45">
      <c r="A7661" s="1">
        <v>44310</v>
      </c>
      <c r="B7661" t="str" cm="1">
        <f t="array" ref="B7661">_xlfn.IFS(AND(C7661&gt;0,D7661&gt;0),"POSITIVE",AND(C7661&lt;0,D7661&gt;0),"NEGATIVE",D7661=0,"NEUTRAL",AND(C7661=0,D7661&gt;0),"NEUTRAL")</f>
        <v>POSITIVE</v>
      </c>
      <c r="C7661">
        <v>0.91552734400000002</v>
      </c>
      <c r="D7661">
        <v>0.75</v>
      </c>
      <c r="E7661" t="s">
        <v>7280</v>
      </c>
    </row>
    <row r="7662" spans="1:5" x14ac:dyDescent="0.45">
      <c r="A7662" s="1">
        <v>44310</v>
      </c>
      <c r="B7662" t="str" cm="1">
        <f t="array" ref="B7662">_xlfn.IFS(AND(C7662&gt;0,D7662&gt;0),"POSITIVE",AND(C7662&lt;0,D7662&gt;0),"NEGATIVE",D7662=0,"NEUTRAL",AND(C7662=0,D7662&gt;0),"NEUTRAL")</f>
        <v>NEUTRAL</v>
      </c>
      <c r="C7662">
        <v>0</v>
      </c>
      <c r="D7662">
        <v>0</v>
      </c>
      <c r="E7662" t="s">
        <v>7281</v>
      </c>
    </row>
    <row r="7663" spans="1:5" x14ac:dyDescent="0.45">
      <c r="A7663" s="1">
        <v>44310</v>
      </c>
      <c r="B7663" t="str" cm="1">
        <f t="array" ref="B7663">_xlfn.IFS(AND(C7663&gt;0,D7663&gt;0),"POSITIVE",AND(C7663&lt;0,D7663&gt;0),"NEGATIVE",D7663=0,"NEUTRAL",AND(C7663=0,D7663&gt;0),"NEUTRAL")</f>
        <v>NEGATIVE</v>
      </c>
      <c r="C7663">
        <v>-0.375</v>
      </c>
      <c r="D7663">
        <v>1</v>
      </c>
      <c r="E7663" t="s">
        <v>7282</v>
      </c>
    </row>
    <row r="7664" spans="1:5" x14ac:dyDescent="0.45">
      <c r="A7664" s="1">
        <v>44310</v>
      </c>
      <c r="B7664" t="str" cm="1">
        <f t="array" ref="B7664">_xlfn.IFS(AND(C7664&gt;0,D7664&gt;0),"POSITIVE",AND(C7664&lt;0,D7664&gt;0),"NEGATIVE",D7664=0,"NEUTRAL",AND(C7664=0,D7664&gt;0),"NEUTRAL")</f>
        <v>NEUTRAL</v>
      </c>
      <c r="C7664">
        <v>0</v>
      </c>
      <c r="D7664">
        <v>0.5</v>
      </c>
      <c r="E7664" t="s">
        <v>7283</v>
      </c>
    </row>
    <row r="7665" spans="1:5" x14ac:dyDescent="0.45">
      <c r="A7665" s="1">
        <v>44310</v>
      </c>
      <c r="B7665" t="str" cm="1">
        <f t="array" ref="B7665">_xlfn.IFS(AND(C7665&gt;0,D7665&gt;0),"POSITIVE",AND(C7665&lt;0,D7665&gt;0),"NEGATIVE",D7665=0,"NEUTRAL",AND(C7665=0,D7665&gt;0),"NEUTRAL")</f>
        <v>NEUTRAL</v>
      </c>
      <c r="C7665">
        <v>0</v>
      </c>
      <c r="D7665">
        <v>0</v>
      </c>
      <c r="E7665" t="s">
        <v>7284</v>
      </c>
    </row>
    <row r="7666" spans="1:5" x14ac:dyDescent="0.45">
      <c r="A7666" s="1">
        <v>44310</v>
      </c>
      <c r="B7666" t="str" cm="1">
        <f t="array" ref="B7666">_xlfn.IFS(AND(C7666&gt;0,D7666&gt;0),"POSITIVE",AND(C7666&lt;0,D7666&gt;0),"NEGATIVE",D7666=0,"NEUTRAL",AND(C7666=0,D7666&gt;0),"NEUTRAL")</f>
        <v>NEUTRAL</v>
      </c>
      <c r="C7666">
        <v>-0.2</v>
      </c>
      <c r="D7666">
        <v>0</v>
      </c>
      <c r="E7666" t="s">
        <v>7285</v>
      </c>
    </row>
    <row r="7667" spans="1:5" x14ac:dyDescent="0.45">
      <c r="A7667" s="1">
        <v>44310</v>
      </c>
      <c r="B7667" t="str" cm="1">
        <f t="array" ref="B7667">_xlfn.IFS(AND(C7667&gt;0,D7667&gt;0),"POSITIVE",AND(C7667&lt;0,D7667&gt;0),"NEGATIVE",D7667=0,"NEUTRAL",AND(C7667=0,D7667&gt;0),"NEUTRAL")</f>
        <v>NEUTRAL</v>
      </c>
      <c r="C7667">
        <v>0</v>
      </c>
      <c r="D7667">
        <v>0</v>
      </c>
      <c r="E7667" t="s">
        <v>7286</v>
      </c>
    </row>
    <row r="7668" spans="1:5" x14ac:dyDescent="0.45">
      <c r="A7668" s="1">
        <v>44310</v>
      </c>
      <c r="B7668" t="str" cm="1">
        <f t="array" ref="B7668">_xlfn.IFS(AND(C7668&gt;0,D7668&gt;0),"POSITIVE",AND(C7668&lt;0,D7668&gt;0),"NEGATIVE",D7668=0,"NEUTRAL",AND(C7668=0,D7668&gt;0),"NEUTRAL")</f>
        <v>NEUTRAL</v>
      </c>
      <c r="C7668">
        <v>0</v>
      </c>
      <c r="D7668">
        <v>0</v>
      </c>
      <c r="E7668" t="s">
        <v>7287</v>
      </c>
    </row>
    <row r="7669" spans="1:5" x14ac:dyDescent="0.45">
      <c r="A7669" s="1">
        <v>44310</v>
      </c>
      <c r="B7669" t="str" cm="1">
        <f t="array" ref="B7669">_xlfn.IFS(AND(C7669&gt;0,D7669&gt;0),"POSITIVE",AND(C7669&lt;0,D7669&gt;0),"NEGATIVE",D7669=0,"NEUTRAL",AND(C7669=0,D7669&gt;0),"NEUTRAL")</f>
        <v>NEUTRAL</v>
      </c>
      <c r="C7669">
        <v>0</v>
      </c>
      <c r="D7669">
        <v>0</v>
      </c>
      <c r="E7669" t="s">
        <v>7288</v>
      </c>
    </row>
    <row r="7670" spans="1:5" x14ac:dyDescent="0.45">
      <c r="A7670" s="1">
        <v>44310</v>
      </c>
      <c r="B7670" t="str" cm="1">
        <f t="array" ref="B7670">_xlfn.IFS(AND(C7670&gt;0,D7670&gt;0),"POSITIVE",AND(C7670&lt;0,D7670&gt;0),"NEGATIVE",D7670=0,"NEUTRAL",AND(C7670=0,D7670&gt;0),"NEUTRAL")</f>
        <v>POSITIVE</v>
      </c>
      <c r="C7670">
        <v>0.375</v>
      </c>
      <c r="D7670">
        <v>0.41666666699999999</v>
      </c>
      <c r="E7670" t="s">
        <v>7289</v>
      </c>
    </row>
    <row r="7671" spans="1:5" x14ac:dyDescent="0.45">
      <c r="A7671" s="1">
        <v>44310</v>
      </c>
      <c r="B7671" t="str" cm="1">
        <f t="array" ref="B7671">_xlfn.IFS(AND(C7671&gt;0,D7671&gt;0),"POSITIVE",AND(C7671&lt;0,D7671&gt;0),"NEGATIVE",D7671=0,"NEUTRAL",AND(C7671=0,D7671&gt;0),"NEUTRAL")</f>
        <v>NEGATIVE</v>
      </c>
      <c r="C7671">
        <v>-0.41666666699999999</v>
      </c>
      <c r="D7671">
        <v>0.47499999999999998</v>
      </c>
      <c r="E7671" t="s">
        <v>7290</v>
      </c>
    </row>
    <row r="7672" spans="1:5" x14ac:dyDescent="0.45">
      <c r="A7672" s="1">
        <v>44310</v>
      </c>
      <c r="B7672" t="str" cm="1">
        <f t="array" ref="B7672">_xlfn.IFS(AND(C7672&gt;0,D7672&gt;0),"POSITIVE",AND(C7672&lt;0,D7672&gt;0),"NEGATIVE",D7672=0,"NEUTRAL",AND(C7672=0,D7672&gt;0),"NEUTRAL")</f>
        <v>NEUTRAL</v>
      </c>
      <c r="C7672">
        <v>0</v>
      </c>
      <c r="D7672">
        <v>0</v>
      </c>
      <c r="E7672" t="s">
        <v>7291</v>
      </c>
    </row>
    <row r="7673" spans="1:5" x14ac:dyDescent="0.45">
      <c r="A7673" s="1">
        <v>44311</v>
      </c>
      <c r="B7673" t="str" cm="1">
        <f t="array" ref="B7673">_xlfn.IFS(AND(C7673&gt;0,D7673&gt;0),"POSITIVE",AND(C7673&lt;0,D7673&gt;0),"NEGATIVE",D7673=0,"NEUTRAL",AND(C7673=0,D7673&gt;0),"NEUTRAL")</f>
        <v>NEUTRAL</v>
      </c>
      <c r="C7673">
        <v>0</v>
      </c>
      <c r="D7673">
        <v>0</v>
      </c>
      <c r="E7673" t="s">
        <v>7292</v>
      </c>
    </row>
    <row r="7674" spans="1:5" x14ac:dyDescent="0.45">
      <c r="A7674" s="1">
        <v>44311</v>
      </c>
      <c r="B7674" t="str" cm="1">
        <f t="array" ref="B7674">_xlfn.IFS(AND(C7674&gt;0,D7674&gt;0),"POSITIVE",AND(C7674&lt;0,D7674&gt;0),"NEGATIVE",D7674=0,"NEUTRAL",AND(C7674=0,D7674&gt;0),"NEUTRAL")</f>
        <v>NEGATIVE</v>
      </c>
      <c r="C7674">
        <v>-0.4</v>
      </c>
      <c r="D7674">
        <v>0.6</v>
      </c>
      <c r="E7674" t="s">
        <v>7293</v>
      </c>
    </row>
    <row r="7675" spans="1:5" x14ac:dyDescent="0.45">
      <c r="A7675" s="1">
        <v>44311</v>
      </c>
      <c r="B7675" t="str" cm="1">
        <f t="array" ref="B7675">_xlfn.IFS(AND(C7675&gt;0,D7675&gt;0),"POSITIVE",AND(C7675&lt;0,D7675&gt;0),"NEGATIVE",D7675=0,"NEUTRAL",AND(C7675=0,D7675&gt;0),"NEUTRAL")</f>
        <v>NEUTRAL</v>
      </c>
      <c r="C7675">
        <v>0</v>
      </c>
      <c r="D7675">
        <v>0</v>
      </c>
      <c r="E7675" t="s">
        <v>7294</v>
      </c>
    </row>
    <row r="7676" spans="1:5" x14ac:dyDescent="0.45">
      <c r="A7676" s="1">
        <v>44311</v>
      </c>
      <c r="B7676" t="str" cm="1">
        <f t="array" ref="B7676">_xlfn.IFS(AND(C7676&gt;0,D7676&gt;0),"POSITIVE",AND(C7676&lt;0,D7676&gt;0),"NEGATIVE",D7676=0,"NEUTRAL",AND(C7676=0,D7676&gt;0),"NEUTRAL")</f>
        <v>POSITIVE</v>
      </c>
      <c r="C7676">
        <v>0.26517857099999997</v>
      </c>
      <c r="D7676">
        <v>0.62767857100000002</v>
      </c>
      <c r="E7676" t="s">
        <v>7295</v>
      </c>
    </row>
    <row r="7677" spans="1:5" x14ac:dyDescent="0.45">
      <c r="A7677" s="1">
        <v>44311</v>
      </c>
      <c r="B7677" t="str" cm="1">
        <f t="array" ref="B7677">_xlfn.IFS(AND(C7677&gt;0,D7677&gt;0),"POSITIVE",AND(C7677&lt;0,D7677&gt;0),"NEGATIVE",D7677=0,"NEUTRAL",AND(C7677=0,D7677&gt;0),"NEUTRAL")</f>
        <v>NEUTRAL</v>
      </c>
      <c r="C7677">
        <v>0</v>
      </c>
      <c r="D7677">
        <v>0</v>
      </c>
      <c r="E7677" t="s">
        <v>7296</v>
      </c>
    </row>
    <row r="7678" spans="1:5" x14ac:dyDescent="0.45">
      <c r="A7678" s="1">
        <v>44311</v>
      </c>
      <c r="B7678" t="str" cm="1">
        <f t="array" ref="B7678">_xlfn.IFS(AND(C7678&gt;0,D7678&gt;0),"POSITIVE",AND(C7678&lt;0,D7678&gt;0),"NEGATIVE",D7678=0,"NEUTRAL",AND(C7678=0,D7678&gt;0),"NEUTRAL")</f>
        <v>NEUTRAL</v>
      </c>
      <c r="C7678">
        <v>0</v>
      </c>
      <c r="D7678">
        <v>0</v>
      </c>
      <c r="E7678" t="s">
        <v>7297</v>
      </c>
    </row>
    <row r="7679" spans="1:5" x14ac:dyDescent="0.45">
      <c r="A7679" s="1">
        <v>44311</v>
      </c>
      <c r="B7679" t="str" cm="1">
        <f t="array" ref="B7679">_xlfn.IFS(AND(C7679&gt;0,D7679&gt;0),"POSITIVE",AND(C7679&lt;0,D7679&gt;0),"NEGATIVE",D7679=0,"NEUTRAL",AND(C7679=0,D7679&gt;0),"NEUTRAL")</f>
        <v>NEUTRAL</v>
      </c>
      <c r="C7679">
        <v>0</v>
      </c>
      <c r="D7679">
        <v>0</v>
      </c>
      <c r="E7679" t="s">
        <v>7298</v>
      </c>
    </row>
    <row r="7680" spans="1:5" x14ac:dyDescent="0.45">
      <c r="A7680" s="1">
        <v>44311</v>
      </c>
      <c r="B7680" t="str" cm="1">
        <f t="array" ref="B7680">_xlfn.IFS(AND(C7680&gt;0,D7680&gt;0),"POSITIVE",AND(C7680&lt;0,D7680&gt;0),"NEGATIVE",D7680=0,"NEUTRAL",AND(C7680=0,D7680&gt;0),"NEUTRAL")</f>
        <v>NEGATIVE</v>
      </c>
      <c r="C7680">
        <v>-0.4</v>
      </c>
      <c r="D7680">
        <v>0.7</v>
      </c>
      <c r="E7680" t="s">
        <v>7299</v>
      </c>
    </row>
    <row r="7681" spans="1:5" x14ac:dyDescent="0.45">
      <c r="A7681" s="1">
        <v>44311</v>
      </c>
      <c r="B7681" t="str" cm="1">
        <f t="array" ref="B7681">_xlfn.IFS(AND(C7681&gt;0,D7681&gt;0),"POSITIVE",AND(C7681&lt;0,D7681&gt;0),"NEGATIVE",D7681=0,"NEUTRAL",AND(C7681=0,D7681&gt;0),"NEUTRAL")</f>
        <v>NEGATIVE</v>
      </c>
      <c r="C7681">
        <v>-0.625</v>
      </c>
      <c r="D7681">
        <v>1</v>
      </c>
      <c r="E7681" t="s">
        <v>7300</v>
      </c>
    </row>
    <row r="7682" spans="1:5" x14ac:dyDescent="0.45">
      <c r="A7682" s="1">
        <v>44311</v>
      </c>
      <c r="B7682" t="str" cm="1">
        <f t="array" ref="B7682">_xlfn.IFS(AND(C7682&gt;0,D7682&gt;0),"POSITIVE",AND(C7682&lt;0,D7682&gt;0),"NEGATIVE",D7682=0,"NEUTRAL",AND(C7682=0,D7682&gt;0),"NEUTRAL")</f>
        <v>NEUTRAL</v>
      </c>
      <c r="C7682">
        <v>0</v>
      </c>
      <c r="D7682">
        <v>0.8</v>
      </c>
      <c r="E7682" t="s">
        <v>7301</v>
      </c>
    </row>
    <row r="7683" spans="1:5" x14ac:dyDescent="0.45">
      <c r="A7683" s="1">
        <v>44311</v>
      </c>
      <c r="B7683" t="str" cm="1">
        <f t="array" ref="B7683">_xlfn.IFS(AND(C7683&gt;0,D7683&gt;0),"POSITIVE",AND(C7683&lt;0,D7683&gt;0),"NEGATIVE",D7683=0,"NEUTRAL",AND(C7683=0,D7683&gt;0),"NEUTRAL")</f>
        <v>NEGATIVE</v>
      </c>
      <c r="C7683">
        <v>-0.125</v>
      </c>
      <c r="D7683">
        <v>0.375</v>
      </c>
      <c r="E7683" t="s">
        <v>7302</v>
      </c>
    </row>
    <row r="7684" spans="1:5" x14ac:dyDescent="0.45">
      <c r="A7684" s="1">
        <v>44311</v>
      </c>
      <c r="B7684" t="str" cm="1">
        <f t="array" ref="B7684">_xlfn.IFS(AND(C7684&gt;0,D7684&gt;0),"POSITIVE",AND(C7684&lt;0,D7684&gt;0),"NEGATIVE",D7684=0,"NEUTRAL",AND(C7684=0,D7684&gt;0),"NEUTRAL")</f>
        <v>POSITIVE</v>
      </c>
      <c r="C7684">
        <v>0.5859375</v>
      </c>
      <c r="D7684">
        <v>0.75</v>
      </c>
      <c r="E7684" t="s">
        <v>7303</v>
      </c>
    </row>
    <row r="7685" spans="1:5" x14ac:dyDescent="0.45">
      <c r="A7685" s="1">
        <v>44311</v>
      </c>
      <c r="B7685" t="str" cm="1">
        <f t="array" ref="B7685">_xlfn.IFS(AND(C7685&gt;0,D7685&gt;0),"POSITIVE",AND(C7685&lt;0,D7685&gt;0),"NEGATIVE",D7685=0,"NEUTRAL",AND(C7685=0,D7685&gt;0),"NEUTRAL")</f>
        <v>POSITIVE</v>
      </c>
      <c r="C7685">
        <v>0.6</v>
      </c>
      <c r="D7685">
        <v>1</v>
      </c>
      <c r="E7685" t="s">
        <v>7304</v>
      </c>
    </row>
    <row r="7686" spans="1:5" x14ac:dyDescent="0.45">
      <c r="A7686" s="1">
        <v>44311</v>
      </c>
      <c r="B7686" t="str" cm="1">
        <f t="array" ref="B7686">_xlfn.IFS(AND(C7686&gt;0,D7686&gt;0),"POSITIVE",AND(C7686&lt;0,D7686&gt;0),"NEGATIVE",D7686=0,"NEUTRAL",AND(C7686=0,D7686&gt;0),"NEUTRAL")</f>
        <v>NEUTRAL</v>
      </c>
      <c r="C7686">
        <v>0</v>
      </c>
      <c r="D7686">
        <v>0</v>
      </c>
      <c r="E7686" t="s">
        <v>7305</v>
      </c>
    </row>
    <row r="7687" spans="1:5" x14ac:dyDescent="0.45">
      <c r="A7687" s="1">
        <v>44311</v>
      </c>
      <c r="B7687" t="str" cm="1">
        <f t="array" ref="B7687">_xlfn.IFS(AND(C7687&gt;0,D7687&gt;0),"POSITIVE",AND(C7687&lt;0,D7687&gt;0),"NEGATIVE",D7687=0,"NEUTRAL",AND(C7687=0,D7687&gt;0),"NEUTRAL")</f>
        <v>POSITIVE</v>
      </c>
      <c r="C7687">
        <v>0.15</v>
      </c>
      <c r="D7687">
        <v>0.85</v>
      </c>
      <c r="E7687" t="s">
        <v>7306</v>
      </c>
    </row>
    <row r="7688" spans="1:5" x14ac:dyDescent="0.45">
      <c r="A7688" s="1">
        <v>44311</v>
      </c>
      <c r="B7688" t="str" cm="1">
        <f t="array" ref="B7688">_xlfn.IFS(AND(C7688&gt;0,D7688&gt;0),"POSITIVE",AND(C7688&lt;0,D7688&gt;0),"NEGATIVE",D7688=0,"NEUTRAL",AND(C7688=0,D7688&gt;0),"NEUTRAL")</f>
        <v>POSITIVE</v>
      </c>
      <c r="C7688">
        <v>0.5</v>
      </c>
      <c r="D7688">
        <v>0.5</v>
      </c>
      <c r="E7688" t="s">
        <v>7307</v>
      </c>
    </row>
    <row r="7689" spans="1:5" x14ac:dyDescent="0.45">
      <c r="A7689" s="1">
        <v>44311</v>
      </c>
      <c r="B7689" t="str" cm="1">
        <f t="array" ref="B7689">_xlfn.IFS(AND(C7689&gt;0,D7689&gt;0),"POSITIVE",AND(C7689&lt;0,D7689&gt;0),"NEGATIVE",D7689=0,"NEUTRAL",AND(C7689=0,D7689&gt;0),"NEUTRAL")</f>
        <v>NEUTRAL</v>
      </c>
      <c r="C7689">
        <v>0</v>
      </c>
      <c r="D7689">
        <v>0</v>
      </c>
      <c r="E7689" t="s">
        <v>7308</v>
      </c>
    </row>
    <row r="7690" spans="1:5" x14ac:dyDescent="0.45">
      <c r="A7690" s="1">
        <v>44311</v>
      </c>
      <c r="B7690" t="str" cm="1">
        <f t="array" ref="B7690">_xlfn.IFS(AND(C7690&gt;0,D7690&gt;0),"POSITIVE",AND(C7690&lt;0,D7690&gt;0),"NEGATIVE",D7690=0,"NEUTRAL",AND(C7690=0,D7690&gt;0),"NEUTRAL")</f>
        <v>NEUTRAL</v>
      </c>
      <c r="C7690">
        <v>0</v>
      </c>
      <c r="D7690">
        <v>0</v>
      </c>
      <c r="E7690" t="s">
        <v>7309</v>
      </c>
    </row>
    <row r="7691" spans="1:5" x14ac:dyDescent="0.45">
      <c r="A7691" s="1">
        <v>44311</v>
      </c>
      <c r="B7691" t="str" cm="1">
        <f t="array" ref="B7691">_xlfn.IFS(AND(C7691&gt;0,D7691&gt;0),"POSITIVE",AND(C7691&lt;0,D7691&gt;0),"NEGATIVE",D7691=0,"NEUTRAL",AND(C7691=0,D7691&gt;0),"NEUTRAL")</f>
        <v>NEGATIVE</v>
      </c>
      <c r="C7691">
        <v>-0.5</v>
      </c>
      <c r="D7691">
        <v>1</v>
      </c>
      <c r="E7691" t="s">
        <v>7310</v>
      </c>
    </row>
    <row r="7692" spans="1:5" x14ac:dyDescent="0.45">
      <c r="A7692" s="1">
        <v>44311</v>
      </c>
      <c r="B7692" t="str" cm="1">
        <f t="array" ref="B7692">_xlfn.IFS(AND(C7692&gt;0,D7692&gt;0),"POSITIVE",AND(C7692&lt;0,D7692&gt;0),"NEGATIVE",D7692=0,"NEUTRAL",AND(C7692=0,D7692&gt;0),"NEUTRAL")</f>
        <v>POSITIVE</v>
      </c>
      <c r="C7692">
        <v>0.58750000000000002</v>
      </c>
      <c r="D7692">
        <v>0.72499999999999998</v>
      </c>
      <c r="E7692" t="s">
        <v>7311</v>
      </c>
    </row>
    <row r="7693" spans="1:5" x14ac:dyDescent="0.45">
      <c r="A7693" s="1">
        <v>44311</v>
      </c>
      <c r="B7693" t="str" cm="1">
        <f t="array" ref="B7693">_xlfn.IFS(AND(C7693&gt;0,D7693&gt;0),"POSITIVE",AND(C7693&lt;0,D7693&gt;0),"NEGATIVE",D7693=0,"NEUTRAL",AND(C7693=0,D7693&gt;0),"NEUTRAL")</f>
        <v>NEUTRAL</v>
      </c>
      <c r="C7693">
        <v>0</v>
      </c>
      <c r="D7693">
        <v>0</v>
      </c>
      <c r="E7693" t="s">
        <v>7312</v>
      </c>
    </row>
    <row r="7694" spans="1:5" x14ac:dyDescent="0.45">
      <c r="A7694" s="1">
        <v>44311</v>
      </c>
      <c r="B7694" t="str" cm="1">
        <f t="array" ref="B7694">_xlfn.IFS(AND(C7694&gt;0,D7694&gt;0),"POSITIVE",AND(C7694&lt;0,D7694&gt;0),"NEGATIVE",D7694=0,"NEUTRAL",AND(C7694=0,D7694&gt;0),"NEUTRAL")</f>
        <v>NEUTRAL</v>
      </c>
      <c r="C7694">
        <v>0</v>
      </c>
      <c r="D7694">
        <v>0</v>
      </c>
      <c r="E7694" t="s">
        <v>7313</v>
      </c>
    </row>
    <row r="7695" spans="1:5" x14ac:dyDescent="0.45">
      <c r="A7695" s="1">
        <v>44311</v>
      </c>
      <c r="B7695" t="str" cm="1">
        <f t="array" ref="B7695">_xlfn.IFS(AND(C7695&gt;0,D7695&gt;0),"POSITIVE",AND(C7695&lt;0,D7695&gt;0),"NEGATIVE",D7695=0,"NEUTRAL",AND(C7695=0,D7695&gt;0),"NEUTRAL")</f>
        <v>NEGATIVE</v>
      </c>
      <c r="C7695">
        <v>-2.2222222E-2</v>
      </c>
      <c r="D7695">
        <v>0.57777777799999996</v>
      </c>
      <c r="E7695" t="s">
        <v>7314</v>
      </c>
    </row>
    <row r="7696" spans="1:5" x14ac:dyDescent="0.45">
      <c r="A7696" s="1">
        <v>44311</v>
      </c>
      <c r="B7696" t="str" cm="1">
        <f t="array" ref="B7696">_xlfn.IFS(AND(C7696&gt;0,D7696&gt;0),"POSITIVE",AND(C7696&lt;0,D7696&gt;0),"NEGATIVE",D7696=0,"NEUTRAL",AND(C7696=0,D7696&gt;0),"NEUTRAL")</f>
        <v>NEUTRAL</v>
      </c>
      <c r="C7696">
        <v>0</v>
      </c>
      <c r="D7696">
        <v>0</v>
      </c>
      <c r="E7696" t="s">
        <v>7315</v>
      </c>
    </row>
    <row r="7697" spans="1:5" x14ac:dyDescent="0.45">
      <c r="A7697" s="1">
        <v>44311</v>
      </c>
      <c r="B7697" t="str" cm="1">
        <f t="array" ref="B7697">_xlfn.IFS(AND(C7697&gt;0,D7697&gt;0),"POSITIVE",AND(C7697&lt;0,D7697&gt;0),"NEGATIVE",D7697=0,"NEUTRAL",AND(C7697=0,D7697&gt;0),"NEUTRAL")</f>
        <v>NEGATIVE</v>
      </c>
      <c r="C7697">
        <v>-0.5</v>
      </c>
      <c r="D7697">
        <v>0.53333333299999997</v>
      </c>
      <c r="E7697" t="s">
        <v>7316</v>
      </c>
    </row>
    <row r="7698" spans="1:5" x14ac:dyDescent="0.45">
      <c r="A7698" s="1">
        <v>44311</v>
      </c>
      <c r="B7698" t="str" cm="1">
        <f t="array" ref="B7698">_xlfn.IFS(AND(C7698&gt;0,D7698&gt;0),"POSITIVE",AND(C7698&lt;0,D7698&gt;0),"NEGATIVE",D7698=0,"NEUTRAL",AND(C7698=0,D7698&gt;0),"NEUTRAL")</f>
        <v>NEUTRAL</v>
      </c>
      <c r="C7698">
        <v>0</v>
      </c>
      <c r="D7698">
        <v>0</v>
      </c>
      <c r="E7698" t="s">
        <v>7317</v>
      </c>
    </row>
    <row r="7699" spans="1:5" x14ac:dyDescent="0.45">
      <c r="A7699" s="1">
        <v>44311</v>
      </c>
      <c r="B7699" t="str" cm="1">
        <f t="array" ref="B7699">_xlfn.IFS(AND(C7699&gt;0,D7699&gt;0),"POSITIVE",AND(C7699&lt;0,D7699&gt;0),"NEGATIVE",D7699=0,"NEUTRAL",AND(C7699=0,D7699&gt;0),"NEUTRAL")</f>
        <v>POSITIVE</v>
      </c>
      <c r="C7699">
        <v>0.5</v>
      </c>
      <c r="D7699">
        <v>1</v>
      </c>
      <c r="E7699" t="s">
        <v>7318</v>
      </c>
    </row>
    <row r="7700" spans="1:5" x14ac:dyDescent="0.45">
      <c r="A7700" s="1">
        <v>44311</v>
      </c>
      <c r="B7700" t="str" cm="1">
        <f t="array" ref="B7700">_xlfn.IFS(AND(C7700&gt;0,D7700&gt;0),"POSITIVE",AND(C7700&lt;0,D7700&gt;0),"NEGATIVE",D7700=0,"NEUTRAL",AND(C7700=0,D7700&gt;0),"NEUTRAL")</f>
        <v>NEUTRAL</v>
      </c>
      <c r="C7700">
        <v>0</v>
      </c>
      <c r="D7700">
        <v>0</v>
      </c>
      <c r="E7700" t="s">
        <v>7319</v>
      </c>
    </row>
    <row r="7701" spans="1:5" x14ac:dyDescent="0.45">
      <c r="A7701" s="1">
        <v>44311</v>
      </c>
      <c r="B7701" t="str" cm="1">
        <f t="array" ref="B7701">_xlfn.IFS(AND(C7701&gt;0,D7701&gt;0),"POSITIVE",AND(C7701&lt;0,D7701&gt;0),"NEGATIVE",D7701=0,"NEUTRAL",AND(C7701=0,D7701&gt;0),"NEUTRAL")</f>
        <v>NEUTRAL</v>
      </c>
      <c r="C7701">
        <v>0</v>
      </c>
      <c r="D7701">
        <v>0</v>
      </c>
      <c r="E7701" t="s">
        <v>7320</v>
      </c>
    </row>
    <row r="7702" spans="1:5" x14ac:dyDescent="0.45">
      <c r="A7702" s="1">
        <v>44311</v>
      </c>
      <c r="B7702" t="str" cm="1">
        <f t="array" ref="B7702">_xlfn.IFS(AND(C7702&gt;0,D7702&gt;0),"POSITIVE",AND(C7702&lt;0,D7702&gt;0),"NEGATIVE",D7702=0,"NEUTRAL",AND(C7702=0,D7702&gt;0),"NEUTRAL")</f>
        <v>NEUTRAL</v>
      </c>
      <c r="C7702">
        <v>0</v>
      </c>
      <c r="D7702">
        <v>0</v>
      </c>
      <c r="E7702" t="s">
        <v>7321</v>
      </c>
    </row>
    <row r="7703" spans="1:5" x14ac:dyDescent="0.45">
      <c r="A7703" s="1">
        <v>44311</v>
      </c>
      <c r="B7703" t="str" cm="1">
        <f t="array" ref="B7703">_xlfn.IFS(AND(C7703&gt;0,D7703&gt;0),"POSITIVE",AND(C7703&lt;0,D7703&gt;0),"NEGATIVE",D7703=0,"NEUTRAL",AND(C7703=0,D7703&gt;0),"NEUTRAL")</f>
        <v>POSITIVE</v>
      </c>
      <c r="C7703">
        <v>0.35</v>
      </c>
      <c r="D7703">
        <v>0.65</v>
      </c>
      <c r="E7703" t="s">
        <v>7322</v>
      </c>
    </row>
    <row r="7704" spans="1:5" x14ac:dyDescent="0.45">
      <c r="A7704" s="1">
        <v>44311</v>
      </c>
      <c r="B7704" t="str" cm="1">
        <f t="array" ref="B7704">_xlfn.IFS(AND(C7704&gt;0,D7704&gt;0),"POSITIVE",AND(C7704&lt;0,D7704&gt;0),"NEGATIVE",D7704=0,"NEUTRAL",AND(C7704=0,D7704&gt;0),"NEUTRAL")</f>
        <v>NEUTRAL</v>
      </c>
      <c r="C7704">
        <v>0</v>
      </c>
      <c r="D7704">
        <v>0</v>
      </c>
      <c r="E7704" t="s">
        <v>7323</v>
      </c>
    </row>
    <row r="7705" spans="1:5" x14ac:dyDescent="0.45">
      <c r="A7705" s="1">
        <v>44311</v>
      </c>
      <c r="B7705" t="str" cm="1">
        <f t="array" ref="B7705">_xlfn.IFS(AND(C7705&gt;0,D7705&gt;0),"POSITIVE",AND(C7705&lt;0,D7705&gt;0),"NEGATIVE",D7705=0,"NEUTRAL",AND(C7705=0,D7705&gt;0),"NEUTRAL")</f>
        <v>NEUTRAL</v>
      </c>
      <c r="C7705">
        <v>0</v>
      </c>
      <c r="D7705">
        <v>0</v>
      </c>
      <c r="E7705" t="s">
        <v>7324</v>
      </c>
    </row>
    <row r="7706" spans="1:5" x14ac:dyDescent="0.45">
      <c r="A7706" s="1">
        <v>44311</v>
      </c>
      <c r="B7706" t="str" cm="1">
        <f t="array" ref="B7706">_xlfn.IFS(AND(C7706&gt;0,D7706&gt;0),"POSITIVE",AND(C7706&lt;0,D7706&gt;0),"NEGATIVE",D7706=0,"NEUTRAL",AND(C7706=0,D7706&gt;0),"NEUTRAL")</f>
        <v>NEGATIVE</v>
      </c>
      <c r="C7706">
        <v>-0.125</v>
      </c>
      <c r="D7706">
        <v>0.875</v>
      </c>
      <c r="E7706" t="s">
        <v>7325</v>
      </c>
    </row>
    <row r="7707" spans="1:5" x14ac:dyDescent="0.45">
      <c r="A7707" s="1">
        <v>44311</v>
      </c>
      <c r="B7707" t="str" cm="1">
        <f t="array" ref="B7707">_xlfn.IFS(AND(C7707&gt;0,D7707&gt;0),"POSITIVE",AND(C7707&lt;0,D7707&gt;0),"NEGATIVE",D7707=0,"NEUTRAL",AND(C7707=0,D7707&gt;0),"NEUTRAL")</f>
        <v>POSITIVE</v>
      </c>
      <c r="C7707">
        <v>0.5</v>
      </c>
      <c r="D7707">
        <v>0.5</v>
      </c>
      <c r="E7707" t="s">
        <v>7326</v>
      </c>
    </row>
    <row r="7708" spans="1:5" x14ac:dyDescent="0.45">
      <c r="A7708" s="1">
        <v>44311</v>
      </c>
      <c r="B7708" t="str" cm="1">
        <f t="array" ref="B7708">_xlfn.IFS(AND(C7708&gt;0,D7708&gt;0),"POSITIVE",AND(C7708&lt;0,D7708&gt;0),"NEGATIVE",D7708=0,"NEUTRAL",AND(C7708=0,D7708&gt;0),"NEUTRAL")</f>
        <v>NEUTRAL</v>
      </c>
      <c r="C7708">
        <v>0</v>
      </c>
      <c r="D7708">
        <v>0</v>
      </c>
      <c r="E7708" t="s">
        <v>6920</v>
      </c>
    </row>
    <row r="7709" spans="1:5" x14ac:dyDescent="0.45">
      <c r="A7709" s="1">
        <v>44311</v>
      </c>
      <c r="B7709" t="str" cm="1">
        <f t="array" ref="B7709">_xlfn.IFS(AND(C7709&gt;0,D7709&gt;0),"POSITIVE",AND(C7709&lt;0,D7709&gt;0),"NEGATIVE",D7709=0,"NEUTRAL",AND(C7709=0,D7709&gt;0),"NEUTRAL")</f>
        <v>NEUTRAL</v>
      </c>
      <c r="C7709">
        <v>0</v>
      </c>
      <c r="D7709">
        <v>0</v>
      </c>
      <c r="E7709" t="s">
        <v>7327</v>
      </c>
    </row>
    <row r="7710" spans="1:5" x14ac:dyDescent="0.45">
      <c r="A7710" s="1">
        <v>44311</v>
      </c>
      <c r="B7710" t="str" cm="1">
        <f t="array" ref="B7710">_xlfn.IFS(AND(C7710&gt;0,D7710&gt;0),"POSITIVE",AND(C7710&lt;0,D7710&gt;0),"NEGATIVE",D7710=0,"NEUTRAL",AND(C7710=0,D7710&gt;0),"NEUTRAL")</f>
        <v>NEUTRAL</v>
      </c>
      <c r="C7710">
        <v>0</v>
      </c>
      <c r="D7710">
        <v>0</v>
      </c>
      <c r="E7710" t="s">
        <v>7328</v>
      </c>
    </row>
    <row r="7711" spans="1:5" x14ac:dyDescent="0.45">
      <c r="A7711" s="1">
        <v>44311</v>
      </c>
      <c r="B7711" t="str" cm="1">
        <f t="array" ref="B7711">_xlfn.IFS(AND(C7711&gt;0,D7711&gt;0),"POSITIVE",AND(C7711&lt;0,D7711&gt;0),"NEGATIVE",D7711=0,"NEUTRAL",AND(C7711=0,D7711&gt;0),"NEUTRAL")</f>
        <v>POSITIVE</v>
      </c>
      <c r="C7711">
        <v>0.25</v>
      </c>
      <c r="D7711">
        <v>0.33333333300000001</v>
      </c>
      <c r="E7711" t="s">
        <v>7329</v>
      </c>
    </row>
    <row r="7712" spans="1:5" x14ac:dyDescent="0.45">
      <c r="A7712" s="1">
        <v>44311</v>
      </c>
      <c r="B7712" t="str" cm="1">
        <f t="array" ref="B7712">_xlfn.IFS(AND(C7712&gt;0,D7712&gt;0),"POSITIVE",AND(C7712&lt;0,D7712&gt;0),"NEGATIVE",D7712=0,"NEUTRAL",AND(C7712=0,D7712&gt;0),"NEUTRAL")</f>
        <v>NEUTRAL</v>
      </c>
      <c r="C7712">
        <v>0</v>
      </c>
      <c r="D7712">
        <v>0</v>
      </c>
      <c r="E7712" t="s">
        <v>7330</v>
      </c>
    </row>
    <row r="7713" spans="1:5" x14ac:dyDescent="0.45">
      <c r="A7713" s="1">
        <v>44311</v>
      </c>
      <c r="B7713" t="str" cm="1">
        <f t="array" ref="B7713">_xlfn.IFS(AND(C7713&gt;0,D7713&gt;0),"POSITIVE",AND(C7713&lt;0,D7713&gt;0),"NEGATIVE",D7713=0,"NEUTRAL",AND(C7713=0,D7713&gt;0),"NEUTRAL")</f>
        <v>NEGATIVE</v>
      </c>
      <c r="C7713">
        <v>-7.4999999999999997E-2</v>
      </c>
      <c r="D7713">
        <v>0.72499999999999998</v>
      </c>
      <c r="E7713" t="s">
        <v>7331</v>
      </c>
    </row>
    <row r="7714" spans="1:5" x14ac:dyDescent="0.45">
      <c r="A7714" s="1">
        <v>44311</v>
      </c>
      <c r="B7714" t="str" cm="1">
        <f t="array" ref="B7714">_xlfn.IFS(AND(C7714&gt;0,D7714&gt;0),"POSITIVE",AND(C7714&lt;0,D7714&gt;0),"NEGATIVE",D7714=0,"NEUTRAL",AND(C7714=0,D7714&gt;0),"NEUTRAL")</f>
        <v>NEUTRAL</v>
      </c>
      <c r="C7714">
        <v>0</v>
      </c>
      <c r="D7714">
        <v>0</v>
      </c>
      <c r="E7714" t="s">
        <v>7332</v>
      </c>
    </row>
    <row r="7715" spans="1:5" x14ac:dyDescent="0.45">
      <c r="A7715" s="1">
        <v>44311</v>
      </c>
      <c r="B7715" t="str" cm="1">
        <f t="array" ref="B7715">_xlfn.IFS(AND(C7715&gt;0,D7715&gt;0),"POSITIVE",AND(C7715&lt;0,D7715&gt;0),"NEGATIVE",D7715=0,"NEUTRAL",AND(C7715=0,D7715&gt;0),"NEUTRAL")</f>
        <v>NEUTRAL</v>
      </c>
      <c r="C7715">
        <v>0</v>
      </c>
      <c r="D7715">
        <v>0</v>
      </c>
      <c r="E7715" t="s">
        <v>7333</v>
      </c>
    </row>
    <row r="7716" spans="1:5" x14ac:dyDescent="0.45">
      <c r="A7716" s="1">
        <v>44311</v>
      </c>
      <c r="B7716" t="str" cm="1">
        <f t="array" ref="B7716">_xlfn.IFS(AND(C7716&gt;0,D7716&gt;0),"POSITIVE",AND(C7716&lt;0,D7716&gt;0),"NEGATIVE",D7716=0,"NEUTRAL",AND(C7716=0,D7716&gt;0),"NEUTRAL")</f>
        <v>NEUTRAL</v>
      </c>
      <c r="C7716">
        <v>0</v>
      </c>
      <c r="D7716">
        <v>0</v>
      </c>
      <c r="E7716" t="s">
        <v>7334</v>
      </c>
    </row>
    <row r="7717" spans="1:5" x14ac:dyDescent="0.45">
      <c r="A7717" s="1">
        <v>44311</v>
      </c>
      <c r="B7717" t="str" cm="1">
        <f t="array" ref="B7717">_xlfn.IFS(AND(C7717&gt;0,D7717&gt;0),"POSITIVE",AND(C7717&lt;0,D7717&gt;0),"NEGATIVE",D7717=0,"NEUTRAL",AND(C7717=0,D7717&gt;0),"NEUTRAL")</f>
        <v>NEUTRAL</v>
      </c>
      <c r="C7717">
        <v>0</v>
      </c>
      <c r="D7717">
        <v>0</v>
      </c>
      <c r="E7717" t="s">
        <v>7335</v>
      </c>
    </row>
    <row r="7718" spans="1:5" x14ac:dyDescent="0.45">
      <c r="A7718" s="1">
        <v>44311</v>
      </c>
      <c r="B7718" t="str" cm="1">
        <f t="array" ref="B7718">_xlfn.IFS(AND(C7718&gt;0,D7718&gt;0),"POSITIVE",AND(C7718&lt;0,D7718&gt;0),"NEGATIVE",D7718=0,"NEUTRAL",AND(C7718=0,D7718&gt;0),"NEUTRAL")</f>
        <v>POSITIVE</v>
      </c>
      <c r="C7718">
        <v>0.25</v>
      </c>
      <c r="D7718">
        <v>0.85</v>
      </c>
      <c r="E7718" t="s">
        <v>7336</v>
      </c>
    </row>
    <row r="7719" spans="1:5" x14ac:dyDescent="0.45">
      <c r="A7719" s="1">
        <v>44311</v>
      </c>
      <c r="B7719" t="str" cm="1">
        <f t="array" ref="B7719">_xlfn.IFS(AND(C7719&gt;0,D7719&gt;0),"POSITIVE",AND(C7719&lt;0,D7719&gt;0),"NEGATIVE",D7719=0,"NEUTRAL",AND(C7719=0,D7719&gt;0),"NEUTRAL")</f>
        <v>NEUTRAL</v>
      </c>
      <c r="C7719">
        <v>0</v>
      </c>
      <c r="D7719">
        <v>0</v>
      </c>
      <c r="E7719" t="s">
        <v>7337</v>
      </c>
    </row>
    <row r="7720" spans="1:5" x14ac:dyDescent="0.45">
      <c r="A7720" s="1">
        <v>44311</v>
      </c>
      <c r="B7720" t="str" cm="1">
        <f t="array" ref="B7720">_xlfn.IFS(AND(C7720&gt;0,D7720&gt;0),"POSITIVE",AND(C7720&lt;0,D7720&gt;0),"NEGATIVE",D7720=0,"NEUTRAL",AND(C7720=0,D7720&gt;0),"NEUTRAL")</f>
        <v>NEGATIVE</v>
      </c>
      <c r="C7720">
        <v>-0.8</v>
      </c>
      <c r="D7720">
        <v>0.9</v>
      </c>
      <c r="E7720" t="s">
        <v>7338</v>
      </c>
    </row>
    <row r="7721" spans="1:5" x14ac:dyDescent="0.45">
      <c r="A7721" s="1">
        <v>44311</v>
      </c>
      <c r="B7721" t="str" cm="1">
        <f t="array" ref="B7721">_xlfn.IFS(AND(C7721&gt;0,D7721&gt;0),"POSITIVE",AND(C7721&lt;0,D7721&gt;0),"NEGATIVE",D7721=0,"NEUTRAL",AND(C7721=0,D7721&gt;0),"NEUTRAL")</f>
        <v>NEGATIVE</v>
      </c>
      <c r="C7721">
        <v>-0.4</v>
      </c>
      <c r="D7721">
        <v>0.6</v>
      </c>
      <c r="E7721" t="s">
        <v>7339</v>
      </c>
    </row>
    <row r="7722" spans="1:5" x14ac:dyDescent="0.45">
      <c r="A7722" s="1">
        <v>44311</v>
      </c>
      <c r="B7722" t="str" cm="1">
        <f t="array" ref="B7722">_xlfn.IFS(AND(C7722&gt;0,D7722&gt;0),"POSITIVE",AND(C7722&lt;0,D7722&gt;0),"NEGATIVE",D7722=0,"NEUTRAL",AND(C7722=0,D7722&gt;0),"NEUTRAL")</f>
        <v>NEUTRAL</v>
      </c>
      <c r="C7722">
        <v>0</v>
      </c>
      <c r="D7722">
        <v>0</v>
      </c>
      <c r="E7722" t="s">
        <v>7340</v>
      </c>
    </row>
    <row r="7723" spans="1:5" x14ac:dyDescent="0.45">
      <c r="A7723" s="1">
        <v>44311</v>
      </c>
      <c r="B7723" t="str" cm="1">
        <f t="array" ref="B7723">_xlfn.IFS(AND(C7723&gt;0,D7723&gt;0),"POSITIVE",AND(C7723&lt;0,D7723&gt;0),"NEGATIVE",D7723=0,"NEUTRAL",AND(C7723=0,D7723&gt;0),"NEUTRAL")</f>
        <v>NEGATIVE</v>
      </c>
      <c r="C7723">
        <v>-0.375</v>
      </c>
      <c r="D7723">
        <v>0.95</v>
      </c>
      <c r="E7723" t="s">
        <v>7341</v>
      </c>
    </row>
    <row r="7724" spans="1:5" x14ac:dyDescent="0.45">
      <c r="A7724" s="1">
        <v>44311</v>
      </c>
      <c r="B7724" t="str" cm="1">
        <f t="array" ref="B7724">_xlfn.IFS(AND(C7724&gt;0,D7724&gt;0),"POSITIVE",AND(C7724&lt;0,D7724&gt;0),"NEGATIVE",D7724=0,"NEUTRAL",AND(C7724=0,D7724&gt;0),"NEUTRAL")</f>
        <v>POSITIVE</v>
      </c>
      <c r="C7724">
        <v>0.4375</v>
      </c>
      <c r="D7724">
        <v>0.67500000000000004</v>
      </c>
      <c r="E7724" t="s">
        <v>7342</v>
      </c>
    </row>
    <row r="7725" spans="1:5" x14ac:dyDescent="0.45">
      <c r="A7725" s="1">
        <v>44311</v>
      </c>
      <c r="B7725" t="str" cm="1">
        <f t="array" ref="B7725">_xlfn.IFS(AND(C7725&gt;0,D7725&gt;0),"POSITIVE",AND(C7725&lt;0,D7725&gt;0),"NEGATIVE",D7725=0,"NEUTRAL",AND(C7725=0,D7725&gt;0),"NEUTRAL")</f>
        <v>NEGATIVE</v>
      </c>
      <c r="C7725">
        <v>-0.33333333300000001</v>
      </c>
      <c r="D7725">
        <v>0.66666666699999999</v>
      </c>
      <c r="E7725" t="s">
        <v>7343</v>
      </c>
    </row>
    <row r="7726" spans="1:5" x14ac:dyDescent="0.45">
      <c r="A7726" s="1">
        <v>44311</v>
      </c>
      <c r="B7726" t="str" cm="1">
        <f t="array" ref="B7726">_xlfn.IFS(AND(C7726&gt;0,D7726&gt;0),"POSITIVE",AND(C7726&lt;0,D7726&gt;0),"NEGATIVE",D7726=0,"NEUTRAL",AND(C7726=0,D7726&gt;0),"NEUTRAL")</f>
        <v>POSITIVE</v>
      </c>
      <c r="C7726">
        <v>0.35</v>
      </c>
      <c r="D7726">
        <v>0.65</v>
      </c>
      <c r="E7726" t="s">
        <v>7344</v>
      </c>
    </row>
    <row r="7727" spans="1:5" x14ac:dyDescent="0.45">
      <c r="A7727" s="1">
        <v>44311</v>
      </c>
      <c r="B7727" t="str" cm="1">
        <f t="array" ref="B7727">_xlfn.IFS(AND(C7727&gt;0,D7727&gt;0),"POSITIVE",AND(C7727&lt;0,D7727&gt;0),"NEGATIVE",D7727=0,"NEUTRAL",AND(C7727=0,D7727&gt;0),"NEUTRAL")</f>
        <v>NEGATIVE</v>
      </c>
      <c r="C7727">
        <v>-1.6666667E-2</v>
      </c>
      <c r="D7727">
        <v>0.66666666699999999</v>
      </c>
      <c r="E7727" t="s">
        <v>7345</v>
      </c>
    </row>
    <row r="7728" spans="1:5" x14ac:dyDescent="0.45">
      <c r="A7728" s="1">
        <v>44311</v>
      </c>
      <c r="B7728" t="str" cm="1">
        <f t="array" ref="B7728">_xlfn.IFS(AND(C7728&gt;0,D7728&gt;0),"POSITIVE",AND(C7728&lt;0,D7728&gt;0),"NEGATIVE",D7728=0,"NEUTRAL",AND(C7728=0,D7728&gt;0),"NEUTRAL")</f>
        <v>NEUTRAL</v>
      </c>
      <c r="C7728">
        <v>0</v>
      </c>
      <c r="D7728">
        <v>0</v>
      </c>
      <c r="E7728" t="s">
        <v>7346</v>
      </c>
    </row>
    <row r="7729" spans="1:5" x14ac:dyDescent="0.45">
      <c r="A7729" s="1">
        <v>44311</v>
      </c>
      <c r="B7729" t="str" cm="1">
        <f t="array" ref="B7729">_xlfn.IFS(AND(C7729&gt;0,D7729&gt;0),"POSITIVE",AND(C7729&lt;0,D7729&gt;0),"NEGATIVE",D7729=0,"NEUTRAL",AND(C7729=0,D7729&gt;0),"NEUTRAL")</f>
        <v>NEUTRAL</v>
      </c>
      <c r="C7729">
        <v>0</v>
      </c>
      <c r="D7729">
        <v>0</v>
      </c>
      <c r="E7729" t="s">
        <v>7347</v>
      </c>
    </row>
    <row r="7730" spans="1:5" x14ac:dyDescent="0.45">
      <c r="A7730" s="1">
        <v>44311</v>
      </c>
      <c r="B7730" t="str" cm="1">
        <f t="array" ref="B7730">_xlfn.IFS(AND(C7730&gt;0,D7730&gt;0),"POSITIVE",AND(C7730&lt;0,D7730&gt;0),"NEGATIVE",D7730=0,"NEUTRAL",AND(C7730=0,D7730&gt;0),"NEUTRAL")</f>
        <v>POSITIVE</v>
      </c>
      <c r="C7730">
        <v>0.2</v>
      </c>
      <c r="D7730">
        <v>0.2</v>
      </c>
      <c r="E7730" t="s">
        <v>7348</v>
      </c>
    </row>
    <row r="7731" spans="1:5" x14ac:dyDescent="0.45">
      <c r="A7731" s="1">
        <v>44311</v>
      </c>
      <c r="B7731" t="str" cm="1">
        <f t="array" ref="B7731">_xlfn.IFS(AND(C7731&gt;0,D7731&gt;0),"POSITIVE",AND(C7731&lt;0,D7731&gt;0),"NEGATIVE",D7731=0,"NEUTRAL",AND(C7731=0,D7731&gt;0),"NEUTRAL")</f>
        <v>NEUTRAL</v>
      </c>
      <c r="C7731">
        <v>0</v>
      </c>
      <c r="D7731">
        <v>0</v>
      </c>
      <c r="E7731" t="s">
        <v>7349</v>
      </c>
    </row>
    <row r="7732" spans="1:5" x14ac:dyDescent="0.45">
      <c r="A7732" s="1">
        <v>44311</v>
      </c>
      <c r="B7732" t="str" cm="1">
        <f t="array" ref="B7732">_xlfn.IFS(AND(C7732&gt;0,D7732&gt;0),"POSITIVE",AND(C7732&lt;0,D7732&gt;0),"NEGATIVE",D7732=0,"NEUTRAL",AND(C7732=0,D7732&gt;0),"NEUTRAL")</f>
        <v>NEUTRAL</v>
      </c>
      <c r="C7732">
        <v>0</v>
      </c>
      <c r="D7732">
        <v>0</v>
      </c>
      <c r="E7732" t="s">
        <v>7350</v>
      </c>
    </row>
    <row r="7733" spans="1:5" x14ac:dyDescent="0.45">
      <c r="A7733" s="1">
        <v>44311</v>
      </c>
      <c r="B7733" t="str" cm="1">
        <f t="array" ref="B7733">_xlfn.IFS(AND(C7733&gt;0,D7733&gt;0),"POSITIVE",AND(C7733&lt;0,D7733&gt;0),"NEGATIVE",D7733=0,"NEUTRAL",AND(C7733=0,D7733&gt;0),"NEUTRAL")</f>
        <v>POSITIVE</v>
      </c>
      <c r="C7733">
        <v>0.2</v>
      </c>
      <c r="D7733">
        <v>0.1</v>
      </c>
      <c r="E7733" t="s">
        <v>7351</v>
      </c>
    </row>
    <row r="7734" spans="1:5" x14ac:dyDescent="0.45">
      <c r="A7734" s="1">
        <v>44311</v>
      </c>
      <c r="B7734" t="str" cm="1">
        <f t="array" ref="B7734">_xlfn.IFS(AND(C7734&gt;0,D7734&gt;0),"POSITIVE",AND(C7734&lt;0,D7734&gt;0),"NEGATIVE",D7734=0,"NEUTRAL",AND(C7734=0,D7734&gt;0),"NEUTRAL")</f>
        <v>POSITIVE</v>
      </c>
      <c r="C7734">
        <v>0.451785714</v>
      </c>
      <c r="D7734">
        <v>0.501190476</v>
      </c>
      <c r="E7734" t="s">
        <v>7352</v>
      </c>
    </row>
    <row r="7735" spans="1:5" x14ac:dyDescent="0.45">
      <c r="A7735" s="1">
        <v>44311</v>
      </c>
      <c r="B7735" t="str" cm="1">
        <f t="array" ref="B7735">_xlfn.IFS(AND(C7735&gt;0,D7735&gt;0),"POSITIVE",AND(C7735&lt;0,D7735&gt;0),"NEGATIVE",D7735=0,"NEUTRAL",AND(C7735=0,D7735&gt;0),"NEUTRAL")</f>
        <v>POSITIVE</v>
      </c>
      <c r="C7735">
        <v>0.1</v>
      </c>
      <c r="D7735">
        <v>0.3</v>
      </c>
      <c r="E7735" t="s">
        <v>7353</v>
      </c>
    </row>
    <row r="7736" spans="1:5" x14ac:dyDescent="0.45">
      <c r="A7736" s="1">
        <v>44311</v>
      </c>
      <c r="B7736" t="str" cm="1">
        <f t="array" ref="B7736">_xlfn.IFS(AND(C7736&gt;0,D7736&gt;0),"POSITIVE",AND(C7736&lt;0,D7736&gt;0),"NEGATIVE",D7736=0,"NEUTRAL",AND(C7736=0,D7736&gt;0),"NEUTRAL")</f>
        <v>NEUTRAL</v>
      </c>
      <c r="C7736">
        <v>0</v>
      </c>
      <c r="D7736">
        <v>0</v>
      </c>
      <c r="E7736" t="s">
        <v>7354</v>
      </c>
    </row>
    <row r="7737" spans="1:5" x14ac:dyDescent="0.45">
      <c r="A7737" s="1">
        <v>44311</v>
      </c>
      <c r="B7737" t="str" cm="1">
        <f t="array" ref="B7737">_xlfn.IFS(AND(C7737&gt;0,D7737&gt;0),"POSITIVE",AND(C7737&lt;0,D7737&gt;0),"NEGATIVE",D7737=0,"NEUTRAL",AND(C7737=0,D7737&gt;0),"NEUTRAL")</f>
        <v>NEGATIVE</v>
      </c>
      <c r="C7737">
        <v>-0.133333333</v>
      </c>
      <c r="D7737">
        <v>0.83333333300000001</v>
      </c>
      <c r="E7737" t="s">
        <v>7355</v>
      </c>
    </row>
    <row r="7738" spans="1:5" x14ac:dyDescent="0.45">
      <c r="A7738" s="1">
        <v>44311</v>
      </c>
      <c r="B7738" t="str" cm="1">
        <f t="array" ref="B7738">_xlfn.IFS(AND(C7738&gt;0,D7738&gt;0),"POSITIVE",AND(C7738&lt;0,D7738&gt;0),"NEGATIVE",D7738=0,"NEUTRAL",AND(C7738=0,D7738&gt;0),"NEUTRAL")</f>
        <v>NEUTRAL</v>
      </c>
      <c r="C7738">
        <v>0</v>
      </c>
      <c r="D7738">
        <v>0</v>
      </c>
      <c r="E7738" t="s">
        <v>7356</v>
      </c>
    </row>
    <row r="7739" spans="1:5" x14ac:dyDescent="0.45">
      <c r="A7739" s="1">
        <v>44311</v>
      </c>
      <c r="B7739" t="str" cm="1">
        <f t="array" ref="B7739">_xlfn.IFS(AND(C7739&gt;0,D7739&gt;0),"POSITIVE",AND(C7739&lt;0,D7739&gt;0),"NEGATIVE",D7739=0,"NEUTRAL",AND(C7739=0,D7739&gt;0),"NEUTRAL")</f>
        <v>POSITIVE</v>
      </c>
      <c r="C7739">
        <v>0.35</v>
      </c>
      <c r="D7739">
        <v>0.3</v>
      </c>
      <c r="E7739" t="s">
        <v>7357</v>
      </c>
    </row>
    <row r="7740" spans="1:5" x14ac:dyDescent="0.45">
      <c r="A7740" s="1">
        <v>44311</v>
      </c>
      <c r="B7740" t="str" cm="1">
        <f t="array" ref="B7740">_xlfn.IFS(AND(C7740&gt;0,D7740&gt;0),"POSITIVE",AND(C7740&lt;0,D7740&gt;0),"NEGATIVE",D7740=0,"NEUTRAL",AND(C7740=0,D7740&gt;0),"NEUTRAL")</f>
        <v>NEUTRAL</v>
      </c>
      <c r="C7740">
        <v>0</v>
      </c>
      <c r="D7740">
        <v>0</v>
      </c>
      <c r="E7740" t="s">
        <v>7358</v>
      </c>
    </row>
    <row r="7741" spans="1:5" x14ac:dyDescent="0.45">
      <c r="A7741" s="1">
        <v>44311</v>
      </c>
      <c r="B7741" t="str" cm="1">
        <f t="array" ref="B7741">_xlfn.IFS(AND(C7741&gt;0,D7741&gt;0),"POSITIVE",AND(C7741&lt;0,D7741&gt;0),"NEGATIVE",D7741=0,"NEUTRAL",AND(C7741=0,D7741&gt;0),"NEUTRAL")</f>
        <v>NEUTRAL</v>
      </c>
      <c r="C7741">
        <v>0</v>
      </c>
      <c r="D7741">
        <v>0</v>
      </c>
      <c r="E7741" t="s">
        <v>7359</v>
      </c>
    </row>
    <row r="7742" spans="1:5" x14ac:dyDescent="0.45">
      <c r="A7742" s="1">
        <v>44311</v>
      </c>
      <c r="B7742" t="str" cm="1">
        <f t="array" ref="B7742">_xlfn.IFS(AND(C7742&gt;0,D7742&gt;0),"POSITIVE",AND(C7742&lt;0,D7742&gt;0),"NEGATIVE",D7742=0,"NEUTRAL",AND(C7742=0,D7742&gt;0),"NEUTRAL")</f>
        <v>NEUTRAL</v>
      </c>
      <c r="C7742">
        <v>0</v>
      </c>
      <c r="D7742">
        <v>0</v>
      </c>
      <c r="E7742" t="s">
        <v>7360</v>
      </c>
    </row>
    <row r="7743" spans="1:5" x14ac:dyDescent="0.45">
      <c r="A7743" s="1">
        <v>44311</v>
      </c>
      <c r="B7743" t="str" cm="1">
        <f t="array" ref="B7743">_xlfn.IFS(AND(C7743&gt;0,D7743&gt;0),"POSITIVE",AND(C7743&lt;0,D7743&gt;0),"NEGATIVE",D7743=0,"NEUTRAL",AND(C7743=0,D7743&gt;0),"NEUTRAL")</f>
        <v>POSITIVE</v>
      </c>
      <c r="C7743">
        <v>0.41111111099999997</v>
      </c>
      <c r="D7743">
        <v>0.72962963000000003</v>
      </c>
      <c r="E7743" t="s">
        <v>7361</v>
      </c>
    </row>
    <row r="7744" spans="1:5" x14ac:dyDescent="0.45">
      <c r="A7744" s="1">
        <v>44311</v>
      </c>
      <c r="B7744" t="str" cm="1">
        <f t="array" ref="B7744">_xlfn.IFS(AND(C7744&gt;0,D7744&gt;0),"POSITIVE",AND(C7744&lt;0,D7744&gt;0),"NEGATIVE",D7744=0,"NEUTRAL",AND(C7744=0,D7744&gt;0),"NEUTRAL")</f>
        <v>NEUTRAL</v>
      </c>
      <c r="C7744">
        <v>0</v>
      </c>
      <c r="D7744">
        <v>0</v>
      </c>
      <c r="E7744" t="s">
        <v>7362</v>
      </c>
    </row>
    <row r="7745" spans="1:5" x14ac:dyDescent="0.45">
      <c r="A7745" s="1">
        <v>44311</v>
      </c>
      <c r="B7745" t="str" cm="1">
        <f t="array" ref="B7745">_xlfn.IFS(AND(C7745&gt;0,D7745&gt;0),"POSITIVE",AND(C7745&lt;0,D7745&gt;0),"NEGATIVE",D7745=0,"NEUTRAL",AND(C7745=0,D7745&gt;0),"NEUTRAL")</f>
        <v>NEUTRAL</v>
      </c>
      <c r="C7745">
        <v>0</v>
      </c>
      <c r="D7745">
        <v>0</v>
      </c>
      <c r="E7745" t="s">
        <v>7363</v>
      </c>
    </row>
    <row r="7746" spans="1:5" x14ac:dyDescent="0.45">
      <c r="A7746" s="1">
        <v>44311</v>
      </c>
      <c r="B7746" t="str" cm="1">
        <f t="array" ref="B7746">_xlfn.IFS(AND(C7746&gt;0,D7746&gt;0),"POSITIVE",AND(C7746&lt;0,D7746&gt;0),"NEGATIVE",D7746=0,"NEUTRAL",AND(C7746=0,D7746&gt;0),"NEUTRAL")</f>
        <v>NEGATIVE</v>
      </c>
      <c r="C7746">
        <v>-0.15</v>
      </c>
      <c r="D7746">
        <v>0.4</v>
      </c>
      <c r="E7746" t="s">
        <v>7364</v>
      </c>
    </row>
    <row r="7747" spans="1:5" x14ac:dyDescent="0.45">
      <c r="A7747" s="1">
        <v>44311</v>
      </c>
      <c r="B7747" t="str" cm="1">
        <f t="array" ref="B7747">_xlfn.IFS(AND(C7747&gt;0,D7747&gt;0),"POSITIVE",AND(C7747&lt;0,D7747&gt;0),"NEGATIVE",D7747=0,"NEUTRAL",AND(C7747=0,D7747&gt;0),"NEUTRAL")</f>
        <v>POSITIVE</v>
      </c>
      <c r="C7747">
        <v>0.875</v>
      </c>
      <c r="D7747">
        <v>0.6</v>
      </c>
      <c r="E7747" t="s">
        <v>7365</v>
      </c>
    </row>
    <row r="7748" spans="1:5" x14ac:dyDescent="0.45">
      <c r="A7748" s="1">
        <v>44311</v>
      </c>
      <c r="B7748" t="str" cm="1">
        <f t="array" ref="B7748">_xlfn.IFS(AND(C7748&gt;0,D7748&gt;0),"POSITIVE",AND(C7748&lt;0,D7748&gt;0),"NEGATIVE",D7748=0,"NEUTRAL",AND(C7748=0,D7748&gt;0),"NEUTRAL")</f>
        <v>NEUTRAL</v>
      </c>
      <c r="C7748">
        <v>0</v>
      </c>
      <c r="D7748">
        <v>0.4</v>
      </c>
      <c r="E7748" t="s">
        <v>7366</v>
      </c>
    </row>
    <row r="7749" spans="1:5" x14ac:dyDescent="0.45">
      <c r="A7749" s="1">
        <v>44311</v>
      </c>
      <c r="B7749" t="str" cm="1">
        <f t="array" ref="B7749">_xlfn.IFS(AND(C7749&gt;0,D7749&gt;0),"POSITIVE",AND(C7749&lt;0,D7749&gt;0),"NEGATIVE",D7749=0,"NEUTRAL",AND(C7749=0,D7749&gt;0),"NEUTRAL")</f>
        <v>NEUTRAL</v>
      </c>
      <c r="C7749">
        <v>0</v>
      </c>
      <c r="D7749">
        <v>0</v>
      </c>
      <c r="E7749" t="s">
        <v>7367</v>
      </c>
    </row>
    <row r="7750" spans="1:5" x14ac:dyDescent="0.45">
      <c r="A7750" s="1">
        <v>44311</v>
      </c>
      <c r="B7750" t="str" cm="1">
        <f t="array" ref="B7750">_xlfn.IFS(AND(C7750&gt;0,D7750&gt;0),"POSITIVE",AND(C7750&lt;0,D7750&gt;0),"NEGATIVE",D7750=0,"NEUTRAL",AND(C7750=0,D7750&gt;0),"NEUTRAL")</f>
        <v>NEUTRAL</v>
      </c>
      <c r="C7750">
        <v>0</v>
      </c>
      <c r="D7750">
        <v>0</v>
      </c>
      <c r="E7750" t="s">
        <v>7368</v>
      </c>
    </row>
    <row r="7751" spans="1:5" x14ac:dyDescent="0.45">
      <c r="A7751" s="1">
        <v>44311</v>
      </c>
      <c r="B7751" t="str" cm="1">
        <f t="array" ref="B7751">_xlfn.IFS(AND(C7751&gt;0,D7751&gt;0),"POSITIVE",AND(C7751&lt;0,D7751&gt;0),"NEGATIVE",D7751=0,"NEUTRAL",AND(C7751=0,D7751&gt;0),"NEUTRAL")</f>
        <v>NEUTRAL</v>
      </c>
      <c r="C7751">
        <v>0</v>
      </c>
      <c r="D7751">
        <v>0</v>
      </c>
      <c r="E7751" t="s">
        <v>7369</v>
      </c>
    </row>
    <row r="7752" spans="1:5" x14ac:dyDescent="0.45">
      <c r="A7752" s="1">
        <v>44311</v>
      </c>
      <c r="B7752" t="str" cm="1">
        <f t="array" ref="B7752">_xlfn.IFS(AND(C7752&gt;0,D7752&gt;0),"POSITIVE",AND(C7752&lt;0,D7752&gt;0),"NEGATIVE",D7752=0,"NEUTRAL",AND(C7752=0,D7752&gt;0),"NEUTRAL")</f>
        <v>POSITIVE</v>
      </c>
      <c r="C7752">
        <v>0.35</v>
      </c>
      <c r="D7752">
        <v>0.65</v>
      </c>
      <c r="E7752" t="s">
        <v>7370</v>
      </c>
    </row>
    <row r="7753" spans="1:5" x14ac:dyDescent="0.45">
      <c r="A7753" s="1">
        <v>44311</v>
      </c>
      <c r="B7753" t="str" cm="1">
        <f t="array" ref="B7753">_xlfn.IFS(AND(C7753&gt;0,D7753&gt;0),"POSITIVE",AND(C7753&lt;0,D7753&gt;0),"NEGATIVE",D7753=0,"NEUTRAL",AND(C7753=0,D7753&gt;0),"NEUTRAL")</f>
        <v>POSITIVE</v>
      </c>
      <c r="C7753">
        <v>0.6</v>
      </c>
      <c r="D7753">
        <v>0.9</v>
      </c>
      <c r="E7753" t="s">
        <v>7371</v>
      </c>
    </row>
    <row r="7754" spans="1:5" x14ac:dyDescent="0.45">
      <c r="A7754" s="1">
        <v>44311</v>
      </c>
      <c r="B7754" t="str" cm="1">
        <f t="array" ref="B7754">_xlfn.IFS(AND(C7754&gt;0,D7754&gt;0),"POSITIVE",AND(C7754&lt;0,D7754&gt;0),"NEGATIVE",D7754=0,"NEUTRAL",AND(C7754=0,D7754&gt;0),"NEUTRAL")</f>
        <v>POSITIVE</v>
      </c>
      <c r="C7754">
        <v>4.7222222000000001E-2</v>
      </c>
      <c r="D7754">
        <v>0.51944444400000001</v>
      </c>
      <c r="E7754" t="s">
        <v>7372</v>
      </c>
    </row>
    <row r="7755" spans="1:5" x14ac:dyDescent="0.45">
      <c r="A7755" s="1">
        <v>44311</v>
      </c>
      <c r="B7755" t="str" cm="1">
        <f t="array" ref="B7755">_xlfn.IFS(AND(C7755&gt;0,D7755&gt;0),"POSITIVE",AND(C7755&lt;0,D7755&gt;0),"NEGATIVE",D7755=0,"NEUTRAL",AND(C7755=0,D7755&gt;0),"NEUTRAL")</f>
        <v>POSITIVE</v>
      </c>
      <c r="C7755">
        <v>1</v>
      </c>
      <c r="D7755">
        <v>0.3</v>
      </c>
      <c r="E7755" t="s">
        <v>7373</v>
      </c>
    </row>
    <row r="7756" spans="1:5" x14ac:dyDescent="0.45">
      <c r="A7756" s="1">
        <v>44311</v>
      </c>
      <c r="B7756" t="str" cm="1">
        <f t="array" ref="B7756">_xlfn.IFS(AND(C7756&gt;0,D7756&gt;0),"POSITIVE",AND(C7756&lt;0,D7756&gt;0),"NEGATIVE",D7756=0,"NEUTRAL",AND(C7756=0,D7756&gt;0),"NEUTRAL")</f>
        <v>NEUTRAL</v>
      </c>
      <c r="C7756">
        <v>0</v>
      </c>
      <c r="D7756">
        <v>0</v>
      </c>
      <c r="E7756" t="s">
        <v>7374</v>
      </c>
    </row>
    <row r="7757" spans="1:5" x14ac:dyDescent="0.45">
      <c r="A7757" s="1">
        <v>44311</v>
      </c>
      <c r="B7757" t="str" cm="1">
        <f t="array" ref="B7757">_xlfn.IFS(AND(C7757&gt;0,D7757&gt;0),"POSITIVE",AND(C7757&lt;0,D7757&gt;0),"NEGATIVE",D7757=0,"NEUTRAL",AND(C7757=0,D7757&gt;0),"NEUTRAL")</f>
        <v>POSITIVE</v>
      </c>
      <c r="C7757">
        <v>0.8</v>
      </c>
      <c r="D7757">
        <v>0.75</v>
      </c>
      <c r="E7757" t="s">
        <v>7375</v>
      </c>
    </row>
    <row r="7758" spans="1:5" x14ac:dyDescent="0.45">
      <c r="A7758" s="1">
        <v>44311</v>
      </c>
      <c r="B7758" t="str" cm="1">
        <f t="array" ref="B7758">_xlfn.IFS(AND(C7758&gt;0,D7758&gt;0),"POSITIVE",AND(C7758&lt;0,D7758&gt;0),"NEGATIVE",D7758=0,"NEUTRAL",AND(C7758=0,D7758&gt;0),"NEUTRAL")</f>
        <v>NEUTRAL</v>
      </c>
      <c r="C7758">
        <v>0</v>
      </c>
      <c r="D7758">
        <v>0</v>
      </c>
      <c r="E7758" t="s">
        <v>7376</v>
      </c>
    </row>
    <row r="7759" spans="1:5" x14ac:dyDescent="0.45">
      <c r="A7759" s="1">
        <v>44311</v>
      </c>
      <c r="B7759" t="str" cm="1">
        <f t="array" ref="B7759">_xlfn.IFS(AND(C7759&gt;0,D7759&gt;0),"POSITIVE",AND(C7759&lt;0,D7759&gt;0),"NEGATIVE",D7759=0,"NEUTRAL",AND(C7759=0,D7759&gt;0),"NEUTRAL")</f>
        <v>POSITIVE</v>
      </c>
      <c r="C7759">
        <v>0.26666666700000002</v>
      </c>
      <c r="D7759">
        <v>0.366666667</v>
      </c>
      <c r="E7759" t="s">
        <v>7377</v>
      </c>
    </row>
    <row r="7760" spans="1:5" x14ac:dyDescent="0.45">
      <c r="A7760" s="1">
        <v>44311</v>
      </c>
      <c r="B7760" t="str" cm="1">
        <f t="array" ref="B7760">_xlfn.IFS(AND(C7760&gt;0,D7760&gt;0),"POSITIVE",AND(C7760&lt;0,D7760&gt;0),"NEGATIVE",D7760=0,"NEUTRAL",AND(C7760=0,D7760&gt;0),"NEUTRAL")</f>
        <v>POSITIVE</v>
      </c>
      <c r="C7760">
        <v>0.5</v>
      </c>
      <c r="D7760">
        <v>0.5</v>
      </c>
      <c r="E7760" t="s">
        <v>7378</v>
      </c>
    </row>
    <row r="7761" spans="1:5" x14ac:dyDescent="0.45">
      <c r="A7761" s="1">
        <v>44311</v>
      </c>
      <c r="B7761" t="str" cm="1">
        <f t="array" ref="B7761">_xlfn.IFS(AND(C7761&gt;0,D7761&gt;0),"POSITIVE",AND(C7761&lt;0,D7761&gt;0),"NEGATIVE",D7761=0,"NEUTRAL",AND(C7761=0,D7761&gt;0),"NEUTRAL")</f>
        <v>NEUTRAL</v>
      </c>
      <c r="C7761">
        <v>0</v>
      </c>
      <c r="D7761">
        <v>0</v>
      </c>
      <c r="E7761" t="s">
        <v>7379</v>
      </c>
    </row>
    <row r="7762" spans="1:5" x14ac:dyDescent="0.45">
      <c r="A7762" s="1">
        <v>44311</v>
      </c>
      <c r="B7762" t="str" cm="1">
        <f t="array" ref="B7762">_xlfn.IFS(AND(C7762&gt;0,D7762&gt;0),"POSITIVE",AND(C7762&lt;0,D7762&gt;0),"NEGATIVE",D7762=0,"NEUTRAL",AND(C7762=0,D7762&gt;0),"NEUTRAL")</f>
        <v>NEUTRAL</v>
      </c>
      <c r="C7762">
        <v>0</v>
      </c>
      <c r="D7762">
        <v>1</v>
      </c>
      <c r="E7762" t="s">
        <v>7380</v>
      </c>
    </row>
    <row r="7763" spans="1:5" x14ac:dyDescent="0.45">
      <c r="A7763" s="1">
        <v>44311</v>
      </c>
      <c r="B7763" t="str" cm="1">
        <f t="array" ref="B7763">_xlfn.IFS(AND(C7763&gt;0,D7763&gt;0),"POSITIVE",AND(C7763&lt;0,D7763&gt;0),"NEGATIVE",D7763=0,"NEUTRAL",AND(C7763=0,D7763&gt;0),"NEUTRAL")</f>
        <v>NEUTRAL</v>
      </c>
      <c r="C7763">
        <v>0</v>
      </c>
      <c r="D7763">
        <v>0</v>
      </c>
      <c r="E7763" t="s">
        <v>7381</v>
      </c>
    </row>
    <row r="7764" spans="1:5" x14ac:dyDescent="0.45">
      <c r="A7764" s="1">
        <v>44311</v>
      </c>
      <c r="B7764" t="str" cm="1">
        <f t="array" ref="B7764">_xlfn.IFS(AND(C7764&gt;0,D7764&gt;0),"POSITIVE",AND(C7764&lt;0,D7764&gt;0),"NEGATIVE",D7764=0,"NEUTRAL",AND(C7764=0,D7764&gt;0),"NEUTRAL")</f>
        <v>NEUTRAL</v>
      </c>
      <c r="C7764">
        <v>0</v>
      </c>
      <c r="D7764">
        <v>0</v>
      </c>
      <c r="E7764" t="s">
        <v>7382</v>
      </c>
    </row>
    <row r="7765" spans="1:5" x14ac:dyDescent="0.45">
      <c r="A7765" s="1">
        <v>44311</v>
      </c>
      <c r="B7765" t="str" cm="1">
        <f t="array" ref="B7765">_xlfn.IFS(AND(C7765&gt;0,D7765&gt;0),"POSITIVE",AND(C7765&lt;0,D7765&gt;0),"NEGATIVE",D7765=0,"NEUTRAL",AND(C7765=0,D7765&gt;0),"NEUTRAL")</f>
        <v>NEUTRAL</v>
      </c>
      <c r="C7765">
        <v>0</v>
      </c>
      <c r="D7765">
        <v>0</v>
      </c>
      <c r="E7765" t="s">
        <v>7383</v>
      </c>
    </row>
    <row r="7766" spans="1:5" x14ac:dyDescent="0.45">
      <c r="A7766" s="1">
        <v>44311</v>
      </c>
      <c r="B7766" t="str" cm="1">
        <f t="array" ref="B7766">_xlfn.IFS(AND(C7766&gt;0,D7766&gt;0),"POSITIVE",AND(C7766&lt;0,D7766&gt;0),"NEGATIVE",D7766=0,"NEUTRAL",AND(C7766=0,D7766&gt;0),"NEUTRAL")</f>
        <v>NEUTRAL</v>
      </c>
      <c r="C7766">
        <v>0</v>
      </c>
      <c r="D7766">
        <v>0</v>
      </c>
      <c r="E7766" t="s">
        <v>7384</v>
      </c>
    </row>
    <row r="7767" spans="1:5" x14ac:dyDescent="0.45">
      <c r="A7767" s="1">
        <v>44311</v>
      </c>
      <c r="B7767" t="str" cm="1">
        <f t="array" ref="B7767">_xlfn.IFS(AND(C7767&gt;0,D7767&gt;0),"POSITIVE",AND(C7767&lt;0,D7767&gt;0),"NEGATIVE",D7767=0,"NEUTRAL",AND(C7767=0,D7767&gt;0),"NEUTRAL")</f>
        <v>NEUTRAL</v>
      </c>
      <c r="C7767">
        <v>0</v>
      </c>
      <c r="D7767">
        <v>0</v>
      </c>
      <c r="E7767" t="s">
        <v>7385</v>
      </c>
    </row>
    <row r="7768" spans="1:5" x14ac:dyDescent="0.45">
      <c r="A7768" s="1">
        <v>44311</v>
      </c>
      <c r="B7768" t="str" cm="1">
        <f t="array" ref="B7768">_xlfn.IFS(AND(C7768&gt;0,D7768&gt;0),"POSITIVE",AND(C7768&lt;0,D7768&gt;0),"NEGATIVE",D7768=0,"NEUTRAL",AND(C7768=0,D7768&gt;0),"NEUTRAL")</f>
        <v>POSITIVE</v>
      </c>
      <c r="C7768">
        <v>0.375</v>
      </c>
      <c r="D7768">
        <v>0.75</v>
      </c>
      <c r="E7768" t="s">
        <v>7386</v>
      </c>
    </row>
    <row r="7769" spans="1:5" x14ac:dyDescent="0.45">
      <c r="A7769" s="1">
        <v>44311</v>
      </c>
      <c r="B7769" t="str" cm="1">
        <f t="array" ref="B7769">_xlfn.IFS(AND(C7769&gt;0,D7769&gt;0),"POSITIVE",AND(C7769&lt;0,D7769&gt;0),"NEGATIVE",D7769=0,"NEUTRAL",AND(C7769=0,D7769&gt;0),"NEUTRAL")</f>
        <v>POSITIVE</v>
      </c>
      <c r="C7769">
        <v>0.375</v>
      </c>
      <c r="D7769">
        <v>0.75</v>
      </c>
      <c r="E7769" t="s">
        <v>7386</v>
      </c>
    </row>
    <row r="7770" spans="1:5" x14ac:dyDescent="0.45">
      <c r="A7770" s="1">
        <v>44311</v>
      </c>
      <c r="B7770" t="str" cm="1">
        <f t="array" ref="B7770">_xlfn.IFS(AND(C7770&gt;0,D7770&gt;0),"POSITIVE",AND(C7770&lt;0,D7770&gt;0),"NEGATIVE",D7770=0,"NEUTRAL",AND(C7770=0,D7770&gt;0),"NEUTRAL")</f>
        <v>NEUTRAL</v>
      </c>
      <c r="C7770">
        <v>0</v>
      </c>
      <c r="D7770">
        <v>0</v>
      </c>
      <c r="E7770" t="s">
        <v>7387</v>
      </c>
    </row>
    <row r="7771" spans="1:5" x14ac:dyDescent="0.45">
      <c r="A7771" s="1">
        <v>44311</v>
      </c>
      <c r="B7771" t="str" cm="1">
        <f t="array" ref="B7771">_xlfn.IFS(AND(C7771&gt;0,D7771&gt;0),"POSITIVE",AND(C7771&lt;0,D7771&gt;0),"NEGATIVE",D7771=0,"NEUTRAL",AND(C7771=0,D7771&gt;0),"NEUTRAL")</f>
        <v>NEUTRAL</v>
      </c>
      <c r="C7771">
        <v>0</v>
      </c>
      <c r="D7771">
        <v>0</v>
      </c>
      <c r="E7771" t="s">
        <v>7388</v>
      </c>
    </row>
    <row r="7772" spans="1:5" x14ac:dyDescent="0.45">
      <c r="A7772" s="1">
        <v>44311</v>
      </c>
      <c r="B7772" t="str" cm="1">
        <f t="array" ref="B7772">_xlfn.IFS(AND(C7772&gt;0,D7772&gt;0),"POSITIVE",AND(C7772&lt;0,D7772&gt;0),"NEGATIVE",D7772=0,"NEUTRAL",AND(C7772=0,D7772&gt;0),"NEUTRAL")</f>
        <v>NEUTRAL</v>
      </c>
      <c r="C7772">
        <v>0</v>
      </c>
      <c r="D7772">
        <v>0</v>
      </c>
      <c r="E7772" t="s">
        <v>7389</v>
      </c>
    </row>
    <row r="7773" spans="1:5" x14ac:dyDescent="0.45">
      <c r="A7773" s="1">
        <v>44311</v>
      </c>
      <c r="B7773" t="str" cm="1">
        <f t="array" ref="B7773">_xlfn.IFS(AND(C7773&gt;0,D7773&gt;0),"POSITIVE",AND(C7773&lt;0,D7773&gt;0),"NEGATIVE",D7773=0,"NEUTRAL",AND(C7773=0,D7773&gt;0),"NEUTRAL")</f>
        <v>NEUTRAL</v>
      </c>
      <c r="C7773">
        <v>0</v>
      </c>
      <c r="D7773">
        <v>0</v>
      </c>
      <c r="E7773" t="s">
        <v>7390</v>
      </c>
    </row>
    <row r="7774" spans="1:5" x14ac:dyDescent="0.45">
      <c r="A7774" s="1">
        <v>44311</v>
      </c>
      <c r="B7774" t="str" cm="1">
        <f t="array" ref="B7774">_xlfn.IFS(AND(C7774&gt;0,D7774&gt;0),"POSITIVE",AND(C7774&lt;0,D7774&gt;0),"NEGATIVE",D7774=0,"NEUTRAL",AND(C7774=0,D7774&gt;0),"NEUTRAL")</f>
        <v>NEGATIVE</v>
      </c>
      <c r="C7774">
        <v>-0.5</v>
      </c>
      <c r="D7774">
        <v>1</v>
      </c>
      <c r="E7774" t="s">
        <v>7391</v>
      </c>
    </row>
    <row r="7775" spans="1:5" x14ac:dyDescent="0.45">
      <c r="A7775" s="1">
        <v>44311</v>
      </c>
      <c r="B7775" t="str" cm="1">
        <f t="array" ref="B7775">_xlfn.IFS(AND(C7775&gt;0,D7775&gt;0),"POSITIVE",AND(C7775&lt;0,D7775&gt;0),"NEGATIVE",D7775=0,"NEUTRAL",AND(C7775=0,D7775&gt;0),"NEUTRAL")</f>
        <v>POSITIVE</v>
      </c>
      <c r="C7775">
        <v>2.5000000000000001E-2</v>
      </c>
      <c r="D7775">
        <v>0.55000000000000004</v>
      </c>
      <c r="E7775" t="s">
        <v>7392</v>
      </c>
    </row>
    <row r="7776" spans="1:5" x14ac:dyDescent="0.45">
      <c r="A7776" s="1">
        <v>44311</v>
      </c>
      <c r="B7776" t="str" cm="1">
        <f t="array" ref="B7776">_xlfn.IFS(AND(C7776&gt;0,D7776&gt;0),"POSITIVE",AND(C7776&lt;0,D7776&gt;0),"NEGATIVE",D7776=0,"NEUTRAL",AND(C7776=0,D7776&gt;0),"NEUTRAL")</f>
        <v>POSITIVE</v>
      </c>
      <c r="C7776">
        <v>0.6</v>
      </c>
      <c r="D7776">
        <v>1</v>
      </c>
      <c r="E7776" t="s">
        <v>7393</v>
      </c>
    </row>
    <row r="7777" spans="1:5" x14ac:dyDescent="0.45">
      <c r="A7777" s="1">
        <v>44311</v>
      </c>
      <c r="B7777" t="str" cm="1">
        <f t="array" ref="B7777">_xlfn.IFS(AND(C7777&gt;0,D7777&gt;0),"POSITIVE",AND(C7777&lt;0,D7777&gt;0),"NEGATIVE",D7777=0,"NEUTRAL",AND(C7777=0,D7777&gt;0),"NEUTRAL")</f>
        <v>NEUTRAL</v>
      </c>
      <c r="C7777">
        <v>0</v>
      </c>
      <c r="D7777">
        <v>0</v>
      </c>
      <c r="E7777" t="s">
        <v>7394</v>
      </c>
    </row>
    <row r="7778" spans="1:5" x14ac:dyDescent="0.45">
      <c r="A7778" s="1">
        <v>44311</v>
      </c>
      <c r="B7778" t="str" cm="1">
        <f t="array" ref="B7778">_xlfn.IFS(AND(C7778&gt;0,D7778&gt;0),"POSITIVE",AND(C7778&lt;0,D7778&gt;0),"NEGATIVE",D7778=0,"NEUTRAL",AND(C7778=0,D7778&gt;0),"NEUTRAL")</f>
        <v>NEUTRAL</v>
      </c>
      <c r="C7778">
        <v>0</v>
      </c>
      <c r="D7778">
        <v>0.1</v>
      </c>
      <c r="E7778" t="s">
        <v>7395</v>
      </c>
    </row>
    <row r="7779" spans="1:5" x14ac:dyDescent="0.45">
      <c r="A7779" s="1">
        <v>44311</v>
      </c>
      <c r="B7779" t="str" cm="1">
        <f t="array" ref="B7779">_xlfn.IFS(AND(C7779&gt;0,D7779&gt;0),"POSITIVE",AND(C7779&lt;0,D7779&gt;0),"NEGATIVE",D7779=0,"NEUTRAL",AND(C7779=0,D7779&gt;0),"NEUTRAL")</f>
        <v>NEUTRAL</v>
      </c>
      <c r="C7779">
        <v>0</v>
      </c>
      <c r="D7779">
        <v>0</v>
      </c>
      <c r="E7779" t="s">
        <v>7396</v>
      </c>
    </row>
    <row r="7780" spans="1:5" x14ac:dyDescent="0.45">
      <c r="A7780" s="1">
        <v>44311</v>
      </c>
      <c r="B7780" t="str" cm="1">
        <f t="array" ref="B7780">_xlfn.IFS(AND(C7780&gt;0,D7780&gt;0),"POSITIVE",AND(C7780&lt;0,D7780&gt;0),"NEGATIVE",D7780=0,"NEUTRAL",AND(C7780=0,D7780&gt;0),"NEUTRAL")</f>
        <v>POSITIVE</v>
      </c>
      <c r="C7780">
        <v>0.1</v>
      </c>
      <c r="D7780">
        <v>0.26666666700000002</v>
      </c>
      <c r="E7780" t="s">
        <v>7397</v>
      </c>
    </row>
    <row r="7781" spans="1:5" x14ac:dyDescent="0.45">
      <c r="A7781" s="1">
        <v>44311</v>
      </c>
      <c r="B7781" t="str" cm="1">
        <f t="array" ref="B7781">_xlfn.IFS(AND(C7781&gt;0,D7781&gt;0),"POSITIVE",AND(C7781&lt;0,D7781&gt;0),"NEGATIVE",D7781=0,"NEUTRAL",AND(C7781=0,D7781&gt;0),"NEUTRAL")</f>
        <v>NEUTRAL</v>
      </c>
      <c r="C7781">
        <v>0</v>
      </c>
      <c r="D7781">
        <v>0</v>
      </c>
      <c r="E7781" t="s">
        <v>7398</v>
      </c>
    </row>
    <row r="7782" spans="1:5" x14ac:dyDescent="0.45">
      <c r="A7782" s="1">
        <v>44311</v>
      </c>
      <c r="B7782" t="str" cm="1">
        <f t="array" ref="B7782">_xlfn.IFS(AND(C7782&gt;0,D7782&gt;0),"POSITIVE",AND(C7782&lt;0,D7782&gt;0),"NEGATIVE",D7782=0,"NEUTRAL",AND(C7782=0,D7782&gt;0),"NEUTRAL")</f>
        <v>NEUTRAL</v>
      </c>
      <c r="C7782">
        <v>0</v>
      </c>
      <c r="D7782">
        <v>1</v>
      </c>
      <c r="E7782" t="s">
        <v>7399</v>
      </c>
    </row>
    <row r="7783" spans="1:5" x14ac:dyDescent="0.45">
      <c r="A7783" s="1">
        <v>44311</v>
      </c>
      <c r="B7783" t="str" cm="1">
        <f t="array" ref="B7783">_xlfn.IFS(AND(C7783&gt;0,D7783&gt;0),"POSITIVE",AND(C7783&lt;0,D7783&gt;0),"NEGATIVE",D7783=0,"NEUTRAL",AND(C7783=0,D7783&gt;0),"NEUTRAL")</f>
        <v>POSITIVE</v>
      </c>
      <c r="C7783">
        <v>0.16666666699999999</v>
      </c>
      <c r="D7783">
        <v>0.56666666700000001</v>
      </c>
      <c r="E7783" t="s">
        <v>7400</v>
      </c>
    </row>
    <row r="7784" spans="1:5" x14ac:dyDescent="0.45">
      <c r="A7784" s="1">
        <v>44311</v>
      </c>
      <c r="B7784" t="str" cm="1">
        <f t="array" ref="B7784">_xlfn.IFS(AND(C7784&gt;0,D7784&gt;0),"POSITIVE",AND(C7784&lt;0,D7784&gt;0),"NEGATIVE",D7784=0,"NEUTRAL",AND(C7784=0,D7784&gt;0),"NEUTRAL")</f>
        <v>POSITIVE</v>
      </c>
      <c r="C7784">
        <v>0.14722222200000001</v>
      </c>
      <c r="D7784">
        <v>0.30138888899999999</v>
      </c>
      <c r="E7784" t="s">
        <v>7401</v>
      </c>
    </row>
    <row r="7785" spans="1:5" x14ac:dyDescent="0.45">
      <c r="A7785" s="1">
        <v>44311</v>
      </c>
      <c r="B7785" t="str" cm="1">
        <f t="array" ref="B7785">_xlfn.IFS(AND(C7785&gt;0,D7785&gt;0),"POSITIVE",AND(C7785&lt;0,D7785&gt;0),"NEGATIVE",D7785=0,"NEUTRAL",AND(C7785=0,D7785&gt;0),"NEUTRAL")</f>
        <v>NEGATIVE</v>
      </c>
      <c r="C7785">
        <v>-0.27500000000000002</v>
      </c>
      <c r="D7785">
        <v>1</v>
      </c>
      <c r="E7785" t="s">
        <v>7402</v>
      </c>
    </row>
    <row r="7786" spans="1:5" x14ac:dyDescent="0.45">
      <c r="A7786" s="1">
        <v>44311</v>
      </c>
      <c r="B7786" t="str" cm="1">
        <f t="array" ref="B7786">_xlfn.IFS(AND(C7786&gt;0,D7786&gt;0),"POSITIVE",AND(C7786&lt;0,D7786&gt;0),"NEGATIVE",D7786=0,"NEUTRAL",AND(C7786=0,D7786&gt;0),"NEUTRAL")</f>
        <v>NEUTRAL</v>
      </c>
      <c r="C7786">
        <v>0</v>
      </c>
      <c r="D7786">
        <v>0</v>
      </c>
      <c r="E7786" t="s">
        <v>126</v>
      </c>
    </row>
    <row r="7787" spans="1:5" x14ac:dyDescent="0.45">
      <c r="A7787" s="1">
        <v>44311</v>
      </c>
      <c r="B7787" t="str" cm="1">
        <f t="array" ref="B7787">_xlfn.IFS(AND(C7787&gt;0,D7787&gt;0),"POSITIVE",AND(C7787&lt;0,D7787&gt;0),"NEGATIVE",D7787=0,"NEUTRAL",AND(C7787=0,D7787&gt;0),"NEUTRAL")</f>
        <v>NEUTRAL</v>
      </c>
      <c r="C7787">
        <v>0</v>
      </c>
      <c r="D7787">
        <v>0.125</v>
      </c>
      <c r="E7787" t="s">
        <v>7403</v>
      </c>
    </row>
    <row r="7788" spans="1:5" x14ac:dyDescent="0.45">
      <c r="A7788" s="1">
        <v>44311</v>
      </c>
      <c r="B7788" t="str" cm="1">
        <f t="array" ref="B7788">_xlfn.IFS(AND(C7788&gt;0,D7788&gt;0),"POSITIVE",AND(C7788&lt;0,D7788&gt;0),"NEGATIVE",D7788=0,"NEUTRAL",AND(C7788=0,D7788&gt;0),"NEUTRAL")</f>
        <v>NEGATIVE</v>
      </c>
      <c r="C7788">
        <v>-0.15</v>
      </c>
      <c r="D7788">
        <v>0.4</v>
      </c>
      <c r="E7788" t="s">
        <v>7404</v>
      </c>
    </row>
    <row r="7789" spans="1:5" x14ac:dyDescent="0.45">
      <c r="A7789" s="1">
        <v>44311</v>
      </c>
      <c r="B7789" t="str" cm="1">
        <f t="array" ref="B7789">_xlfn.IFS(AND(C7789&gt;0,D7789&gt;0),"POSITIVE",AND(C7789&lt;0,D7789&gt;0),"NEGATIVE",D7789=0,"NEUTRAL",AND(C7789=0,D7789&gt;0),"NEUTRAL")</f>
        <v>NEGATIVE</v>
      </c>
      <c r="C7789">
        <v>-0.15</v>
      </c>
      <c r="D7789">
        <v>0.4</v>
      </c>
      <c r="E7789" t="s">
        <v>7404</v>
      </c>
    </row>
    <row r="7790" spans="1:5" x14ac:dyDescent="0.45">
      <c r="A7790" s="1">
        <v>44311</v>
      </c>
      <c r="B7790" t="str" cm="1">
        <f t="array" ref="B7790">_xlfn.IFS(AND(C7790&gt;0,D7790&gt;0),"POSITIVE",AND(C7790&lt;0,D7790&gt;0),"NEGATIVE",D7790=0,"NEUTRAL",AND(C7790=0,D7790&gt;0),"NEUTRAL")</f>
        <v>POSITIVE</v>
      </c>
      <c r="C7790">
        <v>0.375</v>
      </c>
      <c r="D7790">
        <v>0.75</v>
      </c>
      <c r="E7790" t="s">
        <v>7405</v>
      </c>
    </row>
    <row r="7791" spans="1:5" x14ac:dyDescent="0.45">
      <c r="A7791" s="1">
        <v>44311</v>
      </c>
      <c r="B7791" t="str" cm="1">
        <f t="array" ref="B7791">_xlfn.IFS(AND(C7791&gt;0,D7791&gt;0),"POSITIVE",AND(C7791&lt;0,D7791&gt;0),"NEGATIVE",D7791=0,"NEUTRAL",AND(C7791=0,D7791&gt;0),"NEUTRAL")</f>
        <v>NEUTRAL</v>
      </c>
      <c r="C7791">
        <v>0</v>
      </c>
      <c r="D7791">
        <v>0</v>
      </c>
      <c r="E7791" t="s">
        <v>7406</v>
      </c>
    </row>
    <row r="7792" spans="1:5" x14ac:dyDescent="0.45">
      <c r="A7792" s="1">
        <v>44311</v>
      </c>
      <c r="B7792" t="str" cm="1">
        <f t="array" ref="B7792">_xlfn.IFS(AND(C7792&gt;0,D7792&gt;0),"POSITIVE",AND(C7792&lt;0,D7792&gt;0),"NEGATIVE",D7792=0,"NEUTRAL",AND(C7792=0,D7792&gt;0),"NEUTRAL")</f>
        <v>NEUTRAL</v>
      </c>
      <c r="C7792">
        <v>0</v>
      </c>
      <c r="D7792">
        <v>0</v>
      </c>
      <c r="E7792" t="s">
        <v>7407</v>
      </c>
    </row>
    <row r="7793" spans="1:5" x14ac:dyDescent="0.45">
      <c r="A7793" s="1">
        <v>44311</v>
      </c>
      <c r="B7793" t="str" cm="1">
        <f t="array" ref="B7793">_xlfn.IFS(AND(C7793&gt;0,D7793&gt;0),"POSITIVE",AND(C7793&lt;0,D7793&gt;0),"NEGATIVE",D7793=0,"NEUTRAL",AND(C7793=0,D7793&gt;0),"NEUTRAL")</f>
        <v>NEUTRAL</v>
      </c>
      <c r="C7793">
        <v>0</v>
      </c>
      <c r="D7793">
        <v>0</v>
      </c>
      <c r="E7793" t="s">
        <v>7408</v>
      </c>
    </row>
    <row r="7794" spans="1:5" x14ac:dyDescent="0.45">
      <c r="A7794" s="1">
        <v>44311</v>
      </c>
      <c r="B7794" t="str" cm="1">
        <f t="array" ref="B7794">_xlfn.IFS(AND(C7794&gt;0,D7794&gt;0),"POSITIVE",AND(C7794&lt;0,D7794&gt;0),"NEGATIVE",D7794=0,"NEUTRAL",AND(C7794=0,D7794&gt;0),"NEUTRAL")</f>
        <v>NEUTRAL</v>
      </c>
      <c r="C7794">
        <v>0</v>
      </c>
      <c r="D7794">
        <v>0</v>
      </c>
      <c r="E7794" t="s">
        <v>7409</v>
      </c>
    </row>
    <row r="7795" spans="1:5" x14ac:dyDescent="0.45">
      <c r="A7795" s="1">
        <v>44311</v>
      </c>
      <c r="B7795" t="str" cm="1">
        <f t="array" ref="B7795">_xlfn.IFS(AND(C7795&gt;0,D7795&gt;0),"POSITIVE",AND(C7795&lt;0,D7795&gt;0),"NEGATIVE",D7795=0,"NEUTRAL",AND(C7795=0,D7795&gt;0),"NEUTRAL")</f>
        <v>NEGATIVE</v>
      </c>
      <c r="C7795">
        <v>-0.35</v>
      </c>
      <c r="D7795">
        <v>0.8</v>
      </c>
      <c r="E7795" t="s">
        <v>7410</v>
      </c>
    </row>
    <row r="7796" spans="1:5" x14ac:dyDescent="0.45">
      <c r="A7796" s="1">
        <v>44311</v>
      </c>
      <c r="B7796" t="str" cm="1">
        <f t="array" ref="B7796">_xlfn.IFS(AND(C7796&gt;0,D7796&gt;0),"POSITIVE",AND(C7796&lt;0,D7796&gt;0),"NEGATIVE",D7796=0,"NEUTRAL",AND(C7796=0,D7796&gt;0),"NEUTRAL")</f>
        <v>POSITIVE</v>
      </c>
      <c r="C7796">
        <v>0.25</v>
      </c>
      <c r="D7796">
        <v>1</v>
      </c>
      <c r="E7796" t="s">
        <v>7411</v>
      </c>
    </row>
    <row r="7797" spans="1:5" x14ac:dyDescent="0.45">
      <c r="A7797" s="1">
        <v>44311</v>
      </c>
      <c r="B7797" t="str" cm="1">
        <f t="array" ref="B7797">_xlfn.IFS(AND(C7797&gt;0,D7797&gt;0),"POSITIVE",AND(C7797&lt;0,D7797&gt;0),"NEGATIVE",D7797=0,"NEUTRAL",AND(C7797=0,D7797&gt;0),"NEUTRAL")</f>
        <v>NEUTRAL</v>
      </c>
      <c r="C7797">
        <v>0</v>
      </c>
      <c r="D7797">
        <v>0</v>
      </c>
      <c r="E7797" t="s">
        <v>7412</v>
      </c>
    </row>
    <row r="7798" spans="1:5" x14ac:dyDescent="0.45">
      <c r="A7798" s="1">
        <v>44311</v>
      </c>
      <c r="B7798" t="str" cm="1">
        <f t="array" ref="B7798">_xlfn.IFS(AND(C7798&gt;0,D7798&gt;0),"POSITIVE",AND(C7798&lt;0,D7798&gt;0),"NEGATIVE",D7798=0,"NEUTRAL",AND(C7798=0,D7798&gt;0),"NEUTRAL")</f>
        <v>NEUTRAL</v>
      </c>
      <c r="C7798">
        <v>0</v>
      </c>
      <c r="D7798">
        <v>0</v>
      </c>
      <c r="E7798" t="s">
        <v>7413</v>
      </c>
    </row>
    <row r="7799" spans="1:5" x14ac:dyDescent="0.45">
      <c r="A7799" s="1">
        <v>44311</v>
      </c>
      <c r="B7799" t="str" cm="1">
        <f t="array" ref="B7799">_xlfn.IFS(AND(C7799&gt;0,D7799&gt;0),"POSITIVE",AND(C7799&lt;0,D7799&gt;0),"NEGATIVE",D7799=0,"NEUTRAL",AND(C7799=0,D7799&gt;0),"NEUTRAL")</f>
        <v>NEUTRAL</v>
      </c>
      <c r="C7799">
        <v>0</v>
      </c>
      <c r="D7799">
        <v>0</v>
      </c>
      <c r="E7799" t="s">
        <v>7414</v>
      </c>
    </row>
    <row r="7800" spans="1:5" x14ac:dyDescent="0.45">
      <c r="A7800" s="1">
        <v>44311</v>
      </c>
      <c r="B7800" t="str" cm="1">
        <f t="array" ref="B7800">_xlfn.IFS(AND(C7800&gt;0,D7800&gt;0),"POSITIVE",AND(C7800&lt;0,D7800&gt;0),"NEGATIVE",D7800=0,"NEUTRAL",AND(C7800=0,D7800&gt;0),"NEUTRAL")</f>
        <v>NEUTRAL</v>
      </c>
      <c r="C7800">
        <v>0</v>
      </c>
      <c r="D7800">
        <v>0</v>
      </c>
      <c r="E7800" t="s">
        <v>7415</v>
      </c>
    </row>
    <row r="7801" spans="1:5" x14ac:dyDescent="0.45">
      <c r="A7801" s="1">
        <v>44311</v>
      </c>
      <c r="B7801" t="str" cm="1">
        <f t="array" ref="B7801">_xlfn.IFS(AND(C7801&gt;0,D7801&gt;0),"POSITIVE",AND(C7801&lt;0,D7801&gt;0),"NEGATIVE",D7801=0,"NEUTRAL",AND(C7801=0,D7801&gt;0),"NEUTRAL")</f>
        <v>POSITIVE</v>
      </c>
      <c r="C7801">
        <v>1</v>
      </c>
      <c r="D7801">
        <v>1</v>
      </c>
      <c r="E7801" t="s">
        <v>7416</v>
      </c>
    </row>
    <row r="7802" spans="1:5" x14ac:dyDescent="0.45">
      <c r="A7802" s="1">
        <v>44311</v>
      </c>
      <c r="B7802" t="str" cm="1">
        <f t="array" ref="B7802">_xlfn.IFS(AND(C7802&gt;0,D7802&gt;0),"POSITIVE",AND(C7802&lt;0,D7802&gt;0),"NEGATIVE",D7802=0,"NEUTRAL",AND(C7802=0,D7802&gt;0),"NEUTRAL")</f>
        <v>NEUTRAL</v>
      </c>
      <c r="C7802">
        <v>0</v>
      </c>
      <c r="D7802">
        <v>0</v>
      </c>
      <c r="E7802" t="s">
        <v>7417</v>
      </c>
    </row>
    <row r="7803" spans="1:5" x14ac:dyDescent="0.45">
      <c r="A7803" s="1">
        <v>44311</v>
      </c>
      <c r="B7803" t="str" cm="1">
        <f t="array" ref="B7803">_xlfn.IFS(AND(C7803&gt;0,D7803&gt;0),"POSITIVE",AND(C7803&lt;0,D7803&gt;0),"NEGATIVE",D7803=0,"NEUTRAL",AND(C7803=0,D7803&gt;0),"NEUTRAL")</f>
        <v>POSITIVE</v>
      </c>
      <c r="C7803">
        <v>0.2</v>
      </c>
      <c r="D7803">
        <v>0.6</v>
      </c>
      <c r="E7803" t="s">
        <v>7418</v>
      </c>
    </row>
    <row r="7804" spans="1:5" x14ac:dyDescent="0.45">
      <c r="A7804" s="1">
        <v>44311</v>
      </c>
      <c r="B7804" t="str" cm="1">
        <f t="array" ref="B7804">_xlfn.IFS(AND(C7804&gt;0,D7804&gt;0),"POSITIVE",AND(C7804&lt;0,D7804&gt;0),"NEGATIVE",D7804=0,"NEUTRAL",AND(C7804=0,D7804&gt;0),"NEUTRAL")</f>
        <v>POSITIVE</v>
      </c>
      <c r="C7804">
        <v>0.7</v>
      </c>
      <c r="D7804">
        <v>0.6</v>
      </c>
      <c r="E7804" t="s">
        <v>7419</v>
      </c>
    </row>
    <row r="7805" spans="1:5" x14ac:dyDescent="0.45">
      <c r="A7805" s="1">
        <v>44311</v>
      </c>
      <c r="B7805" t="str" cm="1">
        <f t="array" ref="B7805">_xlfn.IFS(AND(C7805&gt;0,D7805&gt;0),"POSITIVE",AND(C7805&lt;0,D7805&gt;0),"NEGATIVE",D7805=0,"NEUTRAL",AND(C7805=0,D7805&gt;0),"NEUTRAL")</f>
        <v>POSITIVE</v>
      </c>
      <c r="C7805">
        <v>0.375</v>
      </c>
      <c r="D7805">
        <v>0.75</v>
      </c>
      <c r="E7805" t="s">
        <v>7420</v>
      </c>
    </row>
    <row r="7806" spans="1:5" x14ac:dyDescent="0.45">
      <c r="A7806" s="1">
        <v>44311</v>
      </c>
      <c r="B7806" t="str" cm="1">
        <f t="array" ref="B7806">_xlfn.IFS(AND(C7806&gt;0,D7806&gt;0),"POSITIVE",AND(C7806&lt;0,D7806&gt;0),"NEGATIVE",D7806=0,"NEUTRAL",AND(C7806=0,D7806&gt;0),"NEUTRAL")</f>
        <v>NEUTRAL</v>
      </c>
      <c r="C7806">
        <v>0</v>
      </c>
      <c r="D7806">
        <v>0</v>
      </c>
      <c r="E7806" t="s">
        <v>7421</v>
      </c>
    </row>
    <row r="7807" spans="1:5" x14ac:dyDescent="0.45">
      <c r="A7807" s="1">
        <v>44311</v>
      </c>
      <c r="B7807" t="str" cm="1">
        <f t="array" ref="B7807">_xlfn.IFS(AND(C7807&gt;0,D7807&gt;0),"POSITIVE",AND(C7807&lt;0,D7807&gt;0),"NEGATIVE",D7807=0,"NEUTRAL",AND(C7807=0,D7807&gt;0),"NEUTRAL")</f>
        <v>NEUTRAL</v>
      </c>
      <c r="C7807">
        <v>0</v>
      </c>
      <c r="D7807">
        <v>0</v>
      </c>
      <c r="E7807" t="s">
        <v>7422</v>
      </c>
    </row>
    <row r="7808" spans="1:5" x14ac:dyDescent="0.45">
      <c r="A7808" s="1">
        <v>44311</v>
      </c>
      <c r="B7808" t="str" cm="1">
        <f t="array" ref="B7808">_xlfn.IFS(AND(C7808&gt;0,D7808&gt;0),"POSITIVE",AND(C7808&lt;0,D7808&gt;0),"NEGATIVE",D7808=0,"NEUTRAL",AND(C7808=0,D7808&gt;0),"NEUTRAL")</f>
        <v>NEUTRAL</v>
      </c>
      <c r="C7808">
        <v>0</v>
      </c>
      <c r="D7808">
        <v>0</v>
      </c>
      <c r="E7808" t="s">
        <v>7423</v>
      </c>
    </row>
    <row r="7809" spans="1:5" x14ac:dyDescent="0.45">
      <c r="A7809" s="1">
        <v>44311</v>
      </c>
      <c r="B7809" t="str" cm="1">
        <f t="array" ref="B7809">_xlfn.IFS(AND(C7809&gt;0,D7809&gt;0),"POSITIVE",AND(C7809&lt;0,D7809&gt;0),"NEGATIVE",D7809=0,"NEUTRAL",AND(C7809=0,D7809&gt;0),"NEUTRAL")</f>
        <v>NEUTRAL</v>
      </c>
      <c r="C7809">
        <v>0</v>
      </c>
      <c r="D7809">
        <v>0</v>
      </c>
      <c r="E7809" t="s">
        <v>7424</v>
      </c>
    </row>
    <row r="7810" spans="1:5" x14ac:dyDescent="0.45">
      <c r="A7810" s="1">
        <v>44311</v>
      </c>
      <c r="B7810" t="str" cm="1">
        <f t="array" ref="B7810">_xlfn.IFS(AND(C7810&gt;0,D7810&gt;0),"POSITIVE",AND(C7810&lt;0,D7810&gt;0),"NEGATIVE",D7810=0,"NEUTRAL",AND(C7810=0,D7810&gt;0),"NEUTRAL")</f>
        <v>NEUTRAL</v>
      </c>
      <c r="C7810">
        <v>0</v>
      </c>
      <c r="D7810">
        <v>0.5</v>
      </c>
      <c r="E7810" t="s">
        <v>7425</v>
      </c>
    </row>
    <row r="7811" spans="1:5" x14ac:dyDescent="0.45">
      <c r="A7811" s="1">
        <v>44311</v>
      </c>
      <c r="B7811" t="str" cm="1">
        <f t="array" ref="B7811">_xlfn.IFS(AND(C7811&gt;0,D7811&gt;0),"POSITIVE",AND(C7811&lt;0,D7811&gt;0),"NEGATIVE",D7811=0,"NEUTRAL",AND(C7811=0,D7811&gt;0),"NEUTRAL")</f>
        <v>POSITIVE</v>
      </c>
      <c r="C7811">
        <v>0.125</v>
      </c>
      <c r="D7811">
        <v>0.4</v>
      </c>
      <c r="E7811" t="s">
        <v>7426</v>
      </c>
    </row>
    <row r="7812" spans="1:5" x14ac:dyDescent="0.45">
      <c r="A7812" s="1">
        <v>44311</v>
      </c>
      <c r="B7812" t="str" cm="1">
        <f t="array" ref="B7812">_xlfn.IFS(AND(C7812&gt;0,D7812&gt;0),"POSITIVE",AND(C7812&lt;0,D7812&gt;0),"NEGATIVE",D7812=0,"NEUTRAL",AND(C7812=0,D7812&gt;0),"NEUTRAL")</f>
        <v>NEUTRAL</v>
      </c>
      <c r="C7812">
        <v>0</v>
      </c>
      <c r="D7812">
        <v>0</v>
      </c>
      <c r="E7812" t="s">
        <v>7427</v>
      </c>
    </row>
    <row r="7813" spans="1:5" x14ac:dyDescent="0.45">
      <c r="A7813" s="1">
        <v>44311</v>
      </c>
      <c r="B7813" t="str" cm="1">
        <f t="array" ref="B7813">_xlfn.IFS(AND(C7813&gt;0,D7813&gt;0),"POSITIVE",AND(C7813&lt;0,D7813&gt;0),"NEGATIVE",D7813=0,"NEUTRAL",AND(C7813=0,D7813&gt;0),"NEUTRAL")</f>
        <v>POSITIVE</v>
      </c>
      <c r="C7813">
        <v>0.5</v>
      </c>
      <c r="D7813">
        <v>0.6</v>
      </c>
      <c r="E7813" t="s">
        <v>7428</v>
      </c>
    </row>
    <row r="7814" spans="1:5" x14ac:dyDescent="0.45">
      <c r="A7814" s="1">
        <v>44311</v>
      </c>
      <c r="B7814" t="str" cm="1">
        <f t="array" ref="B7814">_xlfn.IFS(AND(C7814&gt;0,D7814&gt;0),"POSITIVE",AND(C7814&lt;0,D7814&gt;0),"NEGATIVE",D7814=0,"NEUTRAL",AND(C7814=0,D7814&gt;0),"NEUTRAL")</f>
        <v>NEUTRAL</v>
      </c>
      <c r="C7814">
        <v>0</v>
      </c>
      <c r="D7814">
        <v>0</v>
      </c>
      <c r="E7814" t="s">
        <v>7429</v>
      </c>
    </row>
    <row r="7815" spans="1:5" x14ac:dyDescent="0.45">
      <c r="A7815" s="1">
        <v>44311</v>
      </c>
      <c r="B7815" t="str" cm="1">
        <f t="array" ref="B7815">_xlfn.IFS(AND(C7815&gt;0,D7815&gt;0),"POSITIVE",AND(C7815&lt;0,D7815&gt;0),"NEGATIVE",D7815=0,"NEUTRAL",AND(C7815=0,D7815&gt;0),"NEUTRAL")</f>
        <v>NEGATIVE</v>
      </c>
      <c r="C7815">
        <v>-0.125</v>
      </c>
      <c r="D7815">
        <v>0.375</v>
      </c>
      <c r="E7815" t="s">
        <v>7430</v>
      </c>
    </row>
    <row r="7816" spans="1:5" x14ac:dyDescent="0.45">
      <c r="A7816" s="1">
        <v>44311</v>
      </c>
      <c r="B7816" t="str" cm="1">
        <f t="array" ref="B7816">_xlfn.IFS(AND(C7816&gt;0,D7816&gt;0),"POSITIVE",AND(C7816&lt;0,D7816&gt;0),"NEGATIVE",D7816=0,"NEUTRAL",AND(C7816=0,D7816&gt;0),"NEUTRAL")</f>
        <v>NEUTRAL</v>
      </c>
      <c r="C7816">
        <v>0</v>
      </c>
      <c r="D7816">
        <v>0</v>
      </c>
      <c r="E7816" t="s">
        <v>7431</v>
      </c>
    </row>
    <row r="7817" spans="1:5" x14ac:dyDescent="0.45">
      <c r="A7817" s="1">
        <v>44311</v>
      </c>
      <c r="B7817" t="str" cm="1">
        <f t="array" ref="B7817">_xlfn.IFS(AND(C7817&gt;0,D7817&gt;0),"POSITIVE",AND(C7817&lt;0,D7817&gt;0),"NEGATIVE",D7817=0,"NEUTRAL",AND(C7817=0,D7817&gt;0),"NEUTRAL")</f>
        <v>NEGATIVE</v>
      </c>
      <c r="C7817">
        <v>-0.2</v>
      </c>
      <c r="D7817">
        <v>0.05</v>
      </c>
      <c r="E7817" t="s">
        <v>7432</v>
      </c>
    </row>
    <row r="7818" spans="1:5" x14ac:dyDescent="0.45">
      <c r="A7818" s="1">
        <v>44311</v>
      </c>
      <c r="B7818" t="str" cm="1">
        <f t="array" ref="B7818">_xlfn.IFS(AND(C7818&gt;0,D7818&gt;0),"POSITIVE",AND(C7818&lt;0,D7818&gt;0),"NEGATIVE",D7818=0,"NEUTRAL",AND(C7818=0,D7818&gt;0),"NEUTRAL")</f>
        <v>NEUTRAL</v>
      </c>
      <c r="C7818">
        <v>0</v>
      </c>
      <c r="D7818">
        <v>0</v>
      </c>
      <c r="E7818" t="s">
        <v>7433</v>
      </c>
    </row>
    <row r="7819" spans="1:5" x14ac:dyDescent="0.45">
      <c r="A7819" s="1">
        <v>44311</v>
      </c>
      <c r="B7819" t="str" cm="1">
        <f t="array" ref="B7819">_xlfn.IFS(AND(C7819&gt;0,D7819&gt;0),"POSITIVE",AND(C7819&lt;0,D7819&gt;0),"NEGATIVE",D7819=0,"NEUTRAL",AND(C7819=0,D7819&gt;0),"NEUTRAL")</f>
        <v>POSITIVE</v>
      </c>
      <c r="C7819">
        <v>0.5</v>
      </c>
      <c r="D7819">
        <v>1</v>
      </c>
      <c r="E7819" t="s">
        <v>7434</v>
      </c>
    </row>
    <row r="7820" spans="1:5" x14ac:dyDescent="0.45">
      <c r="A7820" s="1">
        <v>44311</v>
      </c>
      <c r="B7820" t="str" cm="1">
        <f t="array" ref="B7820">_xlfn.IFS(AND(C7820&gt;0,D7820&gt;0),"POSITIVE",AND(C7820&lt;0,D7820&gt;0),"NEGATIVE",D7820=0,"NEUTRAL",AND(C7820=0,D7820&gt;0),"NEUTRAL")</f>
        <v>POSITIVE</v>
      </c>
      <c r="C7820">
        <v>1</v>
      </c>
      <c r="D7820">
        <v>0.5</v>
      </c>
      <c r="E7820" t="s">
        <v>7435</v>
      </c>
    </row>
    <row r="7821" spans="1:5" x14ac:dyDescent="0.45">
      <c r="A7821" s="1">
        <v>44311</v>
      </c>
      <c r="B7821" t="str" cm="1">
        <f t="array" ref="B7821">_xlfn.IFS(AND(C7821&gt;0,D7821&gt;0),"POSITIVE",AND(C7821&lt;0,D7821&gt;0),"NEGATIVE",D7821=0,"NEUTRAL",AND(C7821=0,D7821&gt;0),"NEUTRAL")</f>
        <v>POSITIVE</v>
      </c>
      <c r="C7821">
        <v>0.25</v>
      </c>
      <c r="D7821">
        <v>1</v>
      </c>
      <c r="E7821" t="s">
        <v>7436</v>
      </c>
    </row>
    <row r="7822" spans="1:5" x14ac:dyDescent="0.45">
      <c r="A7822" s="1">
        <v>44311</v>
      </c>
      <c r="B7822" t="str" cm="1">
        <f t="array" ref="B7822">_xlfn.IFS(AND(C7822&gt;0,D7822&gt;0),"POSITIVE",AND(C7822&lt;0,D7822&gt;0),"NEGATIVE",D7822=0,"NEUTRAL",AND(C7822=0,D7822&gt;0),"NEUTRAL")</f>
        <v>POSITIVE</v>
      </c>
      <c r="C7822">
        <v>0.5</v>
      </c>
      <c r="D7822">
        <v>1</v>
      </c>
      <c r="E7822" t="s">
        <v>7437</v>
      </c>
    </row>
    <row r="7823" spans="1:5" x14ac:dyDescent="0.45">
      <c r="A7823" s="1">
        <v>44311</v>
      </c>
      <c r="B7823" t="str" cm="1">
        <f t="array" ref="B7823">_xlfn.IFS(AND(C7823&gt;0,D7823&gt;0),"POSITIVE",AND(C7823&lt;0,D7823&gt;0),"NEGATIVE",D7823=0,"NEUTRAL",AND(C7823=0,D7823&gt;0),"NEUTRAL")</f>
        <v>NEUTRAL</v>
      </c>
      <c r="C7823">
        <v>0</v>
      </c>
      <c r="D7823">
        <v>0</v>
      </c>
      <c r="E7823" t="s">
        <v>7438</v>
      </c>
    </row>
    <row r="7824" spans="1:5" x14ac:dyDescent="0.45">
      <c r="A7824" s="1">
        <v>44311</v>
      </c>
      <c r="B7824" t="str" cm="1">
        <f t="array" ref="B7824">_xlfn.IFS(AND(C7824&gt;0,D7824&gt;0),"POSITIVE",AND(C7824&lt;0,D7824&gt;0),"NEGATIVE",D7824=0,"NEUTRAL",AND(C7824=0,D7824&gt;0),"NEUTRAL")</f>
        <v>NEUTRAL</v>
      </c>
      <c r="C7824">
        <v>0</v>
      </c>
      <c r="D7824">
        <v>0</v>
      </c>
      <c r="E7824" t="s">
        <v>7439</v>
      </c>
    </row>
    <row r="7825" spans="1:5" x14ac:dyDescent="0.45">
      <c r="A7825" s="1">
        <v>44311</v>
      </c>
      <c r="B7825" t="str" cm="1">
        <f t="array" ref="B7825">_xlfn.IFS(AND(C7825&gt;0,D7825&gt;0),"POSITIVE",AND(C7825&lt;0,D7825&gt;0),"NEGATIVE",D7825=0,"NEUTRAL",AND(C7825=0,D7825&gt;0),"NEUTRAL")</f>
        <v>NEUTRAL</v>
      </c>
      <c r="C7825">
        <v>0</v>
      </c>
      <c r="D7825">
        <v>0</v>
      </c>
      <c r="E7825" t="s">
        <v>7440</v>
      </c>
    </row>
    <row r="7826" spans="1:5" x14ac:dyDescent="0.45">
      <c r="A7826" s="1">
        <v>44311</v>
      </c>
      <c r="B7826" t="str" cm="1">
        <f t="array" ref="B7826">_xlfn.IFS(AND(C7826&gt;0,D7826&gt;0),"POSITIVE",AND(C7826&lt;0,D7826&gt;0),"NEGATIVE",D7826=0,"NEUTRAL",AND(C7826=0,D7826&gt;0),"NEUTRAL")</f>
        <v>NEUTRAL</v>
      </c>
      <c r="C7826">
        <v>0</v>
      </c>
      <c r="D7826">
        <v>0</v>
      </c>
      <c r="E7826" t="s">
        <v>7441</v>
      </c>
    </row>
    <row r="7827" spans="1:5" x14ac:dyDescent="0.45">
      <c r="A7827" s="1">
        <v>44311</v>
      </c>
      <c r="B7827" t="str" cm="1">
        <f t="array" ref="B7827">_xlfn.IFS(AND(C7827&gt;0,D7827&gt;0),"POSITIVE",AND(C7827&lt;0,D7827&gt;0),"NEGATIVE",D7827=0,"NEUTRAL",AND(C7827=0,D7827&gt;0),"NEUTRAL")</f>
        <v>POSITIVE</v>
      </c>
      <c r="C7827">
        <v>0.5</v>
      </c>
      <c r="D7827">
        <v>1</v>
      </c>
      <c r="E7827" t="s">
        <v>7442</v>
      </c>
    </row>
    <row r="7828" spans="1:5" x14ac:dyDescent="0.45">
      <c r="A7828" s="1">
        <v>44311</v>
      </c>
      <c r="B7828" t="str" cm="1">
        <f t="array" ref="B7828">_xlfn.IFS(AND(C7828&gt;0,D7828&gt;0),"POSITIVE",AND(C7828&lt;0,D7828&gt;0),"NEGATIVE",D7828=0,"NEUTRAL",AND(C7828=0,D7828&gt;0),"NEUTRAL")</f>
        <v>NEUTRAL</v>
      </c>
      <c r="C7828">
        <v>0</v>
      </c>
      <c r="D7828">
        <v>0</v>
      </c>
      <c r="E7828" t="s">
        <v>7443</v>
      </c>
    </row>
    <row r="7829" spans="1:5" x14ac:dyDescent="0.45">
      <c r="A7829" s="1">
        <v>44311</v>
      </c>
      <c r="B7829" t="str" cm="1">
        <f t="array" ref="B7829">_xlfn.IFS(AND(C7829&gt;0,D7829&gt;0),"POSITIVE",AND(C7829&lt;0,D7829&gt;0),"NEGATIVE",D7829=0,"NEUTRAL",AND(C7829=0,D7829&gt;0),"NEUTRAL")</f>
        <v>POSITIVE</v>
      </c>
      <c r="C7829">
        <v>0.16666666699999999</v>
      </c>
      <c r="D7829">
        <v>0.29166666699999999</v>
      </c>
      <c r="E7829" t="s">
        <v>7444</v>
      </c>
    </row>
    <row r="7830" spans="1:5" x14ac:dyDescent="0.45">
      <c r="A7830" s="1">
        <v>44311</v>
      </c>
      <c r="B7830" t="str" cm="1">
        <f t="array" ref="B7830">_xlfn.IFS(AND(C7830&gt;0,D7830&gt;0),"POSITIVE",AND(C7830&lt;0,D7830&gt;0),"NEGATIVE",D7830=0,"NEUTRAL",AND(C7830=0,D7830&gt;0),"NEUTRAL")</f>
        <v>NEUTRAL</v>
      </c>
      <c r="C7830">
        <v>0</v>
      </c>
      <c r="D7830">
        <v>0</v>
      </c>
      <c r="E7830" t="s">
        <v>7445</v>
      </c>
    </row>
    <row r="7831" spans="1:5" x14ac:dyDescent="0.45">
      <c r="A7831" s="1">
        <v>44311</v>
      </c>
      <c r="B7831" t="str" cm="1">
        <f t="array" ref="B7831">_xlfn.IFS(AND(C7831&gt;0,D7831&gt;0),"POSITIVE",AND(C7831&lt;0,D7831&gt;0),"NEGATIVE",D7831=0,"NEUTRAL",AND(C7831=0,D7831&gt;0),"NEUTRAL")</f>
        <v>NEUTRAL</v>
      </c>
      <c r="C7831">
        <v>0</v>
      </c>
      <c r="D7831">
        <v>0</v>
      </c>
      <c r="E7831" t="s">
        <v>7446</v>
      </c>
    </row>
    <row r="7832" spans="1:5" x14ac:dyDescent="0.45">
      <c r="A7832" s="1">
        <v>44311</v>
      </c>
      <c r="B7832" t="str" cm="1">
        <f t="array" ref="B7832">_xlfn.IFS(AND(C7832&gt;0,D7832&gt;0),"POSITIVE",AND(C7832&lt;0,D7832&gt;0),"NEGATIVE",D7832=0,"NEUTRAL",AND(C7832=0,D7832&gt;0),"NEUTRAL")</f>
        <v>NEUTRAL</v>
      </c>
      <c r="C7832">
        <v>0</v>
      </c>
      <c r="D7832">
        <v>0</v>
      </c>
      <c r="E7832" t="s">
        <v>7447</v>
      </c>
    </row>
    <row r="7833" spans="1:5" x14ac:dyDescent="0.45">
      <c r="A7833" s="1">
        <v>44311</v>
      </c>
      <c r="B7833" t="str" cm="1">
        <f t="array" ref="B7833">_xlfn.IFS(AND(C7833&gt;0,D7833&gt;0),"POSITIVE",AND(C7833&lt;0,D7833&gt;0),"NEGATIVE",D7833=0,"NEUTRAL",AND(C7833=0,D7833&gt;0),"NEUTRAL")</f>
        <v>POSITIVE</v>
      </c>
      <c r="C7833">
        <v>0.42499999999999999</v>
      </c>
      <c r="D7833">
        <v>0.625</v>
      </c>
      <c r="E7833" t="s">
        <v>7448</v>
      </c>
    </row>
    <row r="7834" spans="1:5" x14ac:dyDescent="0.45">
      <c r="A7834" s="1">
        <v>44311</v>
      </c>
      <c r="B7834" t="str" cm="1">
        <f t="array" ref="B7834">_xlfn.IFS(AND(C7834&gt;0,D7834&gt;0),"POSITIVE",AND(C7834&lt;0,D7834&gt;0),"NEGATIVE",D7834=0,"NEUTRAL",AND(C7834=0,D7834&gt;0),"NEUTRAL")</f>
        <v>POSITIVE</v>
      </c>
      <c r="C7834">
        <v>0.17499999999999999</v>
      </c>
      <c r="D7834">
        <v>0.48125000000000001</v>
      </c>
      <c r="E7834" t="s">
        <v>7449</v>
      </c>
    </row>
    <row r="7835" spans="1:5" x14ac:dyDescent="0.45">
      <c r="A7835" s="1">
        <v>44311</v>
      </c>
      <c r="B7835" t="str" cm="1">
        <f t="array" ref="B7835">_xlfn.IFS(AND(C7835&gt;0,D7835&gt;0),"POSITIVE",AND(C7835&lt;0,D7835&gt;0),"NEGATIVE",D7835=0,"NEUTRAL",AND(C7835=0,D7835&gt;0),"NEUTRAL")</f>
        <v>NEUTRAL</v>
      </c>
      <c r="C7835">
        <v>0</v>
      </c>
      <c r="D7835">
        <v>0</v>
      </c>
      <c r="E7835" t="s">
        <v>7450</v>
      </c>
    </row>
    <row r="7836" spans="1:5" x14ac:dyDescent="0.45">
      <c r="A7836" s="1">
        <v>44311</v>
      </c>
      <c r="B7836" t="str" cm="1">
        <f t="array" ref="B7836">_xlfn.IFS(AND(C7836&gt;0,D7836&gt;0),"POSITIVE",AND(C7836&lt;0,D7836&gt;0),"NEGATIVE",D7836=0,"NEUTRAL",AND(C7836=0,D7836&gt;0),"NEUTRAL")</f>
        <v>NEUTRAL</v>
      </c>
      <c r="C7836">
        <v>0</v>
      </c>
      <c r="D7836">
        <v>0</v>
      </c>
      <c r="E7836" t="s">
        <v>7451</v>
      </c>
    </row>
    <row r="7837" spans="1:5" x14ac:dyDescent="0.45">
      <c r="A7837" s="1">
        <v>44311</v>
      </c>
      <c r="B7837" t="str" cm="1">
        <f t="array" ref="B7837">_xlfn.IFS(AND(C7837&gt;0,D7837&gt;0),"POSITIVE",AND(C7837&lt;0,D7837&gt;0),"NEGATIVE",D7837=0,"NEUTRAL",AND(C7837=0,D7837&gt;0),"NEUTRAL")</f>
        <v>POSITIVE</v>
      </c>
      <c r="C7837">
        <v>0.1</v>
      </c>
      <c r="D7837">
        <v>0.4</v>
      </c>
      <c r="E7837" t="s">
        <v>7452</v>
      </c>
    </row>
    <row r="7838" spans="1:5" x14ac:dyDescent="0.45">
      <c r="A7838" s="1">
        <v>44311</v>
      </c>
      <c r="B7838" t="str" cm="1">
        <f t="array" ref="B7838">_xlfn.IFS(AND(C7838&gt;0,D7838&gt;0),"POSITIVE",AND(C7838&lt;0,D7838&gt;0),"NEGATIVE",D7838=0,"NEUTRAL",AND(C7838=0,D7838&gt;0),"NEUTRAL")</f>
        <v>NEUTRAL</v>
      </c>
      <c r="C7838">
        <v>0</v>
      </c>
      <c r="D7838">
        <v>0</v>
      </c>
      <c r="E7838" t="s">
        <v>7453</v>
      </c>
    </row>
    <row r="7839" spans="1:5" x14ac:dyDescent="0.45">
      <c r="A7839" s="1">
        <v>44311</v>
      </c>
      <c r="B7839" t="str" cm="1">
        <f t="array" ref="B7839">_xlfn.IFS(AND(C7839&gt;0,D7839&gt;0),"POSITIVE",AND(C7839&lt;0,D7839&gt;0),"NEGATIVE",D7839=0,"NEUTRAL",AND(C7839=0,D7839&gt;0),"NEUTRAL")</f>
        <v>NEUTRAL</v>
      </c>
      <c r="C7839">
        <v>0</v>
      </c>
      <c r="D7839">
        <v>0</v>
      </c>
      <c r="E7839" t="s">
        <v>7454</v>
      </c>
    </row>
    <row r="7840" spans="1:5" x14ac:dyDescent="0.45">
      <c r="A7840" s="1">
        <v>44311</v>
      </c>
      <c r="B7840" t="str" cm="1">
        <f t="array" ref="B7840">_xlfn.IFS(AND(C7840&gt;0,D7840&gt;0),"POSITIVE",AND(C7840&lt;0,D7840&gt;0),"NEGATIVE",D7840=0,"NEUTRAL",AND(C7840=0,D7840&gt;0),"NEUTRAL")</f>
        <v>POSITIVE</v>
      </c>
      <c r="C7840">
        <v>3.3333333E-2</v>
      </c>
      <c r="D7840">
        <v>0.5</v>
      </c>
      <c r="E7840" t="s">
        <v>7455</v>
      </c>
    </row>
    <row r="7841" spans="1:5" x14ac:dyDescent="0.45">
      <c r="A7841" s="1">
        <v>44311</v>
      </c>
      <c r="B7841" t="str" cm="1">
        <f t="array" ref="B7841">_xlfn.IFS(AND(C7841&gt;0,D7841&gt;0),"POSITIVE",AND(C7841&lt;0,D7841&gt;0),"NEGATIVE",D7841=0,"NEUTRAL",AND(C7841=0,D7841&gt;0),"NEUTRAL")</f>
        <v>NEUTRAL</v>
      </c>
      <c r="C7841">
        <v>0</v>
      </c>
      <c r="D7841">
        <v>0</v>
      </c>
      <c r="E7841" t="s">
        <v>7456</v>
      </c>
    </row>
    <row r="7842" spans="1:5" x14ac:dyDescent="0.45">
      <c r="A7842" s="1">
        <v>44311</v>
      </c>
      <c r="B7842" t="str" cm="1">
        <f t="array" ref="B7842">_xlfn.IFS(AND(C7842&gt;0,D7842&gt;0),"POSITIVE",AND(C7842&lt;0,D7842&gt;0),"NEGATIVE",D7842=0,"NEUTRAL",AND(C7842=0,D7842&gt;0),"NEUTRAL")</f>
        <v>POSITIVE</v>
      </c>
      <c r="C7842">
        <v>0.16666666699999999</v>
      </c>
      <c r="D7842">
        <v>0.53333333299999997</v>
      </c>
      <c r="E7842" t="s">
        <v>7457</v>
      </c>
    </row>
    <row r="7843" spans="1:5" x14ac:dyDescent="0.45">
      <c r="A7843" s="1">
        <v>44311</v>
      </c>
      <c r="B7843" t="str" cm="1">
        <f t="array" ref="B7843">_xlfn.IFS(AND(C7843&gt;0,D7843&gt;0),"POSITIVE",AND(C7843&lt;0,D7843&gt;0),"NEGATIVE",D7843=0,"NEUTRAL",AND(C7843=0,D7843&gt;0),"NEUTRAL")</f>
        <v>POSITIVE</v>
      </c>
      <c r="C7843">
        <v>0.375</v>
      </c>
      <c r="D7843">
        <v>0.75</v>
      </c>
      <c r="E7843" t="s">
        <v>7458</v>
      </c>
    </row>
    <row r="7844" spans="1:5" x14ac:dyDescent="0.45">
      <c r="A7844" s="1">
        <v>44311</v>
      </c>
      <c r="B7844" t="str" cm="1">
        <f t="array" ref="B7844">_xlfn.IFS(AND(C7844&gt;0,D7844&gt;0),"POSITIVE",AND(C7844&lt;0,D7844&gt;0),"NEGATIVE",D7844=0,"NEUTRAL",AND(C7844=0,D7844&gt;0),"NEUTRAL")</f>
        <v>NEUTRAL</v>
      </c>
      <c r="C7844">
        <v>0</v>
      </c>
      <c r="D7844">
        <v>0</v>
      </c>
      <c r="E7844" t="s">
        <v>7459</v>
      </c>
    </row>
    <row r="7845" spans="1:5" x14ac:dyDescent="0.45">
      <c r="A7845" s="1">
        <v>44311</v>
      </c>
      <c r="B7845" t="str" cm="1">
        <f t="array" ref="B7845">_xlfn.IFS(AND(C7845&gt;0,D7845&gt;0),"POSITIVE",AND(C7845&lt;0,D7845&gt;0),"NEGATIVE",D7845=0,"NEUTRAL",AND(C7845=0,D7845&gt;0),"NEUTRAL")</f>
        <v>NEUTRAL</v>
      </c>
      <c r="C7845">
        <v>0</v>
      </c>
      <c r="D7845">
        <v>0</v>
      </c>
      <c r="E7845" t="s">
        <v>7460</v>
      </c>
    </row>
    <row r="7846" spans="1:5" x14ac:dyDescent="0.45">
      <c r="A7846" s="1">
        <v>44311</v>
      </c>
      <c r="B7846" t="str" cm="1">
        <f t="array" ref="B7846">_xlfn.IFS(AND(C7846&gt;0,D7846&gt;0),"POSITIVE",AND(C7846&lt;0,D7846&gt;0),"NEGATIVE",D7846=0,"NEUTRAL",AND(C7846=0,D7846&gt;0),"NEUTRAL")</f>
        <v>NEUTRAL</v>
      </c>
      <c r="C7846">
        <v>0</v>
      </c>
      <c r="D7846">
        <v>0</v>
      </c>
      <c r="E7846" t="s">
        <v>123</v>
      </c>
    </row>
    <row r="7847" spans="1:5" x14ac:dyDescent="0.45">
      <c r="A7847" s="1">
        <v>44311</v>
      </c>
      <c r="B7847" t="str" cm="1">
        <f t="array" ref="B7847">_xlfn.IFS(AND(C7847&gt;0,D7847&gt;0),"POSITIVE",AND(C7847&lt;0,D7847&gt;0),"NEGATIVE",D7847=0,"NEUTRAL",AND(C7847=0,D7847&gt;0),"NEUTRAL")</f>
        <v>NEUTRAL</v>
      </c>
      <c r="C7847">
        <v>0</v>
      </c>
      <c r="D7847">
        <v>0</v>
      </c>
      <c r="E7847" t="s">
        <v>7461</v>
      </c>
    </row>
    <row r="7848" spans="1:5" x14ac:dyDescent="0.45">
      <c r="A7848" s="1">
        <v>44311</v>
      </c>
      <c r="B7848" t="str" cm="1">
        <f t="array" ref="B7848">_xlfn.IFS(AND(C7848&gt;0,D7848&gt;0),"POSITIVE",AND(C7848&lt;0,D7848&gt;0),"NEGATIVE",D7848=0,"NEUTRAL",AND(C7848=0,D7848&gt;0),"NEUTRAL")</f>
        <v>NEUTRAL</v>
      </c>
      <c r="C7848">
        <v>0</v>
      </c>
      <c r="D7848">
        <v>0</v>
      </c>
      <c r="E7848" t="s">
        <v>7462</v>
      </c>
    </row>
    <row r="7849" spans="1:5" x14ac:dyDescent="0.45">
      <c r="A7849" s="1">
        <v>44311</v>
      </c>
      <c r="B7849" t="str" cm="1">
        <f t="array" ref="B7849">_xlfn.IFS(AND(C7849&gt;0,D7849&gt;0),"POSITIVE",AND(C7849&lt;0,D7849&gt;0),"NEGATIVE",D7849=0,"NEUTRAL",AND(C7849=0,D7849&gt;0),"NEUTRAL")</f>
        <v>NEUTRAL</v>
      </c>
      <c r="C7849">
        <v>0</v>
      </c>
      <c r="D7849">
        <v>0</v>
      </c>
      <c r="E7849" t="s">
        <v>7463</v>
      </c>
    </row>
    <row r="7850" spans="1:5" x14ac:dyDescent="0.45">
      <c r="A7850" s="1">
        <v>44311</v>
      </c>
      <c r="B7850" t="str" cm="1">
        <f t="array" ref="B7850">_xlfn.IFS(AND(C7850&gt;0,D7850&gt;0),"POSITIVE",AND(C7850&lt;0,D7850&gt;0),"NEGATIVE",D7850=0,"NEUTRAL",AND(C7850=0,D7850&gt;0),"NEUTRAL")</f>
        <v>NEUTRAL</v>
      </c>
      <c r="C7850">
        <v>0</v>
      </c>
      <c r="D7850">
        <v>0</v>
      </c>
      <c r="E7850" t="s">
        <v>7464</v>
      </c>
    </row>
    <row r="7851" spans="1:5" x14ac:dyDescent="0.45">
      <c r="A7851" s="1">
        <v>44311</v>
      </c>
      <c r="B7851" t="str" cm="1">
        <f t="array" ref="B7851">_xlfn.IFS(AND(C7851&gt;0,D7851&gt;0),"POSITIVE",AND(C7851&lt;0,D7851&gt;0),"NEGATIVE",D7851=0,"NEUTRAL",AND(C7851=0,D7851&gt;0),"NEUTRAL")</f>
        <v>NEUTRAL</v>
      </c>
      <c r="C7851">
        <v>0</v>
      </c>
      <c r="D7851">
        <v>0</v>
      </c>
      <c r="E7851" t="s">
        <v>7465</v>
      </c>
    </row>
    <row r="7852" spans="1:5" x14ac:dyDescent="0.45">
      <c r="A7852" s="1">
        <v>44311</v>
      </c>
      <c r="B7852" t="str" cm="1">
        <f t="array" ref="B7852">_xlfn.IFS(AND(C7852&gt;0,D7852&gt;0),"POSITIVE",AND(C7852&lt;0,D7852&gt;0),"NEGATIVE",D7852=0,"NEUTRAL",AND(C7852=0,D7852&gt;0),"NEUTRAL")</f>
        <v>NEUTRAL</v>
      </c>
      <c r="C7852">
        <v>0</v>
      </c>
      <c r="D7852">
        <v>0</v>
      </c>
      <c r="E7852" t="s">
        <v>7466</v>
      </c>
    </row>
    <row r="7853" spans="1:5" x14ac:dyDescent="0.45">
      <c r="A7853" s="1">
        <v>44311</v>
      </c>
      <c r="B7853" t="str" cm="1">
        <f t="array" ref="B7853">_xlfn.IFS(AND(C7853&gt;0,D7853&gt;0),"POSITIVE",AND(C7853&lt;0,D7853&gt;0),"NEGATIVE",D7853=0,"NEUTRAL",AND(C7853=0,D7853&gt;0),"NEUTRAL")</f>
        <v>NEUTRAL</v>
      </c>
      <c r="C7853">
        <v>0</v>
      </c>
      <c r="D7853">
        <v>0</v>
      </c>
      <c r="E7853" t="s">
        <v>7467</v>
      </c>
    </row>
    <row r="7854" spans="1:5" x14ac:dyDescent="0.45">
      <c r="A7854" s="1">
        <v>44311</v>
      </c>
      <c r="B7854" t="str" cm="1">
        <f t="array" ref="B7854">_xlfn.IFS(AND(C7854&gt;0,D7854&gt;0),"POSITIVE",AND(C7854&lt;0,D7854&gt;0),"NEGATIVE",D7854=0,"NEUTRAL",AND(C7854=0,D7854&gt;0),"NEUTRAL")</f>
        <v>NEUTRAL</v>
      </c>
      <c r="C7854">
        <v>0</v>
      </c>
      <c r="D7854">
        <v>0</v>
      </c>
      <c r="E7854" t="s">
        <v>7468</v>
      </c>
    </row>
    <row r="7855" spans="1:5" x14ac:dyDescent="0.45">
      <c r="A7855" s="1">
        <v>44311</v>
      </c>
      <c r="B7855" t="str" cm="1">
        <f t="array" ref="B7855">_xlfn.IFS(AND(C7855&gt;0,D7855&gt;0),"POSITIVE",AND(C7855&lt;0,D7855&gt;0),"NEGATIVE",D7855=0,"NEUTRAL",AND(C7855=0,D7855&gt;0),"NEUTRAL")</f>
        <v>NEUTRAL</v>
      </c>
      <c r="C7855">
        <v>0</v>
      </c>
      <c r="D7855">
        <v>0</v>
      </c>
      <c r="E7855" t="s">
        <v>7469</v>
      </c>
    </row>
    <row r="7856" spans="1:5" x14ac:dyDescent="0.45">
      <c r="A7856" s="1">
        <v>44311</v>
      </c>
      <c r="B7856" t="str" cm="1">
        <f t="array" ref="B7856">_xlfn.IFS(AND(C7856&gt;0,D7856&gt;0),"POSITIVE",AND(C7856&lt;0,D7856&gt;0),"NEGATIVE",D7856=0,"NEUTRAL",AND(C7856=0,D7856&gt;0),"NEUTRAL")</f>
        <v>POSITIVE</v>
      </c>
      <c r="C7856">
        <v>0.2</v>
      </c>
      <c r="D7856">
        <v>0.2</v>
      </c>
      <c r="E7856" t="s">
        <v>7470</v>
      </c>
    </row>
    <row r="7857" spans="1:5" x14ac:dyDescent="0.45">
      <c r="A7857" s="1">
        <v>44311</v>
      </c>
      <c r="B7857" t="str" cm="1">
        <f t="array" ref="B7857">_xlfn.IFS(AND(C7857&gt;0,D7857&gt;0),"POSITIVE",AND(C7857&lt;0,D7857&gt;0),"NEGATIVE",D7857=0,"NEUTRAL",AND(C7857=0,D7857&gt;0),"NEUTRAL")</f>
        <v>NEUTRAL</v>
      </c>
      <c r="C7857">
        <v>0</v>
      </c>
      <c r="D7857">
        <v>0</v>
      </c>
      <c r="E7857" t="s">
        <v>7471</v>
      </c>
    </row>
    <row r="7858" spans="1:5" x14ac:dyDescent="0.45">
      <c r="A7858" s="1">
        <v>44311</v>
      </c>
      <c r="B7858" t="str" cm="1">
        <f t="array" ref="B7858">_xlfn.IFS(AND(C7858&gt;0,D7858&gt;0),"POSITIVE",AND(C7858&lt;0,D7858&gt;0),"NEGATIVE",D7858=0,"NEUTRAL",AND(C7858=0,D7858&gt;0),"NEUTRAL")</f>
        <v>NEUTRAL</v>
      </c>
      <c r="C7858">
        <v>0</v>
      </c>
      <c r="D7858">
        <v>0.5</v>
      </c>
      <c r="E7858" t="s">
        <v>7472</v>
      </c>
    </row>
    <row r="7859" spans="1:5" x14ac:dyDescent="0.45">
      <c r="A7859" s="1">
        <v>44311</v>
      </c>
      <c r="B7859" t="str" cm="1">
        <f t="array" ref="B7859">_xlfn.IFS(AND(C7859&gt;0,D7859&gt;0),"POSITIVE",AND(C7859&lt;0,D7859&gt;0),"NEGATIVE",D7859=0,"NEUTRAL",AND(C7859=0,D7859&gt;0),"NEUTRAL")</f>
        <v>POSITIVE</v>
      </c>
      <c r="C7859">
        <v>0.45937499999999998</v>
      </c>
      <c r="D7859">
        <v>0.58333333300000001</v>
      </c>
      <c r="E7859" t="s">
        <v>7473</v>
      </c>
    </row>
    <row r="7860" spans="1:5" x14ac:dyDescent="0.45">
      <c r="A7860" s="1">
        <v>44311</v>
      </c>
      <c r="B7860" t="str" cm="1">
        <f t="array" ref="B7860">_xlfn.IFS(AND(C7860&gt;0,D7860&gt;0),"POSITIVE",AND(C7860&lt;0,D7860&gt;0),"NEGATIVE",D7860=0,"NEUTRAL",AND(C7860=0,D7860&gt;0),"NEUTRAL")</f>
        <v>NEUTRAL</v>
      </c>
      <c r="C7860">
        <v>0</v>
      </c>
      <c r="D7860">
        <v>0</v>
      </c>
      <c r="E7860" t="s">
        <v>7474</v>
      </c>
    </row>
    <row r="7861" spans="1:5" x14ac:dyDescent="0.45">
      <c r="A7861" s="1">
        <v>44311</v>
      </c>
      <c r="B7861" t="str" cm="1">
        <f t="array" ref="B7861">_xlfn.IFS(AND(C7861&gt;0,D7861&gt;0),"POSITIVE",AND(C7861&lt;0,D7861&gt;0),"NEGATIVE",D7861=0,"NEUTRAL",AND(C7861=0,D7861&gt;0),"NEUTRAL")</f>
        <v>NEGATIVE</v>
      </c>
      <c r="C7861">
        <v>-1</v>
      </c>
      <c r="D7861">
        <v>1</v>
      </c>
      <c r="E7861" t="s">
        <v>378</v>
      </c>
    </row>
    <row r="7862" spans="1:5" x14ac:dyDescent="0.45">
      <c r="A7862" s="1">
        <v>44311</v>
      </c>
      <c r="B7862" t="str" cm="1">
        <f t="array" ref="B7862">_xlfn.IFS(AND(C7862&gt;0,D7862&gt;0),"POSITIVE",AND(C7862&lt;0,D7862&gt;0),"NEGATIVE",D7862=0,"NEUTRAL",AND(C7862=0,D7862&gt;0),"NEUTRAL")</f>
        <v>POSITIVE</v>
      </c>
      <c r="C7862">
        <v>0.116666667</v>
      </c>
      <c r="D7862">
        <v>0.24444444400000001</v>
      </c>
      <c r="E7862" t="s">
        <v>7475</v>
      </c>
    </row>
    <row r="7863" spans="1:5" x14ac:dyDescent="0.45">
      <c r="A7863" s="1">
        <v>44311</v>
      </c>
      <c r="B7863" t="str" cm="1">
        <f t="array" ref="B7863">_xlfn.IFS(AND(C7863&gt;0,D7863&gt;0),"POSITIVE",AND(C7863&lt;0,D7863&gt;0),"NEGATIVE",D7863=0,"NEUTRAL",AND(C7863=0,D7863&gt;0),"NEUTRAL")</f>
        <v>NEUTRAL</v>
      </c>
      <c r="C7863">
        <v>0</v>
      </c>
      <c r="D7863">
        <v>0</v>
      </c>
      <c r="E7863" t="s">
        <v>7476</v>
      </c>
    </row>
    <row r="7864" spans="1:5" x14ac:dyDescent="0.45">
      <c r="A7864" s="1">
        <v>44311</v>
      </c>
      <c r="B7864" t="str" cm="1">
        <f t="array" ref="B7864">_xlfn.IFS(AND(C7864&gt;0,D7864&gt;0),"POSITIVE",AND(C7864&lt;0,D7864&gt;0),"NEGATIVE",D7864=0,"NEUTRAL",AND(C7864=0,D7864&gt;0),"NEUTRAL")</f>
        <v>NEUTRAL</v>
      </c>
      <c r="C7864">
        <v>0</v>
      </c>
      <c r="D7864">
        <v>0</v>
      </c>
      <c r="E7864" t="s">
        <v>7477</v>
      </c>
    </row>
    <row r="7865" spans="1:5" x14ac:dyDescent="0.45">
      <c r="A7865" s="1">
        <v>44311</v>
      </c>
      <c r="B7865" t="str" cm="1">
        <f t="array" ref="B7865">_xlfn.IFS(AND(C7865&gt;0,D7865&gt;0),"POSITIVE",AND(C7865&lt;0,D7865&gt;0),"NEGATIVE",D7865=0,"NEUTRAL",AND(C7865=0,D7865&gt;0),"NEUTRAL")</f>
        <v>NEUTRAL</v>
      </c>
      <c r="C7865">
        <v>0</v>
      </c>
      <c r="D7865">
        <v>0</v>
      </c>
      <c r="E7865" t="s">
        <v>7478</v>
      </c>
    </row>
    <row r="7866" spans="1:5" x14ac:dyDescent="0.45">
      <c r="A7866" s="1">
        <v>44311</v>
      </c>
      <c r="B7866" t="str" cm="1">
        <f t="array" ref="B7866">_xlfn.IFS(AND(C7866&gt;0,D7866&gt;0),"POSITIVE",AND(C7866&lt;0,D7866&gt;0),"NEGATIVE",D7866=0,"NEUTRAL",AND(C7866=0,D7866&gt;0),"NEUTRAL")</f>
        <v>NEUTRAL</v>
      </c>
      <c r="C7866">
        <v>0</v>
      </c>
      <c r="D7866">
        <v>0</v>
      </c>
      <c r="E7866" t="s">
        <v>7479</v>
      </c>
    </row>
    <row r="7867" spans="1:5" x14ac:dyDescent="0.45">
      <c r="A7867" s="1">
        <v>44311</v>
      </c>
      <c r="B7867" t="str" cm="1">
        <f t="array" ref="B7867">_xlfn.IFS(AND(C7867&gt;0,D7867&gt;0),"POSITIVE",AND(C7867&lt;0,D7867&gt;0),"NEGATIVE",D7867=0,"NEUTRAL",AND(C7867=0,D7867&gt;0),"NEUTRAL")</f>
        <v>POSITIVE</v>
      </c>
      <c r="C7867">
        <v>0.3</v>
      </c>
      <c r="D7867">
        <v>0.75</v>
      </c>
      <c r="E7867" t="s">
        <v>7480</v>
      </c>
    </row>
    <row r="7868" spans="1:5" x14ac:dyDescent="0.45">
      <c r="A7868" s="1">
        <v>44311</v>
      </c>
      <c r="B7868" t="str" cm="1">
        <f t="array" ref="B7868">_xlfn.IFS(AND(C7868&gt;0,D7868&gt;0),"POSITIVE",AND(C7868&lt;0,D7868&gt;0),"NEGATIVE",D7868=0,"NEUTRAL",AND(C7868=0,D7868&gt;0),"NEUTRAL")</f>
        <v>NEGATIVE</v>
      </c>
      <c r="C7868">
        <v>-0.25</v>
      </c>
      <c r="D7868">
        <v>0.75</v>
      </c>
      <c r="E7868" t="s">
        <v>7481</v>
      </c>
    </row>
    <row r="7869" spans="1:5" x14ac:dyDescent="0.45">
      <c r="A7869" s="1">
        <v>44311</v>
      </c>
      <c r="B7869" t="str" cm="1">
        <f t="array" ref="B7869">_xlfn.IFS(AND(C7869&gt;0,D7869&gt;0),"POSITIVE",AND(C7869&lt;0,D7869&gt;0),"NEGATIVE",D7869=0,"NEUTRAL",AND(C7869=0,D7869&gt;0),"NEUTRAL")</f>
        <v>NEGATIVE</v>
      </c>
      <c r="C7869">
        <v>-3.1818182E-2</v>
      </c>
      <c r="D7869">
        <v>0.30227272700000002</v>
      </c>
      <c r="E7869" t="s">
        <v>7482</v>
      </c>
    </row>
    <row r="7870" spans="1:5" x14ac:dyDescent="0.45">
      <c r="A7870" s="1">
        <v>44311</v>
      </c>
      <c r="B7870" t="str" cm="1">
        <f t="array" ref="B7870">_xlfn.IFS(AND(C7870&gt;0,D7870&gt;0),"POSITIVE",AND(C7870&lt;0,D7870&gt;0),"NEGATIVE",D7870=0,"NEUTRAL",AND(C7870=0,D7870&gt;0),"NEUTRAL")</f>
        <v>NEUTRAL</v>
      </c>
      <c r="C7870">
        <v>0</v>
      </c>
      <c r="D7870">
        <v>0</v>
      </c>
      <c r="E7870" t="s">
        <v>7483</v>
      </c>
    </row>
    <row r="7871" spans="1:5" x14ac:dyDescent="0.45">
      <c r="A7871" s="1">
        <v>44311</v>
      </c>
      <c r="B7871" t="str" cm="1">
        <f t="array" ref="B7871">_xlfn.IFS(AND(C7871&gt;0,D7871&gt;0),"POSITIVE",AND(C7871&lt;0,D7871&gt;0),"NEGATIVE",D7871=0,"NEUTRAL",AND(C7871=0,D7871&gt;0),"NEUTRAL")</f>
        <v>POSITIVE</v>
      </c>
      <c r="C7871">
        <v>0.2</v>
      </c>
      <c r="D7871">
        <v>0.2</v>
      </c>
      <c r="E7871" t="s">
        <v>7484</v>
      </c>
    </row>
    <row r="7872" spans="1:5" x14ac:dyDescent="0.45">
      <c r="A7872" s="1">
        <v>44311</v>
      </c>
      <c r="B7872" t="str" cm="1">
        <f t="array" ref="B7872">_xlfn.IFS(AND(C7872&gt;0,D7872&gt;0),"POSITIVE",AND(C7872&lt;0,D7872&gt;0),"NEGATIVE",D7872=0,"NEUTRAL",AND(C7872=0,D7872&gt;0),"NEUTRAL")</f>
        <v>NEUTRAL</v>
      </c>
      <c r="C7872">
        <v>0</v>
      </c>
      <c r="D7872">
        <v>0</v>
      </c>
      <c r="E7872" t="s">
        <v>7485</v>
      </c>
    </row>
    <row r="7873" spans="1:5" x14ac:dyDescent="0.45">
      <c r="A7873" s="1">
        <v>44311</v>
      </c>
      <c r="B7873" t="str" cm="1">
        <f t="array" ref="B7873">_xlfn.IFS(AND(C7873&gt;0,D7873&gt;0),"POSITIVE",AND(C7873&lt;0,D7873&gt;0),"NEGATIVE",D7873=0,"NEUTRAL",AND(C7873=0,D7873&gt;0),"NEUTRAL")</f>
        <v>POSITIVE</v>
      </c>
      <c r="C7873">
        <v>0.6</v>
      </c>
      <c r="D7873">
        <v>1</v>
      </c>
      <c r="E7873" t="s">
        <v>7486</v>
      </c>
    </row>
    <row r="7874" spans="1:5" x14ac:dyDescent="0.45">
      <c r="A7874" s="1">
        <v>44311</v>
      </c>
      <c r="B7874" t="str" cm="1">
        <f t="array" ref="B7874">_xlfn.IFS(AND(C7874&gt;0,D7874&gt;0),"POSITIVE",AND(C7874&lt;0,D7874&gt;0),"NEGATIVE",D7874=0,"NEUTRAL",AND(C7874=0,D7874&gt;0),"NEUTRAL")</f>
        <v>NEGATIVE</v>
      </c>
      <c r="C7874">
        <v>-0.2</v>
      </c>
      <c r="D7874">
        <v>0.6</v>
      </c>
      <c r="E7874" t="s">
        <v>7487</v>
      </c>
    </row>
    <row r="7875" spans="1:5" x14ac:dyDescent="0.45">
      <c r="A7875" s="1">
        <v>44311</v>
      </c>
      <c r="B7875" t="str" cm="1">
        <f t="array" ref="B7875">_xlfn.IFS(AND(C7875&gt;0,D7875&gt;0),"POSITIVE",AND(C7875&lt;0,D7875&gt;0),"NEGATIVE",D7875=0,"NEUTRAL",AND(C7875=0,D7875&gt;0),"NEUTRAL")</f>
        <v>NEUTRAL</v>
      </c>
      <c r="C7875">
        <v>0</v>
      </c>
      <c r="D7875">
        <v>0</v>
      </c>
      <c r="E7875" t="s">
        <v>7488</v>
      </c>
    </row>
    <row r="7876" spans="1:5" x14ac:dyDescent="0.45">
      <c r="A7876" s="1">
        <v>44311</v>
      </c>
      <c r="B7876" t="str" cm="1">
        <f t="array" ref="B7876">_xlfn.IFS(AND(C7876&gt;0,D7876&gt;0),"POSITIVE",AND(C7876&lt;0,D7876&gt;0),"NEGATIVE",D7876=0,"NEUTRAL",AND(C7876=0,D7876&gt;0),"NEUTRAL")</f>
        <v>NEUTRAL</v>
      </c>
      <c r="C7876">
        <v>0</v>
      </c>
      <c r="D7876">
        <v>0</v>
      </c>
      <c r="E7876" t="s">
        <v>7489</v>
      </c>
    </row>
    <row r="7877" spans="1:5" x14ac:dyDescent="0.45">
      <c r="A7877" s="1">
        <v>44311</v>
      </c>
      <c r="B7877" t="str" cm="1">
        <f t="array" ref="B7877">_xlfn.IFS(AND(C7877&gt;0,D7877&gt;0),"POSITIVE",AND(C7877&lt;0,D7877&gt;0),"NEGATIVE",D7877=0,"NEUTRAL",AND(C7877=0,D7877&gt;0),"NEUTRAL")</f>
        <v>NEUTRAL</v>
      </c>
      <c r="C7877">
        <v>0</v>
      </c>
      <c r="D7877">
        <v>0</v>
      </c>
      <c r="E7877" t="s">
        <v>7490</v>
      </c>
    </row>
    <row r="7878" spans="1:5" x14ac:dyDescent="0.45">
      <c r="A7878" s="1">
        <v>44311</v>
      </c>
      <c r="B7878" t="str" cm="1">
        <f t="array" ref="B7878">_xlfn.IFS(AND(C7878&gt;0,D7878&gt;0),"POSITIVE",AND(C7878&lt;0,D7878&gt;0),"NEGATIVE",D7878=0,"NEUTRAL",AND(C7878=0,D7878&gt;0),"NEUTRAL")</f>
        <v>POSITIVE</v>
      </c>
      <c r="C7878">
        <v>0.375</v>
      </c>
      <c r="D7878">
        <v>0.75</v>
      </c>
      <c r="E7878" t="s">
        <v>7491</v>
      </c>
    </row>
    <row r="7879" spans="1:5" x14ac:dyDescent="0.45">
      <c r="A7879" s="1">
        <v>44311</v>
      </c>
      <c r="B7879" t="str" cm="1">
        <f t="array" ref="B7879">_xlfn.IFS(AND(C7879&gt;0,D7879&gt;0),"POSITIVE",AND(C7879&lt;0,D7879&gt;0),"NEGATIVE",D7879=0,"NEUTRAL",AND(C7879=0,D7879&gt;0),"NEUTRAL")</f>
        <v>POSITIVE</v>
      </c>
      <c r="C7879">
        <v>0.2</v>
      </c>
      <c r="D7879">
        <v>0.4</v>
      </c>
      <c r="E7879" t="s">
        <v>7492</v>
      </c>
    </row>
    <row r="7880" spans="1:5" x14ac:dyDescent="0.45">
      <c r="A7880" s="1">
        <v>44311</v>
      </c>
      <c r="B7880" t="str" cm="1">
        <f t="array" ref="B7880">_xlfn.IFS(AND(C7880&gt;0,D7880&gt;0),"POSITIVE",AND(C7880&lt;0,D7880&gt;0),"NEGATIVE",D7880=0,"NEUTRAL",AND(C7880=0,D7880&gt;0),"NEUTRAL")</f>
        <v>POSITIVE</v>
      </c>
      <c r="C7880">
        <v>0.5</v>
      </c>
      <c r="D7880">
        <v>0.5</v>
      </c>
      <c r="E7880" t="s">
        <v>7493</v>
      </c>
    </row>
    <row r="7881" spans="1:5" x14ac:dyDescent="0.45">
      <c r="A7881" s="1">
        <v>44311</v>
      </c>
      <c r="B7881" t="str" cm="1">
        <f t="array" ref="B7881">_xlfn.IFS(AND(C7881&gt;0,D7881&gt;0),"POSITIVE",AND(C7881&lt;0,D7881&gt;0),"NEGATIVE",D7881=0,"NEUTRAL",AND(C7881=0,D7881&gt;0),"NEUTRAL")</f>
        <v>NEUTRAL</v>
      </c>
      <c r="C7881">
        <v>0</v>
      </c>
      <c r="D7881">
        <v>0</v>
      </c>
      <c r="E7881" t="s">
        <v>7494</v>
      </c>
    </row>
    <row r="7882" spans="1:5" x14ac:dyDescent="0.45">
      <c r="A7882" s="1">
        <v>44311</v>
      </c>
      <c r="B7882" t="str" cm="1">
        <f t="array" ref="B7882">_xlfn.IFS(AND(C7882&gt;0,D7882&gt;0),"POSITIVE",AND(C7882&lt;0,D7882&gt;0),"NEGATIVE",D7882=0,"NEUTRAL",AND(C7882=0,D7882&gt;0),"NEUTRAL")</f>
        <v>NEUTRAL</v>
      </c>
      <c r="C7882">
        <v>0</v>
      </c>
      <c r="D7882">
        <v>0</v>
      </c>
      <c r="E7882" t="s">
        <v>7495</v>
      </c>
    </row>
    <row r="7883" spans="1:5" x14ac:dyDescent="0.45">
      <c r="A7883" s="1">
        <v>44311</v>
      </c>
      <c r="B7883" t="str" cm="1">
        <f t="array" ref="B7883">_xlfn.IFS(AND(C7883&gt;0,D7883&gt;0),"POSITIVE",AND(C7883&lt;0,D7883&gt;0),"NEGATIVE",D7883=0,"NEUTRAL",AND(C7883=0,D7883&gt;0),"NEUTRAL")</f>
        <v>POSITIVE</v>
      </c>
      <c r="C7883">
        <v>0.46875</v>
      </c>
      <c r="D7883">
        <v>0.58750000000000002</v>
      </c>
      <c r="E7883" t="s">
        <v>7496</v>
      </c>
    </row>
    <row r="7884" spans="1:5" x14ac:dyDescent="0.45">
      <c r="A7884" s="1">
        <v>44311</v>
      </c>
      <c r="B7884" t="str" cm="1">
        <f t="array" ref="B7884">_xlfn.IFS(AND(C7884&gt;0,D7884&gt;0),"POSITIVE",AND(C7884&lt;0,D7884&gt;0),"NEGATIVE",D7884=0,"NEUTRAL",AND(C7884=0,D7884&gt;0),"NEUTRAL")</f>
        <v>NEUTRAL</v>
      </c>
      <c r="C7884">
        <v>0</v>
      </c>
      <c r="D7884">
        <v>0</v>
      </c>
      <c r="E7884" t="s">
        <v>7497</v>
      </c>
    </row>
    <row r="7885" spans="1:5" x14ac:dyDescent="0.45">
      <c r="A7885" s="1">
        <v>44311</v>
      </c>
      <c r="B7885" t="str" cm="1">
        <f t="array" ref="B7885">_xlfn.IFS(AND(C7885&gt;0,D7885&gt;0),"POSITIVE",AND(C7885&lt;0,D7885&gt;0),"NEGATIVE",D7885=0,"NEUTRAL",AND(C7885=0,D7885&gt;0),"NEUTRAL")</f>
        <v>NEUTRAL</v>
      </c>
      <c r="C7885">
        <v>0</v>
      </c>
      <c r="D7885">
        <v>0</v>
      </c>
      <c r="E7885" t="s">
        <v>7498</v>
      </c>
    </row>
    <row r="7886" spans="1:5" x14ac:dyDescent="0.45">
      <c r="A7886" s="1">
        <v>44311</v>
      </c>
      <c r="B7886" t="str" cm="1">
        <f t="array" ref="B7886">_xlfn.IFS(AND(C7886&gt;0,D7886&gt;0),"POSITIVE",AND(C7886&lt;0,D7886&gt;0),"NEGATIVE",D7886=0,"NEUTRAL",AND(C7886=0,D7886&gt;0),"NEUTRAL")</f>
        <v>NEUTRAL</v>
      </c>
      <c r="C7886">
        <v>0</v>
      </c>
      <c r="D7886">
        <v>0</v>
      </c>
      <c r="E7886" t="s">
        <v>7499</v>
      </c>
    </row>
    <row r="7887" spans="1:5" x14ac:dyDescent="0.45">
      <c r="A7887" s="1">
        <v>44311</v>
      </c>
      <c r="B7887" t="str" cm="1">
        <f t="array" ref="B7887">_xlfn.IFS(AND(C7887&gt;0,D7887&gt;0),"POSITIVE",AND(C7887&lt;0,D7887&gt;0),"NEGATIVE",D7887=0,"NEUTRAL",AND(C7887=0,D7887&gt;0),"NEUTRAL")</f>
        <v>NEUTRAL</v>
      </c>
      <c r="C7887">
        <v>0</v>
      </c>
      <c r="D7887">
        <v>0</v>
      </c>
      <c r="E7887" t="s">
        <v>7500</v>
      </c>
    </row>
    <row r="7888" spans="1:5" x14ac:dyDescent="0.45">
      <c r="A7888" s="1">
        <v>44311</v>
      </c>
      <c r="B7888" t="str" cm="1">
        <f t="array" ref="B7888">_xlfn.IFS(AND(C7888&gt;0,D7888&gt;0),"POSITIVE",AND(C7888&lt;0,D7888&gt;0),"NEGATIVE",D7888=0,"NEUTRAL",AND(C7888=0,D7888&gt;0),"NEUTRAL")</f>
        <v>NEGATIVE</v>
      </c>
      <c r="C7888">
        <v>-0.1875</v>
      </c>
      <c r="D7888">
        <v>0.5</v>
      </c>
      <c r="E7888" t="s">
        <v>7501</v>
      </c>
    </row>
    <row r="7889" spans="1:5" x14ac:dyDescent="0.45">
      <c r="A7889" s="1">
        <v>44311</v>
      </c>
      <c r="B7889" t="str" cm="1">
        <f t="array" ref="B7889">_xlfn.IFS(AND(C7889&gt;0,D7889&gt;0),"POSITIVE",AND(C7889&lt;0,D7889&gt;0),"NEGATIVE",D7889=0,"NEUTRAL",AND(C7889=0,D7889&gt;0),"NEUTRAL")</f>
        <v>POSITIVE</v>
      </c>
      <c r="C7889">
        <v>1</v>
      </c>
      <c r="D7889">
        <v>0.97499999999999998</v>
      </c>
      <c r="E7889" t="s">
        <v>7502</v>
      </c>
    </row>
    <row r="7890" spans="1:5" x14ac:dyDescent="0.45">
      <c r="A7890" s="1">
        <v>44311</v>
      </c>
      <c r="B7890" t="str" cm="1">
        <f t="array" ref="B7890">_xlfn.IFS(AND(C7890&gt;0,D7890&gt;0),"POSITIVE",AND(C7890&lt;0,D7890&gt;0),"NEGATIVE",D7890=0,"NEUTRAL",AND(C7890=0,D7890&gt;0),"NEUTRAL")</f>
        <v>NEUTRAL</v>
      </c>
      <c r="C7890">
        <v>0</v>
      </c>
      <c r="D7890">
        <v>0</v>
      </c>
      <c r="E7890" t="s">
        <v>7503</v>
      </c>
    </row>
    <row r="7891" spans="1:5" x14ac:dyDescent="0.45">
      <c r="A7891" s="1">
        <v>44311</v>
      </c>
      <c r="B7891" t="str" cm="1">
        <f t="array" ref="B7891">_xlfn.IFS(AND(C7891&gt;0,D7891&gt;0),"POSITIVE",AND(C7891&lt;0,D7891&gt;0),"NEGATIVE",D7891=0,"NEUTRAL",AND(C7891=0,D7891&gt;0),"NEUTRAL")</f>
        <v>NEUTRAL</v>
      </c>
      <c r="C7891">
        <v>0</v>
      </c>
      <c r="D7891">
        <v>0</v>
      </c>
      <c r="E7891" t="s">
        <v>7504</v>
      </c>
    </row>
    <row r="7892" spans="1:5" x14ac:dyDescent="0.45">
      <c r="A7892" s="1">
        <v>44311</v>
      </c>
      <c r="B7892" t="str" cm="1">
        <f t="array" ref="B7892">_xlfn.IFS(AND(C7892&gt;0,D7892&gt;0),"POSITIVE",AND(C7892&lt;0,D7892&gt;0),"NEGATIVE",D7892=0,"NEUTRAL",AND(C7892=0,D7892&gt;0),"NEUTRAL")</f>
        <v>NEGATIVE</v>
      </c>
      <c r="C7892">
        <v>-0.161111111</v>
      </c>
      <c r="D7892">
        <v>0.22777777799999999</v>
      </c>
      <c r="E7892" t="s">
        <v>7505</v>
      </c>
    </row>
    <row r="7893" spans="1:5" x14ac:dyDescent="0.45">
      <c r="A7893" s="1">
        <v>44311</v>
      </c>
      <c r="B7893" t="str" cm="1">
        <f t="array" ref="B7893">_xlfn.IFS(AND(C7893&gt;0,D7893&gt;0),"POSITIVE",AND(C7893&lt;0,D7893&gt;0),"NEGATIVE",D7893=0,"NEUTRAL",AND(C7893=0,D7893&gt;0),"NEUTRAL")</f>
        <v>NEUTRAL</v>
      </c>
      <c r="C7893">
        <v>0</v>
      </c>
      <c r="D7893">
        <v>0</v>
      </c>
      <c r="E7893" t="s">
        <v>7506</v>
      </c>
    </row>
    <row r="7894" spans="1:5" x14ac:dyDescent="0.45">
      <c r="A7894" s="1">
        <v>44311</v>
      </c>
      <c r="B7894" t="str" cm="1">
        <f t="array" ref="B7894">_xlfn.IFS(AND(C7894&gt;0,D7894&gt;0),"POSITIVE",AND(C7894&lt;0,D7894&gt;0),"NEGATIVE",D7894=0,"NEUTRAL",AND(C7894=0,D7894&gt;0),"NEUTRAL")</f>
        <v>NEUTRAL</v>
      </c>
      <c r="C7894">
        <v>0</v>
      </c>
      <c r="D7894">
        <v>0</v>
      </c>
      <c r="E7894" t="s">
        <v>7507</v>
      </c>
    </row>
    <row r="7895" spans="1:5" x14ac:dyDescent="0.45">
      <c r="A7895" s="1">
        <v>44311</v>
      </c>
      <c r="B7895" t="str" cm="1">
        <f t="array" ref="B7895">_xlfn.IFS(AND(C7895&gt;0,D7895&gt;0),"POSITIVE",AND(C7895&lt;0,D7895&gt;0),"NEGATIVE",D7895=0,"NEUTRAL",AND(C7895=0,D7895&gt;0),"NEUTRAL")</f>
        <v>POSITIVE</v>
      </c>
      <c r="C7895">
        <v>0.2</v>
      </c>
      <c r="D7895">
        <v>0.2</v>
      </c>
      <c r="E7895" t="s">
        <v>7508</v>
      </c>
    </row>
    <row r="7896" spans="1:5" x14ac:dyDescent="0.45">
      <c r="A7896" s="1">
        <v>44311</v>
      </c>
      <c r="B7896" t="str" cm="1">
        <f t="array" ref="B7896">_xlfn.IFS(AND(C7896&gt;0,D7896&gt;0),"POSITIVE",AND(C7896&lt;0,D7896&gt;0),"NEGATIVE",D7896=0,"NEUTRAL",AND(C7896=0,D7896&gt;0),"NEUTRAL")</f>
        <v>POSITIVE</v>
      </c>
      <c r="C7896">
        <v>0.6</v>
      </c>
      <c r="D7896">
        <v>1</v>
      </c>
      <c r="E7896" t="s">
        <v>7509</v>
      </c>
    </row>
    <row r="7897" spans="1:5" x14ac:dyDescent="0.45">
      <c r="A7897" s="1">
        <v>44311</v>
      </c>
      <c r="B7897" t="str" cm="1">
        <f t="array" ref="B7897">_xlfn.IFS(AND(C7897&gt;0,D7897&gt;0),"POSITIVE",AND(C7897&lt;0,D7897&gt;0),"NEGATIVE",D7897=0,"NEUTRAL",AND(C7897=0,D7897&gt;0),"NEUTRAL")</f>
        <v>POSITIVE</v>
      </c>
      <c r="C7897">
        <v>0.13636363600000001</v>
      </c>
      <c r="D7897">
        <v>0.45454545499999999</v>
      </c>
      <c r="E7897" t="s">
        <v>7510</v>
      </c>
    </row>
    <row r="7898" spans="1:5" x14ac:dyDescent="0.45">
      <c r="A7898" s="1">
        <v>44311</v>
      </c>
      <c r="B7898" t="str" cm="1">
        <f t="array" ref="B7898">_xlfn.IFS(AND(C7898&gt;0,D7898&gt;0),"POSITIVE",AND(C7898&lt;0,D7898&gt;0),"NEGATIVE",D7898=0,"NEUTRAL",AND(C7898=0,D7898&gt;0),"NEUTRAL")</f>
        <v>NEGATIVE</v>
      </c>
      <c r="C7898">
        <v>-1</v>
      </c>
      <c r="D7898">
        <v>1</v>
      </c>
      <c r="E7898" t="s">
        <v>7511</v>
      </c>
    </row>
    <row r="7899" spans="1:5" x14ac:dyDescent="0.45">
      <c r="A7899" s="1">
        <v>44311</v>
      </c>
      <c r="B7899" t="str" cm="1">
        <f t="array" ref="B7899">_xlfn.IFS(AND(C7899&gt;0,D7899&gt;0),"POSITIVE",AND(C7899&lt;0,D7899&gt;0),"NEGATIVE",D7899=0,"NEUTRAL",AND(C7899=0,D7899&gt;0),"NEUTRAL")</f>
        <v>NEUTRAL</v>
      </c>
      <c r="C7899">
        <v>0</v>
      </c>
      <c r="D7899">
        <v>0</v>
      </c>
      <c r="E7899" t="s">
        <v>7512</v>
      </c>
    </row>
    <row r="7900" spans="1:5" x14ac:dyDescent="0.45">
      <c r="A7900" s="1">
        <v>44311</v>
      </c>
      <c r="B7900" t="str" cm="1">
        <f t="array" ref="B7900">_xlfn.IFS(AND(C7900&gt;0,D7900&gt;0),"POSITIVE",AND(C7900&lt;0,D7900&gt;0),"NEGATIVE",D7900=0,"NEUTRAL",AND(C7900=0,D7900&gt;0),"NEUTRAL")</f>
        <v>NEUTRAL</v>
      </c>
      <c r="C7900">
        <v>0</v>
      </c>
      <c r="D7900">
        <v>0</v>
      </c>
      <c r="E7900" t="s">
        <v>7513</v>
      </c>
    </row>
    <row r="7901" spans="1:5" x14ac:dyDescent="0.45">
      <c r="A7901" s="1">
        <v>44311</v>
      </c>
      <c r="B7901" t="str" cm="1">
        <f t="array" ref="B7901">_xlfn.IFS(AND(C7901&gt;0,D7901&gt;0),"POSITIVE",AND(C7901&lt;0,D7901&gt;0),"NEGATIVE",D7901=0,"NEUTRAL",AND(C7901=0,D7901&gt;0),"NEUTRAL")</f>
        <v>NEGATIVE</v>
      </c>
      <c r="C7901">
        <v>-0.9</v>
      </c>
      <c r="D7901">
        <v>1</v>
      </c>
      <c r="E7901" t="s">
        <v>7514</v>
      </c>
    </row>
    <row r="7902" spans="1:5" x14ac:dyDescent="0.45">
      <c r="A7902" s="1">
        <v>44311</v>
      </c>
      <c r="B7902" t="str" cm="1">
        <f t="array" ref="B7902">_xlfn.IFS(AND(C7902&gt;0,D7902&gt;0),"POSITIVE",AND(C7902&lt;0,D7902&gt;0),"NEGATIVE",D7902=0,"NEUTRAL",AND(C7902=0,D7902&gt;0),"NEUTRAL")</f>
        <v>NEUTRAL</v>
      </c>
      <c r="C7902">
        <v>0</v>
      </c>
      <c r="D7902">
        <v>0</v>
      </c>
      <c r="E7902" t="s">
        <v>7515</v>
      </c>
    </row>
    <row r="7903" spans="1:5" x14ac:dyDescent="0.45">
      <c r="A7903" s="1">
        <v>44311</v>
      </c>
      <c r="B7903" t="str" cm="1">
        <f t="array" ref="B7903">_xlfn.IFS(AND(C7903&gt;0,D7903&gt;0),"POSITIVE",AND(C7903&lt;0,D7903&gt;0),"NEGATIVE",D7903=0,"NEUTRAL",AND(C7903=0,D7903&gt;0),"NEUTRAL")</f>
        <v>POSITIVE</v>
      </c>
      <c r="C7903">
        <v>0.5</v>
      </c>
      <c r="D7903">
        <v>0.75</v>
      </c>
      <c r="E7903" t="s">
        <v>7516</v>
      </c>
    </row>
    <row r="7904" spans="1:5" x14ac:dyDescent="0.45">
      <c r="A7904" s="1">
        <v>44311</v>
      </c>
      <c r="B7904" t="str" cm="1">
        <f t="array" ref="B7904">_xlfn.IFS(AND(C7904&gt;0,D7904&gt;0),"POSITIVE",AND(C7904&lt;0,D7904&gt;0),"NEGATIVE",D7904=0,"NEUTRAL",AND(C7904=0,D7904&gt;0),"NEUTRAL")</f>
        <v>NEUTRAL</v>
      </c>
      <c r="C7904">
        <v>0</v>
      </c>
      <c r="D7904">
        <v>0</v>
      </c>
      <c r="E7904" t="s">
        <v>7517</v>
      </c>
    </row>
    <row r="7905" spans="1:5" x14ac:dyDescent="0.45">
      <c r="A7905" s="1">
        <v>44311</v>
      </c>
      <c r="B7905" t="str" cm="1">
        <f t="array" ref="B7905">_xlfn.IFS(AND(C7905&gt;0,D7905&gt;0),"POSITIVE",AND(C7905&lt;0,D7905&gt;0),"NEGATIVE",D7905=0,"NEUTRAL",AND(C7905=0,D7905&gt;0),"NEUTRAL")</f>
        <v>NEGATIVE</v>
      </c>
      <c r="C7905">
        <v>-0.8</v>
      </c>
      <c r="D7905">
        <v>1</v>
      </c>
      <c r="E7905" t="s">
        <v>7518</v>
      </c>
    </row>
    <row r="7906" spans="1:5" x14ac:dyDescent="0.45">
      <c r="A7906" s="1">
        <v>44311</v>
      </c>
      <c r="B7906" t="str" cm="1">
        <f t="array" ref="B7906">_xlfn.IFS(AND(C7906&gt;0,D7906&gt;0),"POSITIVE",AND(C7906&lt;0,D7906&gt;0),"NEGATIVE",D7906=0,"NEUTRAL",AND(C7906=0,D7906&gt;0),"NEUTRAL")</f>
        <v>NEGATIVE</v>
      </c>
      <c r="C7906">
        <v>-0.16666666699999999</v>
      </c>
      <c r="D7906">
        <v>6.6666666999999999E-2</v>
      </c>
      <c r="E7906" t="s">
        <v>7519</v>
      </c>
    </row>
    <row r="7907" spans="1:5" x14ac:dyDescent="0.45">
      <c r="A7907" s="1">
        <v>44311</v>
      </c>
      <c r="B7907" t="str" cm="1">
        <f t="array" ref="B7907">_xlfn.IFS(AND(C7907&gt;0,D7907&gt;0),"POSITIVE",AND(C7907&lt;0,D7907&gt;0),"NEGATIVE",D7907=0,"NEUTRAL",AND(C7907=0,D7907&gt;0),"NEUTRAL")</f>
        <v>NEUTRAL</v>
      </c>
      <c r="C7907">
        <v>0</v>
      </c>
      <c r="D7907">
        <v>0</v>
      </c>
      <c r="E7907" t="s">
        <v>7520</v>
      </c>
    </row>
    <row r="7908" spans="1:5" x14ac:dyDescent="0.45">
      <c r="A7908" s="1">
        <v>44311</v>
      </c>
      <c r="B7908" t="str" cm="1">
        <f t="array" ref="B7908">_xlfn.IFS(AND(C7908&gt;0,D7908&gt;0),"POSITIVE",AND(C7908&lt;0,D7908&gt;0),"NEGATIVE",D7908=0,"NEUTRAL",AND(C7908=0,D7908&gt;0),"NEUTRAL")</f>
        <v>NEUTRAL</v>
      </c>
      <c r="C7908">
        <v>0</v>
      </c>
      <c r="D7908">
        <v>0</v>
      </c>
      <c r="E7908" t="s">
        <v>6612</v>
      </c>
    </row>
    <row r="7909" spans="1:5" x14ac:dyDescent="0.45">
      <c r="A7909" s="1">
        <v>44311</v>
      </c>
      <c r="B7909" t="str" cm="1">
        <f t="array" ref="B7909">_xlfn.IFS(AND(C7909&gt;0,D7909&gt;0),"POSITIVE",AND(C7909&lt;0,D7909&gt;0),"NEGATIVE",D7909=0,"NEUTRAL",AND(C7909=0,D7909&gt;0),"NEUTRAL")</f>
        <v>NEGATIVE</v>
      </c>
      <c r="C7909">
        <v>-0.125</v>
      </c>
      <c r="D7909">
        <v>0.375</v>
      </c>
      <c r="E7909" t="s">
        <v>7521</v>
      </c>
    </row>
    <row r="7910" spans="1:5" x14ac:dyDescent="0.45">
      <c r="A7910" s="1">
        <v>44311</v>
      </c>
      <c r="B7910" t="str" cm="1">
        <f t="array" ref="B7910">_xlfn.IFS(AND(C7910&gt;0,D7910&gt;0),"POSITIVE",AND(C7910&lt;0,D7910&gt;0),"NEGATIVE",D7910=0,"NEUTRAL",AND(C7910=0,D7910&gt;0),"NEUTRAL")</f>
        <v>NEUTRAL</v>
      </c>
      <c r="C7910">
        <v>0</v>
      </c>
      <c r="D7910">
        <v>0</v>
      </c>
      <c r="E7910" t="s">
        <v>6609</v>
      </c>
    </row>
    <row r="7911" spans="1:5" x14ac:dyDescent="0.45">
      <c r="A7911" s="1">
        <v>44311</v>
      </c>
      <c r="B7911" t="str" cm="1">
        <f t="array" ref="B7911">_xlfn.IFS(AND(C7911&gt;0,D7911&gt;0),"POSITIVE",AND(C7911&lt;0,D7911&gt;0),"NEGATIVE",D7911=0,"NEUTRAL",AND(C7911=0,D7911&gt;0),"NEUTRAL")</f>
        <v>POSITIVE</v>
      </c>
      <c r="C7911">
        <v>0.25</v>
      </c>
      <c r="D7911">
        <v>1</v>
      </c>
      <c r="E7911" t="s">
        <v>2282</v>
      </c>
    </row>
    <row r="7912" spans="1:5" x14ac:dyDescent="0.45">
      <c r="A7912" s="1">
        <v>44311</v>
      </c>
      <c r="B7912" t="str" cm="1">
        <f t="array" ref="B7912">_xlfn.IFS(AND(C7912&gt;0,D7912&gt;0),"POSITIVE",AND(C7912&lt;0,D7912&gt;0),"NEGATIVE",D7912=0,"NEUTRAL",AND(C7912=0,D7912&gt;0),"NEUTRAL")</f>
        <v>NEUTRAL</v>
      </c>
      <c r="C7912">
        <v>0</v>
      </c>
      <c r="D7912">
        <v>0</v>
      </c>
      <c r="E7912" t="s">
        <v>7522</v>
      </c>
    </row>
    <row r="7913" spans="1:5" x14ac:dyDescent="0.45">
      <c r="A7913" s="1">
        <v>44311</v>
      </c>
      <c r="B7913" t="str" cm="1">
        <f t="array" ref="B7913">_xlfn.IFS(AND(C7913&gt;0,D7913&gt;0),"POSITIVE",AND(C7913&lt;0,D7913&gt;0),"NEGATIVE",D7913=0,"NEUTRAL",AND(C7913=0,D7913&gt;0),"NEUTRAL")</f>
        <v>NEUTRAL</v>
      </c>
      <c r="C7913">
        <v>0</v>
      </c>
      <c r="D7913">
        <v>0</v>
      </c>
      <c r="E7913" t="s">
        <v>6612</v>
      </c>
    </row>
    <row r="7914" spans="1:5" x14ac:dyDescent="0.45">
      <c r="A7914" s="1">
        <v>44311</v>
      </c>
      <c r="B7914" t="str" cm="1">
        <f t="array" ref="B7914">_xlfn.IFS(AND(C7914&gt;0,D7914&gt;0),"POSITIVE",AND(C7914&lt;0,D7914&gt;0),"NEGATIVE",D7914=0,"NEUTRAL",AND(C7914=0,D7914&gt;0),"NEUTRAL")</f>
        <v>NEUTRAL</v>
      </c>
      <c r="C7914">
        <v>0</v>
      </c>
      <c r="D7914">
        <v>0</v>
      </c>
      <c r="E7914" t="s">
        <v>7523</v>
      </c>
    </row>
    <row r="7915" spans="1:5" x14ac:dyDescent="0.45">
      <c r="A7915" s="1">
        <v>44311</v>
      </c>
      <c r="B7915" t="str" cm="1">
        <f t="array" ref="B7915">_xlfn.IFS(AND(C7915&gt;0,D7915&gt;0),"POSITIVE",AND(C7915&lt;0,D7915&gt;0),"NEGATIVE",D7915=0,"NEUTRAL",AND(C7915=0,D7915&gt;0),"NEUTRAL")</f>
        <v>POSITIVE</v>
      </c>
      <c r="C7915">
        <v>0.5</v>
      </c>
      <c r="D7915">
        <v>0.75</v>
      </c>
      <c r="E7915" t="s">
        <v>7516</v>
      </c>
    </row>
    <row r="7916" spans="1:5" x14ac:dyDescent="0.45">
      <c r="A7916" s="1">
        <v>44311</v>
      </c>
      <c r="B7916" t="str" cm="1">
        <f t="array" ref="B7916">_xlfn.IFS(AND(C7916&gt;0,D7916&gt;0),"POSITIVE",AND(C7916&lt;0,D7916&gt;0),"NEGATIVE",D7916=0,"NEUTRAL",AND(C7916=0,D7916&gt;0),"NEUTRAL")</f>
        <v>NEUTRAL</v>
      </c>
      <c r="C7916">
        <v>0</v>
      </c>
      <c r="D7916">
        <v>0</v>
      </c>
      <c r="E7916" t="s">
        <v>6609</v>
      </c>
    </row>
    <row r="7917" spans="1:5" x14ac:dyDescent="0.45">
      <c r="A7917" s="1">
        <v>44311</v>
      </c>
      <c r="B7917" t="str" cm="1">
        <f t="array" ref="B7917">_xlfn.IFS(AND(C7917&gt;0,D7917&gt;0),"POSITIVE",AND(C7917&lt;0,D7917&gt;0),"NEGATIVE",D7917=0,"NEUTRAL",AND(C7917=0,D7917&gt;0),"NEUTRAL")</f>
        <v>NEUTRAL</v>
      </c>
      <c r="C7917">
        <v>0</v>
      </c>
      <c r="D7917">
        <v>0</v>
      </c>
      <c r="E7917" t="s">
        <v>6612</v>
      </c>
    </row>
    <row r="7918" spans="1:5" x14ac:dyDescent="0.45">
      <c r="A7918" s="1">
        <v>44311</v>
      </c>
      <c r="B7918" t="str" cm="1">
        <f t="array" ref="B7918">_xlfn.IFS(AND(C7918&gt;0,D7918&gt;0),"POSITIVE",AND(C7918&lt;0,D7918&gt;0),"NEGATIVE",D7918=0,"NEUTRAL",AND(C7918=0,D7918&gt;0),"NEUTRAL")</f>
        <v>NEUTRAL</v>
      </c>
      <c r="C7918">
        <v>0</v>
      </c>
      <c r="D7918">
        <v>0</v>
      </c>
      <c r="E7918" t="s">
        <v>7524</v>
      </c>
    </row>
    <row r="7919" spans="1:5" x14ac:dyDescent="0.45">
      <c r="A7919" s="1">
        <v>44311</v>
      </c>
      <c r="B7919" t="str" cm="1">
        <f t="array" ref="B7919">_xlfn.IFS(AND(C7919&gt;0,D7919&gt;0),"POSITIVE",AND(C7919&lt;0,D7919&gt;0),"NEGATIVE",D7919=0,"NEUTRAL",AND(C7919=0,D7919&gt;0),"NEUTRAL")</f>
        <v>NEUTRAL</v>
      </c>
      <c r="C7919">
        <v>0</v>
      </c>
      <c r="D7919">
        <v>0</v>
      </c>
      <c r="E7919" t="s">
        <v>5917</v>
      </c>
    </row>
    <row r="7920" spans="1:5" x14ac:dyDescent="0.45">
      <c r="A7920" s="1">
        <v>44311</v>
      </c>
      <c r="B7920" t="str" cm="1">
        <f t="array" ref="B7920">_xlfn.IFS(AND(C7920&gt;0,D7920&gt;0),"POSITIVE",AND(C7920&lt;0,D7920&gt;0),"NEGATIVE",D7920=0,"NEUTRAL",AND(C7920=0,D7920&gt;0),"NEUTRAL")</f>
        <v>NEUTRAL</v>
      </c>
      <c r="C7920">
        <v>0</v>
      </c>
      <c r="D7920">
        <v>0</v>
      </c>
      <c r="E7920" t="s">
        <v>7525</v>
      </c>
    </row>
    <row r="7921" spans="1:5" x14ac:dyDescent="0.45">
      <c r="A7921" s="1">
        <v>44311</v>
      </c>
      <c r="B7921" t="str" cm="1">
        <f t="array" ref="B7921">_xlfn.IFS(AND(C7921&gt;0,D7921&gt;0),"POSITIVE",AND(C7921&lt;0,D7921&gt;0),"NEGATIVE",D7921=0,"NEUTRAL",AND(C7921=0,D7921&gt;0),"NEUTRAL")</f>
        <v>NEUTRAL</v>
      </c>
      <c r="C7921">
        <v>0</v>
      </c>
      <c r="D7921">
        <v>0</v>
      </c>
      <c r="E7921" t="s">
        <v>7526</v>
      </c>
    </row>
    <row r="7922" spans="1:5" x14ac:dyDescent="0.45">
      <c r="A7922" s="1">
        <v>44311</v>
      </c>
      <c r="B7922" t="str" cm="1">
        <f t="array" ref="B7922">_xlfn.IFS(AND(C7922&gt;0,D7922&gt;0),"POSITIVE",AND(C7922&lt;0,D7922&gt;0),"NEGATIVE",D7922=0,"NEUTRAL",AND(C7922=0,D7922&gt;0),"NEUTRAL")</f>
        <v>POSITIVE</v>
      </c>
      <c r="C7922">
        <v>0.35</v>
      </c>
      <c r="D7922">
        <v>0.65</v>
      </c>
      <c r="E7922" t="s">
        <v>7527</v>
      </c>
    </row>
    <row r="7923" spans="1:5" x14ac:dyDescent="0.45">
      <c r="A7923" s="1">
        <v>44311</v>
      </c>
      <c r="B7923" t="str" cm="1">
        <f t="array" ref="B7923">_xlfn.IFS(AND(C7923&gt;0,D7923&gt;0),"POSITIVE",AND(C7923&lt;0,D7923&gt;0),"NEGATIVE",D7923=0,"NEUTRAL",AND(C7923=0,D7923&gt;0),"NEUTRAL")</f>
        <v>NEUTRAL</v>
      </c>
      <c r="C7923">
        <v>0</v>
      </c>
      <c r="D7923">
        <v>0</v>
      </c>
      <c r="E7923" t="s">
        <v>7528</v>
      </c>
    </row>
    <row r="7924" spans="1:5" x14ac:dyDescent="0.45">
      <c r="A7924" s="1">
        <v>44311</v>
      </c>
      <c r="B7924" t="str" cm="1">
        <f t="array" ref="B7924">_xlfn.IFS(AND(C7924&gt;0,D7924&gt;0),"POSITIVE",AND(C7924&lt;0,D7924&gt;0),"NEGATIVE",D7924=0,"NEUTRAL",AND(C7924=0,D7924&gt;0),"NEUTRAL")</f>
        <v>NEUTRAL</v>
      </c>
      <c r="C7924">
        <v>0</v>
      </c>
      <c r="D7924">
        <v>0</v>
      </c>
      <c r="E7924" t="s">
        <v>7529</v>
      </c>
    </row>
    <row r="7925" spans="1:5" x14ac:dyDescent="0.45">
      <c r="A7925" s="1">
        <v>44311</v>
      </c>
      <c r="B7925" t="str" cm="1">
        <f t="array" ref="B7925">_xlfn.IFS(AND(C7925&gt;0,D7925&gt;0),"POSITIVE",AND(C7925&lt;0,D7925&gt;0),"NEGATIVE",D7925=0,"NEUTRAL",AND(C7925=0,D7925&gt;0),"NEUTRAL")</f>
        <v>POSITIVE</v>
      </c>
      <c r="C7925">
        <v>0.5</v>
      </c>
      <c r="D7925">
        <v>0.5</v>
      </c>
      <c r="E7925" t="s">
        <v>7530</v>
      </c>
    </row>
    <row r="7926" spans="1:5" x14ac:dyDescent="0.45">
      <c r="A7926" s="1">
        <v>44311</v>
      </c>
      <c r="B7926" t="str" cm="1">
        <f t="array" ref="B7926">_xlfn.IFS(AND(C7926&gt;0,D7926&gt;0),"POSITIVE",AND(C7926&lt;0,D7926&gt;0),"NEGATIVE",D7926=0,"NEUTRAL",AND(C7926=0,D7926&gt;0),"NEUTRAL")</f>
        <v>NEUTRAL</v>
      </c>
      <c r="C7926">
        <v>0</v>
      </c>
      <c r="D7926">
        <v>0</v>
      </c>
      <c r="E7926" t="s">
        <v>7531</v>
      </c>
    </row>
    <row r="7927" spans="1:5" x14ac:dyDescent="0.45">
      <c r="A7927" s="1">
        <v>44311</v>
      </c>
      <c r="B7927" t="str" cm="1">
        <f t="array" ref="B7927">_xlfn.IFS(AND(C7927&gt;0,D7927&gt;0),"POSITIVE",AND(C7927&lt;0,D7927&gt;0),"NEGATIVE",D7927=0,"NEUTRAL",AND(C7927=0,D7927&gt;0),"NEUTRAL")</f>
        <v>POSITIVE</v>
      </c>
      <c r="C7927">
        <v>0.5</v>
      </c>
      <c r="D7927">
        <v>0.88888888899999996</v>
      </c>
      <c r="E7927" t="s">
        <v>7532</v>
      </c>
    </row>
    <row r="7928" spans="1:5" x14ac:dyDescent="0.45">
      <c r="A7928" s="1">
        <v>44311</v>
      </c>
      <c r="B7928" t="str" cm="1">
        <f t="array" ref="B7928">_xlfn.IFS(AND(C7928&gt;0,D7928&gt;0),"POSITIVE",AND(C7928&lt;0,D7928&gt;0),"NEGATIVE",D7928=0,"NEUTRAL",AND(C7928=0,D7928&gt;0),"NEUTRAL")</f>
        <v>POSITIVE</v>
      </c>
      <c r="C7928">
        <v>0.1</v>
      </c>
      <c r="D7928">
        <v>0.21666666700000001</v>
      </c>
      <c r="E7928" t="s">
        <v>7533</v>
      </c>
    </row>
    <row r="7929" spans="1:5" x14ac:dyDescent="0.45">
      <c r="A7929" s="1">
        <v>44311</v>
      </c>
      <c r="B7929" t="str" cm="1">
        <f t="array" ref="B7929">_xlfn.IFS(AND(C7929&gt;0,D7929&gt;0),"POSITIVE",AND(C7929&lt;0,D7929&gt;0),"NEGATIVE",D7929=0,"NEUTRAL",AND(C7929=0,D7929&gt;0),"NEUTRAL")</f>
        <v>NEUTRAL</v>
      </c>
      <c r="C7929">
        <v>0</v>
      </c>
      <c r="D7929">
        <v>0</v>
      </c>
      <c r="E7929" t="s">
        <v>7534</v>
      </c>
    </row>
    <row r="7930" spans="1:5" x14ac:dyDescent="0.45">
      <c r="A7930" s="1">
        <v>44311</v>
      </c>
      <c r="B7930" t="str" cm="1">
        <f t="array" ref="B7930">_xlfn.IFS(AND(C7930&gt;0,D7930&gt;0),"POSITIVE",AND(C7930&lt;0,D7930&gt;0),"NEGATIVE",D7930=0,"NEUTRAL",AND(C7930=0,D7930&gt;0),"NEUTRAL")</f>
        <v>POSITIVE</v>
      </c>
      <c r="C7930">
        <v>0.28749999999999998</v>
      </c>
      <c r="D7930">
        <v>0.48749999999999999</v>
      </c>
      <c r="E7930" t="s">
        <v>7535</v>
      </c>
    </row>
    <row r="7931" spans="1:5" x14ac:dyDescent="0.45">
      <c r="A7931" s="1">
        <v>44311</v>
      </c>
      <c r="B7931" t="str" cm="1">
        <f t="array" ref="B7931">_xlfn.IFS(AND(C7931&gt;0,D7931&gt;0),"POSITIVE",AND(C7931&lt;0,D7931&gt;0),"NEGATIVE",D7931=0,"NEUTRAL",AND(C7931=0,D7931&gt;0),"NEUTRAL")</f>
        <v>NEGATIVE</v>
      </c>
      <c r="C7931">
        <v>-0.1</v>
      </c>
      <c r="D7931">
        <v>0.32500000000000001</v>
      </c>
      <c r="E7931" t="s">
        <v>7536</v>
      </c>
    </row>
    <row r="7932" spans="1:5" x14ac:dyDescent="0.45">
      <c r="A7932" s="1">
        <v>44311</v>
      </c>
      <c r="B7932" t="str" cm="1">
        <f t="array" ref="B7932">_xlfn.IFS(AND(C7932&gt;0,D7932&gt;0),"POSITIVE",AND(C7932&lt;0,D7932&gt;0),"NEGATIVE",D7932=0,"NEUTRAL",AND(C7932=0,D7932&gt;0),"NEUTRAL")</f>
        <v>POSITIVE</v>
      </c>
      <c r="C7932">
        <v>0.48749999999999999</v>
      </c>
      <c r="D7932">
        <v>0.51249999999999996</v>
      </c>
      <c r="E7932" t="s">
        <v>7537</v>
      </c>
    </row>
    <row r="7933" spans="1:5" x14ac:dyDescent="0.45">
      <c r="A7933" s="1">
        <v>44311</v>
      </c>
      <c r="B7933" t="str" cm="1">
        <f t="array" ref="B7933">_xlfn.IFS(AND(C7933&gt;0,D7933&gt;0),"POSITIVE",AND(C7933&lt;0,D7933&gt;0),"NEGATIVE",D7933=0,"NEUTRAL",AND(C7933=0,D7933&gt;0),"NEUTRAL")</f>
        <v>POSITIVE</v>
      </c>
      <c r="C7933">
        <v>0.16818181800000001</v>
      </c>
      <c r="D7933">
        <v>0.37727272699999997</v>
      </c>
      <c r="E7933" t="s">
        <v>7538</v>
      </c>
    </row>
    <row r="7934" spans="1:5" x14ac:dyDescent="0.45">
      <c r="A7934" s="1">
        <v>44311</v>
      </c>
      <c r="B7934" t="str" cm="1">
        <f t="array" ref="B7934">_xlfn.IFS(AND(C7934&gt;0,D7934&gt;0),"POSITIVE",AND(C7934&lt;0,D7934&gt;0),"NEGATIVE",D7934=0,"NEUTRAL",AND(C7934=0,D7934&gt;0),"NEUTRAL")</f>
        <v>NEUTRAL</v>
      </c>
      <c r="C7934">
        <v>0</v>
      </c>
      <c r="D7934">
        <v>0</v>
      </c>
      <c r="E7934" t="s">
        <v>7539</v>
      </c>
    </row>
    <row r="7935" spans="1:5" x14ac:dyDescent="0.45">
      <c r="A7935" s="1">
        <v>44311</v>
      </c>
      <c r="B7935" t="str" cm="1">
        <f t="array" ref="B7935">_xlfn.IFS(AND(C7935&gt;0,D7935&gt;0),"POSITIVE",AND(C7935&lt;0,D7935&gt;0),"NEGATIVE",D7935=0,"NEUTRAL",AND(C7935=0,D7935&gt;0),"NEUTRAL")</f>
        <v>NEUTRAL</v>
      </c>
      <c r="C7935">
        <v>0</v>
      </c>
      <c r="D7935">
        <v>0</v>
      </c>
      <c r="E7935" t="s">
        <v>7540</v>
      </c>
    </row>
    <row r="7936" spans="1:5" x14ac:dyDescent="0.45">
      <c r="A7936" s="1">
        <v>44311</v>
      </c>
      <c r="B7936" t="str" cm="1">
        <f t="array" ref="B7936">_xlfn.IFS(AND(C7936&gt;0,D7936&gt;0),"POSITIVE",AND(C7936&lt;0,D7936&gt;0),"NEGATIVE",D7936=0,"NEUTRAL",AND(C7936=0,D7936&gt;0),"NEUTRAL")</f>
        <v>POSITIVE</v>
      </c>
      <c r="C7936">
        <v>0.05</v>
      </c>
      <c r="D7936">
        <v>0.49444444399999998</v>
      </c>
      <c r="E7936" t="s">
        <v>7541</v>
      </c>
    </row>
    <row r="7937" spans="1:5" x14ac:dyDescent="0.45">
      <c r="A7937" s="1">
        <v>44311</v>
      </c>
      <c r="B7937" t="str" cm="1">
        <f t="array" ref="B7937">_xlfn.IFS(AND(C7937&gt;0,D7937&gt;0),"POSITIVE",AND(C7937&lt;0,D7937&gt;0),"NEGATIVE",D7937=0,"NEUTRAL",AND(C7937=0,D7937&gt;0),"NEUTRAL")</f>
        <v>NEUTRAL</v>
      </c>
      <c r="C7937">
        <v>0</v>
      </c>
      <c r="D7937">
        <v>0</v>
      </c>
      <c r="E7937" t="s">
        <v>7542</v>
      </c>
    </row>
    <row r="7938" spans="1:5" x14ac:dyDescent="0.45">
      <c r="A7938" s="1">
        <v>44311</v>
      </c>
      <c r="B7938" t="str" cm="1">
        <f t="array" ref="B7938">_xlfn.IFS(AND(C7938&gt;0,D7938&gt;0),"POSITIVE",AND(C7938&lt;0,D7938&gt;0),"NEGATIVE",D7938=0,"NEUTRAL",AND(C7938=0,D7938&gt;0),"NEUTRAL")</f>
        <v>NEUTRAL</v>
      </c>
      <c r="C7938">
        <v>0</v>
      </c>
      <c r="D7938">
        <v>0</v>
      </c>
      <c r="E7938" t="s">
        <v>7543</v>
      </c>
    </row>
    <row r="7939" spans="1:5" x14ac:dyDescent="0.45">
      <c r="A7939" s="1">
        <v>44311</v>
      </c>
      <c r="B7939" t="str" cm="1">
        <f t="array" ref="B7939">_xlfn.IFS(AND(C7939&gt;0,D7939&gt;0),"POSITIVE",AND(C7939&lt;0,D7939&gt;0),"NEGATIVE",D7939=0,"NEUTRAL",AND(C7939=0,D7939&gt;0),"NEUTRAL")</f>
        <v>POSITIVE</v>
      </c>
      <c r="C7939">
        <v>0.375</v>
      </c>
      <c r="D7939">
        <v>0.75</v>
      </c>
      <c r="E7939" t="s">
        <v>7544</v>
      </c>
    </row>
    <row r="7940" spans="1:5" x14ac:dyDescent="0.45">
      <c r="A7940" s="1">
        <v>44311</v>
      </c>
      <c r="B7940" t="str" cm="1">
        <f t="array" ref="B7940">_xlfn.IFS(AND(C7940&gt;0,D7940&gt;0),"POSITIVE",AND(C7940&lt;0,D7940&gt;0),"NEGATIVE",D7940=0,"NEUTRAL",AND(C7940=0,D7940&gt;0),"NEUTRAL")</f>
        <v>NEUTRAL</v>
      </c>
      <c r="C7940">
        <v>0</v>
      </c>
      <c r="D7940">
        <v>0</v>
      </c>
      <c r="E7940" t="s">
        <v>7545</v>
      </c>
    </row>
    <row r="7941" spans="1:5" x14ac:dyDescent="0.45">
      <c r="A7941" s="1">
        <v>44311</v>
      </c>
      <c r="B7941" t="str" cm="1">
        <f t="array" ref="B7941">_xlfn.IFS(AND(C7941&gt;0,D7941&gt;0),"POSITIVE",AND(C7941&lt;0,D7941&gt;0),"NEGATIVE",D7941=0,"NEUTRAL",AND(C7941=0,D7941&gt;0),"NEUTRAL")</f>
        <v>NEUTRAL</v>
      </c>
      <c r="C7941">
        <v>0</v>
      </c>
      <c r="D7941">
        <v>0</v>
      </c>
      <c r="E7941" t="s">
        <v>7546</v>
      </c>
    </row>
    <row r="7942" spans="1:5" x14ac:dyDescent="0.45">
      <c r="A7942" s="1">
        <v>44311</v>
      </c>
      <c r="B7942" t="str" cm="1">
        <f t="array" ref="B7942">_xlfn.IFS(AND(C7942&gt;0,D7942&gt;0),"POSITIVE",AND(C7942&lt;0,D7942&gt;0),"NEGATIVE",D7942=0,"NEUTRAL",AND(C7942=0,D7942&gt;0),"NEUTRAL")</f>
        <v>POSITIVE</v>
      </c>
      <c r="C7942">
        <v>0.5</v>
      </c>
      <c r="D7942">
        <v>0.5</v>
      </c>
      <c r="E7942" t="s">
        <v>7547</v>
      </c>
    </row>
    <row r="7943" spans="1:5" x14ac:dyDescent="0.45">
      <c r="A7943" s="1">
        <v>44311</v>
      </c>
      <c r="B7943" t="str" cm="1">
        <f t="array" ref="B7943">_xlfn.IFS(AND(C7943&gt;0,D7943&gt;0),"POSITIVE",AND(C7943&lt;0,D7943&gt;0),"NEGATIVE",D7943=0,"NEUTRAL",AND(C7943=0,D7943&gt;0),"NEUTRAL")</f>
        <v>NEUTRAL</v>
      </c>
      <c r="C7943">
        <v>0</v>
      </c>
      <c r="D7943">
        <v>0</v>
      </c>
      <c r="E7943" t="s">
        <v>7548</v>
      </c>
    </row>
    <row r="7944" spans="1:5" x14ac:dyDescent="0.45">
      <c r="A7944" s="1">
        <v>44311</v>
      </c>
      <c r="B7944" t="str" cm="1">
        <f t="array" ref="B7944">_xlfn.IFS(AND(C7944&gt;0,D7944&gt;0),"POSITIVE",AND(C7944&lt;0,D7944&gt;0),"NEGATIVE",D7944=0,"NEUTRAL",AND(C7944=0,D7944&gt;0),"NEUTRAL")</f>
        <v>POSITIVE</v>
      </c>
      <c r="C7944">
        <v>0.5</v>
      </c>
      <c r="D7944">
        <v>1</v>
      </c>
      <c r="E7944" t="s">
        <v>7549</v>
      </c>
    </row>
    <row r="7945" spans="1:5" x14ac:dyDescent="0.45">
      <c r="A7945" s="1">
        <v>44311</v>
      </c>
      <c r="B7945" t="str" cm="1">
        <f t="array" ref="B7945">_xlfn.IFS(AND(C7945&gt;0,D7945&gt;0),"POSITIVE",AND(C7945&lt;0,D7945&gt;0),"NEGATIVE",D7945=0,"NEUTRAL",AND(C7945=0,D7945&gt;0),"NEUTRAL")</f>
        <v>NEUTRAL</v>
      </c>
      <c r="C7945">
        <v>0</v>
      </c>
      <c r="D7945">
        <v>0</v>
      </c>
      <c r="E7945" t="s">
        <v>7550</v>
      </c>
    </row>
    <row r="7946" spans="1:5" x14ac:dyDescent="0.45">
      <c r="A7946" s="1">
        <v>44311</v>
      </c>
      <c r="B7946" t="str" cm="1">
        <f t="array" ref="B7946">_xlfn.IFS(AND(C7946&gt;0,D7946&gt;0),"POSITIVE",AND(C7946&lt;0,D7946&gt;0),"NEGATIVE",D7946=0,"NEUTRAL",AND(C7946=0,D7946&gt;0),"NEUTRAL")</f>
        <v>POSITIVE</v>
      </c>
      <c r="C7946">
        <v>0.35</v>
      </c>
      <c r="D7946">
        <v>0.65</v>
      </c>
      <c r="E7946" t="s">
        <v>7551</v>
      </c>
    </row>
    <row r="7947" spans="1:5" x14ac:dyDescent="0.45">
      <c r="A7947" s="1">
        <v>44311</v>
      </c>
      <c r="B7947" t="str" cm="1">
        <f t="array" ref="B7947">_xlfn.IFS(AND(C7947&gt;0,D7947&gt;0),"POSITIVE",AND(C7947&lt;0,D7947&gt;0),"NEGATIVE",D7947=0,"NEUTRAL",AND(C7947=0,D7947&gt;0),"NEUTRAL")</f>
        <v>NEUTRAL</v>
      </c>
      <c r="C7947">
        <v>0</v>
      </c>
      <c r="D7947">
        <v>0</v>
      </c>
      <c r="E7947" t="s">
        <v>7552</v>
      </c>
    </row>
    <row r="7948" spans="1:5" x14ac:dyDescent="0.45">
      <c r="A7948" s="1">
        <v>44311</v>
      </c>
      <c r="B7948" t="str" cm="1">
        <f t="array" ref="B7948">_xlfn.IFS(AND(C7948&gt;0,D7948&gt;0),"POSITIVE",AND(C7948&lt;0,D7948&gt;0),"NEGATIVE",D7948=0,"NEUTRAL",AND(C7948=0,D7948&gt;0),"NEUTRAL")</f>
        <v>NEUTRAL</v>
      </c>
      <c r="C7948">
        <v>0</v>
      </c>
      <c r="D7948">
        <v>0</v>
      </c>
      <c r="E7948" t="s">
        <v>7553</v>
      </c>
    </row>
    <row r="7949" spans="1:5" x14ac:dyDescent="0.45">
      <c r="A7949" s="1">
        <v>44311</v>
      </c>
      <c r="B7949" t="str" cm="1">
        <f t="array" ref="B7949">_xlfn.IFS(AND(C7949&gt;0,D7949&gt;0),"POSITIVE",AND(C7949&lt;0,D7949&gt;0),"NEGATIVE",D7949=0,"NEUTRAL",AND(C7949=0,D7949&gt;0),"NEUTRAL")</f>
        <v>NEUTRAL</v>
      </c>
      <c r="C7949">
        <v>0</v>
      </c>
      <c r="D7949">
        <v>0</v>
      </c>
      <c r="E7949" t="s">
        <v>4274</v>
      </c>
    </row>
    <row r="7950" spans="1:5" x14ac:dyDescent="0.45">
      <c r="A7950" s="1">
        <v>44311</v>
      </c>
      <c r="B7950" t="str" cm="1">
        <f t="array" ref="B7950">_xlfn.IFS(AND(C7950&gt;0,D7950&gt;0),"POSITIVE",AND(C7950&lt;0,D7950&gt;0),"NEGATIVE",D7950=0,"NEUTRAL",AND(C7950=0,D7950&gt;0),"NEUTRAL")</f>
        <v>POSITIVE</v>
      </c>
      <c r="C7950">
        <v>0.56874999999999998</v>
      </c>
      <c r="D7950">
        <v>0.84499999999999997</v>
      </c>
      <c r="E7950" t="s">
        <v>7554</v>
      </c>
    </row>
    <row r="7951" spans="1:5" x14ac:dyDescent="0.45">
      <c r="A7951" s="1">
        <v>44311</v>
      </c>
      <c r="B7951" t="str" cm="1">
        <f t="array" ref="B7951">_xlfn.IFS(AND(C7951&gt;0,D7951&gt;0),"POSITIVE",AND(C7951&lt;0,D7951&gt;0),"NEGATIVE",D7951=0,"NEUTRAL",AND(C7951=0,D7951&gt;0),"NEUTRAL")</f>
        <v>NEUTRAL</v>
      </c>
      <c r="C7951">
        <v>0</v>
      </c>
      <c r="D7951">
        <v>0</v>
      </c>
      <c r="E7951" t="s">
        <v>7555</v>
      </c>
    </row>
    <row r="7952" spans="1:5" x14ac:dyDescent="0.45">
      <c r="A7952" s="1">
        <v>44311</v>
      </c>
      <c r="B7952" t="str" cm="1">
        <f t="array" ref="B7952">_xlfn.IFS(AND(C7952&gt;0,D7952&gt;0),"POSITIVE",AND(C7952&lt;0,D7952&gt;0),"NEGATIVE",D7952=0,"NEUTRAL",AND(C7952=0,D7952&gt;0),"NEUTRAL")</f>
        <v>NEUTRAL</v>
      </c>
      <c r="C7952">
        <v>0</v>
      </c>
      <c r="D7952">
        <v>0</v>
      </c>
      <c r="E7952" t="s">
        <v>7556</v>
      </c>
    </row>
    <row r="7953" spans="1:5" x14ac:dyDescent="0.45">
      <c r="A7953" s="1">
        <v>44311</v>
      </c>
      <c r="B7953" t="str" cm="1">
        <f t="array" ref="B7953">_xlfn.IFS(AND(C7953&gt;0,D7953&gt;0),"POSITIVE",AND(C7953&lt;0,D7953&gt;0),"NEGATIVE",D7953=0,"NEUTRAL",AND(C7953=0,D7953&gt;0),"NEUTRAL")</f>
        <v>POSITIVE</v>
      </c>
      <c r="C7953">
        <v>0.2</v>
      </c>
      <c r="D7953">
        <v>0.2</v>
      </c>
      <c r="E7953" t="s">
        <v>7557</v>
      </c>
    </row>
    <row r="7954" spans="1:5" x14ac:dyDescent="0.45">
      <c r="A7954" s="1">
        <v>44311</v>
      </c>
      <c r="B7954" t="str" cm="1">
        <f t="array" ref="B7954">_xlfn.IFS(AND(C7954&gt;0,D7954&gt;0),"POSITIVE",AND(C7954&lt;0,D7954&gt;0),"NEGATIVE",D7954=0,"NEUTRAL",AND(C7954=0,D7954&gt;0),"NEUTRAL")</f>
        <v>NEUTRAL</v>
      </c>
      <c r="C7954">
        <v>0</v>
      </c>
      <c r="D7954">
        <v>0</v>
      </c>
      <c r="E7954" t="s">
        <v>7558</v>
      </c>
    </row>
    <row r="7955" spans="1:5" x14ac:dyDescent="0.45">
      <c r="A7955" s="1">
        <v>44311</v>
      </c>
      <c r="B7955" t="str" cm="1">
        <f t="array" ref="B7955">_xlfn.IFS(AND(C7955&gt;0,D7955&gt;0),"POSITIVE",AND(C7955&lt;0,D7955&gt;0),"NEGATIVE",D7955=0,"NEUTRAL",AND(C7955=0,D7955&gt;0),"NEUTRAL")</f>
        <v>NEGATIVE</v>
      </c>
      <c r="C7955">
        <v>-0.15555555600000001</v>
      </c>
      <c r="D7955">
        <v>0.45555555599999997</v>
      </c>
      <c r="E7955" t="s">
        <v>7559</v>
      </c>
    </row>
    <row r="7956" spans="1:5" x14ac:dyDescent="0.45">
      <c r="A7956" s="1">
        <v>44311</v>
      </c>
      <c r="B7956" t="str" cm="1">
        <f t="array" ref="B7956">_xlfn.IFS(AND(C7956&gt;0,D7956&gt;0),"POSITIVE",AND(C7956&lt;0,D7956&gt;0),"NEGATIVE",D7956=0,"NEUTRAL",AND(C7956=0,D7956&gt;0),"NEUTRAL")</f>
        <v>NEGATIVE</v>
      </c>
      <c r="C7956">
        <v>-0.16666666699999999</v>
      </c>
      <c r="D7956">
        <v>0.33333333300000001</v>
      </c>
      <c r="E7956" t="s">
        <v>7560</v>
      </c>
    </row>
    <row r="7957" spans="1:5" x14ac:dyDescent="0.45">
      <c r="A7957" s="1">
        <v>44311</v>
      </c>
      <c r="B7957" t="str" cm="1">
        <f t="array" ref="B7957">_xlfn.IFS(AND(C7957&gt;0,D7957&gt;0),"POSITIVE",AND(C7957&lt;0,D7957&gt;0),"NEGATIVE",D7957=0,"NEUTRAL",AND(C7957=0,D7957&gt;0),"NEUTRAL")</f>
        <v>NEUTRAL</v>
      </c>
      <c r="C7957">
        <v>0</v>
      </c>
      <c r="D7957">
        <v>0</v>
      </c>
      <c r="E7957" t="s">
        <v>7561</v>
      </c>
    </row>
    <row r="7958" spans="1:5" x14ac:dyDescent="0.45">
      <c r="A7958" s="1">
        <v>44311</v>
      </c>
      <c r="B7958" t="str" cm="1">
        <f t="array" ref="B7958">_xlfn.IFS(AND(C7958&gt;0,D7958&gt;0),"POSITIVE",AND(C7958&lt;0,D7958&gt;0),"NEGATIVE",D7958=0,"NEUTRAL",AND(C7958=0,D7958&gt;0),"NEUTRAL")</f>
        <v>POSITIVE</v>
      </c>
      <c r="C7958">
        <v>0.5</v>
      </c>
      <c r="D7958">
        <v>1</v>
      </c>
      <c r="E7958" t="s">
        <v>7562</v>
      </c>
    </row>
    <row r="7959" spans="1:5" x14ac:dyDescent="0.45">
      <c r="A7959" s="1">
        <v>44311</v>
      </c>
      <c r="B7959" t="str" cm="1">
        <f t="array" ref="B7959">_xlfn.IFS(AND(C7959&gt;0,D7959&gt;0),"POSITIVE",AND(C7959&lt;0,D7959&gt;0),"NEGATIVE",D7959=0,"NEUTRAL",AND(C7959=0,D7959&gt;0),"NEUTRAL")</f>
        <v>NEUTRAL</v>
      </c>
      <c r="C7959">
        <v>0</v>
      </c>
      <c r="D7959">
        <v>0</v>
      </c>
      <c r="E7959" t="s">
        <v>7563</v>
      </c>
    </row>
    <row r="7960" spans="1:5" x14ac:dyDescent="0.45">
      <c r="A7960" s="1">
        <v>44311</v>
      </c>
      <c r="B7960" t="str" cm="1">
        <f t="array" ref="B7960">_xlfn.IFS(AND(C7960&gt;0,D7960&gt;0),"POSITIVE",AND(C7960&lt;0,D7960&gt;0),"NEGATIVE",D7960=0,"NEUTRAL",AND(C7960=0,D7960&gt;0),"NEUTRAL")</f>
        <v>NEUTRAL</v>
      </c>
      <c r="C7960">
        <v>0</v>
      </c>
      <c r="D7960">
        <v>0</v>
      </c>
      <c r="E7960" t="s">
        <v>7564</v>
      </c>
    </row>
    <row r="7961" spans="1:5" x14ac:dyDescent="0.45">
      <c r="A7961" s="1">
        <v>44311</v>
      </c>
      <c r="B7961" t="str" cm="1">
        <f t="array" ref="B7961">_xlfn.IFS(AND(C7961&gt;0,D7961&gt;0),"POSITIVE",AND(C7961&lt;0,D7961&gt;0),"NEGATIVE",D7961=0,"NEUTRAL",AND(C7961=0,D7961&gt;0),"NEUTRAL")</f>
        <v>NEUTRAL</v>
      </c>
      <c r="C7961">
        <v>0</v>
      </c>
      <c r="D7961">
        <v>0</v>
      </c>
      <c r="E7961" t="s">
        <v>7565</v>
      </c>
    </row>
    <row r="7962" spans="1:5" x14ac:dyDescent="0.45">
      <c r="A7962" s="1">
        <v>44311</v>
      </c>
      <c r="B7962" t="str" cm="1">
        <f t="array" ref="B7962">_xlfn.IFS(AND(C7962&gt;0,D7962&gt;0),"POSITIVE",AND(C7962&lt;0,D7962&gt;0),"NEGATIVE",D7962=0,"NEUTRAL",AND(C7962=0,D7962&gt;0),"NEUTRAL")</f>
        <v>POSITIVE</v>
      </c>
      <c r="C7962">
        <v>0.5</v>
      </c>
      <c r="D7962">
        <v>0.5</v>
      </c>
      <c r="E7962" t="s">
        <v>7566</v>
      </c>
    </row>
    <row r="7963" spans="1:5" x14ac:dyDescent="0.45">
      <c r="A7963" s="1">
        <v>44311</v>
      </c>
      <c r="B7963" t="str" cm="1">
        <f t="array" ref="B7963">_xlfn.IFS(AND(C7963&gt;0,D7963&gt;0),"POSITIVE",AND(C7963&lt;0,D7963&gt;0),"NEGATIVE",D7963=0,"NEUTRAL",AND(C7963=0,D7963&gt;0),"NEUTRAL")</f>
        <v>NEGATIVE</v>
      </c>
      <c r="C7963">
        <v>-0.5</v>
      </c>
      <c r="D7963">
        <v>1</v>
      </c>
      <c r="E7963" t="s">
        <v>7567</v>
      </c>
    </row>
    <row r="7964" spans="1:5" x14ac:dyDescent="0.45">
      <c r="A7964" s="1">
        <v>44311</v>
      </c>
      <c r="B7964" t="str" cm="1">
        <f t="array" ref="B7964">_xlfn.IFS(AND(C7964&gt;0,D7964&gt;0),"POSITIVE",AND(C7964&lt;0,D7964&gt;0),"NEGATIVE",D7964=0,"NEUTRAL",AND(C7964=0,D7964&gt;0),"NEUTRAL")</f>
        <v>NEUTRAL</v>
      </c>
      <c r="C7964">
        <v>0</v>
      </c>
      <c r="D7964">
        <v>1</v>
      </c>
      <c r="E7964" t="s">
        <v>7568</v>
      </c>
    </row>
    <row r="7965" spans="1:5" x14ac:dyDescent="0.45">
      <c r="A7965" s="1">
        <v>44311</v>
      </c>
      <c r="B7965" t="str" cm="1">
        <f t="array" ref="B7965">_xlfn.IFS(AND(C7965&gt;0,D7965&gt;0),"POSITIVE",AND(C7965&lt;0,D7965&gt;0),"NEGATIVE",D7965=0,"NEUTRAL",AND(C7965=0,D7965&gt;0),"NEUTRAL")</f>
        <v>NEUTRAL</v>
      </c>
      <c r="C7965">
        <v>0</v>
      </c>
      <c r="D7965">
        <v>0</v>
      </c>
      <c r="E7965" t="s">
        <v>7569</v>
      </c>
    </row>
    <row r="7966" spans="1:5" x14ac:dyDescent="0.45">
      <c r="A7966" s="1">
        <v>44311</v>
      </c>
      <c r="B7966" t="str" cm="1">
        <f t="array" ref="B7966">_xlfn.IFS(AND(C7966&gt;0,D7966&gt;0),"POSITIVE",AND(C7966&lt;0,D7966&gt;0),"NEGATIVE",D7966=0,"NEUTRAL",AND(C7966=0,D7966&gt;0),"NEUTRAL")</f>
        <v>NEUTRAL</v>
      </c>
      <c r="C7966">
        <v>0</v>
      </c>
      <c r="D7966">
        <v>0</v>
      </c>
      <c r="E7966" t="s">
        <v>7570</v>
      </c>
    </row>
    <row r="7967" spans="1:5" x14ac:dyDescent="0.45">
      <c r="A7967" s="1">
        <v>44311</v>
      </c>
      <c r="B7967" t="str" cm="1">
        <f t="array" ref="B7967">_xlfn.IFS(AND(C7967&gt;0,D7967&gt;0),"POSITIVE",AND(C7967&lt;0,D7967&gt;0),"NEGATIVE",D7967=0,"NEUTRAL",AND(C7967=0,D7967&gt;0),"NEUTRAL")</f>
        <v>POSITIVE</v>
      </c>
      <c r="C7967">
        <v>0.5</v>
      </c>
      <c r="D7967">
        <v>0.88888888899999996</v>
      </c>
      <c r="E7967" t="s">
        <v>7571</v>
      </c>
    </row>
    <row r="7968" spans="1:5" x14ac:dyDescent="0.45">
      <c r="A7968" s="1">
        <v>44311</v>
      </c>
      <c r="B7968" t="str" cm="1">
        <f t="array" ref="B7968">_xlfn.IFS(AND(C7968&gt;0,D7968&gt;0),"POSITIVE",AND(C7968&lt;0,D7968&gt;0),"NEGATIVE",D7968=0,"NEUTRAL",AND(C7968=0,D7968&gt;0),"NEUTRAL")</f>
        <v>NEGATIVE</v>
      </c>
      <c r="C7968">
        <v>-0.7</v>
      </c>
      <c r="D7968">
        <v>0.66666666699999999</v>
      </c>
      <c r="E7968" t="s">
        <v>7572</v>
      </c>
    </row>
    <row r="7969" spans="1:5" x14ac:dyDescent="0.45">
      <c r="A7969" s="1">
        <v>44311</v>
      </c>
      <c r="B7969" t="str" cm="1">
        <f t="array" ref="B7969">_xlfn.IFS(AND(C7969&gt;0,D7969&gt;0),"POSITIVE",AND(C7969&lt;0,D7969&gt;0),"NEGATIVE",D7969=0,"NEUTRAL",AND(C7969=0,D7969&gt;0),"NEUTRAL")</f>
        <v>POSITIVE</v>
      </c>
      <c r="C7969">
        <v>0.5859375</v>
      </c>
      <c r="D7969">
        <v>0.75</v>
      </c>
      <c r="E7969" t="s">
        <v>7573</v>
      </c>
    </row>
    <row r="7970" spans="1:5" x14ac:dyDescent="0.45">
      <c r="A7970" s="1">
        <v>44311</v>
      </c>
      <c r="B7970" t="str" cm="1">
        <f t="array" ref="B7970">_xlfn.IFS(AND(C7970&gt;0,D7970&gt;0),"POSITIVE",AND(C7970&lt;0,D7970&gt;0),"NEGATIVE",D7970=0,"NEUTRAL",AND(C7970=0,D7970&gt;0),"NEUTRAL")</f>
        <v>NEUTRAL</v>
      </c>
      <c r="C7970">
        <v>0</v>
      </c>
      <c r="D7970">
        <v>0.1</v>
      </c>
      <c r="E7970" t="s">
        <v>7574</v>
      </c>
    </row>
    <row r="7971" spans="1:5" x14ac:dyDescent="0.45">
      <c r="A7971" s="1">
        <v>44311</v>
      </c>
      <c r="B7971" t="str" cm="1">
        <f t="array" ref="B7971">_xlfn.IFS(AND(C7971&gt;0,D7971&gt;0),"POSITIVE",AND(C7971&lt;0,D7971&gt;0),"NEGATIVE",D7971=0,"NEUTRAL",AND(C7971=0,D7971&gt;0),"NEUTRAL")</f>
        <v>NEUTRAL</v>
      </c>
      <c r="C7971">
        <v>0</v>
      </c>
      <c r="D7971">
        <v>1</v>
      </c>
      <c r="E7971" t="s">
        <v>7575</v>
      </c>
    </row>
    <row r="7972" spans="1:5" x14ac:dyDescent="0.45">
      <c r="A7972" s="1">
        <v>44311</v>
      </c>
      <c r="B7972" t="str" cm="1">
        <f t="array" ref="B7972">_xlfn.IFS(AND(C7972&gt;0,D7972&gt;0),"POSITIVE",AND(C7972&lt;0,D7972&gt;0),"NEGATIVE",D7972=0,"NEUTRAL",AND(C7972=0,D7972&gt;0),"NEUTRAL")</f>
        <v>NEUTRAL</v>
      </c>
      <c r="C7972">
        <v>0</v>
      </c>
      <c r="D7972">
        <v>0</v>
      </c>
      <c r="E7972" t="s">
        <v>7576</v>
      </c>
    </row>
    <row r="7973" spans="1:5" x14ac:dyDescent="0.45">
      <c r="A7973" s="1">
        <v>44311</v>
      </c>
      <c r="B7973" t="str" cm="1">
        <f t="array" ref="B7973">_xlfn.IFS(AND(C7973&gt;0,D7973&gt;0),"POSITIVE",AND(C7973&lt;0,D7973&gt;0),"NEGATIVE",D7973=0,"NEUTRAL",AND(C7973=0,D7973&gt;0),"NEUTRAL")</f>
        <v>POSITIVE</v>
      </c>
      <c r="C7973">
        <v>0.8</v>
      </c>
      <c r="D7973">
        <v>1</v>
      </c>
      <c r="E7973" t="s">
        <v>6758</v>
      </c>
    </row>
    <row r="7974" spans="1:5" x14ac:dyDescent="0.45">
      <c r="A7974" s="1">
        <v>44311</v>
      </c>
      <c r="B7974" t="str" cm="1">
        <f t="array" ref="B7974">_xlfn.IFS(AND(C7974&gt;0,D7974&gt;0),"POSITIVE",AND(C7974&lt;0,D7974&gt;0),"NEGATIVE",D7974=0,"NEUTRAL",AND(C7974=0,D7974&gt;0),"NEUTRAL")</f>
        <v>POSITIVE</v>
      </c>
      <c r="C7974">
        <v>0.375</v>
      </c>
      <c r="D7974">
        <v>0.75</v>
      </c>
      <c r="E7974" t="s">
        <v>7577</v>
      </c>
    </row>
    <row r="7975" spans="1:5" x14ac:dyDescent="0.45">
      <c r="A7975" s="1">
        <v>44311</v>
      </c>
      <c r="B7975" t="str" cm="1">
        <f t="array" ref="B7975">_xlfn.IFS(AND(C7975&gt;0,D7975&gt;0),"POSITIVE",AND(C7975&lt;0,D7975&gt;0),"NEGATIVE",D7975=0,"NEUTRAL",AND(C7975=0,D7975&gt;0),"NEUTRAL")</f>
        <v>POSITIVE</v>
      </c>
      <c r="C7975">
        <v>0.25</v>
      </c>
      <c r="D7975">
        <v>1</v>
      </c>
      <c r="E7975" t="s">
        <v>7578</v>
      </c>
    </row>
    <row r="7976" spans="1:5" x14ac:dyDescent="0.45">
      <c r="A7976" s="1">
        <v>44311</v>
      </c>
      <c r="B7976" t="str" cm="1">
        <f t="array" ref="B7976">_xlfn.IFS(AND(C7976&gt;0,D7976&gt;0),"POSITIVE",AND(C7976&lt;0,D7976&gt;0),"NEGATIVE",D7976=0,"NEUTRAL",AND(C7976=0,D7976&gt;0),"NEUTRAL")</f>
        <v>NEGATIVE</v>
      </c>
      <c r="C7976">
        <v>-1</v>
      </c>
      <c r="D7976">
        <v>1</v>
      </c>
      <c r="E7976" t="s">
        <v>7579</v>
      </c>
    </row>
    <row r="7977" spans="1:5" x14ac:dyDescent="0.45">
      <c r="A7977" s="1">
        <v>44311</v>
      </c>
      <c r="B7977" t="str" cm="1">
        <f t="array" ref="B7977">_xlfn.IFS(AND(C7977&gt;0,D7977&gt;0),"POSITIVE",AND(C7977&lt;0,D7977&gt;0),"NEGATIVE",D7977=0,"NEUTRAL",AND(C7977=0,D7977&gt;0),"NEUTRAL")</f>
        <v>NEUTRAL</v>
      </c>
      <c r="C7977">
        <v>0</v>
      </c>
      <c r="D7977">
        <v>0</v>
      </c>
      <c r="E7977" t="s">
        <v>7580</v>
      </c>
    </row>
    <row r="7978" spans="1:5" x14ac:dyDescent="0.45">
      <c r="A7978" s="1">
        <v>44311</v>
      </c>
      <c r="B7978" t="str" cm="1">
        <f t="array" ref="B7978">_xlfn.IFS(AND(C7978&gt;0,D7978&gt;0),"POSITIVE",AND(C7978&lt;0,D7978&gt;0),"NEGATIVE",D7978=0,"NEUTRAL",AND(C7978=0,D7978&gt;0),"NEUTRAL")</f>
        <v>NEGATIVE</v>
      </c>
      <c r="C7978">
        <v>-3.3333333E-2</v>
      </c>
      <c r="D7978">
        <v>0.375</v>
      </c>
      <c r="E7978" t="s">
        <v>7581</v>
      </c>
    </row>
    <row r="7979" spans="1:5" x14ac:dyDescent="0.45">
      <c r="A7979" s="1">
        <v>44311</v>
      </c>
      <c r="B7979" t="str" cm="1">
        <f t="array" ref="B7979">_xlfn.IFS(AND(C7979&gt;0,D7979&gt;0),"POSITIVE",AND(C7979&lt;0,D7979&gt;0),"NEGATIVE",D7979=0,"NEUTRAL",AND(C7979=0,D7979&gt;0),"NEUTRAL")</f>
        <v>POSITIVE</v>
      </c>
      <c r="C7979">
        <v>0.45</v>
      </c>
      <c r="D7979">
        <v>0.45</v>
      </c>
      <c r="E7979" t="s">
        <v>7582</v>
      </c>
    </row>
    <row r="7980" spans="1:5" x14ac:dyDescent="0.45">
      <c r="A7980" s="1">
        <v>44311</v>
      </c>
      <c r="B7980" t="str" cm="1">
        <f t="array" ref="B7980">_xlfn.IFS(AND(C7980&gt;0,D7980&gt;0),"POSITIVE",AND(C7980&lt;0,D7980&gt;0),"NEGATIVE",D7980=0,"NEUTRAL",AND(C7980=0,D7980&gt;0),"NEUTRAL")</f>
        <v>NEUTRAL</v>
      </c>
      <c r="C7980">
        <v>0</v>
      </c>
      <c r="D7980">
        <v>0</v>
      </c>
      <c r="E7980" t="s">
        <v>7583</v>
      </c>
    </row>
    <row r="7981" spans="1:5" x14ac:dyDescent="0.45">
      <c r="A7981" s="1">
        <v>44311</v>
      </c>
      <c r="B7981" t="str" cm="1">
        <f t="array" ref="B7981">_xlfn.IFS(AND(C7981&gt;0,D7981&gt;0),"POSITIVE",AND(C7981&lt;0,D7981&gt;0),"NEGATIVE",D7981=0,"NEUTRAL",AND(C7981=0,D7981&gt;0),"NEUTRAL")</f>
        <v>NEGATIVE</v>
      </c>
      <c r="C7981">
        <v>-0.25</v>
      </c>
      <c r="D7981">
        <v>1</v>
      </c>
      <c r="E7981" t="s">
        <v>7584</v>
      </c>
    </row>
    <row r="7982" spans="1:5" x14ac:dyDescent="0.45">
      <c r="A7982" s="1">
        <v>44311</v>
      </c>
      <c r="B7982" t="str" cm="1">
        <f t="array" ref="B7982">_xlfn.IFS(AND(C7982&gt;0,D7982&gt;0),"POSITIVE",AND(C7982&lt;0,D7982&gt;0),"NEGATIVE",D7982=0,"NEUTRAL",AND(C7982=0,D7982&gt;0),"NEUTRAL")</f>
        <v>NEGATIVE</v>
      </c>
      <c r="C7982">
        <v>-0.16666666699999999</v>
      </c>
      <c r="D7982">
        <v>0.16666666699999999</v>
      </c>
      <c r="E7982" t="s">
        <v>7585</v>
      </c>
    </row>
    <row r="7983" spans="1:5" x14ac:dyDescent="0.45">
      <c r="A7983" s="1">
        <v>44311</v>
      </c>
      <c r="B7983" t="str" cm="1">
        <f t="array" ref="B7983">_xlfn.IFS(AND(C7983&gt;0,D7983&gt;0),"POSITIVE",AND(C7983&lt;0,D7983&gt;0),"NEGATIVE",D7983=0,"NEUTRAL",AND(C7983=0,D7983&gt;0),"NEUTRAL")</f>
        <v>NEUTRAL</v>
      </c>
      <c r="C7983">
        <v>0</v>
      </c>
      <c r="D7983">
        <v>0</v>
      </c>
      <c r="E7983" t="s">
        <v>7586</v>
      </c>
    </row>
    <row r="7984" spans="1:5" x14ac:dyDescent="0.45">
      <c r="A7984" s="1">
        <v>44311</v>
      </c>
      <c r="B7984" t="str" cm="1">
        <f t="array" ref="B7984">_xlfn.IFS(AND(C7984&gt;0,D7984&gt;0),"POSITIVE",AND(C7984&lt;0,D7984&gt;0),"NEGATIVE",D7984=0,"NEUTRAL",AND(C7984=0,D7984&gt;0),"NEUTRAL")</f>
        <v>NEUTRAL</v>
      </c>
      <c r="C7984">
        <v>0</v>
      </c>
      <c r="D7984">
        <v>0</v>
      </c>
      <c r="E7984" t="s">
        <v>7587</v>
      </c>
    </row>
    <row r="7985" spans="1:5" x14ac:dyDescent="0.45">
      <c r="A7985" s="1">
        <v>44311</v>
      </c>
      <c r="B7985" t="str" cm="1">
        <f t="array" ref="B7985">_xlfn.IFS(AND(C7985&gt;0,D7985&gt;0),"POSITIVE",AND(C7985&lt;0,D7985&gt;0),"NEGATIVE",D7985=0,"NEUTRAL",AND(C7985=0,D7985&gt;0),"NEUTRAL")</f>
        <v>NEUTRAL</v>
      </c>
      <c r="C7985">
        <v>0</v>
      </c>
      <c r="D7985">
        <v>0</v>
      </c>
      <c r="E7985" t="s">
        <v>7588</v>
      </c>
    </row>
    <row r="7986" spans="1:5" x14ac:dyDescent="0.45">
      <c r="A7986" s="1">
        <v>44311</v>
      </c>
      <c r="B7986" t="str" cm="1">
        <f t="array" ref="B7986">_xlfn.IFS(AND(C7986&gt;0,D7986&gt;0),"POSITIVE",AND(C7986&lt;0,D7986&gt;0),"NEGATIVE",D7986=0,"NEUTRAL",AND(C7986=0,D7986&gt;0),"NEUTRAL")</f>
        <v>NEUTRAL</v>
      </c>
      <c r="C7986">
        <v>0</v>
      </c>
      <c r="D7986">
        <v>0</v>
      </c>
      <c r="E7986" t="s">
        <v>7589</v>
      </c>
    </row>
    <row r="7987" spans="1:5" x14ac:dyDescent="0.45">
      <c r="A7987" s="1">
        <v>44311</v>
      </c>
      <c r="B7987" t="str" cm="1">
        <f t="array" ref="B7987">_xlfn.IFS(AND(C7987&gt;0,D7987&gt;0),"POSITIVE",AND(C7987&lt;0,D7987&gt;0),"NEGATIVE",D7987=0,"NEUTRAL",AND(C7987=0,D7987&gt;0),"NEUTRAL")</f>
        <v>NEUTRAL</v>
      </c>
      <c r="C7987">
        <v>0</v>
      </c>
      <c r="D7987">
        <v>0</v>
      </c>
      <c r="E7987" t="s">
        <v>7590</v>
      </c>
    </row>
    <row r="7988" spans="1:5" x14ac:dyDescent="0.45">
      <c r="A7988" s="1">
        <v>44311</v>
      </c>
      <c r="B7988" t="str" cm="1">
        <f t="array" ref="B7988">_xlfn.IFS(AND(C7988&gt;0,D7988&gt;0),"POSITIVE",AND(C7988&lt;0,D7988&gt;0),"NEGATIVE",D7988=0,"NEUTRAL",AND(C7988=0,D7988&gt;0),"NEUTRAL")</f>
        <v>NEUTRAL</v>
      </c>
      <c r="C7988">
        <v>0</v>
      </c>
      <c r="D7988">
        <v>0</v>
      </c>
      <c r="E7988" t="s">
        <v>7591</v>
      </c>
    </row>
    <row r="7989" spans="1:5" x14ac:dyDescent="0.45">
      <c r="A7989" s="1">
        <v>44311</v>
      </c>
      <c r="B7989" t="str" cm="1">
        <f t="array" ref="B7989">_xlfn.IFS(AND(C7989&gt;0,D7989&gt;0),"POSITIVE",AND(C7989&lt;0,D7989&gt;0),"NEGATIVE",D7989=0,"NEUTRAL",AND(C7989=0,D7989&gt;0),"NEUTRAL")</f>
        <v>NEUTRAL</v>
      </c>
      <c r="C7989">
        <v>0</v>
      </c>
      <c r="D7989">
        <v>1</v>
      </c>
      <c r="E7989" t="s">
        <v>7592</v>
      </c>
    </row>
    <row r="7990" spans="1:5" x14ac:dyDescent="0.45">
      <c r="A7990" s="1">
        <v>44311</v>
      </c>
      <c r="B7990" t="str" cm="1">
        <f t="array" ref="B7990">_xlfn.IFS(AND(C7990&gt;0,D7990&gt;0),"POSITIVE",AND(C7990&lt;0,D7990&gt;0),"NEGATIVE",D7990=0,"NEUTRAL",AND(C7990=0,D7990&gt;0),"NEUTRAL")</f>
        <v>NEUTRAL</v>
      </c>
      <c r="C7990">
        <v>0</v>
      </c>
      <c r="D7990">
        <v>0</v>
      </c>
      <c r="E7990" t="s">
        <v>7593</v>
      </c>
    </row>
    <row r="7991" spans="1:5" x14ac:dyDescent="0.45">
      <c r="A7991" s="1">
        <v>44311</v>
      </c>
      <c r="B7991" t="str" cm="1">
        <f t="array" ref="B7991">_xlfn.IFS(AND(C7991&gt;0,D7991&gt;0),"POSITIVE",AND(C7991&lt;0,D7991&gt;0),"NEGATIVE",D7991=0,"NEUTRAL",AND(C7991=0,D7991&gt;0),"NEUTRAL")</f>
        <v>NEUTRAL</v>
      </c>
      <c r="C7991">
        <v>0</v>
      </c>
      <c r="D7991">
        <v>0</v>
      </c>
      <c r="E7991" t="s">
        <v>7594</v>
      </c>
    </row>
    <row r="7992" spans="1:5" x14ac:dyDescent="0.45">
      <c r="A7992" s="1">
        <v>44311</v>
      </c>
      <c r="B7992" t="str" cm="1">
        <f t="array" ref="B7992">_xlfn.IFS(AND(C7992&gt;0,D7992&gt;0),"POSITIVE",AND(C7992&lt;0,D7992&gt;0),"NEGATIVE",D7992=0,"NEUTRAL",AND(C7992=0,D7992&gt;0),"NEUTRAL")</f>
        <v>POSITIVE</v>
      </c>
      <c r="C7992">
        <v>0.375</v>
      </c>
      <c r="D7992">
        <v>0.75</v>
      </c>
      <c r="E7992" t="s">
        <v>7595</v>
      </c>
    </row>
    <row r="7993" spans="1:5" x14ac:dyDescent="0.45">
      <c r="A7993" s="1">
        <v>44311</v>
      </c>
      <c r="B7993" t="str" cm="1">
        <f t="array" ref="B7993">_xlfn.IFS(AND(C7993&gt;0,D7993&gt;0),"POSITIVE",AND(C7993&lt;0,D7993&gt;0),"NEGATIVE",D7993=0,"NEUTRAL",AND(C7993=0,D7993&gt;0),"NEUTRAL")</f>
        <v>NEUTRAL</v>
      </c>
      <c r="C7993">
        <v>0</v>
      </c>
      <c r="D7993">
        <v>0</v>
      </c>
      <c r="E7993" t="s">
        <v>7596</v>
      </c>
    </row>
    <row r="7994" spans="1:5" x14ac:dyDescent="0.45">
      <c r="A7994" s="1">
        <v>44311</v>
      </c>
      <c r="B7994" t="str" cm="1">
        <f t="array" ref="B7994">_xlfn.IFS(AND(C7994&gt;0,D7994&gt;0),"POSITIVE",AND(C7994&lt;0,D7994&gt;0),"NEGATIVE",D7994=0,"NEUTRAL",AND(C7994=0,D7994&gt;0),"NEUTRAL")</f>
        <v>POSITIVE</v>
      </c>
      <c r="C7994">
        <v>0.46875</v>
      </c>
      <c r="D7994">
        <v>0.7</v>
      </c>
      <c r="E7994" t="s">
        <v>7597</v>
      </c>
    </row>
    <row r="7995" spans="1:5" x14ac:dyDescent="0.45">
      <c r="A7995" s="1">
        <v>44311</v>
      </c>
      <c r="B7995" t="str" cm="1">
        <f t="array" ref="B7995">_xlfn.IFS(AND(C7995&gt;0,D7995&gt;0),"POSITIVE",AND(C7995&lt;0,D7995&gt;0),"NEGATIVE",D7995=0,"NEUTRAL",AND(C7995=0,D7995&gt;0),"NEUTRAL")</f>
        <v>POSITIVE</v>
      </c>
      <c r="C7995">
        <v>0.6</v>
      </c>
      <c r="D7995">
        <v>0.9</v>
      </c>
      <c r="E7995" t="s">
        <v>7598</v>
      </c>
    </row>
    <row r="7996" spans="1:5" x14ac:dyDescent="0.45">
      <c r="A7996" s="1">
        <v>44311</v>
      </c>
      <c r="B7996" t="str" cm="1">
        <f t="array" ref="B7996">_xlfn.IFS(AND(C7996&gt;0,D7996&gt;0),"POSITIVE",AND(C7996&lt;0,D7996&gt;0),"NEGATIVE",D7996=0,"NEUTRAL",AND(C7996=0,D7996&gt;0),"NEUTRAL")</f>
        <v>NEUTRAL</v>
      </c>
      <c r="C7996">
        <v>0</v>
      </c>
      <c r="D7996">
        <v>0</v>
      </c>
      <c r="E7996" t="s">
        <v>7599</v>
      </c>
    </row>
    <row r="7997" spans="1:5" x14ac:dyDescent="0.45">
      <c r="A7997" s="1">
        <v>44311</v>
      </c>
      <c r="B7997" t="str" cm="1">
        <f t="array" ref="B7997">_xlfn.IFS(AND(C7997&gt;0,D7997&gt;0),"POSITIVE",AND(C7997&lt;0,D7997&gt;0),"NEGATIVE",D7997=0,"NEUTRAL",AND(C7997=0,D7997&gt;0),"NEUTRAL")</f>
        <v>NEUTRAL</v>
      </c>
      <c r="C7997">
        <v>0</v>
      </c>
      <c r="D7997">
        <v>0</v>
      </c>
      <c r="E7997" t="s">
        <v>5994</v>
      </c>
    </row>
    <row r="7998" spans="1:5" x14ac:dyDescent="0.45">
      <c r="A7998" s="1">
        <v>44311</v>
      </c>
      <c r="B7998" t="str" cm="1">
        <f t="array" ref="B7998">_xlfn.IFS(AND(C7998&gt;0,D7998&gt;0),"POSITIVE",AND(C7998&lt;0,D7998&gt;0),"NEGATIVE",D7998=0,"NEUTRAL",AND(C7998=0,D7998&gt;0),"NEUTRAL")</f>
        <v>NEGATIVE</v>
      </c>
      <c r="C7998">
        <v>-0.5</v>
      </c>
      <c r="D7998">
        <v>1</v>
      </c>
      <c r="E7998" t="s">
        <v>5107</v>
      </c>
    </row>
    <row r="7999" spans="1:5" x14ac:dyDescent="0.45">
      <c r="A7999" s="1">
        <v>44311</v>
      </c>
      <c r="B7999" t="str" cm="1">
        <f t="array" ref="B7999">_xlfn.IFS(AND(C7999&gt;0,D7999&gt;0),"POSITIVE",AND(C7999&lt;0,D7999&gt;0),"NEGATIVE",D7999=0,"NEUTRAL",AND(C7999=0,D7999&gt;0),"NEUTRAL")</f>
        <v>NEUTRAL</v>
      </c>
      <c r="C7999">
        <v>0</v>
      </c>
      <c r="D7999">
        <v>0</v>
      </c>
      <c r="E7999" t="s">
        <v>7600</v>
      </c>
    </row>
    <row r="8000" spans="1:5" x14ac:dyDescent="0.45">
      <c r="A8000" s="1">
        <v>44311</v>
      </c>
      <c r="B8000" t="str" cm="1">
        <f t="array" ref="B8000">_xlfn.IFS(AND(C8000&gt;0,D8000&gt;0),"POSITIVE",AND(C8000&lt;0,D8000&gt;0),"NEGATIVE",D8000=0,"NEUTRAL",AND(C8000=0,D8000&gt;0),"NEUTRAL")</f>
        <v>NEUTRAL</v>
      </c>
      <c r="C8000">
        <v>0</v>
      </c>
      <c r="D8000">
        <v>0</v>
      </c>
      <c r="E8000" t="s">
        <v>76</v>
      </c>
    </row>
    <row r="8001" spans="1:5" x14ac:dyDescent="0.45">
      <c r="A8001" s="1">
        <v>44311</v>
      </c>
      <c r="B8001" t="str" cm="1">
        <f t="array" ref="B8001">_xlfn.IFS(AND(C8001&gt;0,D8001&gt;0),"POSITIVE",AND(C8001&lt;0,D8001&gt;0),"NEGATIVE",D8001=0,"NEUTRAL",AND(C8001=0,D8001&gt;0),"NEUTRAL")</f>
        <v>POSITIVE</v>
      </c>
      <c r="C8001">
        <v>0.3125</v>
      </c>
      <c r="D8001">
        <v>0.47499999999999998</v>
      </c>
      <c r="E8001" t="s">
        <v>7601</v>
      </c>
    </row>
    <row r="8002" spans="1:5" x14ac:dyDescent="0.45">
      <c r="A8002" s="1">
        <v>44311</v>
      </c>
      <c r="B8002" t="str" cm="1">
        <f t="array" ref="B8002">_xlfn.IFS(AND(C8002&gt;0,D8002&gt;0),"POSITIVE",AND(C8002&lt;0,D8002&gt;0),"NEGATIVE",D8002=0,"NEUTRAL",AND(C8002=0,D8002&gt;0),"NEUTRAL")</f>
        <v>NEUTRAL</v>
      </c>
      <c r="C8002">
        <v>0</v>
      </c>
      <c r="D8002">
        <v>0</v>
      </c>
      <c r="E8002" t="s">
        <v>7602</v>
      </c>
    </row>
    <row r="8003" spans="1:5" x14ac:dyDescent="0.45">
      <c r="A8003" s="1">
        <v>44311</v>
      </c>
      <c r="B8003" t="str" cm="1">
        <f t="array" ref="B8003">_xlfn.IFS(AND(C8003&gt;0,D8003&gt;0),"POSITIVE",AND(C8003&lt;0,D8003&gt;0),"NEGATIVE",D8003=0,"NEUTRAL",AND(C8003=0,D8003&gt;0),"NEUTRAL")</f>
        <v>NEUTRAL</v>
      </c>
      <c r="C8003">
        <v>0</v>
      </c>
      <c r="D8003">
        <v>0</v>
      </c>
      <c r="E8003" t="s">
        <v>7603</v>
      </c>
    </row>
    <row r="8004" spans="1:5" x14ac:dyDescent="0.45">
      <c r="A8004" s="1">
        <v>44311</v>
      </c>
      <c r="B8004" t="str" cm="1">
        <f t="array" ref="B8004">_xlfn.IFS(AND(C8004&gt;0,D8004&gt;0),"POSITIVE",AND(C8004&lt;0,D8004&gt;0),"NEGATIVE",D8004=0,"NEUTRAL",AND(C8004=0,D8004&gt;0),"NEUTRAL")</f>
        <v>NEUTRAL</v>
      </c>
      <c r="C8004">
        <v>0</v>
      </c>
      <c r="D8004">
        <v>0</v>
      </c>
      <c r="E8004" t="s">
        <v>126</v>
      </c>
    </row>
    <row r="8005" spans="1:5" x14ac:dyDescent="0.45">
      <c r="A8005" s="1">
        <v>44311</v>
      </c>
      <c r="B8005" t="str" cm="1">
        <f t="array" ref="B8005">_xlfn.IFS(AND(C8005&gt;0,D8005&gt;0),"POSITIVE",AND(C8005&lt;0,D8005&gt;0),"NEGATIVE",D8005=0,"NEUTRAL",AND(C8005=0,D8005&gt;0),"NEUTRAL")</f>
        <v>NEUTRAL</v>
      </c>
      <c r="C8005">
        <v>0</v>
      </c>
      <c r="D8005">
        <v>0.2</v>
      </c>
      <c r="E8005" t="s">
        <v>7604</v>
      </c>
    </row>
    <row r="8006" spans="1:5" x14ac:dyDescent="0.45">
      <c r="A8006" s="1">
        <v>44311</v>
      </c>
      <c r="B8006" t="str" cm="1">
        <f t="array" ref="B8006">_xlfn.IFS(AND(C8006&gt;0,D8006&gt;0),"POSITIVE",AND(C8006&lt;0,D8006&gt;0),"NEGATIVE",D8006=0,"NEUTRAL",AND(C8006=0,D8006&gt;0),"NEUTRAL")</f>
        <v>NEUTRAL</v>
      </c>
      <c r="C8006">
        <v>0</v>
      </c>
      <c r="D8006">
        <v>0</v>
      </c>
      <c r="E8006" t="s">
        <v>4754</v>
      </c>
    </row>
    <row r="8007" spans="1:5" x14ac:dyDescent="0.45">
      <c r="A8007" s="1">
        <v>44311</v>
      </c>
      <c r="B8007" t="str" cm="1">
        <f t="array" ref="B8007">_xlfn.IFS(AND(C8007&gt;0,D8007&gt;0),"POSITIVE",AND(C8007&lt;0,D8007&gt;0),"NEGATIVE",D8007=0,"NEUTRAL",AND(C8007=0,D8007&gt;0),"NEUTRAL")</f>
        <v>NEUTRAL</v>
      </c>
      <c r="C8007">
        <v>0</v>
      </c>
      <c r="D8007">
        <v>0</v>
      </c>
      <c r="E8007" t="s">
        <v>7605</v>
      </c>
    </row>
    <row r="8008" spans="1:5" x14ac:dyDescent="0.45">
      <c r="A8008" s="1">
        <v>44311</v>
      </c>
      <c r="B8008" t="str" cm="1">
        <f t="array" ref="B8008">_xlfn.IFS(AND(C8008&gt;0,D8008&gt;0),"POSITIVE",AND(C8008&lt;0,D8008&gt;0),"NEGATIVE",D8008=0,"NEUTRAL",AND(C8008=0,D8008&gt;0),"NEUTRAL")</f>
        <v>NEUTRAL</v>
      </c>
      <c r="C8008">
        <v>0</v>
      </c>
      <c r="D8008">
        <v>0</v>
      </c>
      <c r="E8008" t="s">
        <v>7606</v>
      </c>
    </row>
    <row r="8009" spans="1:5" x14ac:dyDescent="0.45">
      <c r="A8009" s="1">
        <v>44311</v>
      </c>
      <c r="B8009" t="str" cm="1">
        <f t="array" ref="B8009">_xlfn.IFS(AND(C8009&gt;0,D8009&gt;0),"POSITIVE",AND(C8009&lt;0,D8009&gt;0),"NEGATIVE",D8009=0,"NEUTRAL",AND(C8009=0,D8009&gt;0),"NEUTRAL")</f>
        <v>NEUTRAL</v>
      </c>
      <c r="C8009">
        <v>0</v>
      </c>
      <c r="D8009">
        <v>0</v>
      </c>
      <c r="E8009" t="s">
        <v>7607</v>
      </c>
    </row>
    <row r="8010" spans="1:5" x14ac:dyDescent="0.45">
      <c r="A8010" s="1">
        <v>44311</v>
      </c>
      <c r="B8010" t="str" cm="1">
        <f t="array" ref="B8010">_xlfn.IFS(AND(C8010&gt;0,D8010&gt;0),"POSITIVE",AND(C8010&lt;0,D8010&gt;0),"NEGATIVE",D8010=0,"NEUTRAL",AND(C8010=0,D8010&gt;0),"NEUTRAL")</f>
        <v>NEUTRAL</v>
      </c>
      <c r="C8010">
        <v>0</v>
      </c>
      <c r="D8010">
        <v>0</v>
      </c>
      <c r="E8010" t="s">
        <v>7608</v>
      </c>
    </row>
    <row r="8011" spans="1:5" x14ac:dyDescent="0.45">
      <c r="A8011" s="1">
        <v>44311</v>
      </c>
      <c r="B8011" t="str" cm="1">
        <f t="array" ref="B8011">_xlfn.IFS(AND(C8011&gt;0,D8011&gt;0),"POSITIVE",AND(C8011&lt;0,D8011&gt;0),"NEGATIVE",D8011=0,"NEUTRAL",AND(C8011=0,D8011&gt;0),"NEUTRAL")</f>
        <v>NEGATIVE</v>
      </c>
      <c r="C8011">
        <v>-0.5</v>
      </c>
      <c r="D8011">
        <v>1</v>
      </c>
      <c r="E8011" t="s">
        <v>7609</v>
      </c>
    </row>
    <row r="8012" spans="1:5" x14ac:dyDescent="0.45">
      <c r="A8012" s="1">
        <v>44311</v>
      </c>
      <c r="B8012" t="str" cm="1">
        <f t="array" ref="B8012">_xlfn.IFS(AND(C8012&gt;0,D8012&gt;0),"POSITIVE",AND(C8012&lt;0,D8012&gt;0),"NEGATIVE",D8012=0,"NEUTRAL",AND(C8012=0,D8012&gt;0),"NEUTRAL")</f>
        <v>POSITIVE</v>
      </c>
      <c r="C8012">
        <v>0.2</v>
      </c>
      <c r="D8012">
        <v>0.2</v>
      </c>
      <c r="E8012" t="s">
        <v>7610</v>
      </c>
    </row>
    <row r="8013" spans="1:5" x14ac:dyDescent="0.45">
      <c r="A8013" s="1">
        <v>44311</v>
      </c>
      <c r="B8013" t="str" cm="1">
        <f t="array" ref="B8013">_xlfn.IFS(AND(C8013&gt;0,D8013&gt;0),"POSITIVE",AND(C8013&lt;0,D8013&gt;0),"NEGATIVE",D8013=0,"NEUTRAL",AND(C8013=0,D8013&gt;0),"NEUTRAL")</f>
        <v>NEUTRAL</v>
      </c>
      <c r="C8013">
        <v>0</v>
      </c>
      <c r="D8013">
        <v>0</v>
      </c>
      <c r="E8013" t="s">
        <v>7611</v>
      </c>
    </row>
    <row r="8014" spans="1:5" x14ac:dyDescent="0.45">
      <c r="A8014" s="1">
        <v>44311</v>
      </c>
      <c r="B8014" t="str" cm="1">
        <f t="array" ref="B8014">_xlfn.IFS(AND(C8014&gt;0,D8014&gt;0),"POSITIVE",AND(C8014&lt;0,D8014&gt;0),"NEGATIVE",D8014=0,"NEUTRAL",AND(C8014=0,D8014&gt;0),"NEUTRAL")</f>
        <v>POSITIVE</v>
      </c>
      <c r="C8014">
        <v>0.1</v>
      </c>
      <c r="D8014">
        <v>1</v>
      </c>
      <c r="E8014" t="s">
        <v>47</v>
      </c>
    </row>
    <row r="8015" spans="1:5" x14ac:dyDescent="0.45">
      <c r="A8015" s="1">
        <v>44311</v>
      </c>
      <c r="B8015" t="str" cm="1">
        <f t="array" ref="B8015">_xlfn.IFS(AND(C8015&gt;0,D8015&gt;0),"POSITIVE",AND(C8015&lt;0,D8015&gt;0),"NEGATIVE",D8015=0,"NEUTRAL",AND(C8015=0,D8015&gt;0),"NEUTRAL")</f>
        <v>NEUTRAL</v>
      </c>
      <c r="C8015">
        <v>0</v>
      </c>
      <c r="D8015">
        <v>0</v>
      </c>
      <c r="E8015" t="s">
        <v>7612</v>
      </c>
    </row>
    <row r="8016" spans="1:5" x14ac:dyDescent="0.45">
      <c r="A8016" s="1">
        <v>44311</v>
      </c>
      <c r="B8016" t="str" cm="1">
        <f t="array" ref="B8016">_xlfn.IFS(AND(C8016&gt;0,D8016&gt;0),"POSITIVE",AND(C8016&lt;0,D8016&gt;0),"NEGATIVE",D8016=0,"NEUTRAL",AND(C8016=0,D8016&gt;0),"NEUTRAL")</f>
        <v>NEUTRAL</v>
      </c>
      <c r="C8016">
        <v>0</v>
      </c>
      <c r="D8016">
        <v>0.1</v>
      </c>
      <c r="E8016" t="s">
        <v>7613</v>
      </c>
    </row>
    <row r="8017" spans="1:5" x14ac:dyDescent="0.45">
      <c r="A8017" s="1">
        <v>44311</v>
      </c>
      <c r="B8017" t="str" cm="1">
        <f t="array" ref="B8017">_xlfn.IFS(AND(C8017&gt;0,D8017&gt;0),"POSITIVE",AND(C8017&lt;0,D8017&gt;0),"NEGATIVE",D8017=0,"NEUTRAL",AND(C8017=0,D8017&gt;0),"NEUTRAL")</f>
        <v>POSITIVE</v>
      </c>
      <c r="C8017">
        <v>0.35</v>
      </c>
      <c r="D8017">
        <v>0.65</v>
      </c>
      <c r="E8017" t="s">
        <v>7614</v>
      </c>
    </row>
    <row r="8018" spans="1:5" x14ac:dyDescent="0.45">
      <c r="A8018" s="1">
        <v>44311</v>
      </c>
      <c r="B8018" t="str" cm="1">
        <f t="array" ref="B8018">_xlfn.IFS(AND(C8018&gt;0,D8018&gt;0),"POSITIVE",AND(C8018&lt;0,D8018&gt;0),"NEGATIVE",D8018=0,"NEUTRAL",AND(C8018=0,D8018&gt;0),"NEUTRAL")</f>
        <v>NEGATIVE</v>
      </c>
      <c r="C8018">
        <v>-0.66666666699999999</v>
      </c>
      <c r="D8018">
        <v>1</v>
      </c>
      <c r="E8018" t="s">
        <v>7615</v>
      </c>
    </row>
    <row r="8019" spans="1:5" x14ac:dyDescent="0.45">
      <c r="A8019" s="1">
        <v>44311</v>
      </c>
      <c r="B8019" t="str" cm="1">
        <f t="array" ref="B8019">_xlfn.IFS(AND(C8019&gt;0,D8019&gt;0),"POSITIVE",AND(C8019&lt;0,D8019&gt;0),"NEGATIVE",D8019=0,"NEUTRAL",AND(C8019=0,D8019&gt;0),"NEUTRAL")</f>
        <v>NEUTRAL</v>
      </c>
      <c r="C8019">
        <v>0</v>
      </c>
      <c r="D8019">
        <v>0</v>
      </c>
      <c r="E8019" t="s">
        <v>7616</v>
      </c>
    </row>
    <row r="8020" spans="1:5" x14ac:dyDescent="0.45">
      <c r="A8020" s="1">
        <v>44311</v>
      </c>
      <c r="B8020" t="str" cm="1">
        <f t="array" ref="B8020">_xlfn.IFS(AND(C8020&gt;0,D8020&gt;0),"POSITIVE",AND(C8020&lt;0,D8020&gt;0),"NEGATIVE",D8020=0,"NEUTRAL",AND(C8020=0,D8020&gt;0),"NEUTRAL")</f>
        <v>NEUTRAL</v>
      </c>
      <c r="C8020">
        <v>0</v>
      </c>
      <c r="D8020">
        <v>0</v>
      </c>
      <c r="E8020" t="s">
        <v>7617</v>
      </c>
    </row>
    <row r="8021" spans="1:5" x14ac:dyDescent="0.45">
      <c r="A8021" s="1">
        <v>44311</v>
      </c>
      <c r="B8021" t="str" cm="1">
        <f t="array" ref="B8021">_xlfn.IFS(AND(C8021&gt;0,D8021&gt;0),"POSITIVE",AND(C8021&lt;0,D8021&gt;0),"NEGATIVE",D8021=0,"NEUTRAL",AND(C8021=0,D8021&gt;0),"NEUTRAL")</f>
        <v>NEUTRAL</v>
      </c>
      <c r="C8021">
        <v>0</v>
      </c>
      <c r="D8021">
        <v>0</v>
      </c>
      <c r="E8021" t="s">
        <v>7618</v>
      </c>
    </row>
    <row r="8022" spans="1:5" x14ac:dyDescent="0.45">
      <c r="A8022" s="1">
        <v>44311</v>
      </c>
      <c r="B8022" t="str" cm="1">
        <f t="array" ref="B8022">_xlfn.IFS(AND(C8022&gt;0,D8022&gt;0),"POSITIVE",AND(C8022&lt;0,D8022&gt;0),"NEGATIVE",D8022=0,"NEUTRAL",AND(C8022=0,D8022&gt;0),"NEUTRAL")</f>
        <v>POSITIVE</v>
      </c>
      <c r="C8022">
        <v>0.35625000000000001</v>
      </c>
      <c r="D8022">
        <v>0.55000000000000004</v>
      </c>
      <c r="E8022" t="s">
        <v>7619</v>
      </c>
    </row>
    <row r="8023" spans="1:5" x14ac:dyDescent="0.45">
      <c r="A8023" s="1">
        <v>44311</v>
      </c>
      <c r="B8023" t="str" cm="1">
        <f t="array" ref="B8023">_xlfn.IFS(AND(C8023&gt;0,D8023&gt;0),"POSITIVE",AND(C8023&lt;0,D8023&gt;0),"NEGATIVE",D8023=0,"NEUTRAL",AND(C8023=0,D8023&gt;0),"NEUTRAL")</f>
        <v>POSITIVE</v>
      </c>
      <c r="C8023">
        <v>0.3</v>
      </c>
      <c r="D8023">
        <v>0.9</v>
      </c>
      <c r="E8023" t="s">
        <v>7620</v>
      </c>
    </row>
    <row r="8024" spans="1:5" x14ac:dyDescent="0.45">
      <c r="A8024" s="1">
        <v>44311</v>
      </c>
      <c r="B8024" t="str" cm="1">
        <f t="array" ref="B8024">_xlfn.IFS(AND(C8024&gt;0,D8024&gt;0),"POSITIVE",AND(C8024&lt;0,D8024&gt;0),"NEGATIVE",D8024=0,"NEUTRAL",AND(C8024=0,D8024&gt;0),"NEUTRAL")</f>
        <v>POSITIVE</v>
      </c>
      <c r="C8024">
        <v>0.4</v>
      </c>
      <c r="D8024">
        <v>0.8</v>
      </c>
      <c r="E8024" t="s">
        <v>7621</v>
      </c>
    </row>
    <row r="8025" spans="1:5" x14ac:dyDescent="0.45">
      <c r="A8025" s="1">
        <v>44311</v>
      </c>
      <c r="B8025" t="str" cm="1">
        <f t="array" ref="B8025">_xlfn.IFS(AND(C8025&gt;0,D8025&gt;0),"POSITIVE",AND(C8025&lt;0,D8025&gt;0),"NEGATIVE",D8025=0,"NEUTRAL",AND(C8025=0,D8025&gt;0),"NEUTRAL")</f>
        <v>NEGATIVE</v>
      </c>
      <c r="C8025">
        <v>-0.5</v>
      </c>
      <c r="D8025">
        <v>0.9</v>
      </c>
      <c r="E8025" t="s">
        <v>7622</v>
      </c>
    </row>
    <row r="8026" spans="1:5" x14ac:dyDescent="0.45">
      <c r="A8026" s="1">
        <v>44311</v>
      </c>
      <c r="B8026" t="str" cm="1">
        <f t="array" ref="B8026">_xlfn.IFS(AND(C8026&gt;0,D8026&gt;0),"POSITIVE",AND(C8026&lt;0,D8026&gt;0),"NEGATIVE",D8026=0,"NEUTRAL",AND(C8026=0,D8026&gt;0),"NEUTRAL")</f>
        <v>NEUTRAL</v>
      </c>
      <c r="C8026">
        <v>0</v>
      </c>
      <c r="D8026">
        <v>0</v>
      </c>
      <c r="E8026" t="s">
        <v>7623</v>
      </c>
    </row>
    <row r="8027" spans="1:5" x14ac:dyDescent="0.45">
      <c r="A8027" s="1">
        <v>44311</v>
      </c>
      <c r="B8027" t="str" cm="1">
        <f t="array" ref="B8027">_xlfn.IFS(AND(C8027&gt;0,D8027&gt;0),"POSITIVE",AND(C8027&lt;0,D8027&gt;0),"NEGATIVE",D8027=0,"NEUTRAL",AND(C8027=0,D8027&gt;0),"NEUTRAL")</f>
        <v>POSITIVE</v>
      </c>
      <c r="C8027">
        <v>0.8</v>
      </c>
      <c r="D8027">
        <v>0.75</v>
      </c>
      <c r="E8027" t="s">
        <v>2512</v>
      </c>
    </row>
    <row r="8028" spans="1:5" x14ac:dyDescent="0.45">
      <c r="A8028" s="1">
        <v>44311</v>
      </c>
      <c r="B8028" t="str" cm="1">
        <f t="array" ref="B8028">_xlfn.IFS(AND(C8028&gt;0,D8028&gt;0),"POSITIVE",AND(C8028&lt;0,D8028&gt;0),"NEGATIVE",D8028=0,"NEUTRAL",AND(C8028=0,D8028&gt;0),"NEUTRAL")</f>
        <v>NEUTRAL</v>
      </c>
      <c r="C8028">
        <v>0</v>
      </c>
      <c r="D8028">
        <v>0</v>
      </c>
      <c r="E8028" t="s">
        <v>7624</v>
      </c>
    </row>
    <row r="8029" spans="1:5" x14ac:dyDescent="0.45">
      <c r="A8029" s="1">
        <v>44311</v>
      </c>
      <c r="B8029" t="str" cm="1">
        <f t="array" ref="B8029">_xlfn.IFS(AND(C8029&gt;0,D8029&gt;0),"POSITIVE",AND(C8029&lt;0,D8029&gt;0),"NEGATIVE",D8029=0,"NEUTRAL",AND(C8029=0,D8029&gt;0),"NEUTRAL")</f>
        <v>POSITIVE</v>
      </c>
      <c r="C8029">
        <v>0.13636363600000001</v>
      </c>
      <c r="D8029">
        <v>0.5</v>
      </c>
      <c r="E8029" t="s">
        <v>7625</v>
      </c>
    </row>
    <row r="8030" spans="1:5" x14ac:dyDescent="0.45">
      <c r="A8030" s="1">
        <v>44311</v>
      </c>
      <c r="B8030" t="str" cm="1">
        <f t="array" ref="B8030">_xlfn.IFS(AND(C8030&gt;0,D8030&gt;0),"POSITIVE",AND(C8030&lt;0,D8030&gt;0),"NEGATIVE",D8030=0,"NEUTRAL",AND(C8030=0,D8030&gt;0),"NEUTRAL")</f>
        <v>POSITIVE</v>
      </c>
      <c r="C8030">
        <v>0.5</v>
      </c>
      <c r="D8030">
        <v>0.5</v>
      </c>
      <c r="E8030" t="s">
        <v>7626</v>
      </c>
    </row>
    <row r="8031" spans="1:5" x14ac:dyDescent="0.45">
      <c r="A8031" s="1">
        <v>44311</v>
      </c>
      <c r="B8031" t="str" cm="1">
        <f t="array" ref="B8031">_xlfn.IFS(AND(C8031&gt;0,D8031&gt;0),"POSITIVE",AND(C8031&lt;0,D8031&gt;0),"NEGATIVE",D8031=0,"NEUTRAL",AND(C8031=0,D8031&gt;0),"NEUTRAL")</f>
        <v>NEUTRAL</v>
      </c>
      <c r="C8031">
        <v>0</v>
      </c>
      <c r="D8031">
        <v>0</v>
      </c>
      <c r="E8031" t="s">
        <v>7627</v>
      </c>
    </row>
    <row r="8032" spans="1:5" x14ac:dyDescent="0.45">
      <c r="A8032" s="1">
        <v>44311</v>
      </c>
      <c r="B8032" t="str" cm="1">
        <f t="array" ref="B8032">_xlfn.IFS(AND(C8032&gt;0,D8032&gt;0),"POSITIVE",AND(C8032&lt;0,D8032&gt;0),"NEGATIVE",D8032=0,"NEUTRAL",AND(C8032=0,D8032&gt;0),"NEUTRAL")</f>
        <v>NEUTRAL</v>
      </c>
      <c r="C8032">
        <v>0</v>
      </c>
      <c r="D8032">
        <v>0</v>
      </c>
      <c r="E8032" t="s">
        <v>7628</v>
      </c>
    </row>
    <row r="8033" spans="1:5" x14ac:dyDescent="0.45">
      <c r="A8033" s="1">
        <v>44311</v>
      </c>
      <c r="B8033" t="str" cm="1">
        <f t="array" ref="B8033">_xlfn.IFS(AND(C8033&gt;0,D8033&gt;0),"POSITIVE",AND(C8033&lt;0,D8033&gt;0),"NEGATIVE",D8033=0,"NEUTRAL",AND(C8033=0,D8033&gt;0),"NEUTRAL")</f>
        <v>NEGATIVE</v>
      </c>
      <c r="C8033">
        <v>-0.5</v>
      </c>
      <c r="D8033">
        <v>1</v>
      </c>
      <c r="E8033" t="s">
        <v>7629</v>
      </c>
    </row>
    <row r="8034" spans="1:5" x14ac:dyDescent="0.45">
      <c r="A8034" s="1">
        <v>44311</v>
      </c>
      <c r="B8034" t="str" cm="1">
        <f t="array" ref="B8034">_xlfn.IFS(AND(C8034&gt;0,D8034&gt;0),"POSITIVE",AND(C8034&lt;0,D8034&gt;0),"NEGATIVE",D8034=0,"NEUTRAL",AND(C8034=0,D8034&gt;0),"NEUTRAL")</f>
        <v>NEUTRAL</v>
      </c>
      <c r="C8034">
        <v>0</v>
      </c>
      <c r="D8034">
        <v>0</v>
      </c>
      <c r="E8034" t="s">
        <v>7630</v>
      </c>
    </row>
    <row r="8035" spans="1:5" x14ac:dyDescent="0.45">
      <c r="A8035" s="1">
        <v>44311</v>
      </c>
      <c r="B8035" t="str" cm="1">
        <f t="array" ref="B8035">_xlfn.IFS(AND(C8035&gt;0,D8035&gt;0),"POSITIVE",AND(C8035&lt;0,D8035&gt;0),"NEGATIVE",D8035=0,"NEUTRAL",AND(C8035=0,D8035&gt;0),"NEUTRAL")</f>
        <v>NEGATIVE</v>
      </c>
      <c r="C8035">
        <v>-0.3</v>
      </c>
      <c r="D8035">
        <v>0.65625</v>
      </c>
      <c r="E8035" t="s">
        <v>7631</v>
      </c>
    </row>
    <row r="8036" spans="1:5" x14ac:dyDescent="0.45">
      <c r="A8036" s="1">
        <v>44311</v>
      </c>
      <c r="B8036" t="str" cm="1">
        <f t="array" ref="B8036">_xlfn.IFS(AND(C8036&gt;0,D8036&gt;0),"POSITIVE",AND(C8036&lt;0,D8036&gt;0),"NEGATIVE",D8036=0,"NEUTRAL",AND(C8036=0,D8036&gt;0),"NEUTRAL")</f>
        <v>NEUTRAL</v>
      </c>
      <c r="C8036">
        <v>0</v>
      </c>
      <c r="D8036">
        <v>0</v>
      </c>
      <c r="E8036" t="s">
        <v>7632</v>
      </c>
    </row>
    <row r="8037" spans="1:5" x14ac:dyDescent="0.45">
      <c r="A8037" s="1">
        <v>44311</v>
      </c>
      <c r="B8037" t="str" cm="1">
        <f t="array" ref="B8037">_xlfn.IFS(AND(C8037&gt;0,D8037&gt;0),"POSITIVE",AND(C8037&lt;0,D8037&gt;0),"NEGATIVE",D8037=0,"NEUTRAL",AND(C8037=0,D8037&gt;0),"NEUTRAL")</f>
        <v>NEGATIVE</v>
      </c>
      <c r="C8037">
        <v>-0.15</v>
      </c>
      <c r="D8037">
        <v>0.75</v>
      </c>
      <c r="E8037" t="s">
        <v>7633</v>
      </c>
    </row>
    <row r="8038" spans="1:5" x14ac:dyDescent="0.45">
      <c r="A8038" s="1">
        <v>44311</v>
      </c>
      <c r="B8038" t="str" cm="1">
        <f t="array" ref="B8038">_xlfn.IFS(AND(C8038&gt;0,D8038&gt;0),"POSITIVE",AND(C8038&lt;0,D8038&gt;0),"NEGATIVE",D8038=0,"NEUTRAL",AND(C8038=0,D8038&gt;0),"NEUTRAL")</f>
        <v>NEUTRAL</v>
      </c>
      <c r="C8038">
        <v>0</v>
      </c>
      <c r="D8038">
        <v>0</v>
      </c>
      <c r="E8038" t="s">
        <v>7634</v>
      </c>
    </row>
    <row r="8039" spans="1:5" x14ac:dyDescent="0.45">
      <c r="A8039" s="1">
        <v>44311</v>
      </c>
      <c r="B8039" t="str" cm="1">
        <f t="array" ref="B8039">_xlfn.IFS(AND(C8039&gt;0,D8039&gt;0),"POSITIVE",AND(C8039&lt;0,D8039&gt;0),"NEGATIVE",D8039=0,"NEUTRAL",AND(C8039=0,D8039&gt;0),"NEUTRAL")</f>
        <v>NEUTRAL</v>
      </c>
      <c r="C8039">
        <v>0</v>
      </c>
      <c r="D8039">
        <v>0</v>
      </c>
      <c r="E8039" t="s">
        <v>7635</v>
      </c>
    </row>
    <row r="8040" spans="1:5" x14ac:dyDescent="0.45">
      <c r="A8040" s="1">
        <v>44311</v>
      </c>
      <c r="B8040" t="str" cm="1">
        <f t="array" ref="B8040">_xlfn.IFS(AND(C8040&gt;0,D8040&gt;0),"POSITIVE",AND(C8040&lt;0,D8040&gt;0),"NEGATIVE",D8040=0,"NEUTRAL",AND(C8040=0,D8040&gt;0),"NEUTRAL")</f>
        <v>POSITIVE</v>
      </c>
      <c r="C8040">
        <v>0.375</v>
      </c>
      <c r="D8040">
        <v>0.75</v>
      </c>
      <c r="E8040" t="s">
        <v>7636</v>
      </c>
    </row>
    <row r="8041" spans="1:5" x14ac:dyDescent="0.45">
      <c r="A8041" s="1">
        <v>44311</v>
      </c>
      <c r="B8041" t="str" cm="1">
        <f t="array" ref="B8041">_xlfn.IFS(AND(C8041&gt;0,D8041&gt;0),"POSITIVE",AND(C8041&lt;0,D8041&gt;0),"NEGATIVE",D8041=0,"NEUTRAL",AND(C8041=0,D8041&gt;0),"NEUTRAL")</f>
        <v>NEUTRAL</v>
      </c>
      <c r="C8041">
        <v>0</v>
      </c>
      <c r="D8041">
        <v>0</v>
      </c>
      <c r="E8041" t="s">
        <v>7637</v>
      </c>
    </row>
    <row r="8042" spans="1:5" x14ac:dyDescent="0.45">
      <c r="A8042" s="1">
        <v>44311</v>
      </c>
      <c r="B8042" t="str" cm="1">
        <f t="array" ref="B8042">_xlfn.IFS(AND(C8042&gt;0,D8042&gt;0),"POSITIVE",AND(C8042&lt;0,D8042&gt;0),"NEGATIVE",D8042=0,"NEUTRAL",AND(C8042=0,D8042&gt;0),"NEUTRAL")</f>
        <v>NEUTRAL</v>
      </c>
      <c r="C8042">
        <v>0</v>
      </c>
      <c r="D8042">
        <v>0</v>
      </c>
      <c r="E8042" t="s">
        <v>7638</v>
      </c>
    </row>
    <row r="8043" spans="1:5" x14ac:dyDescent="0.45">
      <c r="A8043" s="1">
        <v>44311</v>
      </c>
      <c r="B8043" t="str" cm="1">
        <f t="array" ref="B8043">_xlfn.IFS(AND(C8043&gt;0,D8043&gt;0),"POSITIVE",AND(C8043&lt;0,D8043&gt;0),"NEGATIVE",D8043=0,"NEUTRAL",AND(C8043=0,D8043&gt;0),"NEUTRAL")</f>
        <v>NEGATIVE</v>
      </c>
      <c r="C8043">
        <v>-0.25</v>
      </c>
      <c r="D8043">
        <v>1</v>
      </c>
      <c r="E8043" t="s">
        <v>7639</v>
      </c>
    </row>
    <row r="8044" spans="1:5" x14ac:dyDescent="0.45">
      <c r="A8044" s="1">
        <v>44311</v>
      </c>
      <c r="B8044" t="str" cm="1">
        <f t="array" ref="B8044">_xlfn.IFS(AND(C8044&gt;0,D8044&gt;0),"POSITIVE",AND(C8044&lt;0,D8044&gt;0),"NEGATIVE",D8044=0,"NEUTRAL",AND(C8044=0,D8044&gt;0),"NEUTRAL")</f>
        <v>NEUTRAL</v>
      </c>
      <c r="C8044">
        <v>0</v>
      </c>
      <c r="D8044">
        <v>0</v>
      </c>
      <c r="E8044" t="s">
        <v>7640</v>
      </c>
    </row>
    <row r="8045" spans="1:5" x14ac:dyDescent="0.45">
      <c r="A8045" s="1">
        <v>44311</v>
      </c>
      <c r="B8045" t="str" cm="1">
        <f t="array" ref="B8045">_xlfn.IFS(AND(C8045&gt;0,D8045&gt;0),"POSITIVE",AND(C8045&lt;0,D8045&gt;0),"NEGATIVE",D8045=0,"NEUTRAL",AND(C8045=0,D8045&gt;0),"NEUTRAL")</f>
        <v>POSITIVE</v>
      </c>
      <c r="C8045">
        <v>0.28571428599999998</v>
      </c>
      <c r="D8045">
        <v>0.53571428600000004</v>
      </c>
      <c r="E8045" t="s">
        <v>7641</v>
      </c>
    </row>
    <row r="8046" spans="1:5" x14ac:dyDescent="0.45">
      <c r="A8046" s="1">
        <v>44311</v>
      </c>
      <c r="B8046" t="str" cm="1">
        <f t="array" ref="B8046">_xlfn.IFS(AND(C8046&gt;0,D8046&gt;0),"POSITIVE",AND(C8046&lt;0,D8046&gt;0),"NEGATIVE",D8046=0,"NEUTRAL",AND(C8046=0,D8046&gt;0),"NEUTRAL")</f>
        <v>NEUTRAL</v>
      </c>
      <c r="C8046">
        <v>0</v>
      </c>
      <c r="D8046">
        <v>0</v>
      </c>
      <c r="E8046" t="s">
        <v>7642</v>
      </c>
    </row>
    <row r="8047" spans="1:5" x14ac:dyDescent="0.45">
      <c r="A8047" s="1">
        <v>44311</v>
      </c>
      <c r="B8047" t="str" cm="1">
        <f t="array" ref="B8047">_xlfn.IFS(AND(C8047&gt;0,D8047&gt;0),"POSITIVE",AND(C8047&lt;0,D8047&gt;0),"NEGATIVE",D8047=0,"NEUTRAL",AND(C8047=0,D8047&gt;0),"NEUTRAL")</f>
        <v>NEUTRAL</v>
      </c>
      <c r="C8047">
        <v>0</v>
      </c>
      <c r="D8047">
        <v>0</v>
      </c>
      <c r="E8047" t="s">
        <v>7643</v>
      </c>
    </row>
    <row r="8048" spans="1:5" x14ac:dyDescent="0.45">
      <c r="A8048" s="1">
        <v>44311</v>
      </c>
      <c r="B8048" t="str" cm="1">
        <f t="array" ref="B8048">_xlfn.IFS(AND(C8048&gt;0,D8048&gt;0),"POSITIVE",AND(C8048&lt;0,D8048&gt;0),"NEGATIVE",D8048=0,"NEUTRAL",AND(C8048=0,D8048&gt;0),"NEUTRAL")</f>
        <v>POSITIVE</v>
      </c>
      <c r="C8048">
        <v>0.2</v>
      </c>
      <c r="D8048">
        <v>0.2</v>
      </c>
      <c r="E8048" t="s">
        <v>7644</v>
      </c>
    </row>
    <row r="8049" spans="1:5" x14ac:dyDescent="0.45">
      <c r="A8049" s="1">
        <v>44311</v>
      </c>
      <c r="B8049" t="str" cm="1">
        <f t="array" ref="B8049">_xlfn.IFS(AND(C8049&gt;0,D8049&gt;0),"POSITIVE",AND(C8049&lt;0,D8049&gt;0),"NEGATIVE",D8049=0,"NEUTRAL",AND(C8049=0,D8049&gt;0),"NEUTRAL")</f>
        <v>NEUTRAL</v>
      </c>
      <c r="C8049">
        <v>0</v>
      </c>
      <c r="D8049">
        <v>0</v>
      </c>
      <c r="E8049" t="s">
        <v>7645</v>
      </c>
    </row>
    <row r="8050" spans="1:5" x14ac:dyDescent="0.45">
      <c r="A8050" s="1">
        <v>44311</v>
      </c>
      <c r="B8050" t="str" cm="1">
        <f t="array" ref="B8050">_xlfn.IFS(AND(C8050&gt;0,D8050&gt;0),"POSITIVE",AND(C8050&lt;0,D8050&gt;0),"NEGATIVE",D8050=0,"NEUTRAL",AND(C8050=0,D8050&gt;0),"NEUTRAL")</f>
        <v>NEUTRAL</v>
      </c>
      <c r="C8050">
        <v>0</v>
      </c>
      <c r="D8050">
        <v>0</v>
      </c>
      <c r="E8050" t="s">
        <v>7646</v>
      </c>
    </row>
    <row r="8051" spans="1:5" x14ac:dyDescent="0.45">
      <c r="A8051" s="1">
        <v>44311</v>
      </c>
      <c r="B8051" t="str" cm="1">
        <f t="array" ref="B8051">_xlfn.IFS(AND(C8051&gt;0,D8051&gt;0),"POSITIVE",AND(C8051&lt;0,D8051&gt;0),"NEGATIVE",D8051=0,"NEUTRAL",AND(C8051=0,D8051&gt;0),"NEUTRAL")</f>
        <v>NEGATIVE</v>
      </c>
      <c r="C8051">
        <v>-0.1875</v>
      </c>
      <c r="D8051">
        <v>0.5</v>
      </c>
      <c r="E8051" t="s">
        <v>7647</v>
      </c>
    </row>
    <row r="8052" spans="1:5" x14ac:dyDescent="0.45">
      <c r="A8052" s="1">
        <v>44311</v>
      </c>
      <c r="B8052" t="str" cm="1">
        <f t="array" ref="B8052">_xlfn.IFS(AND(C8052&gt;0,D8052&gt;0),"POSITIVE",AND(C8052&lt;0,D8052&gt;0),"NEGATIVE",D8052=0,"NEUTRAL",AND(C8052=0,D8052&gt;0),"NEUTRAL")</f>
        <v>NEUTRAL</v>
      </c>
      <c r="C8052">
        <v>0</v>
      </c>
      <c r="D8052">
        <v>0</v>
      </c>
      <c r="E8052" t="s">
        <v>7648</v>
      </c>
    </row>
    <row r="8053" spans="1:5" x14ac:dyDescent="0.45">
      <c r="A8053" s="1">
        <v>44311</v>
      </c>
      <c r="B8053" t="str" cm="1">
        <f t="array" ref="B8053">_xlfn.IFS(AND(C8053&gt;0,D8053&gt;0),"POSITIVE",AND(C8053&lt;0,D8053&gt;0),"NEGATIVE",D8053=0,"NEUTRAL",AND(C8053=0,D8053&gt;0),"NEUTRAL")</f>
        <v>NEUTRAL</v>
      </c>
      <c r="C8053">
        <v>0</v>
      </c>
      <c r="D8053">
        <v>0</v>
      </c>
      <c r="E8053" t="s">
        <v>7649</v>
      </c>
    </row>
    <row r="8054" spans="1:5" x14ac:dyDescent="0.45">
      <c r="A8054" s="1">
        <v>44311</v>
      </c>
      <c r="B8054" t="str" cm="1">
        <f t="array" ref="B8054">_xlfn.IFS(AND(C8054&gt;0,D8054&gt;0),"POSITIVE",AND(C8054&lt;0,D8054&gt;0),"NEGATIVE",D8054=0,"NEUTRAL",AND(C8054=0,D8054&gt;0),"NEUTRAL")</f>
        <v>NEGATIVE</v>
      </c>
      <c r="C8054">
        <v>-0.2</v>
      </c>
      <c r="D8054">
        <v>0.15</v>
      </c>
      <c r="E8054" t="s">
        <v>7650</v>
      </c>
    </row>
    <row r="8055" spans="1:5" x14ac:dyDescent="0.45">
      <c r="A8055" s="1">
        <v>44311</v>
      </c>
      <c r="B8055" t="str" cm="1">
        <f t="array" ref="B8055">_xlfn.IFS(AND(C8055&gt;0,D8055&gt;0),"POSITIVE",AND(C8055&lt;0,D8055&gt;0),"NEGATIVE",D8055=0,"NEUTRAL",AND(C8055=0,D8055&gt;0),"NEUTRAL")</f>
        <v>NEUTRAL</v>
      </c>
      <c r="C8055">
        <v>0</v>
      </c>
      <c r="D8055">
        <v>0</v>
      </c>
      <c r="E8055" t="s">
        <v>7651</v>
      </c>
    </row>
    <row r="8056" spans="1:5" x14ac:dyDescent="0.45">
      <c r="A8056" s="1">
        <v>44311</v>
      </c>
      <c r="B8056" t="str" cm="1">
        <f t="array" ref="B8056">_xlfn.IFS(AND(C8056&gt;0,D8056&gt;0),"POSITIVE",AND(C8056&lt;0,D8056&gt;0),"NEGATIVE",D8056=0,"NEUTRAL",AND(C8056=0,D8056&gt;0),"NEUTRAL")</f>
        <v>NEUTRAL</v>
      </c>
      <c r="C8056">
        <v>0</v>
      </c>
      <c r="D8056">
        <v>0</v>
      </c>
      <c r="E8056" t="s">
        <v>7652</v>
      </c>
    </row>
    <row r="8057" spans="1:5" x14ac:dyDescent="0.45">
      <c r="A8057" s="1">
        <v>44311</v>
      </c>
      <c r="B8057" t="str" cm="1">
        <f t="array" ref="B8057">_xlfn.IFS(AND(C8057&gt;0,D8057&gt;0),"POSITIVE",AND(C8057&lt;0,D8057&gt;0),"NEGATIVE",D8057=0,"NEUTRAL",AND(C8057=0,D8057&gt;0),"NEUTRAL")</f>
        <v>POSITIVE</v>
      </c>
      <c r="C8057">
        <v>0.5</v>
      </c>
      <c r="D8057">
        <v>1</v>
      </c>
      <c r="E8057" t="s">
        <v>7653</v>
      </c>
    </row>
    <row r="8058" spans="1:5" x14ac:dyDescent="0.45">
      <c r="A8058" s="1">
        <v>44311</v>
      </c>
      <c r="B8058" t="str" cm="1">
        <f t="array" ref="B8058">_xlfn.IFS(AND(C8058&gt;0,D8058&gt;0),"POSITIVE",AND(C8058&lt;0,D8058&gt;0),"NEGATIVE",D8058=0,"NEUTRAL",AND(C8058=0,D8058&gt;0),"NEUTRAL")</f>
        <v>NEGATIVE</v>
      </c>
      <c r="C8058">
        <v>-0.9</v>
      </c>
      <c r="D8058">
        <v>1</v>
      </c>
      <c r="E8058" t="s">
        <v>7654</v>
      </c>
    </row>
    <row r="8059" spans="1:5" x14ac:dyDescent="0.45">
      <c r="A8059" s="1">
        <v>44311</v>
      </c>
      <c r="B8059" t="str" cm="1">
        <f t="array" ref="B8059">_xlfn.IFS(AND(C8059&gt;0,D8059&gt;0),"POSITIVE",AND(C8059&lt;0,D8059&gt;0),"NEGATIVE",D8059=0,"NEUTRAL",AND(C8059=0,D8059&gt;0),"NEUTRAL")</f>
        <v>NEUTRAL</v>
      </c>
      <c r="C8059">
        <v>0</v>
      </c>
      <c r="D8059">
        <v>0</v>
      </c>
      <c r="E8059" t="s">
        <v>7655</v>
      </c>
    </row>
    <row r="8060" spans="1:5" x14ac:dyDescent="0.45">
      <c r="A8060" s="1">
        <v>44311</v>
      </c>
      <c r="B8060" t="str" cm="1">
        <f t="array" ref="B8060">_xlfn.IFS(AND(C8060&gt;0,D8060&gt;0),"POSITIVE",AND(C8060&lt;0,D8060&gt;0),"NEGATIVE",D8060=0,"NEUTRAL",AND(C8060=0,D8060&gt;0),"NEUTRAL")</f>
        <v>NEUTRAL</v>
      </c>
      <c r="C8060">
        <v>0</v>
      </c>
      <c r="D8060">
        <v>0</v>
      </c>
      <c r="E8060" t="s">
        <v>7656</v>
      </c>
    </row>
    <row r="8061" spans="1:5" x14ac:dyDescent="0.45">
      <c r="A8061" s="1">
        <v>44311</v>
      </c>
      <c r="B8061" t="str" cm="1">
        <f t="array" ref="B8061">_xlfn.IFS(AND(C8061&gt;0,D8061&gt;0),"POSITIVE",AND(C8061&lt;0,D8061&gt;0),"NEGATIVE",D8061=0,"NEUTRAL",AND(C8061=0,D8061&gt;0),"NEUTRAL")</f>
        <v>NEUTRAL</v>
      </c>
      <c r="C8061">
        <v>0</v>
      </c>
      <c r="D8061">
        <v>0</v>
      </c>
      <c r="E8061" t="s">
        <v>7657</v>
      </c>
    </row>
    <row r="8062" spans="1:5" x14ac:dyDescent="0.45">
      <c r="A8062" s="1">
        <v>44311</v>
      </c>
      <c r="B8062" t="str" cm="1">
        <f t="array" ref="B8062">_xlfn.IFS(AND(C8062&gt;0,D8062&gt;0),"POSITIVE",AND(C8062&lt;0,D8062&gt;0),"NEGATIVE",D8062=0,"NEUTRAL",AND(C8062=0,D8062&gt;0),"NEUTRAL")</f>
        <v>POSITIVE</v>
      </c>
      <c r="C8062">
        <v>0.2</v>
      </c>
      <c r="D8062">
        <v>0.4</v>
      </c>
      <c r="E8062" t="s">
        <v>7658</v>
      </c>
    </row>
    <row r="8063" spans="1:5" x14ac:dyDescent="0.45">
      <c r="A8063" s="1">
        <v>44311</v>
      </c>
      <c r="B8063" t="str" cm="1">
        <f t="array" ref="B8063">_xlfn.IFS(AND(C8063&gt;0,D8063&gt;0),"POSITIVE",AND(C8063&lt;0,D8063&gt;0),"NEGATIVE",D8063=0,"NEUTRAL",AND(C8063=0,D8063&gt;0),"NEUTRAL")</f>
        <v>NEUTRAL</v>
      </c>
      <c r="C8063">
        <v>0</v>
      </c>
      <c r="D8063">
        <v>0.75</v>
      </c>
      <c r="E8063" t="s">
        <v>7659</v>
      </c>
    </row>
    <row r="8064" spans="1:5" x14ac:dyDescent="0.45">
      <c r="A8064" s="1">
        <v>44311</v>
      </c>
      <c r="B8064" t="str" cm="1">
        <f t="array" ref="B8064">_xlfn.IFS(AND(C8064&gt;0,D8064&gt;0),"POSITIVE",AND(C8064&lt;0,D8064&gt;0),"NEGATIVE",D8064=0,"NEUTRAL",AND(C8064=0,D8064&gt;0),"NEUTRAL")</f>
        <v>NEUTRAL</v>
      </c>
      <c r="C8064">
        <v>0</v>
      </c>
      <c r="D8064">
        <v>0</v>
      </c>
      <c r="E8064" t="s">
        <v>7660</v>
      </c>
    </row>
    <row r="8065" spans="1:5" x14ac:dyDescent="0.45">
      <c r="A8065" s="1">
        <v>44311</v>
      </c>
      <c r="B8065" t="str" cm="1">
        <f t="array" ref="B8065">_xlfn.IFS(AND(C8065&gt;0,D8065&gt;0),"POSITIVE",AND(C8065&lt;0,D8065&gt;0),"NEGATIVE",D8065=0,"NEUTRAL",AND(C8065=0,D8065&gt;0),"NEUTRAL")</f>
        <v>NEUTRAL</v>
      </c>
      <c r="C8065">
        <v>0</v>
      </c>
      <c r="D8065">
        <v>0</v>
      </c>
      <c r="E8065" t="s">
        <v>7661</v>
      </c>
    </row>
    <row r="8066" spans="1:5" x14ac:dyDescent="0.45">
      <c r="A8066" s="1">
        <v>44311</v>
      </c>
      <c r="B8066" t="str" cm="1">
        <f t="array" ref="B8066">_xlfn.IFS(AND(C8066&gt;0,D8066&gt;0),"POSITIVE",AND(C8066&lt;0,D8066&gt;0),"NEGATIVE",D8066=0,"NEUTRAL",AND(C8066=0,D8066&gt;0),"NEUTRAL")</f>
        <v>NEGATIVE</v>
      </c>
      <c r="C8066">
        <v>-1.6666667E-2</v>
      </c>
      <c r="D8066">
        <v>0.2</v>
      </c>
      <c r="E8066" t="s">
        <v>7662</v>
      </c>
    </row>
    <row r="8067" spans="1:5" x14ac:dyDescent="0.45">
      <c r="A8067" s="1">
        <v>44311</v>
      </c>
      <c r="B8067" t="str" cm="1">
        <f t="array" ref="B8067">_xlfn.IFS(AND(C8067&gt;0,D8067&gt;0),"POSITIVE",AND(C8067&lt;0,D8067&gt;0),"NEGATIVE",D8067=0,"NEUTRAL",AND(C8067=0,D8067&gt;0),"NEUTRAL")</f>
        <v>POSITIVE</v>
      </c>
      <c r="C8067">
        <v>0.5</v>
      </c>
      <c r="D8067">
        <v>0.5</v>
      </c>
      <c r="E8067" t="s">
        <v>3949</v>
      </c>
    </row>
    <row r="8068" spans="1:5" x14ac:dyDescent="0.45">
      <c r="A8068" s="1">
        <v>44311</v>
      </c>
      <c r="B8068" t="str" cm="1">
        <f t="array" ref="B8068">_xlfn.IFS(AND(C8068&gt;0,D8068&gt;0),"POSITIVE",AND(C8068&lt;0,D8068&gt;0),"NEGATIVE",D8068=0,"NEUTRAL",AND(C8068=0,D8068&gt;0),"NEUTRAL")</f>
        <v>POSITIVE</v>
      </c>
      <c r="C8068">
        <v>0.91552734400000002</v>
      </c>
      <c r="D8068">
        <v>0.75</v>
      </c>
      <c r="E8068" t="s">
        <v>7663</v>
      </c>
    </row>
    <row r="8069" spans="1:5" x14ac:dyDescent="0.45">
      <c r="A8069" s="1">
        <v>44311</v>
      </c>
      <c r="B8069" t="str" cm="1">
        <f t="array" ref="B8069">_xlfn.IFS(AND(C8069&gt;0,D8069&gt;0),"POSITIVE",AND(C8069&lt;0,D8069&gt;0),"NEGATIVE",D8069=0,"NEUTRAL",AND(C8069=0,D8069&gt;0),"NEUTRAL")</f>
        <v>POSITIVE</v>
      </c>
      <c r="C8069">
        <v>0.2</v>
      </c>
      <c r="D8069">
        <v>0.3</v>
      </c>
      <c r="E8069" t="s">
        <v>7664</v>
      </c>
    </row>
    <row r="8070" spans="1:5" x14ac:dyDescent="0.45">
      <c r="A8070" s="1">
        <v>44311</v>
      </c>
      <c r="B8070" t="str" cm="1">
        <f t="array" ref="B8070">_xlfn.IFS(AND(C8070&gt;0,D8070&gt;0),"POSITIVE",AND(C8070&lt;0,D8070&gt;0),"NEGATIVE",D8070=0,"NEUTRAL",AND(C8070=0,D8070&gt;0),"NEUTRAL")</f>
        <v>NEUTRAL</v>
      </c>
      <c r="C8070">
        <v>0</v>
      </c>
      <c r="D8070">
        <v>0</v>
      </c>
      <c r="E8070" t="s">
        <v>7665</v>
      </c>
    </row>
    <row r="8071" spans="1:5" x14ac:dyDescent="0.45">
      <c r="A8071" s="1">
        <v>44311</v>
      </c>
      <c r="B8071" t="str" cm="1">
        <f t="array" ref="B8071">_xlfn.IFS(AND(C8071&gt;0,D8071&gt;0),"POSITIVE",AND(C8071&lt;0,D8071&gt;0),"NEGATIVE",D8071=0,"NEUTRAL",AND(C8071=0,D8071&gt;0),"NEUTRAL")</f>
        <v>POSITIVE</v>
      </c>
      <c r="C8071">
        <v>0.5</v>
      </c>
      <c r="D8071">
        <v>0.5</v>
      </c>
      <c r="E8071" t="s">
        <v>7666</v>
      </c>
    </row>
    <row r="8072" spans="1:5" x14ac:dyDescent="0.45">
      <c r="A8072" s="1">
        <v>44311</v>
      </c>
      <c r="B8072" t="str" cm="1">
        <f t="array" ref="B8072">_xlfn.IFS(AND(C8072&gt;0,D8072&gt;0),"POSITIVE",AND(C8072&lt;0,D8072&gt;0),"NEGATIVE",D8072=0,"NEUTRAL",AND(C8072=0,D8072&gt;0),"NEUTRAL")</f>
        <v>NEUTRAL</v>
      </c>
      <c r="C8072">
        <v>0</v>
      </c>
      <c r="D8072">
        <v>0</v>
      </c>
      <c r="E8072" t="s">
        <v>7667</v>
      </c>
    </row>
    <row r="8073" spans="1:5" x14ac:dyDescent="0.45">
      <c r="A8073" s="1">
        <v>44311</v>
      </c>
      <c r="B8073" t="str" cm="1">
        <f t="array" ref="B8073">_xlfn.IFS(AND(C8073&gt;0,D8073&gt;0),"POSITIVE",AND(C8073&lt;0,D8073&gt;0),"NEGATIVE",D8073=0,"NEUTRAL",AND(C8073=0,D8073&gt;0),"NEUTRAL")</f>
        <v>NEUTRAL</v>
      </c>
      <c r="C8073">
        <v>0</v>
      </c>
      <c r="D8073">
        <v>0</v>
      </c>
      <c r="E8073" t="s">
        <v>7668</v>
      </c>
    </row>
    <row r="8074" spans="1:5" x14ac:dyDescent="0.45">
      <c r="A8074" s="1">
        <v>44311</v>
      </c>
      <c r="B8074" t="str" cm="1">
        <f t="array" ref="B8074">_xlfn.IFS(AND(C8074&gt;0,D8074&gt;0),"POSITIVE",AND(C8074&lt;0,D8074&gt;0),"NEGATIVE",D8074=0,"NEUTRAL",AND(C8074=0,D8074&gt;0),"NEUTRAL")</f>
        <v>NEGATIVE</v>
      </c>
      <c r="C8074">
        <v>-1</v>
      </c>
      <c r="D8074">
        <v>1</v>
      </c>
      <c r="E8074" t="s">
        <v>7669</v>
      </c>
    </row>
    <row r="8075" spans="1:5" x14ac:dyDescent="0.45">
      <c r="A8075" s="1">
        <v>44311</v>
      </c>
      <c r="B8075" t="str" cm="1">
        <f t="array" ref="B8075">_xlfn.IFS(AND(C8075&gt;0,D8075&gt;0),"POSITIVE",AND(C8075&lt;0,D8075&gt;0),"NEGATIVE",D8075=0,"NEUTRAL",AND(C8075=0,D8075&gt;0),"NEUTRAL")</f>
        <v>NEUTRAL</v>
      </c>
      <c r="C8075">
        <v>0</v>
      </c>
      <c r="D8075">
        <v>0</v>
      </c>
      <c r="E8075" t="s">
        <v>7670</v>
      </c>
    </row>
    <row r="8076" spans="1:5" x14ac:dyDescent="0.45">
      <c r="A8076" s="1">
        <v>44311</v>
      </c>
      <c r="B8076" t="str" cm="1">
        <f t="array" ref="B8076">_xlfn.IFS(AND(C8076&gt;0,D8076&gt;0),"POSITIVE",AND(C8076&lt;0,D8076&gt;0),"NEGATIVE",D8076=0,"NEUTRAL",AND(C8076=0,D8076&gt;0),"NEUTRAL")</f>
        <v>POSITIVE</v>
      </c>
      <c r="C8076">
        <v>0.375</v>
      </c>
      <c r="D8076">
        <v>0.75</v>
      </c>
      <c r="E8076" t="s">
        <v>7671</v>
      </c>
    </row>
    <row r="8077" spans="1:5" x14ac:dyDescent="0.45">
      <c r="A8077" s="1">
        <v>44311</v>
      </c>
      <c r="B8077" t="str" cm="1">
        <f t="array" ref="B8077">_xlfn.IFS(AND(C8077&gt;0,D8077&gt;0),"POSITIVE",AND(C8077&lt;0,D8077&gt;0),"NEGATIVE",D8077=0,"NEUTRAL",AND(C8077=0,D8077&gt;0),"NEUTRAL")</f>
        <v>NEUTRAL</v>
      </c>
      <c r="C8077">
        <v>0</v>
      </c>
      <c r="D8077">
        <v>0</v>
      </c>
      <c r="E8077" t="s">
        <v>7672</v>
      </c>
    </row>
    <row r="8078" spans="1:5" x14ac:dyDescent="0.45">
      <c r="A8078" s="1">
        <v>44311</v>
      </c>
      <c r="B8078" t="str" cm="1">
        <f t="array" ref="B8078">_xlfn.IFS(AND(C8078&gt;0,D8078&gt;0),"POSITIVE",AND(C8078&lt;0,D8078&gt;0),"NEGATIVE",D8078=0,"NEUTRAL",AND(C8078=0,D8078&gt;0),"NEUTRAL")</f>
        <v>NEUTRAL</v>
      </c>
      <c r="C8078">
        <v>0</v>
      </c>
      <c r="D8078">
        <v>0</v>
      </c>
      <c r="E8078" t="s">
        <v>7673</v>
      </c>
    </row>
    <row r="8079" spans="1:5" x14ac:dyDescent="0.45">
      <c r="A8079" s="1">
        <v>44311</v>
      </c>
      <c r="B8079" t="str" cm="1">
        <f t="array" ref="B8079">_xlfn.IFS(AND(C8079&gt;0,D8079&gt;0),"POSITIVE",AND(C8079&lt;0,D8079&gt;0),"NEGATIVE",D8079=0,"NEUTRAL",AND(C8079=0,D8079&gt;0),"NEUTRAL")</f>
        <v>POSITIVE</v>
      </c>
      <c r="C8079">
        <v>0.3</v>
      </c>
      <c r="D8079">
        <v>0.1</v>
      </c>
      <c r="E8079" t="s">
        <v>7674</v>
      </c>
    </row>
    <row r="8080" spans="1:5" x14ac:dyDescent="0.45">
      <c r="A8080" s="1">
        <v>44311</v>
      </c>
      <c r="B8080" t="str" cm="1">
        <f t="array" ref="B8080">_xlfn.IFS(AND(C8080&gt;0,D8080&gt;0),"POSITIVE",AND(C8080&lt;0,D8080&gt;0),"NEGATIVE",D8080=0,"NEUTRAL",AND(C8080=0,D8080&gt;0),"NEUTRAL")</f>
        <v>NEUTRAL</v>
      </c>
      <c r="C8080">
        <v>0</v>
      </c>
      <c r="D8080">
        <v>0</v>
      </c>
      <c r="E8080" t="s">
        <v>7675</v>
      </c>
    </row>
    <row r="8081" spans="1:5" x14ac:dyDescent="0.45">
      <c r="A8081" s="1">
        <v>44311</v>
      </c>
      <c r="B8081" t="str" cm="1">
        <f t="array" ref="B8081">_xlfn.IFS(AND(C8081&gt;0,D8081&gt;0),"POSITIVE",AND(C8081&lt;0,D8081&gt;0),"NEGATIVE",D8081=0,"NEUTRAL",AND(C8081=0,D8081&gt;0),"NEUTRAL")</f>
        <v>NEUTRAL</v>
      </c>
      <c r="C8081">
        <v>0</v>
      </c>
      <c r="D8081">
        <v>0</v>
      </c>
      <c r="E8081" t="s">
        <v>7676</v>
      </c>
    </row>
    <row r="8082" spans="1:5" x14ac:dyDescent="0.45">
      <c r="A8082" s="1">
        <v>44311</v>
      </c>
      <c r="B8082" t="str" cm="1">
        <f t="array" ref="B8082">_xlfn.IFS(AND(C8082&gt;0,D8082&gt;0),"POSITIVE",AND(C8082&lt;0,D8082&gt;0),"NEGATIVE",D8082=0,"NEUTRAL",AND(C8082=0,D8082&gt;0),"NEUTRAL")</f>
        <v>POSITIVE</v>
      </c>
      <c r="C8082">
        <v>0.1</v>
      </c>
      <c r="D8082">
        <v>0.65</v>
      </c>
      <c r="E8082" t="s">
        <v>7677</v>
      </c>
    </row>
    <row r="8083" spans="1:5" x14ac:dyDescent="0.45">
      <c r="A8083" s="1">
        <v>44311</v>
      </c>
      <c r="B8083" t="str" cm="1">
        <f t="array" ref="B8083">_xlfn.IFS(AND(C8083&gt;0,D8083&gt;0),"POSITIVE",AND(C8083&lt;0,D8083&gt;0),"NEGATIVE",D8083=0,"NEUTRAL",AND(C8083=0,D8083&gt;0),"NEUTRAL")</f>
        <v>NEUTRAL</v>
      </c>
      <c r="C8083">
        <v>0</v>
      </c>
      <c r="D8083">
        <v>0</v>
      </c>
      <c r="E8083" t="s">
        <v>7678</v>
      </c>
    </row>
    <row r="8084" spans="1:5" x14ac:dyDescent="0.45">
      <c r="A8084" s="1">
        <v>44311</v>
      </c>
      <c r="B8084" t="str" cm="1">
        <f t="array" ref="B8084">_xlfn.IFS(AND(C8084&gt;0,D8084&gt;0),"POSITIVE",AND(C8084&lt;0,D8084&gt;0),"NEGATIVE",D8084=0,"NEUTRAL",AND(C8084=0,D8084&gt;0),"NEUTRAL")</f>
        <v>NEUTRAL</v>
      </c>
      <c r="C8084">
        <v>0</v>
      </c>
      <c r="D8084">
        <v>0</v>
      </c>
      <c r="E8084" t="s">
        <v>7679</v>
      </c>
    </row>
    <row r="8085" spans="1:5" x14ac:dyDescent="0.45">
      <c r="A8085" s="1">
        <v>44311</v>
      </c>
      <c r="B8085" t="str" cm="1">
        <f t="array" ref="B8085">_xlfn.IFS(AND(C8085&gt;0,D8085&gt;0),"POSITIVE",AND(C8085&lt;0,D8085&gt;0),"NEGATIVE",D8085=0,"NEUTRAL",AND(C8085=0,D8085&gt;0),"NEUTRAL")</f>
        <v>NEUTRAL</v>
      </c>
      <c r="C8085">
        <v>0</v>
      </c>
      <c r="D8085">
        <v>0</v>
      </c>
      <c r="E8085" t="s">
        <v>7680</v>
      </c>
    </row>
    <row r="8086" spans="1:5" x14ac:dyDescent="0.45">
      <c r="A8086" s="1">
        <v>44311</v>
      </c>
      <c r="B8086" t="str" cm="1">
        <f t="array" ref="B8086">_xlfn.IFS(AND(C8086&gt;0,D8086&gt;0),"POSITIVE",AND(C8086&lt;0,D8086&gt;0),"NEGATIVE",D8086=0,"NEUTRAL",AND(C8086=0,D8086&gt;0),"NEUTRAL")</f>
        <v>POSITIVE</v>
      </c>
      <c r="C8086">
        <v>0.546875</v>
      </c>
      <c r="D8086">
        <v>0.67500000000000004</v>
      </c>
      <c r="E8086" t="s">
        <v>7681</v>
      </c>
    </row>
    <row r="8087" spans="1:5" x14ac:dyDescent="0.45">
      <c r="A8087" s="1">
        <v>44311</v>
      </c>
      <c r="B8087" t="str" cm="1">
        <f t="array" ref="B8087">_xlfn.IFS(AND(C8087&gt;0,D8087&gt;0),"POSITIVE",AND(C8087&lt;0,D8087&gt;0),"NEGATIVE",D8087=0,"NEUTRAL",AND(C8087=0,D8087&gt;0),"NEUTRAL")</f>
        <v>NEUTRAL</v>
      </c>
      <c r="C8087">
        <v>0</v>
      </c>
      <c r="D8087">
        <v>0</v>
      </c>
      <c r="E8087" t="s">
        <v>7682</v>
      </c>
    </row>
    <row r="8088" spans="1:5" x14ac:dyDescent="0.45">
      <c r="A8088" s="1">
        <v>44311</v>
      </c>
      <c r="B8088" t="str" cm="1">
        <f t="array" ref="B8088">_xlfn.IFS(AND(C8088&gt;0,D8088&gt;0),"POSITIVE",AND(C8088&lt;0,D8088&gt;0),"NEGATIVE",D8088=0,"NEUTRAL",AND(C8088=0,D8088&gt;0),"NEUTRAL")</f>
        <v>POSITIVE</v>
      </c>
      <c r="C8088">
        <v>0.26818181800000002</v>
      </c>
      <c r="D8088">
        <v>0.42727272700000002</v>
      </c>
      <c r="E8088" t="s">
        <v>7683</v>
      </c>
    </row>
    <row r="8089" spans="1:5" x14ac:dyDescent="0.45">
      <c r="A8089" s="1">
        <v>44311</v>
      </c>
      <c r="B8089" t="str" cm="1">
        <f t="array" ref="B8089">_xlfn.IFS(AND(C8089&gt;0,D8089&gt;0),"POSITIVE",AND(C8089&lt;0,D8089&gt;0),"NEGATIVE",D8089=0,"NEUTRAL",AND(C8089=0,D8089&gt;0),"NEUTRAL")</f>
        <v>NEUTRAL</v>
      </c>
      <c r="C8089">
        <v>0</v>
      </c>
      <c r="D8089">
        <v>0</v>
      </c>
      <c r="E8089" t="s">
        <v>7684</v>
      </c>
    </row>
    <row r="8090" spans="1:5" x14ac:dyDescent="0.45">
      <c r="A8090" s="1">
        <v>44311</v>
      </c>
      <c r="B8090" t="str" cm="1">
        <f t="array" ref="B8090">_xlfn.IFS(AND(C8090&gt;0,D8090&gt;0),"POSITIVE",AND(C8090&lt;0,D8090&gt;0),"NEGATIVE",D8090=0,"NEUTRAL",AND(C8090=0,D8090&gt;0),"NEUTRAL")</f>
        <v>POSITIVE</v>
      </c>
      <c r="C8090">
        <v>0.125</v>
      </c>
      <c r="D8090">
        <v>0.46875</v>
      </c>
      <c r="E8090" t="s">
        <v>7685</v>
      </c>
    </row>
    <row r="8091" spans="1:5" x14ac:dyDescent="0.45">
      <c r="A8091" s="1">
        <v>44311</v>
      </c>
      <c r="B8091" t="str" cm="1">
        <f t="array" ref="B8091">_xlfn.IFS(AND(C8091&gt;0,D8091&gt;0),"POSITIVE",AND(C8091&lt;0,D8091&gt;0),"NEGATIVE",D8091=0,"NEUTRAL",AND(C8091=0,D8091&gt;0),"NEUTRAL")</f>
        <v>POSITIVE</v>
      </c>
      <c r="C8091">
        <v>0.58750000000000002</v>
      </c>
      <c r="D8091">
        <v>0.875</v>
      </c>
      <c r="E8091" t="s">
        <v>7686</v>
      </c>
    </row>
    <row r="8092" spans="1:5" x14ac:dyDescent="0.45">
      <c r="A8092" s="1">
        <v>44311</v>
      </c>
      <c r="B8092" t="str" cm="1">
        <f t="array" ref="B8092">_xlfn.IFS(AND(C8092&gt;0,D8092&gt;0),"POSITIVE",AND(C8092&lt;0,D8092&gt;0),"NEGATIVE",D8092=0,"NEUTRAL",AND(C8092=0,D8092&gt;0),"NEUTRAL")</f>
        <v>NEUTRAL</v>
      </c>
      <c r="C8092">
        <v>0</v>
      </c>
      <c r="D8092">
        <v>0</v>
      </c>
      <c r="E8092" t="s">
        <v>7687</v>
      </c>
    </row>
    <row r="8093" spans="1:5" x14ac:dyDescent="0.45">
      <c r="A8093" s="1">
        <v>44311</v>
      </c>
      <c r="B8093" t="str" cm="1">
        <f t="array" ref="B8093">_xlfn.IFS(AND(C8093&gt;0,D8093&gt;0),"POSITIVE",AND(C8093&lt;0,D8093&gt;0),"NEGATIVE",D8093=0,"NEUTRAL",AND(C8093=0,D8093&gt;0),"NEUTRAL")</f>
        <v>POSITIVE</v>
      </c>
      <c r="C8093">
        <v>0.2</v>
      </c>
      <c r="D8093">
        <v>0.3</v>
      </c>
      <c r="E8093" t="s">
        <v>7688</v>
      </c>
    </row>
    <row r="8094" spans="1:5" x14ac:dyDescent="0.45">
      <c r="A8094" s="1">
        <v>44311</v>
      </c>
      <c r="B8094" t="str" cm="1">
        <f t="array" ref="B8094">_xlfn.IFS(AND(C8094&gt;0,D8094&gt;0),"POSITIVE",AND(C8094&lt;0,D8094&gt;0),"NEGATIVE",D8094=0,"NEUTRAL",AND(C8094=0,D8094&gt;0),"NEUTRAL")</f>
        <v>POSITIVE</v>
      </c>
      <c r="C8094">
        <v>1</v>
      </c>
      <c r="D8094">
        <v>1</v>
      </c>
      <c r="E8094" t="s">
        <v>7689</v>
      </c>
    </row>
    <row r="8095" spans="1:5" x14ac:dyDescent="0.45">
      <c r="A8095" s="1">
        <v>44311</v>
      </c>
      <c r="B8095" t="str" cm="1">
        <f t="array" ref="B8095">_xlfn.IFS(AND(C8095&gt;0,D8095&gt;0),"POSITIVE",AND(C8095&lt;0,D8095&gt;0),"NEGATIVE",D8095=0,"NEUTRAL",AND(C8095=0,D8095&gt;0),"NEUTRAL")</f>
        <v>NEGATIVE</v>
      </c>
      <c r="C8095">
        <v>-1</v>
      </c>
      <c r="D8095">
        <v>1</v>
      </c>
      <c r="E8095" t="s">
        <v>1001</v>
      </c>
    </row>
    <row r="8096" spans="1:5" x14ac:dyDescent="0.45">
      <c r="A8096" s="1">
        <v>44311</v>
      </c>
      <c r="B8096" t="str" cm="1">
        <f t="array" ref="B8096">_xlfn.IFS(AND(C8096&gt;0,D8096&gt;0),"POSITIVE",AND(C8096&lt;0,D8096&gt;0),"NEGATIVE",D8096=0,"NEUTRAL",AND(C8096=0,D8096&gt;0),"NEUTRAL")</f>
        <v>NEUTRAL</v>
      </c>
      <c r="C8096">
        <v>0</v>
      </c>
      <c r="D8096">
        <v>0</v>
      </c>
      <c r="E8096" t="s">
        <v>7690</v>
      </c>
    </row>
    <row r="8097" spans="1:5" x14ac:dyDescent="0.45">
      <c r="A8097" s="1">
        <v>44311</v>
      </c>
      <c r="B8097" t="str" cm="1">
        <f t="array" ref="B8097">_xlfn.IFS(AND(C8097&gt;0,D8097&gt;0),"POSITIVE",AND(C8097&lt;0,D8097&gt;0),"NEGATIVE",D8097=0,"NEUTRAL",AND(C8097=0,D8097&gt;0),"NEUTRAL")</f>
        <v>POSITIVE</v>
      </c>
      <c r="C8097">
        <v>0.375</v>
      </c>
      <c r="D8097">
        <v>0.75</v>
      </c>
      <c r="E8097" t="s">
        <v>7691</v>
      </c>
    </row>
    <row r="8098" spans="1:5" x14ac:dyDescent="0.45">
      <c r="A8098" s="1">
        <v>44311</v>
      </c>
      <c r="B8098" t="str" cm="1">
        <f t="array" ref="B8098">_xlfn.IFS(AND(C8098&gt;0,D8098&gt;0),"POSITIVE",AND(C8098&lt;0,D8098&gt;0),"NEGATIVE",D8098=0,"NEUTRAL",AND(C8098=0,D8098&gt;0),"NEUTRAL")</f>
        <v>POSITIVE</v>
      </c>
      <c r="C8098">
        <v>0.33214285700000001</v>
      </c>
      <c r="D8098">
        <v>0.46214285700000002</v>
      </c>
      <c r="E8098" t="s">
        <v>7692</v>
      </c>
    </row>
    <row r="8099" spans="1:5" x14ac:dyDescent="0.45">
      <c r="A8099" s="1">
        <v>44311</v>
      </c>
      <c r="B8099" t="str" cm="1">
        <f t="array" ref="B8099">_xlfn.IFS(AND(C8099&gt;0,D8099&gt;0),"POSITIVE",AND(C8099&lt;0,D8099&gt;0),"NEGATIVE",D8099=0,"NEUTRAL",AND(C8099=0,D8099&gt;0),"NEUTRAL")</f>
        <v>NEUTRAL</v>
      </c>
      <c r="C8099">
        <v>0</v>
      </c>
      <c r="D8099">
        <v>0</v>
      </c>
      <c r="E8099" t="s">
        <v>7693</v>
      </c>
    </row>
    <row r="8100" spans="1:5" x14ac:dyDescent="0.45">
      <c r="A8100" s="1">
        <v>44311</v>
      </c>
      <c r="B8100" t="str" cm="1">
        <f t="array" ref="B8100">_xlfn.IFS(AND(C8100&gt;0,D8100&gt;0),"POSITIVE",AND(C8100&lt;0,D8100&gt;0),"NEGATIVE",D8100=0,"NEUTRAL",AND(C8100=0,D8100&gt;0),"NEUTRAL")</f>
        <v>POSITIVE</v>
      </c>
      <c r="C8100">
        <v>0.2</v>
      </c>
      <c r="D8100">
        <v>0.2</v>
      </c>
      <c r="E8100" t="s">
        <v>7694</v>
      </c>
    </row>
    <row r="8101" spans="1:5" x14ac:dyDescent="0.45">
      <c r="A8101" s="1">
        <v>44311</v>
      </c>
      <c r="B8101" t="str" cm="1">
        <f t="array" ref="B8101">_xlfn.IFS(AND(C8101&gt;0,D8101&gt;0),"POSITIVE",AND(C8101&lt;0,D8101&gt;0),"NEGATIVE",D8101=0,"NEUTRAL",AND(C8101=0,D8101&gt;0),"NEUTRAL")</f>
        <v>NEUTRAL</v>
      </c>
      <c r="C8101">
        <v>0</v>
      </c>
      <c r="D8101">
        <v>0</v>
      </c>
      <c r="E8101" t="s">
        <v>7695</v>
      </c>
    </row>
    <row r="8102" spans="1:5" x14ac:dyDescent="0.45">
      <c r="A8102" s="1">
        <v>44311</v>
      </c>
      <c r="B8102" t="str" cm="1">
        <f t="array" ref="B8102">_xlfn.IFS(AND(C8102&gt;0,D8102&gt;0),"POSITIVE",AND(C8102&lt;0,D8102&gt;0),"NEGATIVE",D8102=0,"NEUTRAL",AND(C8102=0,D8102&gt;0),"NEUTRAL")</f>
        <v>NEUTRAL</v>
      </c>
      <c r="C8102">
        <v>0</v>
      </c>
      <c r="D8102">
        <v>0</v>
      </c>
      <c r="E8102" t="s">
        <v>7696</v>
      </c>
    </row>
    <row r="8103" spans="1:5" x14ac:dyDescent="0.45">
      <c r="A8103" s="1">
        <v>44311</v>
      </c>
      <c r="B8103" t="str" cm="1">
        <f t="array" ref="B8103">_xlfn.IFS(AND(C8103&gt;0,D8103&gt;0),"POSITIVE",AND(C8103&lt;0,D8103&gt;0),"NEGATIVE",D8103=0,"NEUTRAL",AND(C8103=0,D8103&gt;0),"NEUTRAL")</f>
        <v>NEGATIVE</v>
      </c>
      <c r="C8103">
        <v>-8.3333332999999996E-2</v>
      </c>
      <c r="D8103">
        <v>0.21666666700000001</v>
      </c>
      <c r="E8103" t="s">
        <v>7697</v>
      </c>
    </row>
    <row r="8104" spans="1:5" x14ac:dyDescent="0.45">
      <c r="A8104" s="1">
        <v>44311</v>
      </c>
      <c r="B8104" t="str" cm="1">
        <f t="array" ref="B8104">_xlfn.IFS(AND(C8104&gt;0,D8104&gt;0),"POSITIVE",AND(C8104&lt;0,D8104&gt;0),"NEGATIVE",D8104=0,"NEUTRAL",AND(C8104=0,D8104&gt;0),"NEUTRAL")</f>
        <v>NEUTRAL</v>
      </c>
      <c r="C8104">
        <v>0</v>
      </c>
      <c r="D8104">
        <v>0</v>
      </c>
      <c r="E8104" t="s">
        <v>7698</v>
      </c>
    </row>
    <row r="8105" spans="1:5" x14ac:dyDescent="0.45">
      <c r="A8105" s="1">
        <v>44311</v>
      </c>
      <c r="B8105" t="str" cm="1">
        <f t="array" ref="B8105">_xlfn.IFS(AND(C8105&gt;0,D8105&gt;0),"POSITIVE",AND(C8105&lt;0,D8105&gt;0),"NEGATIVE",D8105=0,"NEUTRAL",AND(C8105=0,D8105&gt;0),"NEUTRAL")</f>
        <v>NEGATIVE</v>
      </c>
      <c r="C8105">
        <v>-9.2307691999999997E-2</v>
      </c>
      <c r="D8105">
        <v>0.52307692299999997</v>
      </c>
      <c r="E8105" t="s">
        <v>7699</v>
      </c>
    </row>
    <row r="8106" spans="1:5" x14ac:dyDescent="0.45">
      <c r="A8106" s="1">
        <v>44311</v>
      </c>
      <c r="B8106" t="str" cm="1">
        <f t="array" ref="B8106">_xlfn.IFS(AND(C8106&gt;0,D8106&gt;0),"POSITIVE",AND(C8106&lt;0,D8106&gt;0),"NEGATIVE",D8106=0,"NEUTRAL",AND(C8106=0,D8106&gt;0),"NEUTRAL")</f>
        <v>NEGATIVE</v>
      </c>
      <c r="C8106">
        <v>-0.25</v>
      </c>
      <c r="D8106">
        <v>1</v>
      </c>
      <c r="E8106" t="s">
        <v>7700</v>
      </c>
    </row>
    <row r="8107" spans="1:5" x14ac:dyDescent="0.45">
      <c r="A8107" s="1">
        <v>44311</v>
      </c>
      <c r="B8107" t="str" cm="1">
        <f t="array" ref="B8107">_xlfn.IFS(AND(C8107&gt;0,D8107&gt;0),"POSITIVE",AND(C8107&lt;0,D8107&gt;0),"NEGATIVE",D8107=0,"NEUTRAL",AND(C8107=0,D8107&gt;0),"NEUTRAL")</f>
        <v>NEUTRAL</v>
      </c>
      <c r="C8107">
        <v>0</v>
      </c>
      <c r="D8107">
        <v>0</v>
      </c>
      <c r="E8107" t="s">
        <v>7701</v>
      </c>
    </row>
    <row r="8108" spans="1:5" x14ac:dyDescent="0.45">
      <c r="A8108" s="1">
        <v>44311</v>
      </c>
      <c r="B8108" t="str" cm="1">
        <f t="array" ref="B8108">_xlfn.IFS(AND(C8108&gt;0,D8108&gt;0),"POSITIVE",AND(C8108&lt;0,D8108&gt;0),"NEGATIVE",D8108=0,"NEUTRAL",AND(C8108=0,D8108&gt;0),"NEUTRAL")</f>
        <v>NEGATIVE</v>
      </c>
      <c r="C8108">
        <v>-0.25</v>
      </c>
      <c r="D8108">
        <v>1</v>
      </c>
      <c r="E8108" t="s">
        <v>7702</v>
      </c>
    </row>
    <row r="8109" spans="1:5" x14ac:dyDescent="0.45">
      <c r="A8109" s="1">
        <v>44311</v>
      </c>
      <c r="B8109" t="str" cm="1">
        <f t="array" ref="B8109">_xlfn.IFS(AND(C8109&gt;0,D8109&gt;0),"POSITIVE",AND(C8109&lt;0,D8109&gt;0),"NEGATIVE",D8109=0,"NEUTRAL",AND(C8109=0,D8109&gt;0),"NEUTRAL")</f>
        <v>NEGATIVE</v>
      </c>
      <c r="C8109">
        <v>-0.45</v>
      </c>
      <c r="D8109">
        <v>0.9</v>
      </c>
      <c r="E8109" t="s">
        <v>7703</v>
      </c>
    </row>
    <row r="8110" spans="1:5" x14ac:dyDescent="0.45">
      <c r="A8110" s="1">
        <v>44311</v>
      </c>
      <c r="B8110" t="str" cm="1">
        <f t="array" ref="B8110">_xlfn.IFS(AND(C8110&gt;0,D8110&gt;0),"POSITIVE",AND(C8110&lt;0,D8110&gt;0),"NEGATIVE",D8110=0,"NEUTRAL",AND(C8110=0,D8110&gt;0),"NEUTRAL")</f>
        <v>POSITIVE</v>
      </c>
      <c r="C8110">
        <v>0.3</v>
      </c>
      <c r="D8110">
        <v>0.8</v>
      </c>
      <c r="E8110" t="s">
        <v>7704</v>
      </c>
    </row>
    <row r="8111" spans="1:5" x14ac:dyDescent="0.45">
      <c r="A8111" s="1">
        <v>44311</v>
      </c>
      <c r="B8111" t="str" cm="1">
        <f t="array" ref="B8111">_xlfn.IFS(AND(C8111&gt;0,D8111&gt;0),"POSITIVE",AND(C8111&lt;0,D8111&gt;0),"NEGATIVE",D8111=0,"NEUTRAL",AND(C8111=0,D8111&gt;0),"NEUTRAL")</f>
        <v>NEUTRAL</v>
      </c>
      <c r="C8111">
        <v>0</v>
      </c>
      <c r="D8111">
        <v>0</v>
      </c>
      <c r="E8111" t="s">
        <v>7705</v>
      </c>
    </row>
    <row r="8112" spans="1:5" x14ac:dyDescent="0.45">
      <c r="A8112" s="1">
        <v>44311</v>
      </c>
      <c r="B8112" t="str" cm="1">
        <f t="array" ref="B8112">_xlfn.IFS(AND(C8112&gt;0,D8112&gt;0),"POSITIVE",AND(C8112&lt;0,D8112&gt;0),"NEGATIVE",D8112=0,"NEUTRAL",AND(C8112=0,D8112&gt;0),"NEUTRAL")</f>
        <v>NEUTRAL</v>
      </c>
      <c r="C8112">
        <v>0</v>
      </c>
      <c r="D8112">
        <v>0</v>
      </c>
      <c r="E8112" t="s">
        <v>7706</v>
      </c>
    </row>
    <row r="8113" spans="1:5" x14ac:dyDescent="0.45">
      <c r="A8113" s="1">
        <v>44311</v>
      </c>
      <c r="B8113" t="str" cm="1">
        <f t="array" ref="B8113">_xlfn.IFS(AND(C8113&gt;0,D8113&gt;0),"POSITIVE",AND(C8113&lt;0,D8113&gt;0),"NEGATIVE",D8113=0,"NEUTRAL",AND(C8113=0,D8113&gt;0),"NEUTRAL")</f>
        <v>POSITIVE</v>
      </c>
      <c r="C8113">
        <v>0.125</v>
      </c>
      <c r="D8113">
        <v>0.75</v>
      </c>
      <c r="E8113" t="s">
        <v>7707</v>
      </c>
    </row>
    <row r="8114" spans="1:5" x14ac:dyDescent="0.45">
      <c r="A8114" s="1">
        <v>44311</v>
      </c>
      <c r="B8114" t="str" cm="1">
        <f t="array" ref="B8114">_xlfn.IFS(AND(C8114&gt;0,D8114&gt;0),"POSITIVE",AND(C8114&lt;0,D8114&gt;0),"NEGATIVE",D8114=0,"NEUTRAL",AND(C8114=0,D8114&gt;0),"NEUTRAL")</f>
        <v>NEUTRAL</v>
      </c>
      <c r="C8114">
        <v>0</v>
      </c>
      <c r="D8114">
        <v>0</v>
      </c>
      <c r="E8114" t="s">
        <v>7708</v>
      </c>
    </row>
    <row r="8115" spans="1:5" x14ac:dyDescent="0.45">
      <c r="A8115" s="1">
        <v>44311</v>
      </c>
      <c r="B8115" t="str" cm="1">
        <f t="array" ref="B8115">_xlfn.IFS(AND(C8115&gt;0,D8115&gt;0),"POSITIVE",AND(C8115&lt;0,D8115&gt;0),"NEGATIVE",D8115=0,"NEUTRAL",AND(C8115=0,D8115&gt;0),"NEUTRAL")</f>
        <v>NEGATIVE</v>
      </c>
      <c r="C8115">
        <v>-0.116666667</v>
      </c>
      <c r="D8115">
        <v>0.73333333300000003</v>
      </c>
      <c r="E8115" t="s">
        <v>7709</v>
      </c>
    </row>
    <row r="8116" spans="1:5" x14ac:dyDescent="0.45">
      <c r="A8116" s="1">
        <v>44311</v>
      </c>
      <c r="B8116" t="str" cm="1">
        <f t="array" ref="B8116">_xlfn.IFS(AND(C8116&gt;0,D8116&gt;0),"POSITIVE",AND(C8116&lt;0,D8116&gt;0),"NEGATIVE",D8116=0,"NEUTRAL",AND(C8116=0,D8116&gt;0),"NEUTRAL")</f>
        <v>NEUTRAL</v>
      </c>
      <c r="C8116">
        <v>0</v>
      </c>
      <c r="D8116">
        <v>0</v>
      </c>
      <c r="E8116" t="s">
        <v>4579</v>
      </c>
    </row>
    <row r="8117" spans="1:5" x14ac:dyDescent="0.45">
      <c r="A8117" s="1">
        <v>44311</v>
      </c>
      <c r="B8117" t="str" cm="1">
        <f t="array" ref="B8117">_xlfn.IFS(AND(C8117&gt;0,D8117&gt;0),"POSITIVE",AND(C8117&lt;0,D8117&gt;0),"NEGATIVE",D8117=0,"NEUTRAL",AND(C8117=0,D8117&gt;0),"NEUTRAL")</f>
        <v>NEUTRAL</v>
      </c>
      <c r="C8117">
        <v>0</v>
      </c>
      <c r="D8117">
        <v>0</v>
      </c>
      <c r="E8117" t="s">
        <v>7710</v>
      </c>
    </row>
    <row r="8118" spans="1:5" x14ac:dyDescent="0.45">
      <c r="A8118" s="1">
        <v>44311</v>
      </c>
      <c r="B8118" t="str" cm="1">
        <f t="array" ref="B8118">_xlfn.IFS(AND(C8118&gt;0,D8118&gt;0),"POSITIVE",AND(C8118&lt;0,D8118&gt;0),"NEGATIVE",D8118=0,"NEUTRAL",AND(C8118=0,D8118&gt;0),"NEUTRAL")</f>
        <v>NEUTRAL</v>
      </c>
      <c r="C8118">
        <v>0</v>
      </c>
      <c r="D8118">
        <v>0</v>
      </c>
      <c r="E8118" t="s">
        <v>7711</v>
      </c>
    </row>
    <row r="8119" spans="1:5" x14ac:dyDescent="0.45">
      <c r="A8119" s="1">
        <v>44311</v>
      </c>
      <c r="B8119" t="str" cm="1">
        <f t="array" ref="B8119">_xlfn.IFS(AND(C8119&gt;0,D8119&gt;0),"POSITIVE",AND(C8119&lt;0,D8119&gt;0),"NEGATIVE",D8119=0,"NEUTRAL",AND(C8119=0,D8119&gt;0),"NEUTRAL")</f>
        <v>POSITIVE</v>
      </c>
      <c r="C8119">
        <v>0.1</v>
      </c>
      <c r="D8119">
        <v>0.7</v>
      </c>
      <c r="E8119" t="s">
        <v>7712</v>
      </c>
    </row>
    <row r="8120" spans="1:5" x14ac:dyDescent="0.45">
      <c r="A8120" s="1">
        <v>44311</v>
      </c>
      <c r="B8120" t="str" cm="1">
        <f t="array" ref="B8120">_xlfn.IFS(AND(C8120&gt;0,D8120&gt;0),"POSITIVE",AND(C8120&lt;0,D8120&gt;0),"NEGATIVE",D8120=0,"NEUTRAL",AND(C8120=0,D8120&gt;0),"NEUTRAL")</f>
        <v>NEUTRAL</v>
      </c>
      <c r="C8120">
        <v>0</v>
      </c>
      <c r="D8120">
        <v>0</v>
      </c>
      <c r="E8120" t="s">
        <v>7713</v>
      </c>
    </row>
    <row r="8121" spans="1:5" x14ac:dyDescent="0.45">
      <c r="A8121" s="1">
        <v>44311</v>
      </c>
      <c r="B8121" t="str" cm="1">
        <f t="array" ref="B8121">_xlfn.IFS(AND(C8121&gt;0,D8121&gt;0),"POSITIVE",AND(C8121&lt;0,D8121&gt;0),"NEGATIVE",D8121=0,"NEUTRAL",AND(C8121=0,D8121&gt;0),"NEUTRAL")</f>
        <v>NEUTRAL</v>
      </c>
      <c r="C8121">
        <v>0</v>
      </c>
      <c r="D8121">
        <v>0</v>
      </c>
      <c r="E8121" t="s">
        <v>7714</v>
      </c>
    </row>
    <row r="8122" spans="1:5" x14ac:dyDescent="0.45">
      <c r="A8122" s="1">
        <v>44311</v>
      </c>
      <c r="B8122" t="str" cm="1">
        <f t="array" ref="B8122">_xlfn.IFS(AND(C8122&gt;0,D8122&gt;0),"POSITIVE",AND(C8122&lt;0,D8122&gt;0),"NEGATIVE",D8122=0,"NEUTRAL",AND(C8122=0,D8122&gt;0),"NEUTRAL")</f>
        <v>NEUTRAL</v>
      </c>
      <c r="C8122">
        <v>0</v>
      </c>
      <c r="D8122">
        <v>0</v>
      </c>
      <c r="E8122" t="s">
        <v>7715</v>
      </c>
    </row>
    <row r="8123" spans="1:5" x14ac:dyDescent="0.45">
      <c r="A8123" s="1">
        <v>44311</v>
      </c>
      <c r="B8123" t="str" cm="1">
        <f t="array" ref="B8123">_xlfn.IFS(AND(C8123&gt;0,D8123&gt;0),"POSITIVE",AND(C8123&lt;0,D8123&gt;0),"NEGATIVE",D8123=0,"NEUTRAL",AND(C8123=0,D8123&gt;0),"NEUTRAL")</f>
        <v>NEUTRAL</v>
      </c>
      <c r="C8123">
        <v>0</v>
      </c>
      <c r="D8123">
        <v>0</v>
      </c>
      <c r="E8123" t="s">
        <v>7716</v>
      </c>
    </row>
    <row r="8124" spans="1:5" x14ac:dyDescent="0.45">
      <c r="A8124" s="1">
        <v>44311</v>
      </c>
      <c r="B8124" t="str" cm="1">
        <f t="array" ref="B8124">_xlfn.IFS(AND(C8124&gt;0,D8124&gt;0),"POSITIVE",AND(C8124&lt;0,D8124&gt;0),"NEGATIVE",D8124=0,"NEUTRAL",AND(C8124=0,D8124&gt;0),"NEUTRAL")</f>
        <v>NEUTRAL</v>
      </c>
      <c r="C8124">
        <v>0</v>
      </c>
      <c r="D8124">
        <v>0</v>
      </c>
      <c r="E8124" t="s">
        <v>669</v>
      </c>
    </row>
    <row r="8125" spans="1:5" x14ac:dyDescent="0.45">
      <c r="A8125" s="1">
        <v>44311</v>
      </c>
      <c r="B8125" t="str" cm="1">
        <f t="array" ref="B8125">_xlfn.IFS(AND(C8125&gt;0,D8125&gt;0),"POSITIVE",AND(C8125&lt;0,D8125&gt;0),"NEGATIVE",D8125=0,"NEUTRAL",AND(C8125=0,D8125&gt;0),"NEUTRAL")</f>
        <v>NEUTRAL</v>
      </c>
      <c r="C8125">
        <v>0</v>
      </c>
      <c r="D8125">
        <v>0</v>
      </c>
      <c r="E8125" t="s">
        <v>7717</v>
      </c>
    </row>
    <row r="8126" spans="1:5" x14ac:dyDescent="0.45">
      <c r="A8126" s="1">
        <v>44311</v>
      </c>
      <c r="B8126" t="str" cm="1">
        <f t="array" ref="B8126">_xlfn.IFS(AND(C8126&gt;0,D8126&gt;0),"POSITIVE",AND(C8126&lt;0,D8126&gt;0),"NEGATIVE",D8126=0,"NEUTRAL",AND(C8126=0,D8126&gt;0),"NEUTRAL")</f>
        <v>NEUTRAL</v>
      </c>
      <c r="C8126">
        <v>0</v>
      </c>
      <c r="D8126">
        <v>0</v>
      </c>
      <c r="E8126" t="s">
        <v>7718</v>
      </c>
    </row>
    <row r="8127" spans="1:5" x14ac:dyDescent="0.45">
      <c r="A8127" s="1">
        <v>44311</v>
      </c>
      <c r="B8127" t="str" cm="1">
        <f t="array" ref="B8127">_xlfn.IFS(AND(C8127&gt;0,D8127&gt;0),"POSITIVE",AND(C8127&lt;0,D8127&gt;0),"NEGATIVE",D8127=0,"NEUTRAL",AND(C8127=0,D8127&gt;0),"NEUTRAL")</f>
        <v>NEGATIVE</v>
      </c>
      <c r="C8127">
        <v>-0.7</v>
      </c>
      <c r="D8127">
        <v>0.66666666699999999</v>
      </c>
      <c r="E8127" t="s">
        <v>7719</v>
      </c>
    </row>
    <row r="8128" spans="1:5" x14ac:dyDescent="0.45">
      <c r="A8128" s="1">
        <v>44311</v>
      </c>
      <c r="B8128" t="str" cm="1">
        <f t="array" ref="B8128">_xlfn.IFS(AND(C8128&gt;0,D8128&gt;0),"POSITIVE",AND(C8128&lt;0,D8128&gt;0),"NEGATIVE",D8128=0,"NEUTRAL",AND(C8128=0,D8128&gt;0),"NEUTRAL")</f>
        <v>POSITIVE</v>
      </c>
      <c r="C8128">
        <v>0.4</v>
      </c>
      <c r="D8128">
        <v>0.4</v>
      </c>
      <c r="E8128" t="s">
        <v>7720</v>
      </c>
    </row>
    <row r="8129" spans="1:5" x14ac:dyDescent="0.45">
      <c r="A8129" s="1">
        <v>44311</v>
      </c>
      <c r="B8129" t="str" cm="1">
        <f t="array" ref="B8129">_xlfn.IFS(AND(C8129&gt;0,D8129&gt;0),"POSITIVE",AND(C8129&lt;0,D8129&gt;0),"NEGATIVE",D8129=0,"NEUTRAL",AND(C8129=0,D8129&gt;0),"NEUTRAL")</f>
        <v>POSITIVE</v>
      </c>
      <c r="C8129">
        <v>0.5</v>
      </c>
      <c r="D8129">
        <v>0.6</v>
      </c>
      <c r="E8129" t="s">
        <v>7721</v>
      </c>
    </row>
    <row r="8130" spans="1:5" x14ac:dyDescent="0.45">
      <c r="A8130" s="1">
        <v>44311</v>
      </c>
      <c r="B8130" t="str" cm="1">
        <f t="array" ref="B8130">_xlfn.IFS(AND(C8130&gt;0,D8130&gt;0),"POSITIVE",AND(C8130&lt;0,D8130&gt;0),"NEGATIVE",D8130=0,"NEUTRAL",AND(C8130=0,D8130&gt;0),"NEUTRAL")</f>
        <v>POSITIVE</v>
      </c>
      <c r="C8130">
        <v>0.2</v>
      </c>
      <c r="D8130">
        <v>0.3</v>
      </c>
      <c r="E8130" t="s">
        <v>7722</v>
      </c>
    </row>
    <row r="8131" spans="1:5" x14ac:dyDescent="0.45">
      <c r="A8131" s="1">
        <v>44311</v>
      </c>
      <c r="B8131" t="str" cm="1">
        <f t="array" ref="B8131">_xlfn.IFS(AND(C8131&gt;0,D8131&gt;0),"POSITIVE",AND(C8131&lt;0,D8131&gt;0),"NEGATIVE",D8131=0,"NEUTRAL",AND(C8131=0,D8131&gt;0),"NEUTRAL")</f>
        <v>POSITIVE</v>
      </c>
      <c r="C8131">
        <v>0.1875</v>
      </c>
      <c r="D8131">
        <v>0.625</v>
      </c>
      <c r="E8131" t="s">
        <v>7723</v>
      </c>
    </row>
    <row r="8132" spans="1:5" x14ac:dyDescent="0.45">
      <c r="A8132" s="1">
        <v>44311</v>
      </c>
      <c r="B8132" t="str" cm="1">
        <f t="array" ref="B8132">_xlfn.IFS(AND(C8132&gt;0,D8132&gt;0),"POSITIVE",AND(C8132&lt;0,D8132&gt;0),"NEGATIVE",D8132=0,"NEUTRAL",AND(C8132=0,D8132&gt;0),"NEUTRAL")</f>
        <v>NEUTRAL</v>
      </c>
      <c r="C8132">
        <v>0</v>
      </c>
      <c r="D8132">
        <v>0</v>
      </c>
      <c r="E8132" t="s">
        <v>7724</v>
      </c>
    </row>
    <row r="8133" spans="1:5" x14ac:dyDescent="0.45">
      <c r="A8133" s="1">
        <v>44311</v>
      </c>
      <c r="B8133" t="str" cm="1">
        <f t="array" ref="B8133">_xlfn.IFS(AND(C8133&gt;0,D8133&gt;0),"POSITIVE",AND(C8133&lt;0,D8133&gt;0),"NEGATIVE",D8133=0,"NEUTRAL",AND(C8133=0,D8133&gt;0),"NEUTRAL")</f>
        <v>POSITIVE</v>
      </c>
      <c r="C8133">
        <v>0.1</v>
      </c>
      <c r="D8133">
        <v>1</v>
      </c>
      <c r="E8133" t="s">
        <v>7725</v>
      </c>
    </row>
    <row r="8134" spans="1:5" x14ac:dyDescent="0.45">
      <c r="A8134" s="1">
        <v>44311</v>
      </c>
      <c r="B8134" t="str" cm="1">
        <f t="array" ref="B8134">_xlfn.IFS(AND(C8134&gt;0,D8134&gt;0),"POSITIVE",AND(C8134&lt;0,D8134&gt;0),"NEGATIVE",D8134=0,"NEUTRAL",AND(C8134=0,D8134&gt;0),"NEUTRAL")</f>
        <v>NEUTRAL</v>
      </c>
      <c r="C8134">
        <v>0</v>
      </c>
      <c r="D8134">
        <v>0</v>
      </c>
      <c r="E8134" t="s">
        <v>126</v>
      </c>
    </row>
    <row r="8135" spans="1:5" x14ac:dyDescent="0.45">
      <c r="A8135" s="1">
        <v>44311</v>
      </c>
      <c r="B8135" t="str" cm="1">
        <f t="array" ref="B8135">_xlfn.IFS(AND(C8135&gt;0,D8135&gt;0),"POSITIVE",AND(C8135&lt;0,D8135&gt;0),"NEGATIVE",D8135=0,"NEUTRAL",AND(C8135=0,D8135&gt;0),"NEUTRAL")</f>
        <v>NEUTRAL</v>
      </c>
      <c r="C8135">
        <v>0</v>
      </c>
      <c r="D8135">
        <v>0</v>
      </c>
      <c r="E8135" t="s">
        <v>7726</v>
      </c>
    </row>
    <row r="8136" spans="1:5" x14ac:dyDescent="0.45">
      <c r="A8136" s="1">
        <v>44311</v>
      </c>
      <c r="B8136" t="str" cm="1">
        <f t="array" ref="B8136">_xlfn.IFS(AND(C8136&gt;0,D8136&gt;0),"POSITIVE",AND(C8136&lt;0,D8136&gt;0),"NEGATIVE",D8136=0,"NEUTRAL",AND(C8136=0,D8136&gt;0),"NEUTRAL")</f>
        <v>POSITIVE</v>
      </c>
      <c r="C8136">
        <v>1</v>
      </c>
      <c r="D8136">
        <v>0.3</v>
      </c>
      <c r="E8136" t="s">
        <v>7727</v>
      </c>
    </row>
    <row r="8137" spans="1:5" x14ac:dyDescent="0.45">
      <c r="A8137" s="1">
        <v>44311</v>
      </c>
      <c r="B8137" t="str" cm="1">
        <f t="array" ref="B8137">_xlfn.IFS(AND(C8137&gt;0,D8137&gt;0),"POSITIVE",AND(C8137&lt;0,D8137&gt;0),"NEGATIVE",D8137=0,"NEUTRAL",AND(C8137=0,D8137&gt;0),"NEUTRAL")</f>
        <v>NEGATIVE</v>
      </c>
      <c r="C8137">
        <v>-0.2</v>
      </c>
      <c r="D8137">
        <v>0.8</v>
      </c>
      <c r="E8137" t="s">
        <v>7728</v>
      </c>
    </row>
    <row r="8138" spans="1:5" x14ac:dyDescent="0.45">
      <c r="A8138" s="1">
        <v>44311</v>
      </c>
      <c r="B8138" t="str" cm="1">
        <f t="array" ref="B8138">_xlfn.IFS(AND(C8138&gt;0,D8138&gt;0),"POSITIVE",AND(C8138&lt;0,D8138&gt;0),"NEGATIVE",D8138=0,"NEUTRAL",AND(C8138=0,D8138&gt;0),"NEUTRAL")</f>
        <v>NEUTRAL</v>
      </c>
      <c r="C8138">
        <v>0</v>
      </c>
      <c r="D8138">
        <v>0</v>
      </c>
      <c r="E8138" t="s">
        <v>7729</v>
      </c>
    </row>
    <row r="8139" spans="1:5" x14ac:dyDescent="0.45">
      <c r="A8139" s="1">
        <v>44311</v>
      </c>
      <c r="B8139" t="str" cm="1">
        <f t="array" ref="B8139">_xlfn.IFS(AND(C8139&gt;0,D8139&gt;0),"POSITIVE",AND(C8139&lt;0,D8139&gt;0),"NEGATIVE",D8139=0,"NEUTRAL",AND(C8139=0,D8139&gt;0),"NEUTRAL")</f>
        <v>NEUTRAL</v>
      </c>
      <c r="C8139">
        <v>0</v>
      </c>
      <c r="D8139">
        <v>0</v>
      </c>
      <c r="E8139" t="s">
        <v>6800</v>
      </c>
    </row>
    <row r="8140" spans="1:5" x14ac:dyDescent="0.45">
      <c r="A8140" s="1">
        <v>44311</v>
      </c>
      <c r="B8140" t="str" cm="1">
        <f t="array" ref="B8140">_xlfn.IFS(AND(C8140&gt;0,D8140&gt;0),"POSITIVE",AND(C8140&lt;0,D8140&gt;0),"NEGATIVE",D8140=0,"NEUTRAL",AND(C8140=0,D8140&gt;0),"NEUTRAL")</f>
        <v>POSITIVE</v>
      </c>
      <c r="C8140">
        <v>0.25</v>
      </c>
      <c r="D8140">
        <v>0.33333333300000001</v>
      </c>
      <c r="E8140" t="s">
        <v>7730</v>
      </c>
    </row>
    <row r="8141" spans="1:5" x14ac:dyDescent="0.45">
      <c r="A8141" s="1">
        <v>44311</v>
      </c>
      <c r="B8141" t="str" cm="1">
        <f t="array" ref="B8141">_xlfn.IFS(AND(C8141&gt;0,D8141&gt;0),"POSITIVE",AND(C8141&lt;0,D8141&gt;0),"NEGATIVE",D8141=0,"NEUTRAL",AND(C8141=0,D8141&gt;0),"NEUTRAL")</f>
        <v>NEUTRAL</v>
      </c>
      <c r="C8141">
        <v>0</v>
      </c>
      <c r="D8141">
        <v>0</v>
      </c>
      <c r="E8141" t="s">
        <v>7731</v>
      </c>
    </row>
    <row r="8142" spans="1:5" x14ac:dyDescent="0.45">
      <c r="A8142" s="1">
        <v>44311</v>
      </c>
      <c r="B8142" t="str" cm="1">
        <f t="array" ref="B8142">_xlfn.IFS(AND(C8142&gt;0,D8142&gt;0),"POSITIVE",AND(C8142&lt;0,D8142&gt;0),"NEGATIVE",D8142=0,"NEUTRAL",AND(C8142=0,D8142&gt;0),"NEUTRAL")</f>
        <v>NEUTRAL</v>
      </c>
      <c r="C8142">
        <v>0</v>
      </c>
      <c r="D8142">
        <v>0</v>
      </c>
      <c r="E8142" t="s">
        <v>7732</v>
      </c>
    </row>
    <row r="8143" spans="1:5" x14ac:dyDescent="0.45">
      <c r="A8143" s="1">
        <v>44311</v>
      </c>
      <c r="B8143" t="str" cm="1">
        <f t="array" ref="B8143">_xlfn.IFS(AND(C8143&gt;0,D8143&gt;0),"POSITIVE",AND(C8143&lt;0,D8143&gt;0),"NEGATIVE",D8143=0,"NEUTRAL",AND(C8143=0,D8143&gt;0),"NEUTRAL")</f>
        <v>NEUTRAL</v>
      </c>
      <c r="C8143">
        <v>0</v>
      </c>
      <c r="D8143">
        <v>0</v>
      </c>
      <c r="E8143" t="s">
        <v>7733</v>
      </c>
    </row>
    <row r="8144" spans="1:5" x14ac:dyDescent="0.45">
      <c r="A8144" s="1">
        <v>44311</v>
      </c>
      <c r="B8144" t="str" cm="1">
        <f t="array" ref="B8144">_xlfn.IFS(AND(C8144&gt;0,D8144&gt;0),"POSITIVE",AND(C8144&lt;0,D8144&gt;0),"NEGATIVE",D8144=0,"NEUTRAL",AND(C8144=0,D8144&gt;0),"NEUTRAL")</f>
        <v>NEUTRAL</v>
      </c>
      <c r="C8144">
        <v>0</v>
      </c>
      <c r="D8144">
        <v>0</v>
      </c>
      <c r="E8144" t="s">
        <v>3065</v>
      </c>
    </row>
    <row r="8145" spans="1:5" x14ac:dyDescent="0.45">
      <c r="A8145" s="1">
        <v>44311</v>
      </c>
      <c r="B8145" t="str" cm="1">
        <f t="array" ref="B8145">_xlfn.IFS(AND(C8145&gt;0,D8145&gt;0),"POSITIVE",AND(C8145&lt;0,D8145&gt;0),"NEGATIVE",D8145=0,"NEUTRAL",AND(C8145=0,D8145&gt;0),"NEUTRAL")</f>
        <v>NEUTRAL</v>
      </c>
      <c r="C8145">
        <v>0</v>
      </c>
      <c r="D8145">
        <v>0</v>
      </c>
      <c r="E8145" t="s">
        <v>7734</v>
      </c>
    </row>
    <row r="8146" spans="1:5" x14ac:dyDescent="0.45">
      <c r="A8146" s="1">
        <v>44311</v>
      </c>
      <c r="B8146" t="str" cm="1">
        <f t="array" ref="B8146">_xlfn.IFS(AND(C8146&gt;0,D8146&gt;0),"POSITIVE",AND(C8146&lt;0,D8146&gt;0),"NEGATIVE",D8146=0,"NEUTRAL",AND(C8146=0,D8146&gt;0),"NEUTRAL")</f>
        <v>POSITIVE</v>
      </c>
      <c r="C8146">
        <v>0.375</v>
      </c>
      <c r="D8146">
        <v>0.75</v>
      </c>
      <c r="E8146" t="s">
        <v>7735</v>
      </c>
    </row>
    <row r="8147" spans="1:5" x14ac:dyDescent="0.45">
      <c r="A8147" s="1">
        <v>44311</v>
      </c>
      <c r="B8147" t="str" cm="1">
        <f t="array" ref="B8147">_xlfn.IFS(AND(C8147&gt;0,D8147&gt;0),"POSITIVE",AND(C8147&lt;0,D8147&gt;0),"NEGATIVE",D8147=0,"NEUTRAL",AND(C8147=0,D8147&gt;0),"NEUTRAL")</f>
        <v>NEUTRAL</v>
      </c>
      <c r="C8147">
        <v>0</v>
      </c>
      <c r="D8147">
        <v>0</v>
      </c>
      <c r="E8147" t="s">
        <v>7736</v>
      </c>
    </row>
    <row r="8148" spans="1:5" x14ac:dyDescent="0.45">
      <c r="A8148" s="1">
        <v>44311</v>
      </c>
      <c r="B8148" t="str" cm="1">
        <f t="array" ref="B8148">_xlfn.IFS(AND(C8148&gt;0,D8148&gt;0),"POSITIVE",AND(C8148&lt;0,D8148&gt;0),"NEGATIVE",D8148=0,"NEUTRAL",AND(C8148=0,D8148&gt;0),"NEUTRAL")</f>
        <v>POSITIVE</v>
      </c>
      <c r="C8148">
        <v>0.5</v>
      </c>
      <c r="D8148">
        <v>0.5</v>
      </c>
      <c r="E8148" t="s">
        <v>3949</v>
      </c>
    </row>
    <row r="8149" spans="1:5" x14ac:dyDescent="0.45">
      <c r="A8149" s="1">
        <v>44311</v>
      </c>
      <c r="B8149" t="str" cm="1">
        <f t="array" ref="B8149">_xlfn.IFS(AND(C8149&gt;0,D8149&gt;0),"POSITIVE",AND(C8149&lt;0,D8149&gt;0),"NEGATIVE",D8149=0,"NEUTRAL",AND(C8149=0,D8149&gt;0),"NEUTRAL")</f>
        <v>NEUTRAL</v>
      </c>
      <c r="C8149">
        <v>0</v>
      </c>
      <c r="D8149">
        <v>0</v>
      </c>
      <c r="E8149" t="s">
        <v>7737</v>
      </c>
    </row>
    <row r="8150" spans="1:5" x14ac:dyDescent="0.45">
      <c r="A8150" s="1">
        <v>44311</v>
      </c>
      <c r="B8150" t="str" cm="1">
        <f t="array" ref="B8150">_xlfn.IFS(AND(C8150&gt;0,D8150&gt;0),"POSITIVE",AND(C8150&lt;0,D8150&gt;0),"NEGATIVE",D8150=0,"NEUTRAL",AND(C8150=0,D8150&gt;0),"NEUTRAL")</f>
        <v>POSITIVE</v>
      </c>
      <c r="C8150">
        <v>0.35</v>
      </c>
      <c r="D8150">
        <v>0.65</v>
      </c>
      <c r="E8150" t="s">
        <v>7738</v>
      </c>
    </row>
    <row r="8151" spans="1:5" x14ac:dyDescent="0.45">
      <c r="A8151" s="1">
        <v>44311</v>
      </c>
      <c r="B8151" t="str" cm="1">
        <f t="array" ref="B8151">_xlfn.IFS(AND(C8151&gt;0,D8151&gt;0),"POSITIVE",AND(C8151&lt;0,D8151&gt;0),"NEGATIVE",D8151=0,"NEUTRAL",AND(C8151=0,D8151&gt;0),"NEUTRAL")</f>
        <v>POSITIVE</v>
      </c>
      <c r="C8151">
        <v>0.35</v>
      </c>
      <c r="D8151">
        <v>0.4</v>
      </c>
      <c r="E8151" t="s">
        <v>7739</v>
      </c>
    </row>
    <row r="8152" spans="1:5" x14ac:dyDescent="0.45">
      <c r="A8152" s="1">
        <v>44311</v>
      </c>
      <c r="B8152" t="str" cm="1">
        <f t="array" ref="B8152">_xlfn.IFS(AND(C8152&gt;0,D8152&gt;0),"POSITIVE",AND(C8152&lt;0,D8152&gt;0),"NEGATIVE",D8152=0,"NEUTRAL",AND(C8152=0,D8152&gt;0),"NEUTRAL")</f>
        <v>NEUTRAL</v>
      </c>
      <c r="C8152">
        <v>0</v>
      </c>
      <c r="D8152">
        <v>0</v>
      </c>
      <c r="E8152" t="s">
        <v>7740</v>
      </c>
    </row>
    <row r="8153" spans="1:5" x14ac:dyDescent="0.45">
      <c r="A8153" s="1">
        <v>44311</v>
      </c>
      <c r="B8153" t="str" cm="1">
        <f t="array" ref="B8153">_xlfn.IFS(AND(C8153&gt;0,D8153&gt;0),"POSITIVE",AND(C8153&lt;0,D8153&gt;0),"NEGATIVE",D8153=0,"NEUTRAL",AND(C8153=0,D8153&gt;0),"NEUTRAL")</f>
        <v>NEGATIVE</v>
      </c>
      <c r="C8153">
        <v>-0.2</v>
      </c>
      <c r="D8153">
        <v>0.82499999999999996</v>
      </c>
      <c r="E8153" t="s">
        <v>7741</v>
      </c>
    </row>
    <row r="8154" spans="1:5" x14ac:dyDescent="0.45">
      <c r="A8154" s="1">
        <v>44311</v>
      </c>
      <c r="B8154" t="str" cm="1">
        <f t="array" ref="B8154">_xlfn.IFS(AND(C8154&gt;0,D8154&gt;0),"POSITIVE",AND(C8154&lt;0,D8154&gt;0),"NEGATIVE",D8154=0,"NEUTRAL",AND(C8154=0,D8154&gt;0),"NEUTRAL")</f>
        <v>NEUTRAL</v>
      </c>
      <c r="C8154">
        <v>0</v>
      </c>
      <c r="D8154">
        <v>0</v>
      </c>
      <c r="E8154" t="s">
        <v>7742</v>
      </c>
    </row>
    <row r="8155" spans="1:5" x14ac:dyDescent="0.45">
      <c r="A8155" s="1">
        <v>44311</v>
      </c>
      <c r="B8155" t="str" cm="1">
        <f t="array" ref="B8155">_xlfn.IFS(AND(C8155&gt;0,D8155&gt;0),"POSITIVE",AND(C8155&lt;0,D8155&gt;0),"NEGATIVE",D8155=0,"NEUTRAL",AND(C8155=0,D8155&gt;0),"NEUTRAL")</f>
        <v>NEUTRAL</v>
      </c>
      <c r="C8155">
        <v>0</v>
      </c>
      <c r="D8155">
        <v>0</v>
      </c>
      <c r="E8155" t="s">
        <v>7743</v>
      </c>
    </row>
    <row r="8156" spans="1:5" x14ac:dyDescent="0.45">
      <c r="A8156" s="1">
        <v>44311</v>
      </c>
      <c r="B8156" t="str" cm="1">
        <f t="array" ref="B8156">_xlfn.IFS(AND(C8156&gt;0,D8156&gt;0),"POSITIVE",AND(C8156&lt;0,D8156&gt;0),"NEGATIVE",D8156=0,"NEUTRAL",AND(C8156=0,D8156&gt;0),"NEUTRAL")</f>
        <v>NEUTRAL</v>
      </c>
      <c r="C8156">
        <v>0</v>
      </c>
      <c r="D8156">
        <v>0</v>
      </c>
      <c r="E8156" t="s">
        <v>7744</v>
      </c>
    </row>
    <row r="8157" spans="1:5" x14ac:dyDescent="0.45">
      <c r="A8157" s="1">
        <v>44311</v>
      </c>
      <c r="B8157" t="str" cm="1">
        <f t="array" ref="B8157">_xlfn.IFS(AND(C8157&gt;0,D8157&gt;0),"POSITIVE",AND(C8157&lt;0,D8157&gt;0),"NEGATIVE",D8157=0,"NEUTRAL",AND(C8157=0,D8157&gt;0),"NEUTRAL")</f>
        <v>NEUTRAL</v>
      </c>
      <c r="C8157">
        <v>0</v>
      </c>
      <c r="D8157">
        <v>0</v>
      </c>
      <c r="E8157" t="s">
        <v>7745</v>
      </c>
    </row>
    <row r="8158" spans="1:5" x14ac:dyDescent="0.45">
      <c r="A8158" s="1">
        <v>44311</v>
      </c>
      <c r="B8158" t="str" cm="1">
        <f t="array" ref="B8158">_xlfn.IFS(AND(C8158&gt;0,D8158&gt;0),"POSITIVE",AND(C8158&lt;0,D8158&gt;0),"NEGATIVE",D8158=0,"NEUTRAL",AND(C8158=0,D8158&gt;0),"NEUTRAL")</f>
        <v>POSITIVE</v>
      </c>
      <c r="C8158">
        <v>0.375</v>
      </c>
      <c r="D8158">
        <v>0.75</v>
      </c>
      <c r="E8158" t="s">
        <v>7746</v>
      </c>
    </row>
    <row r="8159" spans="1:5" x14ac:dyDescent="0.45">
      <c r="A8159" s="1">
        <v>44311</v>
      </c>
      <c r="B8159" t="str" cm="1">
        <f t="array" ref="B8159">_xlfn.IFS(AND(C8159&gt;0,D8159&gt;0),"POSITIVE",AND(C8159&lt;0,D8159&gt;0),"NEGATIVE",D8159=0,"NEUTRAL",AND(C8159=0,D8159&gt;0),"NEUTRAL")</f>
        <v>NEUTRAL</v>
      </c>
      <c r="C8159">
        <v>0</v>
      </c>
      <c r="D8159">
        <v>0.5</v>
      </c>
      <c r="E8159" t="s">
        <v>7747</v>
      </c>
    </row>
    <row r="8160" spans="1:5" x14ac:dyDescent="0.45">
      <c r="A8160" s="1">
        <v>44311</v>
      </c>
      <c r="B8160" t="str" cm="1">
        <f t="array" ref="B8160">_xlfn.IFS(AND(C8160&gt;0,D8160&gt;0),"POSITIVE",AND(C8160&lt;0,D8160&gt;0),"NEGATIVE",D8160=0,"NEUTRAL",AND(C8160=0,D8160&gt;0),"NEUTRAL")</f>
        <v>NEUTRAL</v>
      </c>
      <c r="C8160">
        <v>0</v>
      </c>
      <c r="D8160">
        <v>0</v>
      </c>
      <c r="E8160" t="s">
        <v>7748</v>
      </c>
    </row>
    <row r="8161" spans="1:5" x14ac:dyDescent="0.45">
      <c r="A8161" s="1">
        <v>44311</v>
      </c>
      <c r="B8161" t="str" cm="1">
        <f t="array" ref="B8161">_xlfn.IFS(AND(C8161&gt;0,D8161&gt;0),"POSITIVE",AND(C8161&lt;0,D8161&gt;0),"NEGATIVE",D8161=0,"NEUTRAL",AND(C8161=0,D8161&gt;0),"NEUTRAL")</f>
        <v>NEUTRAL</v>
      </c>
      <c r="C8161">
        <v>0</v>
      </c>
      <c r="D8161">
        <v>0</v>
      </c>
      <c r="E8161" t="s">
        <v>7749</v>
      </c>
    </row>
    <row r="8162" spans="1:5" x14ac:dyDescent="0.45">
      <c r="A8162" s="1">
        <v>44311</v>
      </c>
      <c r="B8162" t="str" cm="1">
        <f t="array" ref="B8162">_xlfn.IFS(AND(C8162&gt;0,D8162&gt;0),"POSITIVE",AND(C8162&lt;0,D8162&gt;0),"NEGATIVE",D8162=0,"NEUTRAL",AND(C8162=0,D8162&gt;0),"NEUTRAL")</f>
        <v>NEUTRAL</v>
      </c>
      <c r="C8162">
        <v>0</v>
      </c>
      <c r="D8162">
        <v>0</v>
      </c>
      <c r="E8162" t="s">
        <v>7750</v>
      </c>
    </row>
    <row r="8163" spans="1:5" x14ac:dyDescent="0.45">
      <c r="A8163" s="1">
        <v>44311</v>
      </c>
      <c r="B8163" t="str" cm="1">
        <f t="array" ref="B8163">_xlfn.IFS(AND(C8163&gt;0,D8163&gt;0),"POSITIVE",AND(C8163&lt;0,D8163&gt;0),"NEGATIVE",D8163=0,"NEUTRAL",AND(C8163=0,D8163&gt;0),"NEUTRAL")</f>
        <v>NEUTRAL</v>
      </c>
      <c r="C8163">
        <v>0</v>
      </c>
      <c r="D8163">
        <v>0</v>
      </c>
      <c r="E8163" t="s">
        <v>7751</v>
      </c>
    </row>
    <row r="8164" spans="1:5" x14ac:dyDescent="0.45">
      <c r="A8164" s="1">
        <v>44311</v>
      </c>
      <c r="B8164" t="str" cm="1">
        <f t="array" ref="B8164">_xlfn.IFS(AND(C8164&gt;0,D8164&gt;0),"POSITIVE",AND(C8164&lt;0,D8164&gt;0),"NEGATIVE",D8164=0,"NEUTRAL",AND(C8164=0,D8164&gt;0),"NEUTRAL")</f>
        <v>NEUTRAL</v>
      </c>
      <c r="C8164">
        <v>0</v>
      </c>
      <c r="D8164">
        <v>0</v>
      </c>
      <c r="E8164" t="s">
        <v>7752</v>
      </c>
    </row>
    <row r="8165" spans="1:5" x14ac:dyDescent="0.45">
      <c r="A8165" s="1">
        <v>44311</v>
      </c>
      <c r="B8165" t="str" cm="1">
        <f t="array" ref="B8165">_xlfn.IFS(AND(C8165&gt;0,D8165&gt;0),"POSITIVE",AND(C8165&lt;0,D8165&gt;0),"NEGATIVE",D8165=0,"NEUTRAL",AND(C8165=0,D8165&gt;0),"NEUTRAL")</f>
        <v>POSITIVE</v>
      </c>
      <c r="C8165">
        <v>0.1</v>
      </c>
      <c r="D8165">
        <v>0.2</v>
      </c>
      <c r="E8165" t="s">
        <v>7753</v>
      </c>
    </row>
    <row r="8166" spans="1:5" x14ac:dyDescent="0.45">
      <c r="A8166" s="1">
        <v>44311</v>
      </c>
      <c r="B8166" t="str" cm="1">
        <f t="array" ref="B8166">_xlfn.IFS(AND(C8166&gt;0,D8166&gt;0),"POSITIVE",AND(C8166&lt;0,D8166&gt;0),"NEGATIVE",D8166=0,"NEUTRAL",AND(C8166=0,D8166&gt;0),"NEUTRAL")</f>
        <v>NEUTRAL</v>
      </c>
      <c r="C8166">
        <v>0</v>
      </c>
      <c r="D8166">
        <v>0</v>
      </c>
      <c r="E8166" t="s">
        <v>7754</v>
      </c>
    </row>
    <row r="8167" spans="1:5" x14ac:dyDescent="0.45">
      <c r="A8167" s="1">
        <v>44311</v>
      </c>
      <c r="B8167" t="str" cm="1">
        <f t="array" ref="B8167">_xlfn.IFS(AND(C8167&gt;0,D8167&gt;0),"POSITIVE",AND(C8167&lt;0,D8167&gt;0),"NEGATIVE",D8167=0,"NEUTRAL",AND(C8167=0,D8167&gt;0),"NEUTRAL")</f>
        <v>NEGATIVE</v>
      </c>
      <c r="C8167">
        <v>-0.5</v>
      </c>
      <c r="D8167">
        <v>0.5</v>
      </c>
      <c r="E8167" t="s">
        <v>7755</v>
      </c>
    </row>
    <row r="8168" spans="1:5" x14ac:dyDescent="0.45">
      <c r="A8168" s="1">
        <v>44311</v>
      </c>
      <c r="B8168" t="str" cm="1">
        <f t="array" ref="B8168">_xlfn.IFS(AND(C8168&gt;0,D8168&gt;0),"POSITIVE",AND(C8168&lt;0,D8168&gt;0),"NEGATIVE",D8168=0,"NEUTRAL",AND(C8168=0,D8168&gt;0),"NEUTRAL")</f>
        <v>NEUTRAL</v>
      </c>
      <c r="C8168">
        <v>0</v>
      </c>
      <c r="D8168">
        <v>0</v>
      </c>
      <c r="E8168" t="s">
        <v>7756</v>
      </c>
    </row>
    <row r="8169" spans="1:5" x14ac:dyDescent="0.45">
      <c r="A8169" s="1">
        <v>44311</v>
      </c>
      <c r="B8169" t="str" cm="1">
        <f t="array" ref="B8169">_xlfn.IFS(AND(C8169&gt;0,D8169&gt;0),"POSITIVE",AND(C8169&lt;0,D8169&gt;0),"NEGATIVE",D8169=0,"NEUTRAL",AND(C8169=0,D8169&gt;0),"NEUTRAL")</f>
        <v>NEGATIVE</v>
      </c>
      <c r="C8169">
        <v>-0.5</v>
      </c>
      <c r="D8169">
        <v>0.75</v>
      </c>
      <c r="E8169" t="s">
        <v>2388</v>
      </c>
    </row>
    <row r="8170" spans="1:5" x14ac:dyDescent="0.45">
      <c r="A8170" s="1">
        <v>44311</v>
      </c>
      <c r="B8170" t="str" cm="1">
        <f t="array" ref="B8170">_xlfn.IFS(AND(C8170&gt;0,D8170&gt;0),"POSITIVE",AND(C8170&lt;0,D8170&gt;0),"NEGATIVE",D8170=0,"NEUTRAL",AND(C8170=0,D8170&gt;0),"NEUTRAL")</f>
        <v>POSITIVE</v>
      </c>
      <c r="C8170">
        <v>0.75</v>
      </c>
      <c r="D8170">
        <v>0.4</v>
      </c>
      <c r="E8170" t="s">
        <v>7757</v>
      </c>
    </row>
    <row r="8171" spans="1:5" x14ac:dyDescent="0.45">
      <c r="A8171" s="1">
        <v>44311</v>
      </c>
      <c r="B8171" t="str" cm="1">
        <f t="array" ref="B8171">_xlfn.IFS(AND(C8171&gt;0,D8171&gt;0),"POSITIVE",AND(C8171&lt;0,D8171&gt;0),"NEGATIVE",D8171=0,"NEUTRAL",AND(C8171=0,D8171&gt;0),"NEUTRAL")</f>
        <v>NEUTRAL</v>
      </c>
      <c r="C8171">
        <v>0</v>
      </c>
      <c r="D8171">
        <v>0</v>
      </c>
      <c r="E8171" t="s">
        <v>7758</v>
      </c>
    </row>
    <row r="8172" spans="1:5" x14ac:dyDescent="0.45">
      <c r="A8172" s="1">
        <v>44311</v>
      </c>
      <c r="B8172" t="str" cm="1">
        <f t="array" ref="B8172">_xlfn.IFS(AND(C8172&gt;0,D8172&gt;0),"POSITIVE",AND(C8172&lt;0,D8172&gt;0),"NEGATIVE",D8172=0,"NEUTRAL",AND(C8172=0,D8172&gt;0),"NEUTRAL")</f>
        <v>NEUTRAL</v>
      </c>
      <c r="C8172">
        <v>0</v>
      </c>
      <c r="D8172">
        <v>0</v>
      </c>
      <c r="E8172" t="s">
        <v>7759</v>
      </c>
    </row>
    <row r="8173" spans="1:5" x14ac:dyDescent="0.45">
      <c r="A8173" s="1">
        <v>44311</v>
      </c>
      <c r="B8173" t="str" cm="1">
        <f t="array" ref="B8173">_xlfn.IFS(AND(C8173&gt;0,D8173&gt;0),"POSITIVE",AND(C8173&lt;0,D8173&gt;0),"NEGATIVE",D8173=0,"NEUTRAL",AND(C8173=0,D8173&gt;0),"NEUTRAL")</f>
        <v>NEUTRAL</v>
      </c>
      <c r="C8173">
        <v>0</v>
      </c>
      <c r="D8173">
        <v>0</v>
      </c>
      <c r="E8173" t="s">
        <v>7760</v>
      </c>
    </row>
    <row r="8174" spans="1:5" x14ac:dyDescent="0.45">
      <c r="A8174" s="1">
        <v>44311</v>
      </c>
      <c r="B8174" t="str" cm="1">
        <f t="array" ref="B8174">_xlfn.IFS(AND(C8174&gt;0,D8174&gt;0),"POSITIVE",AND(C8174&lt;0,D8174&gt;0),"NEGATIVE",D8174=0,"NEUTRAL",AND(C8174=0,D8174&gt;0),"NEUTRAL")</f>
        <v>POSITIVE</v>
      </c>
      <c r="C8174">
        <v>0.13636363600000001</v>
      </c>
      <c r="D8174">
        <v>0.45454545499999999</v>
      </c>
      <c r="E8174" t="s">
        <v>7761</v>
      </c>
    </row>
    <row r="8175" spans="1:5" x14ac:dyDescent="0.45">
      <c r="A8175" s="1">
        <v>44311</v>
      </c>
      <c r="B8175" t="str" cm="1">
        <f t="array" ref="B8175">_xlfn.IFS(AND(C8175&gt;0,D8175&gt;0),"POSITIVE",AND(C8175&lt;0,D8175&gt;0),"NEGATIVE",D8175=0,"NEUTRAL",AND(C8175=0,D8175&gt;0),"NEUTRAL")</f>
        <v>NEUTRAL</v>
      </c>
      <c r="C8175">
        <v>0</v>
      </c>
      <c r="D8175">
        <v>0</v>
      </c>
      <c r="E8175" t="s">
        <v>7762</v>
      </c>
    </row>
    <row r="8176" spans="1:5" x14ac:dyDescent="0.45">
      <c r="A8176" s="1">
        <v>44311</v>
      </c>
      <c r="B8176" t="str" cm="1">
        <f t="array" ref="B8176">_xlfn.IFS(AND(C8176&gt;0,D8176&gt;0),"POSITIVE",AND(C8176&lt;0,D8176&gt;0),"NEGATIVE",D8176=0,"NEUTRAL",AND(C8176=0,D8176&gt;0),"NEUTRAL")</f>
        <v>NEUTRAL</v>
      </c>
      <c r="C8176">
        <v>0</v>
      </c>
      <c r="D8176">
        <v>0</v>
      </c>
      <c r="E8176" t="s">
        <v>7763</v>
      </c>
    </row>
    <row r="8177" spans="1:5" x14ac:dyDescent="0.45">
      <c r="A8177" s="1">
        <v>44311</v>
      </c>
      <c r="B8177" t="str" cm="1">
        <f t="array" ref="B8177">_xlfn.IFS(AND(C8177&gt;0,D8177&gt;0),"POSITIVE",AND(C8177&lt;0,D8177&gt;0),"NEGATIVE",D8177=0,"NEUTRAL",AND(C8177=0,D8177&gt;0),"NEUTRAL")</f>
        <v>POSITIVE</v>
      </c>
      <c r="C8177">
        <v>4.3181817999999997E-2</v>
      </c>
      <c r="D8177">
        <v>0.42727272700000002</v>
      </c>
      <c r="E8177" t="s">
        <v>7764</v>
      </c>
    </row>
    <row r="8178" spans="1:5" x14ac:dyDescent="0.45">
      <c r="A8178" s="1">
        <v>44311</v>
      </c>
      <c r="B8178" t="str" cm="1">
        <f t="array" ref="B8178">_xlfn.IFS(AND(C8178&gt;0,D8178&gt;0),"POSITIVE",AND(C8178&lt;0,D8178&gt;0),"NEGATIVE",D8178=0,"NEUTRAL",AND(C8178=0,D8178&gt;0),"NEUTRAL")</f>
        <v>NEUTRAL</v>
      </c>
      <c r="C8178">
        <v>0</v>
      </c>
      <c r="D8178">
        <v>0</v>
      </c>
      <c r="E8178" t="s">
        <v>7765</v>
      </c>
    </row>
    <row r="8179" spans="1:5" x14ac:dyDescent="0.45">
      <c r="A8179" s="1">
        <v>44311</v>
      </c>
      <c r="B8179" t="str" cm="1">
        <f t="array" ref="B8179">_xlfn.IFS(AND(C8179&gt;0,D8179&gt;0),"POSITIVE",AND(C8179&lt;0,D8179&gt;0),"NEGATIVE",D8179=0,"NEUTRAL",AND(C8179=0,D8179&gt;0),"NEUTRAL")</f>
        <v>NEUTRAL</v>
      </c>
      <c r="C8179">
        <v>0</v>
      </c>
      <c r="D8179">
        <v>0</v>
      </c>
      <c r="E8179" t="s">
        <v>7766</v>
      </c>
    </row>
    <row r="8180" spans="1:5" x14ac:dyDescent="0.45">
      <c r="A8180" s="1">
        <v>44311</v>
      </c>
      <c r="B8180" t="str" cm="1">
        <f t="array" ref="B8180">_xlfn.IFS(AND(C8180&gt;0,D8180&gt;0),"POSITIVE",AND(C8180&lt;0,D8180&gt;0),"NEGATIVE",D8180=0,"NEUTRAL",AND(C8180=0,D8180&gt;0),"NEUTRAL")</f>
        <v>NEUTRAL</v>
      </c>
      <c r="C8180">
        <v>0</v>
      </c>
      <c r="D8180">
        <v>0</v>
      </c>
      <c r="E8180" t="s">
        <v>7767</v>
      </c>
    </row>
    <row r="8181" spans="1:5" x14ac:dyDescent="0.45">
      <c r="A8181" s="1">
        <v>44311</v>
      </c>
      <c r="B8181" t="str" cm="1">
        <f t="array" ref="B8181">_xlfn.IFS(AND(C8181&gt;0,D8181&gt;0),"POSITIVE",AND(C8181&lt;0,D8181&gt;0),"NEGATIVE",D8181=0,"NEUTRAL",AND(C8181=0,D8181&gt;0),"NEUTRAL")</f>
        <v>NEUTRAL</v>
      </c>
      <c r="C8181">
        <v>0</v>
      </c>
      <c r="D8181">
        <v>0</v>
      </c>
      <c r="E8181" t="s">
        <v>7768</v>
      </c>
    </row>
    <row r="8182" spans="1:5" x14ac:dyDescent="0.45">
      <c r="A8182" s="1">
        <v>44311</v>
      </c>
      <c r="B8182" t="str" cm="1">
        <f t="array" ref="B8182">_xlfn.IFS(AND(C8182&gt;0,D8182&gt;0),"POSITIVE",AND(C8182&lt;0,D8182&gt;0),"NEGATIVE",D8182=0,"NEUTRAL",AND(C8182=0,D8182&gt;0),"NEUTRAL")</f>
        <v>NEGATIVE</v>
      </c>
      <c r="C8182">
        <v>-0.5</v>
      </c>
      <c r="D8182">
        <v>0.55000000000000004</v>
      </c>
      <c r="E8182" t="s">
        <v>7769</v>
      </c>
    </row>
    <row r="8183" spans="1:5" x14ac:dyDescent="0.45">
      <c r="A8183" s="1">
        <v>44311</v>
      </c>
      <c r="B8183" t="str" cm="1">
        <f t="array" ref="B8183">_xlfn.IFS(AND(C8183&gt;0,D8183&gt;0),"POSITIVE",AND(C8183&lt;0,D8183&gt;0),"NEGATIVE",D8183=0,"NEUTRAL",AND(C8183=0,D8183&gt;0),"NEUTRAL")</f>
        <v>NEUTRAL</v>
      </c>
      <c r="C8183">
        <v>0</v>
      </c>
      <c r="D8183">
        <v>0</v>
      </c>
      <c r="E8183" t="s">
        <v>7770</v>
      </c>
    </row>
    <row r="8184" spans="1:5" x14ac:dyDescent="0.45">
      <c r="A8184" s="1">
        <v>44311</v>
      </c>
      <c r="B8184" t="str" cm="1">
        <f t="array" ref="B8184">_xlfn.IFS(AND(C8184&gt;0,D8184&gt;0),"POSITIVE",AND(C8184&lt;0,D8184&gt;0),"NEGATIVE",D8184=0,"NEUTRAL",AND(C8184=0,D8184&gt;0),"NEUTRAL")</f>
        <v>NEUTRAL</v>
      </c>
      <c r="C8184">
        <v>0</v>
      </c>
      <c r="D8184">
        <v>0</v>
      </c>
      <c r="E8184" t="s">
        <v>7771</v>
      </c>
    </row>
    <row r="8185" spans="1:5" x14ac:dyDescent="0.45">
      <c r="A8185" s="1">
        <v>44311</v>
      </c>
      <c r="B8185" t="str" cm="1">
        <f t="array" ref="B8185">_xlfn.IFS(AND(C8185&gt;0,D8185&gt;0),"POSITIVE",AND(C8185&lt;0,D8185&gt;0),"NEGATIVE",D8185=0,"NEUTRAL",AND(C8185=0,D8185&gt;0),"NEUTRAL")</f>
        <v>NEGATIVE</v>
      </c>
      <c r="C8185">
        <v>-1</v>
      </c>
      <c r="D8185">
        <v>1</v>
      </c>
      <c r="E8185" t="s">
        <v>7772</v>
      </c>
    </row>
    <row r="8186" spans="1:5" x14ac:dyDescent="0.45">
      <c r="A8186" s="1">
        <v>44311</v>
      </c>
      <c r="B8186" t="str" cm="1">
        <f t="array" ref="B8186">_xlfn.IFS(AND(C8186&gt;0,D8186&gt;0),"POSITIVE",AND(C8186&lt;0,D8186&gt;0),"NEGATIVE",D8186=0,"NEUTRAL",AND(C8186=0,D8186&gt;0),"NEUTRAL")</f>
        <v>POSITIVE</v>
      </c>
      <c r="C8186">
        <v>0.5</v>
      </c>
      <c r="D8186">
        <v>0.5</v>
      </c>
      <c r="E8186" t="s">
        <v>7773</v>
      </c>
    </row>
    <row r="8187" spans="1:5" x14ac:dyDescent="0.45">
      <c r="A8187" s="1">
        <v>44311</v>
      </c>
      <c r="B8187" t="str" cm="1">
        <f t="array" ref="B8187">_xlfn.IFS(AND(C8187&gt;0,D8187&gt;0),"POSITIVE",AND(C8187&lt;0,D8187&gt;0),"NEGATIVE",D8187=0,"NEUTRAL",AND(C8187=0,D8187&gt;0),"NEUTRAL")</f>
        <v>POSITIVE</v>
      </c>
      <c r="C8187">
        <v>0.4375</v>
      </c>
      <c r="D8187">
        <v>0.67500000000000004</v>
      </c>
      <c r="E8187" t="s">
        <v>7774</v>
      </c>
    </row>
    <row r="8188" spans="1:5" x14ac:dyDescent="0.45">
      <c r="A8188" s="1">
        <v>44311</v>
      </c>
      <c r="B8188" t="str" cm="1">
        <f t="array" ref="B8188">_xlfn.IFS(AND(C8188&gt;0,D8188&gt;0),"POSITIVE",AND(C8188&lt;0,D8188&gt;0),"NEGATIVE",D8188=0,"NEUTRAL",AND(C8188=0,D8188&gt;0),"NEUTRAL")</f>
        <v>POSITIVE</v>
      </c>
      <c r="C8188">
        <v>0.5</v>
      </c>
      <c r="D8188">
        <v>0.5</v>
      </c>
      <c r="E8188" t="s">
        <v>7775</v>
      </c>
    </row>
    <row r="8189" spans="1:5" x14ac:dyDescent="0.45">
      <c r="A8189" s="1">
        <v>44311</v>
      </c>
      <c r="B8189" t="str" cm="1">
        <f t="array" ref="B8189">_xlfn.IFS(AND(C8189&gt;0,D8189&gt;0),"POSITIVE",AND(C8189&lt;0,D8189&gt;0),"NEGATIVE",D8189=0,"NEUTRAL",AND(C8189=0,D8189&gt;0),"NEUTRAL")</f>
        <v>NEGATIVE</v>
      </c>
      <c r="C8189">
        <v>-0.05</v>
      </c>
      <c r="D8189">
        <v>0.4</v>
      </c>
      <c r="E8189" t="s">
        <v>7776</v>
      </c>
    </row>
    <row r="8190" spans="1:5" x14ac:dyDescent="0.45">
      <c r="A8190" s="1">
        <v>44311</v>
      </c>
      <c r="B8190" t="str" cm="1">
        <f t="array" ref="B8190">_xlfn.IFS(AND(C8190&gt;0,D8190&gt;0),"POSITIVE",AND(C8190&lt;0,D8190&gt;0),"NEGATIVE",D8190=0,"NEUTRAL",AND(C8190=0,D8190&gt;0),"NEUTRAL")</f>
        <v>NEUTRAL</v>
      </c>
      <c r="C8190">
        <v>0</v>
      </c>
      <c r="D8190">
        <v>0</v>
      </c>
      <c r="E8190" t="s">
        <v>7777</v>
      </c>
    </row>
    <row r="8191" spans="1:5" x14ac:dyDescent="0.45">
      <c r="A8191" s="1">
        <v>44311</v>
      </c>
      <c r="B8191" t="str" cm="1">
        <f t="array" ref="B8191">_xlfn.IFS(AND(C8191&gt;0,D8191&gt;0),"POSITIVE",AND(C8191&lt;0,D8191&gt;0),"NEGATIVE",D8191=0,"NEUTRAL",AND(C8191=0,D8191&gt;0),"NEUTRAL")</f>
        <v>POSITIVE</v>
      </c>
      <c r="C8191">
        <v>0.4375</v>
      </c>
      <c r="D8191">
        <v>0.82499999999999996</v>
      </c>
      <c r="E8191" t="s">
        <v>7778</v>
      </c>
    </row>
    <row r="8192" spans="1:5" x14ac:dyDescent="0.45">
      <c r="A8192" s="1">
        <v>44311</v>
      </c>
      <c r="B8192" t="str" cm="1">
        <f t="array" ref="B8192">_xlfn.IFS(AND(C8192&gt;0,D8192&gt;0),"POSITIVE",AND(C8192&lt;0,D8192&gt;0),"NEGATIVE",D8192=0,"NEUTRAL",AND(C8192=0,D8192&gt;0),"NEUTRAL")</f>
        <v>POSITIVE</v>
      </c>
      <c r="C8192">
        <v>5.6250000000000001E-2</v>
      </c>
      <c r="D8192">
        <v>0.59375</v>
      </c>
      <c r="E8192" t="s">
        <v>7779</v>
      </c>
    </row>
    <row r="8193" spans="1:5" x14ac:dyDescent="0.45">
      <c r="A8193" s="1">
        <v>44311</v>
      </c>
      <c r="B8193" t="str" cm="1">
        <f t="array" ref="B8193">_xlfn.IFS(AND(C8193&gt;0,D8193&gt;0),"POSITIVE",AND(C8193&lt;0,D8193&gt;0),"NEGATIVE",D8193=0,"NEUTRAL",AND(C8193=0,D8193&gt;0),"NEUTRAL")</f>
        <v>POSITIVE</v>
      </c>
      <c r="C8193">
        <v>0.5</v>
      </c>
      <c r="D8193">
        <v>0.6</v>
      </c>
      <c r="E8193" t="s">
        <v>7780</v>
      </c>
    </row>
    <row r="8194" spans="1:5" x14ac:dyDescent="0.45">
      <c r="A8194" s="1">
        <v>44311</v>
      </c>
      <c r="B8194" t="str" cm="1">
        <f t="array" ref="B8194">_xlfn.IFS(AND(C8194&gt;0,D8194&gt;0),"POSITIVE",AND(C8194&lt;0,D8194&gt;0),"NEGATIVE",D8194=0,"NEUTRAL",AND(C8194=0,D8194&gt;0),"NEUTRAL")</f>
        <v>NEUTRAL</v>
      </c>
      <c r="C8194">
        <v>0</v>
      </c>
      <c r="D8194">
        <v>0</v>
      </c>
      <c r="E8194" t="s">
        <v>7781</v>
      </c>
    </row>
    <row r="8195" spans="1:5" x14ac:dyDescent="0.45">
      <c r="A8195" s="1">
        <v>44311</v>
      </c>
      <c r="B8195" t="str" cm="1">
        <f t="array" ref="B8195">_xlfn.IFS(AND(C8195&gt;0,D8195&gt;0),"POSITIVE",AND(C8195&lt;0,D8195&gt;0),"NEGATIVE",D8195=0,"NEUTRAL",AND(C8195=0,D8195&gt;0),"NEUTRAL")</f>
        <v>NEGATIVE</v>
      </c>
      <c r="C8195">
        <v>-0.25</v>
      </c>
      <c r="D8195">
        <v>1</v>
      </c>
      <c r="E8195" t="s">
        <v>7782</v>
      </c>
    </row>
    <row r="8196" spans="1:5" x14ac:dyDescent="0.45">
      <c r="A8196" s="1">
        <v>44311</v>
      </c>
      <c r="B8196" t="str" cm="1">
        <f t="array" ref="B8196">_xlfn.IFS(AND(C8196&gt;0,D8196&gt;0),"POSITIVE",AND(C8196&lt;0,D8196&gt;0),"NEGATIVE",D8196=0,"NEUTRAL",AND(C8196=0,D8196&gt;0),"NEUTRAL")</f>
        <v>NEGATIVE</v>
      </c>
      <c r="C8196">
        <v>-0.125</v>
      </c>
      <c r="D8196">
        <v>0.375</v>
      </c>
      <c r="E8196" t="s">
        <v>7783</v>
      </c>
    </row>
    <row r="8197" spans="1:5" x14ac:dyDescent="0.45">
      <c r="A8197" s="1">
        <v>44311</v>
      </c>
      <c r="B8197" t="str" cm="1">
        <f t="array" ref="B8197">_xlfn.IFS(AND(C8197&gt;0,D8197&gt;0),"POSITIVE",AND(C8197&lt;0,D8197&gt;0),"NEGATIVE",D8197=0,"NEUTRAL",AND(C8197=0,D8197&gt;0),"NEUTRAL")</f>
        <v>NEGATIVE</v>
      </c>
      <c r="C8197">
        <v>-0.2</v>
      </c>
      <c r="D8197">
        <v>0.8</v>
      </c>
      <c r="E8197" t="s">
        <v>7784</v>
      </c>
    </row>
    <row r="8198" spans="1:5" x14ac:dyDescent="0.45">
      <c r="A8198" s="1">
        <v>44311</v>
      </c>
      <c r="B8198" t="str" cm="1">
        <f t="array" ref="B8198">_xlfn.IFS(AND(C8198&gt;0,D8198&gt;0),"POSITIVE",AND(C8198&lt;0,D8198&gt;0),"NEGATIVE",D8198=0,"NEUTRAL",AND(C8198=0,D8198&gt;0),"NEUTRAL")</f>
        <v>NEUTRAL</v>
      </c>
      <c r="C8198">
        <v>0</v>
      </c>
      <c r="D8198">
        <v>0</v>
      </c>
      <c r="E8198" t="s">
        <v>7785</v>
      </c>
    </row>
    <row r="8199" spans="1:5" x14ac:dyDescent="0.45">
      <c r="A8199" s="1">
        <v>44311</v>
      </c>
      <c r="B8199" t="str" cm="1">
        <f t="array" ref="B8199">_xlfn.IFS(AND(C8199&gt;0,D8199&gt;0),"POSITIVE",AND(C8199&lt;0,D8199&gt;0),"NEGATIVE",D8199=0,"NEUTRAL",AND(C8199=0,D8199&gt;0),"NEUTRAL")</f>
        <v>POSITIVE</v>
      </c>
      <c r="C8199">
        <v>0.233333333</v>
      </c>
      <c r="D8199">
        <v>0.85</v>
      </c>
      <c r="E8199" t="s">
        <v>7786</v>
      </c>
    </row>
    <row r="8200" spans="1:5" x14ac:dyDescent="0.45">
      <c r="A8200" s="1">
        <v>44311</v>
      </c>
      <c r="B8200" t="str" cm="1">
        <f t="array" ref="B8200">_xlfn.IFS(AND(C8200&gt;0,D8200&gt;0),"POSITIVE",AND(C8200&lt;0,D8200&gt;0),"NEGATIVE",D8200=0,"NEUTRAL",AND(C8200=0,D8200&gt;0),"NEUTRAL")</f>
        <v>NEUTRAL</v>
      </c>
      <c r="C8200">
        <v>0</v>
      </c>
      <c r="D8200">
        <v>0</v>
      </c>
      <c r="E8200" t="s">
        <v>7787</v>
      </c>
    </row>
    <row r="8201" spans="1:5" x14ac:dyDescent="0.45">
      <c r="A8201" s="1">
        <v>44311</v>
      </c>
      <c r="B8201" t="str" cm="1">
        <f t="array" ref="B8201">_xlfn.IFS(AND(C8201&gt;0,D8201&gt;0),"POSITIVE",AND(C8201&lt;0,D8201&gt;0),"NEGATIVE",D8201=0,"NEUTRAL",AND(C8201=0,D8201&gt;0),"NEUTRAL")</f>
        <v>NEUTRAL</v>
      </c>
      <c r="C8201">
        <v>0</v>
      </c>
      <c r="D8201">
        <v>0</v>
      </c>
      <c r="E8201" t="s">
        <v>7788</v>
      </c>
    </row>
    <row r="8202" spans="1:5" x14ac:dyDescent="0.45">
      <c r="A8202" s="1">
        <v>44311</v>
      </c>
      <c r="B8202" t="str" cm="1">
        <f t="array" ref="B8202">_xlfn.IFS(AND(C8202&gt;0,D8202&gt;0),"POSITIVE",AND(C8202&lt;0,D8202&gt;0),"NEGATIVE",D8202=0,"NEUTRAL",AND(C8202=0,D8202&gt;0),"NEUTRAL")</f>
        <v>NEUTRAL</v>
      </c>
      <c r="C8202">
        <v>0</v>
      </c>
      <c r="D8202">
        <v>0</v>
      </c>
      <c r="E8202" t="s">
        <v>7789</v>
      </c>
    </row>
    <row r="8203" spans="1:5" x14ac:dyDescent="0.45">
      <c r="A8203" s="1">
        <v>44311</v>
      </c>
      <c r="B8203" t="str" cm="1">
        <f t="array" ref="B8203">_xlfn.IFS(AND(C8203&gt;0,D8203&gt;0),"POSITIVE",AND(C8203&lt;0,D8203&gt;0),"NEGATIVE",D8203=0,"NEUTRAL",AND(C8203=0,D8203&gt;0),"NEUTRAL")</f>
        <v>NEUTRAL</v>
      </c>
      <c r="C8203">
        <v>0</v>
      </c>
      <c r="D8203">
        <v>0</v>
      </c>
      <c r="E8203" t="s">
        <v>76</v>
      </c>
    </row>
    <row r="8204" spans="1:5" x14ac:dyDescent="0.45">
      <c r="A8204" s="1">
        <v>44311</v>
      </c>
      <c r="B8204" t="str" cm="1">
        <f t="array" ref="B8204">_xlfn.IFS(AND(C8204&gt;0,D8204&gt;0),"POSITIVE",AND(C8204&lt;0,D8204&gt;0),"NEGATIVE",D8204=0,"NEUTRAL",AND(C8204=0,D8204&gt;0),"NEUTRAL")</f>
        <v>NEUTRAL</v>
      </c>
      <c r="C8204">
        <v>0</v>
      </c>
      <c r="D8204">
        <v>0</v>
      </c>
      <c r="E8204" t="s">
        <v>7790</v>
      </c>
    </row>
    <row r="8205" spans="1:5" x14ac:dyDescent="0.45">
      <c r="A8205" s="1">
        <v>44311</v>
      </c>
      <c r="B8205" t="str" cm="1">
        <f t="array" ref="B8205">_xlfn.IFS(AND(C8205&gt;0,D8205&gt;0),"POSITIVE",AND(C8205&lt;0,D8205&gt;0),"NEGATIVE",D8205=0,"NEUTRAL",AND(C8205=0,D8205&gt;0),"NEUTRAL")</f>
        <v>NEUTRAL</v>
      </c>
      <c r="C8205">
        <v>0</v>
      </c>
      <c r="D8205">
        <v>0</v>
      </c>
      <c r="E8205" t="s">
        <v>7791</v>
      </c>
    </row>
    <row r="8206" spans="1:5" x14ac:dyDescent="0.45">
      <c r="A8206" s="1">
        <v>44311</v>
      </c>
      <c r="B8206" t="str" cm="1">
        <f t="array" ref="B8206">_xlfn.IFS(AND(C8206&gt;0,D8206&gt;0),"POSITIVE",AND(C8206&lt;0,D8206&gt;0),"NEGATIVE",D8206=0,"NEUTRAL",AND(C8206=0,D8206&gt;0),"NEUTRAL")</f>
        <v>NEUTRAL</v>
      </c>
      <c r="C8206">
        <v>0</v>
      </c>
      <c r="D8206">
        <v>0</v>
      </c>
      <c r="E8206" t="s">
        <v>7792</v>
      </c>
    </row>
    <row r="8207" spans="1:5" x14ac:dyDescent="0.45">
      <c r="A8207" s="1">
        <v>44311</v>
      </c>
      <c r="B8207" t="str" cm="1">
        <f t="array" ref="B8207">_xlfn.IFS(AND(C8207&gt;0,D8207&gt;0),"POSITIVE",AND(C8207&lt;0,D8207&gt;0),"NEGATIVE",D8207=0,"NEUTRAL",AND(C8207=0,D8207&gt;0),"NEUTRAL")</f>
        <v>POSITIVE</v>
      </c>
      <c r="C8207">
        <v>0.8</v>
      </c>
      <c r="D8207">
        <v>0.75</v>
      </c>
      <c r="E8207" t="s">
        <v>7793</v>
      </c>
    </row>
    <row r="8208" spans="1:5" x14ac:dyDescent="0.45">
      <c r="A8208" s="1">
        <v>44311</v>
      </c>
      <c r="B8208" t="str" cm="1">
        <f t="array" ref="B8208">_xlfn.IFS(AND(C8208&gt;0,D8208&gt;0),"POSITIVE",AND(C8208&lt;0,D8208&gt;0),"NEGATIVE",D8208=0,"NEUTRAL",AND(C8208=0,D8208&gt;0),"NEUTRAL")</f>
        <v>POSITIVE</v>
      </c>
      <c r="C8208">
        <v>0.3</v>
      </c>
      <c r="D8208">
        <v>0.6</v>
      </c>
      <c r="E8208" t="s">
        <v>7794</v>
      </c>
    </row>
    <row r="8209" spans="1:5" x14ac:dyDescent="0.45">
      <c r="A8209" s="1">
        <v>44311</v>
      </c>
      <c r="B8209" t="str" cm="1">
        <f t="array" ref="B8209">_xlfn.IFS(AND(C8209&gt;0,D8209&gt;0),"POSITIVE",AND(C8209&lt;0,D8209&gt;0),"NEGATIVE",D8209=0,"NEUTRAL",AND(C8209=0,D8209&gt;0),"NEUTRAL")</f>
        <v>POSITIVE</v>
      </c>
      <c r="C8209">
        <v>0.16979166700000001</v>
      </c>
      <c r="D8209">
        <v>0.53229166699999997</v>
      </c>
      <c r="E8209" t="s">
        <v>7795</v>
      </c>
    </row>
    <row r="8210" spans="1:5" x14ac:dyDescent="0.45">
      <c r="A8210" s="1">
        <v>44311</v>
      </c>
      <c r="B8210" t="str" cm="1">
        <f t="array" ref="B8210">_xlfn.IFS(AND(C8210&gt;0,D8210&gt;0),"POSITIVE",AND(C8210&lt;0,D8210&gt;0),"NEGATIVE",D8210=0,"NEUTRAL",AND(C8210=0,D8210&gt;0),"NEUTRAL")</f>
        <v>NEUTRAL</v>
      </c>
      <c r="C8210">
        <v>0</v>
      </c>
      <c r="D8210">
        <v>0</v>
      </c>
      <c r="E8210" t="s">
        <v>7796</v>
      </c>
    </row>
    <row r="8211" spans="1:5" x14ac:dyDescent="0.45">
      <c r="A8211" s="1">
        <v>44311</v>
      </c>
      <c r="B8211" t="str" cm="1">
        <f t="array" ref="B8211">_xlfn.IFS(AND(C8211&gt;0,D8211&gt;0),"POSITIVE",AND(C8211&lt;0,D8211&gt;0),"NEGATIVE",D8211=0,"NEUTRAL",AND(C8211=0,D8211&gt;0),"NEUTRAL")</f>
        <v>NEUTRAL</v>
      </c>
      <c r="C8211">
        <v>0</v>
      </c>
      <c r="D8211">
        <v>0</v>
      </c>
      <c r="E8211" t="s">
        <v>7797</v>
      </c>
    </row>
    <row r="8212" spans="1:5" x14ac:dyDescent="0.45">
      <c r="A8212" s="1">
        <v>44311</v>
      </c>
      <c r="B8212" t="str" cm="1">
        <f t="array" ref="B8212">_xlfn.IFS(AND(C8212&gt;0,D8212&gt;0),"POSITIVE",AND(C8212&lt;0,D8212&gt;0),"NEGATIVE",D8212=0,"NEUTRAL",AND(C8212=0,D8212&gt;0),"NEUTRAL")</f>
        <v>NEUTRAL</v>
      </c>
      <c r="C8212">
        <v>0</v>
      </c>
      <c r="D8212">
        <v>0</v>
      </c>
      <c r="E8212" t="s">
        <v>7798</v>
      </c>
    </row>
    <row r="8213" spans="1:5" x14ac:dyDescent="0.45">
      <c r="A8213" s="1">
        <v>44311</v>
      </c>
      <c r="B8213" t="str" cm="1">
        <f t="array" ref="B8213">_xlfn.IFS(AND(C8213&gt;0,D8213&gt;0),"POSITIVE",AND(C8213&lt;0,D8213&gt;0),"NEGATIVE",D8213=0,"NEUTRAL",AND(C8213=0,D8213&gt;0),"NEUTRAL")</f>
        <v>POSITIVE</v>
      </c>
      <c r="C8213">
        <v>0.1</v>
      </c>
      <c r="D8213">
        <v>1</v>
      </c>
      <c r="E8213" t="s">
        <v>7799</v>
      </c>
    </row>
    <row r="8214" spans="1:5" x14ac:dyDescent="0.45">
      <c r="A8214" s="1">
        <v>44311</v>
      </c>
      <c r="B8214" t="str" cm="1">
        <f t="array" ref="B8214">_xlfn.IFS(AND(C8214&gt;0,D8214&gt;0),"POSITIVE",AND(C8214&lt;0,D8214&gt;0),"NEGATIVE",D8214=0,"NEUTRAL",AND(C8214=0,D8214&gt;0),"NEUTRAL")</f>
        <v>POSITIVE</v>
      </c>
      <c r="C8214">
        <v>0.35</v>
      </c>
      <c r="D8214">
        <v>0.65</v>
      </c>
      <c r="E8214" t="s">
        <v>7800</v>
      </c>
    </row>
    <row r="8215" spans="1:5" x14ac:dyDescent="0.45">
      <c r="A8215" s="1">
        <v>44311</v>
      </c>
      <c r="B8215" t="str" cm="1">
        <f t="array" ref="B8215">_xlfn.IFS(AND(C8215&gt;0,D8215&gt;0),"POSITIVE",AND(C8215&lt;0,D8215&gt;0),"NEGATIVE",D8215=0,"NEUTRAL",AND(C8215=0,D8215&gt;0),"NEUTRAL")</f>
        <v>NEGATIVE</v>
      </c>
      <c r="C8215">
        <v>-1</v>
      </c>
      <c r="D8215">
        <v>1</v>
      </c>
      <c r="E8215" t="s">
        <v>7801</v>
      </c>
    </row>
    <row r="8216" spans="1:5" x14ac:dyDescent="0.45">
      <c r="A8216" s="1">
        <v>44311</v>
      </c>
      <c r="B8216" t="str" cm="1">
        <f t="array" ref="B8216">_xlfn.IFS(AND(C8216&gt;0,D8216&gt;0),"POSITIVE",AND(C8216&lt;0,D8216&gt;0),"NEGATIVE",D8216=0,"NEUTRAL",AND(C8216=0,D8216&gt;0),"NEUTRAL")</f>
        <v>POSITIVE</v>
      </c>
      <c r="C8216">
        <v>0.28571428599999998</v>
      </c>
      <c r="D8216">
        <v>0.53571428600000004</v>
      </c>
      <c r="E8216" t="s">
        <v>7802</v>
      </c>
    </row>
    <row r="8217" spans="1:5" x14ac:dyDescent="0.45">
      <c r="A8217" s="1">
        <v>44311</v>
      </c>
      <c r="B8217" t="str" cm="1">
        <f t="array" ref="B8217">_xlfn.IFS(AND(C8217&gt;0,D8217&gt;0),"POSITIVE",AND(C8217&lt;0,D8217&gt;0),"NEGATIVE",D8217=0,"NEUTRAL",AND(C8217=0,D8217&gt;0),"NEUTRAL")</f>
        <v>NEUTRAL</v>
      </c>
      <c r="C8217">
        <v>0</v>
      </c>
      <c r="D8217">
        <v>0</v>
      </c>
      <c r="E8217" t="s">
        <v>7803</v>
      </c>
    </row>
    <row r="8218" spans="1:5" x14ac:dyDescent="0.45">
      <c r="A8218" s="1">
        <v>44311</v>
      </c>
      <c r="B8218" t="str" cm="1">
        <f t="array" ref="B8218">_xlfn.IFS(AND(C8218&gt;0,D8218&gt;0),"POSITIVE",AND(C8218&lt;0,D8218&gt;0),"NEGATIVE",D8218=0,"NEUTRAL",AND(C8218=0,D8218&gt;0),"NEUTRAL")</f>
        <v>POSITIVE</v>
      </c>
      <c r="C8218">
        <v>0.28333333300000002</v>
      </c>
      <c r="D8218">
        <v>0.383333333</v>
      </c>
      <c r="E8218" t="s">
        <v>7804</v>
      </c>
    </row>
    <row r="8219" spans="1:5" x14ac:dyDescent="0.45">
      <c r="A8219" s="1">
        <v>44311</v>
      </c>
      <c r="B8219" t="str" cm="1">
        <f t="array" ref="B8219">_xlfn.IFS(AND(C8219&gt;0,D8219&gt;0),"POSITIVE",AND(C8219&lt;0,D8219&gt;0),"NEGATIVE",D8219=0,"NEUTRAL",AND(C8219=0,D8219&gt;0),"NEUTRAL")</f>
        <v>NEGATIVE</v>
      </c>
      <c r="C8219">
        <v>-0.5</v>
      </c>
      <c r="D8219">
        <v>0.3</v>
      </c>
      <c r="E8219" t="s">
        <v>7805</v>
      </c>
    </row>
    <row r="8220" spans="1:5" x14ac:dyDescent="0.45">
      <c r="A8220" s="1">
        <v>44311</v>
      </c>
      <c r="B8220" t="str" cm="1">
        <f t="array" ref="B8220">_xlfn.IFS(AND(C8220&gt;0,D8220&gt;0),"POSITIVE",AND(C8220&lt;0,D8220&gt;0),"NEGATIVE",D8220=0,"NEUTRAL",AND(C8220=0,D8220&gt;0),"NEUTRAL")</f>
        <v>POSITIVE</v>
      </c>
      <c r="C8220">
        <v>0.5</v>
      </c>
      <c r="D8220">
        <v>0.6</v>
      </c>
      <c r="E8220" t="s">
        <v>7806</v>
      </c>
    </row>
    <row r="8221" spans="1:5" x14ac:dyDescent="0.45">
      <c r="A8221" s="1">
        <v>44311</v>
      </c>
      <c r="B8221" t="str" cm="1">
        <f t="array" ref="B8221">_xlfn.IFS(AND(C8221&gt;0,D8221&gt;0),"POSITIVE",AND(C8221&lt;0,D8221&gt;0),"NEGATIVE",D8221=0,"NEUTRAL",AND(C8221=0,D8221&gt;0),"NEUTRAL")</f>
        <v>POSITIVE</v>
      </c>
      <c r="C8221">
        <v>0.35</v>
      </c>
      <c r="D8221">
        <v>0.65</v>
      </c>
      <c r="E8221" t="s">
        <v>7807</v>
      </c>
    </row>
    <row r="8222" spans="1:5" x14ac:dyDescent="0.45">
      <c r="A8222" s="1">
        <v>44311</v>
      </c>
      <c r="B8222" t="str" cm="1">
        <f t="array" ref="B8222">_xlfn.IFS(AND(C8222&gt;0,D8222&gt;0),"POSITIVE",AND(C8222&lt;0,D8222&gt;0),"NEGATIVE",D8222=0,"NEUTRAL",AND(C8222=0,D8222&gt;0),"NEUTRAL")</f>
        <v>NEGATIVE</v>
      </c>
      <c r="C8222">
        <v>-0.13750000000000001</v>
      </c>
      <c r="D8222">
        <v>0.60833333300000003</v>
      </c>
      <c r="E8222" t="s">
        <v>7808</v>
      </c>
    </row>
    <row r="8223" spans="1:5" x14ac:dyDescent="0.45">
      <c r="A8223" s="1">
        <v>44311</v>
      </c>
      <c r="B8223" t="str" cm="1">
        <f t="array" ref="B8223">_xlfn.IFS(AND(C8223&gt;0,D8223&gt;0),"POSITIVE",AND(C8223&lt;0,D8223&gt;0),"NEGATIVE",D8223=0,"NEUTRAL",AND(C8223=0,D8223&gt;0),"NEUTRAL")</f>
        <v>POSITIVE</v>
      </c>
      <c r="C8223">
        <v>0.35714285699999998</v>
      </c>
      <c r="D8223">
        <v>0.53571428600000004</v>
      </c>
      <c r="E8223" t="s">
        <v>7809</v>
      </c>
    </row>
    <row r="8224" spans="1:5" x14ac:dyDescent="0.45">
      <c r="A8224" s="1">
        <v>44311</v>
      </c>
      <c r="B8224" t="str" cm="1">
        <f t="array" ref="B8224">_xlfn.IFS(AND(C8224&gt;0,D8224&gt;0),"POSITIVE",AND(C8224&lt;0,D8224&gt;0),"NEGATIVE",D8224=0,"NEUTRAL",AND(C8224=0,D8224&gt;0),"NEUTRAL")</f>
        <v>POSITIVE</v>
      </c>
      <c r="C8224">
        <v>0.3</v>
      </c>
      <c r="D8224">
        <v>0.51249999999999996</v>
      </c>
      <c r="E8224" t="s">
        <v>7810</v>
      </c>
    </row>
    <row r="8225" spans="1:5" x14ac:dyDescent="0.45">
      <c r="A8225" s="1">
        <v>44311</v>
      </c>
      <c r="B8225" t="str" cm="1">
        <f t="array" ref="B8225">_xlfn.IFS(AND(C8225&gt;0,D8225&gt;0),"POSITIVE",AND(C8225&lt;0,D8225&gt;0),"NEGATIVE",D8225=0,"NEUTRAL",AND(C8225=0,D8225&gt;0),"NEUTRAL")</f>
        <v>NEUTRAL</v>
      </c>
      <c r="C8225">
        <v>0</v>
      </c>
      <c r="D8225">
        <v>0</v>
      </c>
      <c r="E8225" t="s">
        <v>7811</v>
      </c>
    </row>
    <row r="8226" spans="1:5" x14ac:dyDescent="0.45">
      <c r="A8226" s="1">
        <v>44311</v>
      </c>
      <c r="B8226" t="str" cm="1">
        <f t="array" ref="B8226">_xlfn.IFS(AND(C8226&gt;0,D8226&gt;0),"POSITIVE",AND(C8226&lt;0,D8226&gt;0),"NEGATIVE",D8226=0,"NEUTRAL",AND(C8226=0,D8226&gt;0),"NEUTRAL")</f>
        <v>NEUTRAL</v>
      </c>
      <c r="C8226">
        <v>0</v>
      </c>
      <c r="D8226">
        <v>0</v>
      </c>
      <c r="E8226" t="s">
        <v>7812</v>
      </c>
    </row>
    <row r="8227" spans="1:5" x14ac:dyDescent="0.45">
      <c r="A8227" s="1">
        <v>44311</v>
      </c>
      <c r="B8227" t="str" cm="1">
        <f t="array" ref="B8227">_xlfn.IFS(AND(C8227&gt;0,D8227&gt;0),"POSITIVE",AND(C8227&lt;0,D8227&gt;0),"NEGATIVE",D8227=0,"NEUTRAL",AND(C8227=0,D8227&gt;0),"NEUTRAL")</f>
        <v>NEUTRAL</v>
      </c>
      <c r="C8227">
        <v>0</v>
      </c>
      <c r="D8227">
        <v>0</v>
      </c>
      <c r="E8227" t="s">
        <v>7813</v>
      </c>
    </row>
    <row r="8228" spans="1:5" x14ac:dyDescent="0.45">
      <c r="A8228" s="1">
        <v>44311</v>
      </c>
      <c r="B8228" t="str" cm="1">
        <f t="array" ref="B8228">_xlfn.IFS(AND(C8228&gt;0,D8228&gt;0),"POSITIVE",AND(C8228&lt;0,D8228&gt;0),"NEGATIVE",D8228=0,"NEUTRAL",AND(C8228=0,D8228&gt;0),"NEUTRAL")</f>
        <v>NEUTRAL</v>
      </c>
      <c r="C8228">
        <v>0</v>
      </c>
      <c r="D8228">
        <v>0</v>
      </c>
      <c r="E8228" t="s">
        <v>7814</v>
      </c>
    </row>
    <row r="8229" spans="1:5" x14ac:dyDescent="0.45">
      <c r="A8229" s="1">
        <v>44311</v>
      </c>
      <c r="B8229" t="str" cm="1">
        <f t="array" ref="B8229">_xlfn.IFS(AND(C8229&gt;0,D8229&gt;0),"POSITIVE",AND(C8229&lt;0,D8229&gt;0),"NEGATIVE",D8229=0,"NEUTRAL",AND(C8229=0,D8229&gt;0),"NEUTRAL")</f>
        <v>NEUTRAL</v>
      </c>
      <c r="C8229">
        <v>0</v>
      </c>
      <c r="D8229">
        <v>0</v>
      </c>
      <c r="E8229" t="s">
        <v>7815</v>
      </c>
    </row>
    <row r="8230" spans="1:5" x14ac:dyDescent="0.45">
      <c r="A8230" s="1">
        <v>44311</v>
      </c>
      <c r="B8230" t="str" cm="1">
        <f t="array" ref="B8230">_xlfn.IFS(AND(C8230&gt;0,D8230&gt;0),"POSITIVE",AND(C8230&lt;0,D8230&gt;0),"NEGATIVE",D8230=0,"NEUTRAL",AND(C8230=0,D8230&gt;0),"NEUTRAL")</f>
        <v>NEUTRAL</v>
      </c>
      <c r="C8230">
        <v>0</v>
      </c>
      <c r="D8230">
        <v>0</v>
      </c>
      <c r="E8230" t="s">
        <v>7816</v>
      </c>
    </row>
    <row r="8231" spans="1:5" x14ac:dyDescent="0.45">
      <c r="A8231" s="1">
        <v>44311</v>
      </c>
      <c r="B8231" t="str" cm="1">
        <f t="array" ref="B8231">_xlfn.IFS(AND(C8231&gt;0,D8231&gt;0),"POSITIVE",AND(C8231&lt;0,D8231&gt;0),"NEGATIVE",D8231=0,"NEUTRAL",AND(C8231=0,D8231&gt;0),"NEUTRAL")</f>
        <v>NEUTRAL</v>
      </c>
      <c r="C8231">
        <v>0</v>
      </c>
      <c r="D8231">
        <v>0</v>
      </c>
      <c r="E8231" t="s">
        <v>7817</v>
      </c>
    </row>
    <row r="8232" spans="1:5" x14ac:dyDescent="0.45">
      <c r="A8232" s="1">
        <v>44311</v>
      </c>
      <c r="B8232" t="str" cm="1">
        <f t="array" ref="B8232">_xlfn.IFS(AND(C8232&gt;0,D8232&gt;0),"POSITIVE",AND(C8232&lt;0,D8232&gt;0),"NEGATIVE",D8232=0,"NEUTRAL",AND(C8232=0,D8232&gt;0),"NEUTRAL")</f>
        <v>POSITIVE</v>
      </c>
      <c r="C8232">
        <v>0.5859375</v>
      </c>
      <c r="D8232">
        <v>0.75</v>
      </c>
      <c r="E8232" t="s">
        <v>7818</v>
      </c>
    </row>
    <row r="8233" spans="1:5" x14ac:dyDescent="0.45">
      <c r="A8233" s="1">
        <v>44311</v>
      </c>
      <c r="B8233" t="str" cm="1">
        <f t="array" ref="B8233">_xlfn.IFS(AND(C8233&gt;0,D8233&gt;0),"POSITIVE",AND(C8233&lt;0,D8233&gt;0),"NEGATIVE",D8233=0,"NEUTRAL",AND(C8233=0,D8233&gt;0),"NEUTRAL")</f>
        <v>NEUTRAL</v>
      </c>
      <c r="C8233">
        <v>0</v>
      </c>
      <c r="D8233">
        <v>0</v>
      </c>
      <c r="E8233" t="s">
        <v>7819</v>
      </c>
    </row>
    <row r="8234" spans="1:5" x14ac:dyDescent="0.45">
      <c r="A8234" s="1">
        <v>44311</v>
      </c>
      <c r="B8234" t="str" cm="1">
        <f t="array" ref="B8234">_xlfn.IFS(AND(C8234&gt;0,D8234&gt;0),"POSITIVE",AND(C8234&lt;0,D8234&gt;0),"NEGATIVE",D8234=0,"NEUTRAL",AND(C8234=0,D8234&gt;0),"NEUTRAL")</f>
        <v>NEUTRAL</v>
      </c>
      <c r="C8234">
        <v>0</v>
      </c>
      <c r="D8234">
        <v>0</v>
      </c>
      <c r="E8234" t="s">
        <v>7820</v>
      </c>
    </row>
    <row r="8235" spans="1:5" x14ac:dyDescent="0.45">
      <c r="A8235" s="1">
        <v>44311</v>
      </c>
      <c r="B8235" t="str" cm="1">
        <f t="array" ref="B8235">_xlfn.IFS(AND(C8235&gt;0,D8235&gt;0),"POSITIVE",AND(C8235&lt;0,D8235&gt;0),"NEGATIVE",D8235=0,"NEUTRAL",AND(C8235=0,D8235&gt;0),"NEUTRAL")</f>
        <v>NEGATIVE</v>
      </c>
      <c r="C8235">
        <v>-0.23749999999999999</v>
      </c>
      <c r="D8235">
        <v>0.5625</v>
      </c>
      <c r="E8235" t="s">
        <v>7821</v>
      </c>
    </row>
    <row r="8236" spans="1:5" x14ac:dyDescent="0.45">
      <c r="A8236" s="1">
        <v>44311</v>
      </c>
      <c r="B8236" t="str" cm="1">
        <f t="array" ref="B8236">_xlfn.IFS(AND(C8236&gt;0,D8236&gt;0),"POSITIVE",AND(C8236&lt;0,D8236&gt;0),"NEGATIVE",D8236=0,"NEUTRAL",AND(C8236=0,D8236&gt;0),"NEUTRAL")</f>
        <v>NEUTRAL</v>
      </c>
      <c r="C8236">
        <v>0</v>
      </c>
      <c r="D8236">
        <v>0</v>
      </c>
      <c r="E8236" t="s">
        <v>7822</v>
      </c>
    </row>
    <row r="8237" spans="1:5" x14ac:dyDescent="0.45">
      <c r="A8237" s="1">
        <v>44311</v>
      </c>
      <c r="B8237" t="str" cm="1">
        <f t="array" ref="B8237">_xlfn.IFS(AND(C8237&gt;0,D8237&gt;0),"POSITIVE",AND(C8237&lt;0,D8237&gt;0),"NEGATIVE",D8237=0,"NEUTRAL",AND(C8237=0,D8237&gt;0),"NEUTRAL")</f>
        <v>POSITIVE</v>
      </c>
      <c r="C8237">
        <v>0.25</v>
      </c>
      <c r="D8237">
        <v>0.25</v>
      </c>
      <c r="E8237" t="s">
        <v>7823</v>
      </c>
    </row>
    <row r="8238" spans="1:5" x14ac:dyDescent="0.45">
      <c r="A8238" s="1">
        <v>44311</v>
      </c>
      <c r="B8238" t="str" cm="1">
        <f t="array" ref="B8238">_xlfn.IFS(AND(C8238&gt;0,D8238&gt;0),"POSITIVE",AND(C8238&lt;0,D8238&gt;0),"NEGATIVE",D8238=0,"NEUTRAL",AND(C8238=0,D8238&gt;0),"NEUTRAL")</f>
        <v>POSITIVE</v>
      </c>
      <c r="C8238">
        <v>0.13636363600000001</v>
      </c>
      <c r="D8238">
        <v>0.45454545499999999</v>
      </c>
      <c r="E8238" t="s">
        <v>7824</v>
      </c>
    </row>
    <row r="8239" spans="1:5" x14ac:dyDescent="0.45">
      <c r="A8239" s="1">
        <v>44311</v>
      </c>
      <c r="B8239" t="str" cm="1">
        <f t="array" ref="B8239">_xlfn.IFS(AND(C8239&gt;0,D8239&gt;0),"POSITIVE",AND(C8239&lt;0,D8239&gt;0),"NEGATIVE",D8239=0,"NEUTRAL",AND(C8239=0,D8239&gt;0),"NEUTRAL")</f>
        <v>NEUTRAL</v>
      </c>
      <c r="C8239">
        <v>0</v>
      </c>
      <c r="D8239">
        <v>0</v>
      </c>
      <c r="E8239" t="s">
        <v>7825</v>
      </c>
    </row>
    <row r="8240" spans="1:5" x14ac:dyDescent="0.45">
      <c r="A8240" s="1">
        <v>44311</v>
      </c>
      <c r="B8240" t="str" cm="1">
        <f t="array" ref="B8240">_xlfn.IFS(AND(C8240&gt;0,D8240&gt;0),"POSITIVE",AND(C8240&lt;0,D8240&gt;0),"NEGATIVE",D8240=0,"NEUTRAL",AND(C8240=0,D8240&gt;0),"NEUTRAL")</f>
        <v>NEUTRAL</v>
      </c>
      <c r="C8240">
        <v>0</v>
      </c>
      <c r="D8240">
        <v>0</v>
      </c>
      <c r="E8240" t="s">
        <v>7826</v>
      </c>
    </row>
    <row r="8241" spans="1:5" x14ac:dyDescent="0.45">
      <c r="A8241" s="1">
        <v>44311</v>
      </c>
      <c r="B8241" t="str" cm="1">
        <f t="array" ref="B8241">_xlfn.IFS(AND(C8241&gt;0,D8241&gt;0),"POSITIVE",AND(C8241&lt;0,D8241&gt;0),"NEGATIVE",D8241=0,"NEUTRAL",AND(C8241=0,D8241&gt;0),"NEUTRAL")</f>
        <v>NEUTRAL</v>
      </c>
      <c r="C8241">
        <v>0</v>
      </c>
      <c r="D8241">
        <v>0</v>
      </c>
      <c r="E8241" t="s">
        <v>7827</v>
      </c>
    </row>
    <row r="8242" spans="1:5" x14ac:dyDescent="0.45">
      <c r="A8242" s="1">
        <v>44311</v>
      </c>
      <c r="B8242" t="str" cm="1">
        <f t="array" ref="B8242">_xlfn.IFS(AND(C8242&gt;0,D8242&gt;0),"POSITIVE",AND(C8242&lt;0,D8242&gt;0),"NEGATIVE",D8242=0,"NEUTRAL",AND(C8242=0,D8242&gt;0),"NEUTRAL")</f>
        <v>POSITIVE</v>
      </c>
      <c r="C8242">
        <v>0.6875</v>
      </c>
      <c r="D8242">
        <v>0.875</v>
      </c>
      <c r="E8242" t="s">
        <v>7828</v>
      </c>
    </row>
    <row r="8243" spans="1:5" x14ac:dyDescent="0.45">
      <c r="A8243" s="1">
        <v>44311</v>
      </c>
      <c r="B8243" t="str" cm="1">
        <f t="array" ref="B8243">_xlfn.IFS(AND(C8243&gt;0,D8243&gt;0),"POSITIVE",AND(C8243&lt;0,D8243&gt;0),"NEGATIVE",D8243=0,"NEUTRAL",AND(C8243=0,D8243&gt;0),"NEUTRAL")</f>
        <v>NEGATIVE</v>
      </c>
      <c r="C8243">
        <v>-0.8</v>
      </c>
      <c r="D8243">
        <v>1</v>
      </c>
      <c r="E8243" t="s">
        <v>7829</v>
      </c>
    </row>
    <row r="8244" spans="1:5" x14ac:dyDescent="0.45">
      <c r="A8244" s="1">
        <v>44311</v>
      </c>
      <c r="B8244" t="str" cm="1">
        <f t="array" ref="B8244">_xlfn.IFS(AND(C8244&gt;0,D8244&gt;0),"POSITIVE",AND(C8244&lt;0,D8244&gt;0),"NEGATIVE",D8244=0,"NEUTRAL",AND(C8244=0,D8244&gt;0),"NEUTRAL")</f>
        <v>POSITIVE</v>
      </c>
      <c r="C8244">
        <v>0.35</v>
      </c>
      <c r="D8244">
        <v>0.55000000000000004</v>
      </c>
      <c r="E8244" t="s">
        <v>7830</v>
      </c>
    </row>
    <row r="8245" spans="1:5" x14ac:dyDescent="0.45">
      <c r="A8245" s="1">
        <v>44311</v>
      </c>
      <c r="B8245" t="str" cm="1">
        <f t="array" ref="B8245">_xlfn.IFS(AND(C8245&gt;0,D8245&gt;0),"POSITIVE",AND(C8245&lt;0,D8245&gt;0),"NEGATIVE",D8245=0,"NEUTRAL",AND(C8245=0,D8245&gt;0),"NEUTRAL")</f>
        <v>NEUTRAL</v>
      </c>
      <c r="C8245">
        <v>0</v>
      </c>
      <c r="D8245">
        <v>0</v>
      </c>
      <c r="E8245" t="s">
        <v>7831</v>
      </c>
    </row>
    <row r="8246" spans="1:5" x14ac:dyDescent="0.45">
      <c r="A8246" s="1">
        <v>44311</v>
      </c>
      <c r="B8246" t="str" cm="1">
        <f t="array" ref="B8246">_xlfn.IFS(AND(C8246&gt;0,D8246&gt;0),"POSITIVE",AND(C8246&lt;0,D8246&gt;0),"NEGATIVE",D8246=0,"NEUTRAL",AND(C8246=0,D8246&gt;0),"NEUTRAL")</f>
        <v>POSITIVE</v>
      </c>
      <c r="C8246">
        <v>0.5</v>
      </c>
      <c r="D8246">
        <v>0.5</v>
      </c>
      <c r="E8246" t="s">
        <v>7832</v>
      </c>
    </row>
    <row r="8247" spans="1:5" x14ac:dyDescent="0.45">
      <c r="A8247" s="1">
        <v>44311</v>
      </c>
      <c r="B8247" t="str" cm="1">
        <f t="array" ref="B8247">_xlfn.IFS(AND(C8247&gt;0,D8247&gt;0),"POSITIVE",AND(C8247&lt;0,D8247&gt;0),"NEGATIVE",D8247=0,"NEUTRAL",AND(C8247=0,D8247&gt;0),"NEUTRAL")</f>
        <v>NEUTRAL</v>
      </c>
      <c r="C8247">
        <v>0</v>
      </c>
      <c r="D8247">
        <v>0</v>
      </c>
      <c r="E8247" t="s">
        <v>7833</v>
      </c>
    </row>
    <row r="8248" spans="1:5" x14ac:dyDescent="0.45">
      <c r="A8248" s="1">
        <v>44311</v>
      </c>
      <c r="B8248" t="str" cm="1">
        <f t="array" ref="B8248">_xlfn.IFS(AND(C8248&gt;0,D8248&gt;0),"POSITIVE",AND(C8248&lt;0,D8248&gt;0),"NEGATIVE",D8248=0,"NEUTRAL",AND(C8248=0,D8248&gt;0),"NEUTRAL")</f>
        <v>NEUTRAL</v>
      </c>
      <c r="C8248">
        <v>0</v>
      </c>
      <c r="D8248">
        <v>0</v>
      </c>
      <c r="E8248" t="s">
        <v>7834</v>
      </c>
    </row>
    <row r="8249" spans="1:5" x14ac:dyDescent="0.45">
      <c r="A8249" s="1">
        <v>44311</v>
      </c>
      <c r="B8249" t="str" cm="1">
        <f t="array" ref="B8249">_xlfn.IFS(AND(C8249&gt;0,D8249&gt;0),"POSITIVE",AND(C8249&lt;0,D8249&gt;0),"NEGATIVE",D8249=0,"NEUTRAL",AND(C8249=0,D8249&gt;0),"NEUTRAL")</f>
        <v>NEGATIVE</v>
      </c>
      <c r="C8249">
        <v>-1</v>
      </c>
      <c r="D8249">
        <v>1</v>
      </c>
      <c r="E8249" t="s">
        <v>7835</v>
      </c>
    </row>
    <row r="8250" spans="1:5" x14ac:dyDescent="0.45">
      <c r="A8250" s="1">
        <v>44311</v>
      </c>
      <c r="B8250" t="str" cm="1">
        <f t="array" ref="B8250">_xlfn.IFS(AND(C8250&gt;0,D8250&gt;0),"POSITIVE",AND(C8250&lt;0,D8250&gt;0),"NEGATIVE",D8250=0,"NEUTRAL",AND(C8250=0,D8250&gt;0),"NEUTRAL")</f>
        <v>NEUTRAL</v>
      </c>
      <c r="C8250">
        <v>0</v>
      </c>
      <c r="D8250">
        <v>0</v>
      </c>
      <c r="E8250" t="s">
        <v>7836</v>
      </c>
    </row>
    <row r="8251" spans="1:5" x14ac:dyDescent="0.45">
      <c r="A8251" s="1">
        <v>44311</v>
      </c>
      <c r="B8251" t="str" cm="1">
        <f t="array" ref="B8251">_xlfn.IFS(AND(C8251&gt;0,D8251&gt;0),"POSITIVE",AND(C8251&lt;0,D8251&gt;0),"NEGATIVE",D8251=0,"NEUTRAL",AND(C8251=0,D8251&gt;0),"NEUTRAL")</f>
        <v>POSITIVE</v>
      </c>
      <c r="C8251">
        <v>8.3333332999999996E-2</v>
      </c>
      <c r="D8251">
        <v>0.78333333299999997</v>
      </c>
      <c r="E8251" t="s">
        <v>7837</v>
      </c>
    </row>
    <row r="8252" spans="1:5" x14ac:dyDescent="0.45">
      <c r="A8252" s="1">
        <v>44311</v>
      </c>
      <c r="B8252" t="str" cm="1">
        <f t="array" ref="B8252">_xlfn.IFS(AND(C8252&gt;0,D8252&gt;0),"POSITIVE",AND(C8252&lt;0,D8252&gt;0),"NEGATIVE",D8252=0,"NEUTRAL",AND(C8252=0,D8252&gt;0),"NEUTRAL")</f>
        <v>NEGATIVE</v>
      </c>
      <c r="C8252">
        <v>-8.3333332999999996E-2</v>
      </c>
      <c r="D8252">
        <v>0.21666666700000001</v>
      </c>
      <c r="E8252" t="s">
        <v>7838</v>
      </c>
    </row>
    <row r="8253" spans="1:5" x14ac:dyDescent="0.45">
      <c r="A8253" s="1">
        <v>44311</v>
      </c>
      <c r="B8253" t="str" cm="1">
        <f t="array" ref="B8253">_xlfn.IFS(AND(C8253&gt;0,D8253&gt;0),"POSITIVE",AND(C8253&lt;0,D8253&gt;0),"NEGATIVE",D8253=0,"NEUTRAL",AND(C8253=0,D8253&gt;0),"NEUTRAL")</f>
        <v>NEUTRAL</v>
      </c>
      <c r="C8253">
        <v>0</v>
      </c>
      <c r="D8253">
        <v>0</v>
      </c>
      <c r="E8253" t="s">
        <v>7839</v>
      </c>
    </row>
    <row r="8254" spans="1:5" x14ac:dyDescent="0.45">
      <c r="A8254" s="1">
        <v>44311</v>
      </c>
      <c r="B8254" t="str" cm="1">
        <f t="array" ref="B8254">_xlfn.IFS(AND(C8254&gt;0,D8254&gt;0),"POSITIVE",AND(C8254&lt;0,D8254&gt;0),"NEGATIVE",D8254=0,"NEUTRAL",AND(C8254=0,D8254&gt;0),"NEUTRAL")</f>
        <v>POSITIVE</v>
      </c>
      <c r="C8254">
        <v>0.7</v>
      </c>
      <c r="D8254">
        <v>0.6</v>
      </c>
      <c r="E8254" t="s">
        <v>7840</v>
      </c>
    </row>
    <row r="8255" spans="1:5" x14ac:dyDescent="0.45">
      <c r="A8255" s="1">
        <v>44311</v>
      </c>
      <c r="B8255" t="str" cm="1">
        <f t="array" ref="B8255">_xlfn.IFS(AND(C8255&gt;0,D8255&gt;0),"POSITIVE",AND(C8255&lt;0,D8255&gt;0),"NEGATIVE",D8255=0,"NEUTRAL",AND(C8255=0,D8255&gt;0),"NEUTRAL")</f>
        <v>NEUTRAL</v>
      </c>
      <c r="C8255">
        <v>0</v>
      </c>
      <c r="D8255">
        <v>0</v>
      </c>
      <c r="E8255" t="s">
        <v>7841</v>
      </c>
    </row>
    <row r="8256" spans="1:5" x14ac:dyDescent="0.45">
      <c r="A8256" s="1">
        <v>44311</v>
      </c>
      <c r="B8256" t="str" cm="1">
        <f t="array" ref="B8256">_xlfn.IFS(AND(C8256&gt;0,D8256&gt;0),"POSITIVE",AND(C8256&lt;0,D8256&gt;0),"NEGATIVE",D8256=0,"NEUTRAL",AND(C8256=0,D8256&gt;0),"NEUTRAL")</f>
        <v>NEUTRAL</v>
      </c>
      <c r="C8256">
        <v>0</v>
      </c>
      <c r="D8256">
        <v>0</v>
      </c>
      <c r="E8256" t="s">
        <v>7842</v>
      </c>
    </row>
    <row r="8257" spans="1:5" x14ac:dyDescent="0.45">
      <c r="A8257" s="1">
        <v>44311</v>
      </c>
      <c r="B8257" t="str" cm="1">
        <f t="array" ref="B8257">_xlfn.IFS(AND(C8257&gt;0,D8257&gt;0),"POSITIVE",AND(C8257&lt;0,D8257&gt;0),"NEGATIVE",D8257=0,"NEUTRAL",AND(C8257=0,D8257&gt;0),"NEUTRAL")</f>
        <v>POSITIVE</v>
      </c>
      <c r="C8257">
        <v>6.25E-2</v>
      </c>
      <c r="D8257">
        <v>0.57083333300000005</v>
      </c>
      <c r="E8257" t="s">
        <v>7843</v>
      </c>
    </row>
    <row r="8258" spans="1:5" x14ac:dyDescent="0.45">
      <c r="A8258" s="1">
        <v>44311</v>
      </c>
      <c r="B8258" t="str" cm="1">
        <f t="array" ref="B8258">_xlfn.IFS(AND(C8258&gt;0,D8258&gt;0),"POSITIVE",AND(C8258&lt;0,D8258&gt;0),"NEGATIVE",D8258=0,"NEUTRAL",AND(C8258=0,D8258&gt;0),"NEUTRAL")</f>
        <v>NEUTRAL</v>
      </c>
      <c r="C8258">
        <v>0</v>
      </c>
      <c r="D8258">
        <v>0</v>
      </c>
      <c r="E8258" t="s">
        <v>7844</v>
      </c>
    </row>
    <row r="8259" spans="1:5" x14ac:dyDescent="0.45">
      <c r="A8259" s="1">
        <v>44311</v>
      </c>
      <c r="B8259" t="str" cm="1">
        <f t="array" ref="B8259">_xlfn.IFS(AND(C8259&gt;0,D8259&gt;0),"POSITIVE",AND(C8259&lt;0,D8259&gt;0),"NEGATIVE",D8259=0,"NEUTRAL",AND(C8259=0,D8259&gt;0),"NEUTRAL")</f>
        <v>NEGATIVE</v>
      </c>
      <c r="C8259">
        <v>-6.25E-2</v>
      </c>
      <c r="D8259">
        <v>0.48749999999999999</v>
      </c>
      <c r="E8259" t="s">
        <v>7845</v>
      </c>
    </row>
    <row r="8260" spans="1:5" x14ac:dyDescent="0.45">
      <c r="A8260" s="1">
        <v>44311</v>
      </c>
      <c r="B8260" t="str" cm="1">
        <f t="array" ref="B8260">_xlfn.IFS(AND(C8260&gt;0,D8260&gt;0),"POSITIVE",AND(C8260&lt;0,D8260&gt;0),"NEGATIVE",D8260=0,"NEUTRAL",AND(C8260=0,D8260&gt;0),"NEUTRAL")</f>
        <v>NEUTRAL</v>
      </c>
      <c r="C8260">
        <v>0</v>
      </c>
      <c r="D8260">
        <v>0</v>
      </c>
      <c r="E8260" t="s">
        <v>7846</v>
      </c>
    </row>
    <row r="8261" spans="1:5" x14ac:dyDescent="0.45">
      <c r="A8261" s="1">
        <v>44311</v>
      </c>
      <c r="B8261" t="str" cm="1">
        <f t="array" ref="B8261">_xlfn.IFS(AND(C8261&gt;0,D8261&gt;0),"POSITIVE",AND(C8261&lt;0,D8261&gt;0),"NEGATIVE",D8261=0,"NEUTRAL",AND(C8261=0,D8261&gt;0),"NEUTRAL")</f>
        <v>NEUTRAL</v>
      </c>
      <c r="C8261">
        <v>0</v>
      </c>
      <c r="D8261">
        <v>0</v>
      </c>
      <c r="E8261" t="s">
        <v>7847</v>
      </c>
    </row>
    <row r="8262" spans="1:5" x14ac:dyDescent="0.45">
      <c r="A8262" s="1">
        <v>44311</v>
      </c>
      <c r="B8262" t="str" cm="1">
        <f t="array" ref="B8262">_xlfn.IFS(AND(C8262&gt;0,D8262&gt;0),"POSITIVE",AND(C8262&lt;0,D8262&gt;0),"NEGATIVE",D8262=0,"NEUTRAL",AND(C8262=0,D8262&gt;0),"NEUTRAL")</f>
        <v>POSITIVE</v>
      </c>
      <c r="C8262">
        <v>0.7</v>
      </c>
      <c r="D8262">
        <v>0.6</v>
      </c>
      <c r="E8262" t="s">
        <v>7848</v>
      </c>
    </row>
    <row r="8263" spans="1:5" x14ac:dyDescent="0.45">
      <c r="A8263" s="1">
        <v>44311</v>
      </c>
      <c r="B8263" t="str" cm="1">
        <f t="array" ref="B8263">_xlfn.IFS(AND(C8263&gt;0,D8263&gt;0),"POSITIVE",AND(C8263&lt;0,D8263&gt;0),"NEGATIVE",D8263=0,"NEUTRAL",AND(C8263=0,D8263&gt;0),"NEUTRAL")</f>
        <v>POSITIVE</v>
      </c>
      <c r="C8263">
        <v>0.65</v>
      </c>
      <c r="D8263">
        <v>0.875</v>
      </c>
      <c r="E8263" t="s">
        <v>7849</v>
      </c>
    </row>
    <row r="8264" spans="1:5" x14ac:dyDescent="0.45">
      <c r="A8264" s="1">
        <v>44311</v>
      </c>
      <c r="B8264" t="str" cm="1">
        <f t="array" ref="B8264">_xlfn.IFS(AND(C8264&gt;0,D8264&gt;0),"POSITIVE",AND(C8264&lt;0,D8264&gt;0),"NEGATIVE",D8264=0,"NEUTRAL",AND(C8264=0,D8264&gt;0),"NEUTRAL")</f>
        <v>POSITIVE</v>
      </c>
      <c r="C8264">
        <v>0.55000000000000004</v>
      </c>
      <c r="D8264">
        <v>0.7</v>
      </c>
      <c r="E8264" t="s">
        <v>7850</v>
      </c>
    </row>
    <row r="8265" spans="1:5" x14ac:dyDescent="0.45">
      <c r="A8265" s="1">
        <v>44311</v>
      </c>
      <c r="B8265" t="str" cm="1">
        <f t="array" ref="B8265">_xlfn.IFS(AND(C8265&gt;0,D8265&gt;0),"POSITIVE",AND(C8265&lt;0,D8265&gt;0),"NEGATIVE",D8265=0,"NEUTRAL",AND(C8265=0,D8265&gt;0),"NEUTRAL")</f>
        <v>POSITIVE</v>
      </c>
      <c r="C8265">
        <v>0.13636363600000001</v>
      </c>
      <c r="D8265">
        <v>0.45454545499999999</v>
      </c>
      <c r="E8265" t="s">
        <v>7851</v>
      </c>
    </row>
    <row r="8266" spans="1:5" x14ac:dyDescent="0.45">
      <c r="A8266" s="1">
        <v>44311</v>
      </c>
      <c r="B8266" t="str" cm="1">
        <f t="array" ref="B8266">_xlfn.IFS(AND(C8266&gt;0,D8266&gt;0),"POSITIVE",AND(C8266&lt;0,D8266&gt;0),"NEGATIVE",D8266=0,"NEUTRAL",AND(C8266=0,D8266&gt;0),"NEUTRAL")</f>
        <v>NEGATIVE</v>
      </c>
      <c r="C8266">
        <v>-0.25</v>
      </c>
      <c r="D8266">
        <v>0.8</v>
      </c>
      <c r="E8266" t="s">
        <v>7852</v>
      </c>
    </row>
    <row r="8267" spans="1:5" x14ac:dyDescent="0.45">
      <c r="A8267" s="1">
        <v>44311</v>
      </c>
      <c r="B8267" t="str" cm="1">
        <f t="array" ref="B8267">_xlfn.IFS(AND(C8267&gt;0,D8267&gt;0),"POSITIVE",AND(C8267&lt;0,D8267&gt;0),"NEGATIVE",D8267=0,"NEUTRAL",AND(C8267=0,D8267&gt;0),"NEUTRAL")</f>
        <v>NEUTRAL</v>
      </c>
      <c r="C8267">
        <v>0</v>
      </c>
      <c r="D8267">
        <v>0</v>
      </c>
      <c r="E8267" t="s">
        <v>7853</v>
      </c>
    </row>
    <row r="8268" spans="1:5" x14ac:dyDescent="0.45">
      <c r="A8268" s="1">
        <v>44311</v>
      </c>
      <c r="B8268" t="str" cm="1">
        <f t="array" ref="B8268">_xlfn.IFS(AND(C8268&gt;0,D8268&gt;0),"POSITIVE",AND(C8268&lt;0,D8268&gt;0),"NEGATIVE",D8268=0,"NEUTRAL",AND(C8268=0,D8268&gt;0),"NEUTRAL")</f>
        <v>NEUTRAL</v>
      </c>
      <c r="C8268">
        <v>0</v>
      </c>
      <c r="D8268">
        <v>0</v>
      </c>
      <c r="E8268" t="s">
        <v>7854</v>
      </c>
    </row>
    <row r="8269" spans="1:5" x14ac:dyDescent="0.45">
      <c r="A8269" s="1">
        <v>44311</v>
      </c>
      <c r="B8269" t="str" cm="1">
        <f t="array" ref="B8269">_xlfn.IFS(AND(C8269&gt;0,D8269&gt;0),"POSITIVE",AND(C8269&lt;0,D8269&gt;0),"NEGATIVE",D8269=0,"NEUTRAL",AND(C8269=0,D8269&gt;0),"NEUTRAL")</f>
        <v>NEGATIVE</v>
      </c>
      <c r="C8269">
        <v>-0.6</v>
      </c>
      <c r="D8269">
        <v>0.7</v>
      </c>
      <c r="E8269" t="s">
        <v>7855</v>
      </c>
    </row>
    <row r="8270" spans="1:5" x14ac:dyDescent="0.45">
      <c r="A8270" s="1">
        <v>44311</v>
      </c>
      <c r="B8270" t="str" cm="1">
        <f t="array" ref="B8270">_xlfn.IFS(AND(C8270&gt;0,D8270&gt;0),"POSITIVE",AND(C8270&lt;0,D8270&gt;0),"NEGATIVE",D8270=0,"NEUTRAL",AND(C8270=0,D8270&gt;0),"NEUTRAL")</f>
        <v>NEGATIVE</v>
      </c>
      <c r="C8270">
        <v>-0.133333333</v>
      </c>
      <c r="D8270">
        <v>0.383333333</v>
      </c>
      <c r="E8270" t="s">
        <v>7856</v>
      </c>
    </row>
    <row r="8271" spans="1:5" x14ac:dyDescent="0.45">
      <c r="A8271" s="1">
        <v>44311</v>
      </c>
      <c r="B8271" t="str" cm="1">
        <f t="array" ref="B8271">_xlfn.IFS(AND(C8271&gt;0,D8271&gt;0),"POSITIVE",AND(C8271&lt;0,D8271&gt;0),"NEGATIVE",D8271=0,"NEUTRAL",AND(C8271=0,D8271&gt;0),"NEUTRAL")</f>
        <v>NEUTRAL</v>
      </c>
      <c r="C8271">
        <v>0</v>
      </c>
      <c r="D8271">
        <v>0</v>
      </c>
      <c r="E8271" t="s">
        <v>7857</v>
      </c>
    </row>
    <row r="8272" spans="1:5" x14ac:dyDescent="0.45">
      <c r="A8272" s="1">
        <v>44311</v>
      </c>
      <c r="B8272" t="str" cm="1">
        <f t="array" ref="B8272">_xlfn.IFS(AND(C8272&gt;0,D8272&gt;0),"POSITIVE",AND(C8272&lt;0,D8272&gt;0),"NEGATIVE",D8272=0,"NEUTRAL",AND(C8272=0,D8272&gt;0),"NEUTRAL")</f>
        <v>POSITIVE</v>
      </c>
      <c r="C8272">
        <v>0.65</v>
      </c>
      <c r="D8272">
        <v>1</v>
      </c>
      <c r="E8272" t="s">
        <v>7858</v>
      </c>
    </row>
    <row r="8273" spans="1:5" x14ac:dyDescent="0.45">
      <c r="A8273" s="1">
        <v>44311</v>
      </c>
      <c r="B8273" t="str" cm="1">
        <f t="array" ref="B8273">_xlfn.IFS(AND(C8273&gt;0,D8273&gt;0),"POSITIVE",AND(C8273&lt;0,D8273&gt;0),"NEGATIVE",D8273=0,"NEUTRAL",AND(C8273=0,D8273&gt;0),"NEUTRAL")</f>
        <v>NEGATIVE</v>
      </c>
      <c r="C8273">
        <v>-0.4</v>
      </c>
      <c r="D8273">
        <v>0.6</v>
      </c>
      <c r="E8273" t="s">
        <v>7859</v>
      </c>
    </row>
    <row r="8274" spans="1:5" x14ac:dyDescent="0.45">
      <c r="A8274" s="1">
        <v>44311</v>
      </c>
      <c r="B8274" t="str" cm="1">
        <f t="array" ref="B8274">_xlfn.IFS(AND(C8274&gt;0,D8274&gt;0),"POSITIVE",AND(C8274&lt;0,D8274&gt;0),"NEGATIVE",D8274=0,"NEUTRAL",AND(C8274=0,D8274&gt;0),"NEUTRAL")</f>
        <v>POSITIVE</v>
      </c>
      <c r="C8274">
        <v>0.5</v>
      </c>
      <c r="D8274">
        <v>1</v>
      </c>
      <c r="E8274" t="s">
        <v>7860</v>
      </c>
    </row>
    <row r="8275" spans="1:5" x14ac:dyDescent="0.45">
      <c r="A8275" s="1">
        <v>44311</v>
      </c>
      <c r="B8275" t="str" cm="1">
        <f t="array" ref="B8275">_xlfn.IFS(AND(C8275&gt;0,D8275&gt;0),"POSITIVE",AND(C8275&lt;0,D8275&gt;0),"NEGATIVE",D8275=0,"NEUTRAL",AND(C8275=0,D8275&gt;0),"NEUTRAL")</f>
        <v>POSITIVE</v>
      </c>
      <c r="C8275">
        <v>2.5000000000000001E-2</v>
      </c>
      <c r="D8275">
        <v>0.8</v>
      </c>
      <c r="E8275" t="s">
        <v>7861</v>
      </c>
    </row>
    <row r="8276" spans="1:5" x14ac:dyDescent="0.45">
      <c r="A8276" s="1">
        <v>44311</v>
      </c>
      <c r="B8276" t="str" cm="1">
        <f t="array" ref="B8276">_xlfn.IFS(AND(C8276&gt;0,D8276&gt;0),"POSITIVE",AND(C8276&lt;0,D8276&gt;0),"NEGATIVE",D8276=0,"NEUTRAL",AND(C8276=0,D8276&gt;0),"NEUTRAL")</f>
        <v>NEUTRAL</v>
      </c>
      <c r="C8276">
        <v>0</v>
      </c>
      <c r="D8276">
        <v>0</v>
      </c>
      <c r="E8276" t="s">
        <v>7369</v>
      </c>
    </row>
    <row r="8277" spans="1:5" x14ac:dyDescent="0.45">
      <c r="A8277" s="1">
        <v>44311</v>
      </c>
      <c r="B8277" t="str" cm="1">
        <f t="array" ref="B8277">_xlfn.IFS(AND(C8277&gt;0,D8277&gt;0),"POSITIVE",AND(C8277&lt;0,D8277&gt;0),"NEGATIVE",D8277=0,"NEUTRAL",AND(C8277=0,D8277&gt;0),"NEUTRAL")</f>
        <v>NEUTRAL</v>
      </c>
      <c r="C8277">
        <v>0</v>
      </c>
      <c r="D8277">
        <v>0</v>
      </c>
      <c r="E8277" t="s">
        <v>7862</v>
      </c>
    </row>
    <row r="8278" spans="1:5" x14ac:dyDescent="0.45">
      <c r="A8278" s="1">
        <v>44311</v>
      </c>
      <c r="B8278" t="str" cm="1">
        <f t="array" ref="B8278">_xlfn.IFS(AND(C8278&gt;0,D8278&gt;0),"POSITIVE",AND(C8278&lt;0,D8278&gt;0),"NEGATIVE",D8278=0,"NEUTRAL",AND(C8278=0,D8278&gt;0),"NEUTRAL")</f>
        <v>POSITIVE</v>
      </c>
      <c r="C8278">
        <v>0.133333333</v>
      </c>
      <c r="D8278">
        <v>0.9</v>
      </c>
      <c r="E8278" t="s">
        <v>7863</v>
      </c>
    </row>
    <row r="8279" spans="1:5" x14ac:dyDescent="0.45">
      <c r="A8279" s="1">
        <v>44311</v>
      </c>
      <c r="B8279" t="str" cm="1">
        <f t="array" ref="B8279">_xlfn.IFS(AND(C8279&gt;0,D8279&gt;0),"POSITIVE",AND(C8279&lt;0,D8279&gt;0),"NEGATIVE",D8279=0,"NEUTRAL",AND(C8279=0,D8279&gt;0),"NEUTRAL")</f>
        <v>NEUTRAL</v>
      </c>
      <c r="C8279">
        <v>0</v>
      </c>
      <c r="D8279">
        <v>0</v>
      </c>
      <c r="E8279" t="s">
        <v>7864</v>
      </c>
    </row>
    <row r="8280" spans="1:5" x14ac:dyDescent="0.45">
      <c r="A8280" s="1">
        <v>44311</v>
      </c>
      <c r="B8280" t="str" cm="1">
        <f t="array" ref="B8280">_xlfn.IFS(AND(C8280&gt;0,D8280&gt;0),"POSITIVE",AND(C8280&lt;0,D8280&gt;0),"NEGATIVE",D8280=0,"NEUTRAL",AND(C8280=0,D8280&gt;0),"NEUTRAL")</f>
        <v>NEUTRAL</v>
      </c>
      <c r="C8280">
        <v>0</v>
      </c>
      <c r="D8280">
        <v>0</v>
      </c>
      <c r="E8280" t="s">
        <v>7865</v>
      </c>
    </row>
    <row r="8281" spans="1:5" x14ac:dyDescent="0.45">
      <c r="A8281" s="1">
        <v>44311</v>
      </c>
      <c r="B8281" t="str" cm="1">
        <f t="array" ref="B8281">_xlfn.IFS(AND(C8281&gt;0,D8281&gt;0),"POSITIVE",AND(C8281&lt;0,D8281&gt;0),"NEGATIVE",D8281=0,"NEUTRAL",AND(C8281=0,D8281&gt;0),"NEUTRAL")</f>
        <v>POSITIVE</v>
      </c>
      <c r="C8281">
        <v>0.375</v>
      </c>
      <c r="D8281">
        <v>0.75</v>
      </c>
      <c r="E8281" t="s">
        <v>7866</v>
      </c>
    </row>
    <row r="8282" spans="1:5" x14ac:dyDescent="0.45">
      <c r="A8282" s="1">
        <v>44311</v>
      </c>
      <c r="B8282" t="str" cm="1">
        <f t="array" ref="B8282">_xlfn.IFS(AND(C8282&gt;0,D8282&gt;0),"POSITIVE",AND(C8282&lt;0,D8282&gt;0),"NEGATIVE",D8282=0,"NEUTRAL",AND(C8282=0,D8282&gt;0),"NEUTRAL")</f>
        <v>NEUTRAL</v>
      </c>
      <c r="C8282">
        <v>0</v>
      </c>
      <c r="D8282">
        <v>0</v>
      </c>
      <c r="E8282" t="s">
        <v>7867</v>
      </c>
    </row>
    <row r="8283" spans="1:5" x14ac:dyDescent="0.45">
      <c r="A8283" s="1">
        <v>44311</v>
      </c>
      <c r="B8283" t="str" cm="1">
        <f t="array" ref="B8283">_xlfn.IFS(AND(C8283&gt;0,D8283&gt;0),"POSITIVE",AND(C8283&lt;0,D8283&gt;0),"NEGATIVE",D8283=0,"NEUTRAL",AND(C8283=0,D8283&gt;0),"NEUTRAL")</f>
        <v>NEUTRAL</v>
      </c>
      <c r="C8283">
        <v>0</v>
      </c>
      <c r="D8283">
        <v>0</v>
      </c>
      <c r="E8283" t="s">
        <v>7868</v>
      </c>
    </row>
    <row r="8284" spans="1:5" x14ac:dyDescent="0.45">
      <c r="A8284" s="1">
        <v>44311</v>
      </c>
      <c r="B8284" t="str" cm="1">
        <f t="array" ref="B8284">_xlfn.IFS(AND(C8284&gt;0,D8284&gt;0),"POSITIVE",AND(C8284&lt;0,D8284&gt;0),"NEGATIVE",D8284=0,"NEUTRAL",AND(C8284=0,D8284&gt;0),"NEUTRAL")</f>
        <v>NEGATIVE</v>
      </c>
      <c r="C8284">
        <v>-0.05</v>
      </c>
      <c r="D8284">
        <v>0.75</v>
      </c>
      <c r="E8284" t="s">
        <v>7869</v>
      </c>
    </row>
    <row r="8285" spans="1:5" x14ac:dyDescent="0.45">
      <c r="A8285" s="1">
        <v>44311</v>
      </c>
      <c r="B8285" t="str" cm="1">
        <f t="array" ref="B8285">_xlfn.IFS(AND(C8285&gt;0,D8285&gt;0),"POSITIVE",AND(C8285&lt;0,D8285&gt;0),"NEGATIVE",D8285=0,"NEUTRAL",AND(C8285=0,D8285&gt;0),"NEUTRAL")</f>
        <v>POSITIVE</v>
      </c>
      <c r="C8285">
        <v>0.75</v>
      </c>
      <c r="D8285">
        <v>0.8</v>
      </c>
      <c r="E8285" t="s">
        <v>7870</v>
      </c>
    </row>
    <row r="8286" spans="1:5" x14ac:dyDescent="0.45">
      <c r="A8286" s="1">
        <v>44311</v>
      </c>
      <c r="B8286" t="str" cm="1">
        <f t="array" ref="B8286">_xlfn.IFS(AND(C8286&gt;0,D8286&gt;0),"POSITIVE",AND(C8286&lt;0,D8286&gt;0),"NEGATIVE",D8286=0,"NEUTRAL",AND(C8286=0,D8286&gt;0),"NEUTRAL")</f>
        <v>NEUTRAL</v>
      </c>
      <c r="C8286">
        <v>0</v>
      </c>
      <c r="D8286">
        <v>0</v>
      </c>
      <c r="E8286" t="s">
        <v>7871</v>
      </c>
    </row>
    <row r="8287" spans="1:5" x14ac:dyDescent="0.45">
      <c r="A8287" s="1">
        <v>44311</v>
      </c>
      <c r="B8287" t="str" cm="1">
        <f t="array" ref="B8287">_xlfn.IFS(AND(C8287&gt;0,D8287&gt;0),"POSITIVE",AND(C8287&lt;0,D8287&gt;0),"NEGATIVE",D8287=0,"NEUTRAL",AND(C8287=0,D8287&gt;0),"NEUTRAL")</f>
        <v>NEUTRAL</v>
      </c>
      <c r="C8287">
        <v>0</v>
      </c>
      <c r="D8287">
        <v>0</v>
      </c>
      <c r="E8287" t="s">
        <v>7872</v>
      </c>
    </row>
    <row r="8288" spans="1:5" x14ac:dyDescent="0.45">
      <c r="A8288" s="1">
        <v>44311</v>
      </c>
      <c r="B8288" t="str" cm="1">
        <f t="array" ref="B8288">_xlfn.IFS(AND(C8288&gt;0,D8288&gt;0),"POSITIVE",AND(C8288&lt;0,D8288&gt;0),"NEGATIVE",D8288=0,"NEUTRAL",AND(C8288=0,D8288&gt;0),"NEUTRAL")</f>
        <v>NEGATIVE</v>
      </c>
      <c r="C8288">
        <v>-0.6</v>
      </c>
      <c r="D8288">
        <v>0.8</v>
      </c>
      <c r="E8288" t="s">
        <v>7873</v>
      </c>
    </row>
    <row r="8289" spans="1:5" x14ac:dyDescent="0.45">
      <c r="A8289" s="1">
        <v>44311</v>
      </c>
      <c r="B8289" t="str" cm="1">
        <f t="array" ref="B8289">_xlfn.IFS(AND(C8289&gt;0,D8289&gt;0),"POSITIVE",AND(C8289&lt;0,D8289&gt;0),"NEGATIVE",D8289=0,"NEUTRAL",AND(C8289=0,D8289&gt;0),"NEUTRAL")</f>
        <v>NEGATIVE</v>
      </c>
      <c r="C8289">
        <v>-0.1</v>
      </c>
      <c r="D8289">
        <v>0.85</v>
      </c>
      <c r="E8289" t="s">
        <v>7874</v>
      </c>
    </row>
    <row r="8290" spans="1:5" x14ac:dyDescent="0.45">
      <c r="A8290" s="1">
        <v>44311</v>
      </c>
      <c r="B8290" t="str" cm="1">
        <f t="array" ref="B8290">_xlfn.IFS(AND(C8290&gt;0,D8290&gt;0),"POSITIVE",AND(C8290&lt;0,D8290&gt;0),"NEGATIVE",D8290=0,"NEUTRAL",AND(C8290=0,D8290&gt;0),"NEUTRAL")</f>
        <v>NEUTRAL</v>
      </c>
      <c r="C8290">
        <v>0</v>
      </c>
      <c r="D8290">
        <v>0</v>
      </c>
      <c r="E8290" t="s">
        <v>7875</v>
      </c>
    </row>
    <row r="8291" spans="1:5" x14ac:dyDescent="0.45">
      <c r="A8291" s="1">
        <v>44311</v>
      </c>
      <c r="B8291" t="str" cm="1">
        <f t="array" ref="B8291">_xlfn.IFS(AND(C8291&gt;0,D8291&gt;0),"POSITIVE",AND(C8291&lt;0,D8291&gt;0),"NEGATIVE",D8291=0,"NEUTRAL",AND(C8291=0,D8291&gt;0),"NEUTRAL")</f>
        <v>POSITIVE</v>
      </c>
      <c r="C8291">
        <v>0.21428571399999999</v>
      </c>
      <c r="D8291">
        <v>0.35714285699999998</v>
      </c>
      <c r="E8291" t="s">
        <v>7876</v>
      </c>
    </row>
    <row r="8292" spans="1:5" x14ac:dyDescent="0.45">
      <c r="A8292" s="1">
        <v>44311</v>
      </c>
      <c r="B8292" t="str" cm="1">
        <f t="array" ref="B8292">_xlfn.IFS(AND(C8292&gt;0,D8292&gt;0),"POSITIVE",AND(C8292&lt;0,D8292&gt;0),"NEGATIVE",D8292=0,"NEUTRAL",AND(C8292=0,D8292&gt;0),"NEUTRAL")</f>
        <v>NEUTRAL</v>
      </c>
      <c r="C8292">
        <v>0</v>
      </c>
      <c r="D8292">
        <v>0</v>
      </c>
      <c r="E8292" t="s">
        <v>7877</v>
      </c>
    </row>
    <row r="8293" spans="1:5" x14ac:dyDescent="0.45">
      <c r="A8293" s="1">
        <v>44311</v>
      </c>
      <c r="B8293" t="str" cm="1">
        <f t="array" ref="B8293">_xlfn.IFS(AND(C8293&gt;0,D8293&gt;0),"POSITIVE",AND(C8293&lt;0,D8293&gt;0),"NEGATIVE",D8293=0,"NEUTRAL",AND(C8293=0,D8293&gt;0),"NEUTRAL")</f>
        <v>POSITIVE</v>
      </c>
      <c r="C8293">
        <v>0.33333333300000001</v>
      </c>
      <c r="D8293">
        <v>0.53333333299999997</v>
      </c>
      <c r="E8293" t="s">
        <v>7878</v>
      </c>
    </row>
    <row r="8294" spans="1:5" x14ac:dyDescent="0.45">
      <c r="A8294" s="1">
        <v>44311</v>
      </c>
      <c r="B8294" t="str" cm="1">
        <f t="array" ref="B8294">_xlfn.IFS(AND(C8294&gt;0,D8294&gt;0),"POSITIVE",AND(C8294&lt;0,D8294&gt;0),"NEGATIVE",D8294=0,"NEUTRAL",AND(C8294=0,D8294&gt;0),"NEUTRAL")</f>
        <v>NEGATIVE</v>
      </c>
      <c r="C8294">
        <v>-0.85</v>
      </c>
      <c r="D8294">
        <v>0.83333333300000001</v>
      </c>
      <c r="E8294" t="s">
        <v>7879</v>
      </c>
    </row>
    <row r="8295" spans="1:5" x14ac:dyDescent="0.45">
      <c r="A8295" s="1">
        <v>44311</v>
      </c>
      <c r="B8295" t="str" cm="1">
        <f t="array" ref="B8295">_xlfn.IFS(AND(C8295&gt;0,D8295&gt;0),"POSITIVE",AND(C8295&lt;0,D8295&gt;0),"NEGATIVE",D8295=0,"NEUTRAL",AND(C8295=0,D8295&gt;0),"NEUTRAL")</f>
        <v>POSITIVE</v>
      </c>
      <c r="C8295">
        <v>0.5</v>
      </c>
      <c r="D8295">
        <v>0.5</v>
      </c>
      <c r="E8295" t="s">
        <v>7880</v>
      </c>
    </row>
    <row r="8296" spans="1:5" x14ac:dyDescent="0.45">
      <c r="A8296" s="1">
        <v>44311</v>
      </c>
      <c r="B8296" t="str" cm="1">
        <f t="array" ref="B8296">_xlfn.IFS(AND(C8296&gt;0,D8296&gt;0),"POSITIVE",AND(C8296&lt;0,D8296&gt;0),"NEGATIVE",D8296=0,"NEUTRAL",AND(C8296=0,D8296&gt;0),"NEUTRAL")</f>
        <v>NEUTRAL</v>
      </c>
      <c r="C8296">
        <v>0</v>
      </c>
      <c r="D8296">
        <v>0</v>
      </c>
      <c r="E8296" t="s">
        <v>7881</v>
      </c>
    </row>
    <row r="8297" spans="1:5" x14ac:dyDescent="0.45">
      <c r="A8297" s="1">
        <v>44311</v>
      </c>
      <c r="B8297" t="str" cm="1">
        <f t="array" ref="B8297">_xlfn.IFS(AND(C8297&gt;0,D8297&gt;0),"POSITIVE",AND(C8297&lt;0,D8297&gt;0),"NEGATIVE",D8297=0,"NEUTRAL",AND(C8297=0,D8297&gt;0),"NEUTRAL")</f>
        <v>POSITIVE</v>
      </c>
      <c r="C8297">
        <v>0.6</v>
      </c>
      <c r="D8297">
        <v>1</v>
      </c>
      <c r="E8297" t="s">
        <v>7882</v>
      </c>
    </row>
    <row r="8298" spans="1:5" x14ac:dyDescent="0.45">
      <c r="A8298" s="1">
        <v>44311</v>
      </c>
      <c r="B8298" t="str" cm="1">
        <f t="array" ref="B8298">_xlfn.IFS(AND(C8298&gt;0,D8298&gt;0),"POSITIVE",AND(C8298&lt;0,D8298&gt;0),"NEGATIVE",D8298=0,"NEUTRAL",AND(C8298=0,D8298&gt;0),"NEUTRAL")</f>
        <v>POSITIVE</v>
      </c>
      <c r="C8298">
        <v>0.7</v>
      </c>
      <c r="D8298">
        <v>0.6</v>
      </c>
      <c r="E8298" t="s">
        <v>7883</v>
      </c>
    </row>
    <row r="8299" spans="1:5" x14ac:dyDescent="0.45">
      <c r="A8299" s="1">
        <v>44311</v>
      </c>
      <c r="B8299" t="str" cm="1">
        <f t="array" ref="B8299">_xlfn.IFS(AND(C8299&gt;0,D8299&gt;0),"POSITIVE",AND(C8299&lt;0,D8299&gt;0),"NEGATIVE",D8299=0,"NEUTRAL",AND(C8299=0,D8299&gt;0),"NEUTRAL")</f>
        <v>NEUTRAL</v>
      </c>
      <c r="C8299">
        <v>0</v>
      </c>
      <c r="D8299">
        <v>0</v>
      </c>
      <c r="E8299" t="s">
        <v>7884</v>
      </c>
    </row>
    <row r="8300" spans="1:5" x14ac:dyDescent="0.45">
      <c r="A8300" s="1">
        <v>44311</v>
      </c>
      <c r="B8300" t="str" cm="1">
        <f t="array" ref="B8300">_xlfn.IFS(AND(C8300&gt;0,D8300&gt;0),"POSITIVE",AND(C8300&lt;0,D8300&gt;0),"NEGATIVE",D8300=0,"NEUTRAL",AND(C8300=0,D8300&gt;0),"NEUTRAL")</f>
        <v>POSITIVE</v>
      </c>
      <c r="C8300">
        <v>0.875</v>
      </c>
      <c r="D8300">
        <v>0.6</v>
      </c>
      <c r="E8300" t="s">
        <v>7885</v>
      </c>
    </row>
    <row r="8301" spans="1:5" x14ac:dyDescent="0.45">
      <c r="A8301" s="1">
        <v>44311</v>
      </c>
      <c r="B8301" t="str" cm="1">
        <f t="array" ref="B8301">_xlfn.IFS(AND(C8301&gt;0,D8301&gt;0),"POSITIVE",AND(C8301&lt;0,D8301&gt;0),"NEGATIVE",D8301=0,"NEUTRAL",AND(C8301=0,D8301&gt;0),"NEUTRAL")</f>
        <v>POSITIVE</v>
      </c>
      <c r="C8301">
        <v>0.2</v>
      </c>
      <c r="D8301">
        <v>0.1</v>
      </c>
      <c r="E8301" t="s">
        <v>7886</v>
      </c>
    </row>
    <row r="8302" spans="1:5" x14ac:dyDescent="0.45">
      <c r="A8302" s="1">
        <v>44311</v>
      </c>
      <c r="B8302" t="str" cm="1">
        <f t="array" ref="B8302">_xlfn.IFS(AND(C8302&gt;0,D8302&gt;0),"POSITIVE",AND(C8302&lt;0,D8302&gt;0),"NEGATIVE",D8302=0,"NEUTRAL",AND(C8302=0,D8302&gt;0),"NEUTRAL")</f>
        <v>NEGATIVE</v>
      </c>
      <c r="C8302">
        <v>-1</v>
      </c>
      <c r="D8302">
        <v>1</v>
      </c>
      <c r="E8302" t="s">
        <v>7887</v>
      </c>
    </row>
    <row r="8303" spans="1:5" x14ac:dyDescent="0.45">
      <c r="A8303" s="1">
        <v>44311</v>
      </c>
      <c r="B8303" t="str" cm="1">
        <f t="array" ref="B8303">_xlfn.IFS(AND(C8303&gt;0,D8303&gt;0),"POSITIVE",AND(C8303&lt;0,D8303&gt;0),"NEGATIVE",D8303=0,"NEUTRAL",AND(C8303=0,D8303&gt;0),"NEUTRAL")</f>
        <v>NEGATIVE</v>
      </c>
      <c r="C8303">
        <v>-0.5</v>
      </c>
      <c r="D8303">
        <v>1</v>
      </c>
      <c r="E8303" t="s">
        <v>7888</v>
      </c>
    </row>
    <row r="8304" spans="1:5" x14ac:dyDescent="0.45">
      <c r="A8304" s="1">
        <v>44311</v>
      </c>
      <c r="B8304" t="str" cm="1">
        <f t="array" ref="B8304">_xlfn.IFS(AND(C8304&gt;0,D8304&gt;0),"POSITIVE",AND(C8304&lt;0,D8304&gt;0),"NEGATIVE",D8304=0,"NEUTRAL",AND(C8304=0,D8304&gt;0),"NEUTRAL")</f>
        <v>POSITIVE</v>
      </c>
      <c r="C8304">
        <v>0.2</v>
      </c>
      <c r="D8304">
        <v>0.26250000000000001</v>
      </c>
      <c r="E8304" t="s">
        <v>7889</v>
      </c>
    </row>
    <row r="8305" spans="1:5" x14ac:dyDescent="0.45">
      <c r="A8305" s="1">
        <v>44311</v>
      </c>
      <c r="B8305" t="str" cm="1">
        <f t="array" ref="B8305">_xlfn.IFS(AND(C8305&gt;0,D8305&gt;0),"POSITIVE",AND(C8305&lt;0,D8305&gt;0),"NEGATIVE",D8305=0,"NEUTRAL",AND(C8305=0,D8305&gt;0),"NEUTRAL")</f>
        <v>POSITIVE</v>
      </c>
      <c r="C8305">
        <v>0.1</v>
      </c>
      <c r="D8305">
        <v>0.65</v>
      </c>
      <c r="E8305" t="s">
        <v>7890</v>
      </c>
    </row>
    <row r="8306" spans="1:5" x14ac:dyDescent="0.45">
      <c r="A8306" s="1">
        <v>44311</v>
      </c>
      <c r="B8306" t="str" cm="1">
        <f t="array" ref="B8306">_xlfn.IFS(AND(C8306&gt;0,D8306&gt;0),"POSITIVE",AND(C8306&lt;0,D8306&gt;0),"NEGATIVE",D8306=0,"NEUTRAL",AND(C8306=0,D8306&gt;0),"NEUTRAL")</f>
        <v>POSITIVE</v>
      </c>
      <c r="C8306">
        <v>0.35416666699999999</v>
      </c>
      <c r="D8306">
        <v>0.70833333300000001</v>
      </c>
      <c r="E8306" t="s">
        <v>7891</v>
      </c>
    </row>
    <row r="8307" spans="1:5" x14ac:dyDescent="0.45">
      <c r="A8307" s="1">
        <v>44311</v>
      </c>
      <c r="B8307" t="str" cm="1">
        <f t="array" ref="B8307">_xlfn.IFS(AND(C8307&gt;0,D8307&gt;0),"POSITIVE",AND(C8307&lt;0,D8307&gt;0),"NEGATIVE",D8307=0,"NEUTRAL",AND(C8307=0,D8307&gt;0),"NEUTRAL")</f>
        <v>NEUTRAL</v>
      </c>
      <c r="C8307">
        <v>0</v>
      </c>
      <c r="D8307">
        <v>0</v>
      </c>
      <c r="E8307" t="s">
        <v>7892</v>
      </c>
    </row>
    <row r="8308" spans="1:5" x14ac:dyDescent="0.45">
      <c r="A8308" s="1">
        <v>44311</v>
      </c>
      <c r="B8308" t="str" cm="1">
        <f t="array" ref="B8308">_xlfn.IFS(AND(C8308&gt;0,D8308&gt;0),"POSITIVE",AND(C8308&lt;0,D8308&gt;0),"NEGATIVE",D8308=0,"NEUTRAL",AND(C8308=0,D8308&gt;0),"NEUTRAL")</f>
        <v>NEUTRAL</v>
      </c>
      <c r="C8308">
        <v>0</v>
      </c>
      <c r="D8308">
        <v>0</v>
      </c>
      <c r="E8308" t="s">
        <v>7893</v>
      </c>
    </row>
    <row r="8309" spans="1:5" x14ac:dyDescent="0.45">
      <c r="A8309" s="1">
        <v>44311</v>
      </c>
      <c r="B8309" t="str" cm="1">
        <f t="array" ref="B8309">_xlfn.IFS(AND(C8309&gt;0,D8309&gt;0),"POSITIVE",AND(C8309&lt;0,D8309&gt;0),"NEGATIVE",D8309=0,"NEUTRAL",AND(C8309=0,D8309&gt;0),"NEUTRAL")</f>
        <v>POSITIVE</v>
      </c>
      <c r="C8309">
        <v>0.42942708299999999</v>
      </c>
      <c r="D8309">
        <v>0.35833333299999998</v>
      </c>
      <c r="E8309" t="s">
        <v>7894</v>
      </c>
    </row>
    <row r="8310" spans="1:5" x14ac:dyDescent="0.45">
      <c r="A8310" s="1">
        <v>44311</v>
      </c>
      <c r="B8310" t="str" cm="1">
        <f t="array" ref="B8310">_xlfn.IFS(AND(C8310&gt;0,D8310&gt;0),"POSITIVE",AND(C8310&lt;0,D8310&gt;0),"NEGATIVE",D8310=0,"NEUTRAL",AND(C8310=0,D8310&gt;0),"NEUTRAL")</f>
        <v>NEUTRAL</v>
      </c>
      <c r="C8310">
        <v>0</v>
      </c>
      <c r="D8310">
        <v>0</v>
      </c>
      <c r="E8310" t="s">
        <v>7895</v>
      </c>
    </row>
    <row r="8311" spans="1:5" x14ac:dyDescent="0.45">
      <c r="A8311" s="1">
        <v>44311</v>
      </c>
      <c r="B8311" t="str" cm="1">
        <f t="array" ref="B8311">_xlfn.IFS(AND(C8311&gt;0,D8311&gt;0),"POSITIVE",AND(C8311&lt;0,D8311&gt;0),"NEGATIVE",D8311=0,"NEUTRAL",AND(C8311=0,D8311&gt;0),"NEUTRAL")</f>
        <v>POSITIVE</v>
      </c>
      <c r="C8311">
        <v>0.16666666699999999</v>
      </c>
      <c r="D8311">
        <v>0.56666666700000001</v>
      </c>
      <c r="E8311" t="s">
        <v>7896</v>
      </c>
    </row>
    <row r="8312" spans="1:5" x14ac:dyDescent="0.45">
      <c r="A8312" s="1">
        <v>44311</v>
      </c>
      <c r="B8312" t="str" cm="1">
        <f t="array" ref="B8312">_xlfn.IFS(AND(C8312&gt;0,D8312&gt;0),"POSITIVE",AND(C8312&lt;0,D8312&gt;0),"NEGATIVE",D8312=0,"NEUTRAL",AND(C8312=0,D8312&gt;0),"NEUTRAL")</f>
        <v>NEGATIVE</v>
      </c>
      <c r="C8312">
        <v>-0.5</v>
      </c>
      <c r="D8312">
        <v>1</v>
      </c>
      <c r="E8312" t="s">
        <v>7897</v>
      </c>
    </row>
    <row r="8313" spans="1:5" x14ac:dyDescent="0.45">
      <c r="A8313" s="1">
        <v>44311</v>
      </c>
      <c r="B8313" t="str" cm="1">
        <f t="array" ref="B8313">_xlfn.IFS(AND(C8313&gt;0,D8313&gt;0),"POSITIVE",AND(C8313&lt;0,D8313&gt;0),"NEGATIVE",D8313=0,"NEUTRAL",AND(C8313=0,D8313&gt;0),"NEUTRAL")</f>
        <v>NEUTRAL</v>
      </c>
      <c r="C8313">
        <v>0</v>
      </c>
      <c r="D8313">
        <v>0</v>
      </c>
      <c r="E8313" t="s">
        <v>7898</v>
      </c>
    </row>
    <row r="8314" spans="1:5" x14ac:dyDescent="0.45">
      <c r="A8314" s="1">
        <v>44311</v>
      </c>
      <c r="B8314" t="str" cm="1">
        <f t="array" ref="B8314">_xlfn.IFS(AND(C8314&gt;0,D8314&gt;0),"POSITIVE",AND(C8314&lt;0,D8314&gt;0),"NEGATIVE",D8314=0,"NEUTRAL",AND(C8314=0,D8314&gt;0),"NEUTRAL")</f>
        <v>NEUTRAL</v>
      </c>
      <c r="C8314">
        <v>0</v>
      </c>
      <c r="D8314">
        <v>0</v>
      </c>
      <c r="E8314" t="s">
        <v>7899</v>
      </c>
    </row>
    <row r="8315" spans="1:5" x14ac:dyDescent="0.45">
      <c r="A8315" s="1">
        <v>44311</v>
      </c>
      <c r="B8315" t="str" cm="1">
        <f t="array" ref="B8315">_xlfn.IFS(AND(C8315&gt;0,D8315&gt;0),"POSITIVE",AND(C8315&lt;0,D8315&gt;0),"NEGATIVE",D8315=0,"NEUTRAL",AND(C8315=0,D8315&gt;0),"NEUTRAL")</f>
        <v>NEUTRAL</v>
      </c>
      <c r="C8315">
        <v>0</v>
      </c>
      <c r="D8315">
        <v>0</v>
      </c>
      <c r="E8315" t="s">
        <v>287</v>
      </c>
    </row>
    <row r="8316" spans="1:5" x14ac:dyDescent="0.45">
      <c r="A8316" s="1">
        <v>44311</v>
      </c>
      <c r="B8316" t="str" cm="1">
        <f t="array" ref="B8316">_xlfn.IFS(AND(C8316&gt;0,D8316&gt;0),"POSITIVE",AND(C8316&lt;0,D8316&gt;0),"NEGATIVE",D8316=0,"NEUTRAL",AND(C8316=0,D8316&gt;0),"NEUTRAL")</f>
        <v>POSITIVE</v>
      </c>
      <c r="C8316">
        <v>0.5</v>
      </c>
      <c r="D8316">
        <v>0.6</v>
      </c>
      <c r="E8316" t="s">
        <v>7900</v>
      </c>
    </row>
    <row r="8317" spans="1:5" x14ac:dyDescent="0.45">
      <c r="A8317" s="1">
        <v>44311</v>
      </c>
      <c r="B8317" t="str" cm="1">
        <f t="array" ref="B8317">_xlfn.IFS(AND(C8317&gt;0,D8317&gt;0),"POSITIVE",AND(C8317&lt;0,D8317&gt;0),"NEGATIVE",D8317=0,"NEUTRAL",AND(C8317=0,D8317&gt;0),"NEUTRAL")</f>
        <v>POSITIVE</v>
      </c>
      <c r="C8317">
        <v>0.05</v>
      </c>
      <c r="D8317">
        <v>0.95</v>
      </c>
      <c r="E8317" t="s">
        <v>7901</v>
      </c>
    </row>
    <row r="8318" spans="1:5" x14ac:dyDescent="0.45">
      <c r="A8318" s="1">
        <v>44311</v>
      </c>
      <c r="B8318" t="str" cm="1">
        <f t="array" ref="B8318">_xlfn.IFS(AND(C8318&gt;0,D8318&gt;0),"POSITIVE",AND(C8318&lt;0,D8318&gt;0),"NEGATIVE",D8318=0,"NEUTRAL",AND(C8318=0,D8318&gt;0),"NEUTRAL")</f>
        <v>NEGATIVE</v>
      </c>
      <c r="C8318">
        <v>-0.8</v>
      </c>
      <c r="D8318">
        <v>0.9</v>
      </c>
      <c r="E8318" t="s">
        <v>7902</v>
      </c>
    </row>
    <row r="8319" spans="1:5" x14ac:dyDescent="0.45">
      <c r="A8319" s="1">
        <v>44311</v>
      </c>
      <c r="B8319" t="str" cm="1">
        <f t="array" ref="B8319">_xlfn.IFS(AND(C8319&gt;0,D8319&gt;0),"POSITIVE",AND(C8319&lt;0,D8319&gt;0),"NEGATIVE",D8319=0,"NEUTRAL",AND(C8319=0,D8319&gt;0),"NEUTRAL")</f>
        <v>POSITIVE</v>
      </c>
      <c r="C8319">
        <v>0.16818181800000001</v>
      </c>
      <c r="D8319">
        <v>0.47727272700000001</v>
      </c>
      <c r="E8319" t="s">
        <v>7903</v>
      </c>
    </row>
    <row r="8320" spans="1:5" x14ac:dyDescent="0.45">
      <c r="A8320" s="1">
        <v>44311</v>
      </c>
      <c r="B8320" t="str" cm="1">
        <f t="array" ref="B8320">_xlfn.IFS(AND(C8320&gt;0,D8320&gt;0),"POSITIVE",AND(C8320&lt;0,D8320&gt;0),"NEGATIVE",D8320=0,"NEUTRAL",AND(C8320=0,D8320&gt;0),"NEUTRAL")</f>
        <v>NEUTRAL</v>
      </c>
      <c r="C8320">
        <v>0</v>
      </c>
      <c r="D8320">
        <v>0</v>
      </c>
      <c r="E8320" t="s">
        <v>7904</v>
      </c>
    </row>
    <row r="8321" spans="1:5" x14ac:dyDescent="0.45">
      <c r="A8321" s="1">
        <v>44311</v>
      </c>
      <c r="B8321" t="str" cm="1">
        <f t="array" ref="B8321">_xlfn.IFS(AND(C8321&gt;0,D8321&gt;0),"POSITIVE",AND(C8321&lt;0,D8321&gt;0),"NEGATIVE",D8321=0,"NEUTRAL",AND(C8321=0,D8321&gt;0),"NEUTRAL")</f>
        <v>POSITIVE</v>
      </c>
      <c r="C8321">
        <v>0.5</v>
      </c>
      <c r="D8321">
        <v>1</v>
      </c>
      <c r="E8321" t="s">
        <v>7905</v>
      </c>
    </row>
    <row r="8322" spans="1:5" x14ac:dyDescent="0.45">
      <c r="A8322" s="1">
        <v>44311</v>
      </c>
      <c r="B8322" t="str" cm="1">
        <f t="array" ref="B8322">_xlfn.IFS(AND(C8322&gt;0,D8322&gt;0),"POSITIVE",AND(C8322&lt;0,D8322&gt;0),"NEGATIVE",D8322=0,"NEUTRAL",AND(C8322=0,D8322&gt;0),"NEUTRAL")</f>
        <v>NEUTRAL</v>
      </c>
      <c r="C8322">
        <v>0</v>
      </c>
      <c r="D8322">
        <v>0</v>
      </c>
      <c r="E8322" t="s">
        <v>4003</v>
      </c>
    </row>
    <row r="8323" spans="1:5" x14ac:dyDescent="0.45">
      <c r="A8323" s="1">
        <v>44311</v>
      </c>
      <c r="B8323" t="str" cm="1">
        <f t="array" ref="B8323">_xlfn.IFS(AND(C8323&gt;0,D8323&gt;0),"POSITIVE",AND(C8323&lt;0,D8323&gt;0),"NEGATIVE",D8323=0,"NEUTRAL",AND(C8323=0,D8323&gt;0),"NEUTRAL")</f>
        <v>POSITIVE</v>
      </c>
      <c r="C8323">
        <v>0.5</v>
      </c>
      <c r="D8323">
        <v>0.5</v>
      </c>
      <c r="E8323" t="s">
        <v>7906</v>
      </c>
    </row>
    <row r="8324" spans="1:5" x14ac:dyDescent="0.45">
      <c r="A8324" s="1">
        <v>44311</v>
      </c>
      <c r="B8324" t="str" cm="1">
        <f t="array" ref="B8324">_xlfn.IFS(AND(C8324&gt;0,D8324&gt;0),"POSITIVE",AND(C8324&lt;0,D8324&gt;0),"NEGATIVE",D8324=0,"NEUTRAL",AND(C8324=0,D8324&gt;0),"NEUTRAL")</f>
        <v>NEUTRAL</v>
      </c>
      <c r="C8324">
        <v>0</v>
      </c>
      <c r="D8324">
        <v>0</v>
      </c>
      <c r="E8324" t="s">
        <v>7907</v>
      </c>
    </row>
    <row r="8325" spans="1:5" x14ac:dyDescent="0.45">
      <c r="A8325" s="1">
        <v>44311</v>
      </c>
      <c r="B8325" t="str" cm="1">
        <f t="array" ref="B8325">_xlfn.IFS(AND(C8325&gt;0,D8325&gt;0),"POSITIVE",AND(C8325&lt;0,D8325&gt;0),"NEGATIVE",D8325=0,"NEUTRAL",AND(C8325=0,D8325&gt;0),"NEUTRAL")</f>
        <v>NEUTRAL</v>
      </c>
      <c r="C8325">
        <v>0</v>
      </c>
      <c r="D8325">
        <v>0</v>
      </c>
      <c r="E8325" t="s">
        <v>7908</v>
      </c>
    </row>
    <row r="8326" spans="1:5" x14ac:dyDescent="0.45">
      <c r="A8326" s="1">
        <v>44311</v>
      </c>
      <c r="B8326" t="str" cm="1">
        <f t="array" ref="B8326">_xlfn.IFS(AND(C8326&gt;0,D8326&gt;0),"POSITIVE",AND(C8326&lt;0,D8326&gt;0),"NEGATIVE",D8326=0,"NEUTRAL",AND(C8326=0,D8326&gt;0),"NEUTRAL")</f>
        <v>NEUTRAL</v>
      </c>
      <c r="C8326">
        <v>0</v>
      </c>
      <c r="D8326">
        <v>0</v>
      </c>
      <c r="E8326" t="s">
        <v>7909</v>
      </c>
    </row>
    <row r="8327" spans="1:5" x14ac:dyDescent="0.45">
      <c r="A8327" s="1">
        <v>44311</v>
      </c>
      <c r="B8327" t="str" cm="1">
        <f t="array" ref="B8327">_xlfn.IFS(AND(C8327&gt;0,D8327&gt;0),"POSITIVE",AND(C8327&lt;0,D8327&gt;0),"NEGATIVE",D8327=0,"NEUTRAL",AND(C8327=0,D8327&gt;0),"NEUTRAL")</f>
        <v>NEUTRAL</v>
      </c>
      <c r="C8327">
        <v>0</v>
      </c>
      <c r="D8327">
        <v>0</v>
      </c>
      <c r="E8327" t="s">
        <v>7910</v>
      </c>
    </row>
    <row r="8328" spans="1:5" x14ac:dyDescent="0.45">
      <c r="A8328" s="1">
        <v>44311</v>
      </c>
      <c r="B8328" t="str" cm="1">
        <f t="array" ref="B8328">_xlfn.IFS(AND(C8328&gt;0,D8328&gt;0),"POSITIVE",AND(C8328&lt;0,D8328&gt;0),"NEGATIVE",D8328=0,"NEUTRAL",AND(C8328=0,D8328&gt;0),"NEUTRAL")</f>
        <v>NEGATIVE</v>
      </c>
      <c r="C8328">
        <v>-0.2</v>
      </c>
      <c r="D8328">
        <v>0.8</v>
      </c>
      <c r="E8328" t="s">
        <v>7911</v>
      </c>
    </row>
    <row r="8329" spans="1:5" x14ac:dyDescent="0.45">
      <c r="A8329" s="1">
        <v>44311</v>
      </c>
      <c r="B8329" t="str" cm="1">
        <f t="array" ref="B8329">_xlfn.IFS(AND(C8329&gt;0,D8329&gt;0),"POSITIVE",AND(C8329&lt;0,D8329&gt;0),"NEGATIVE",D8329=0,"NEUTRAL",AND(C8329=0,D8329&gt;0),"NEUTRAL")</f>
        <v>NEUTRAL</v>
      </c>
      <c r="C8329">
        <v>0</v>
      </c>
      <c r="D8329">
        <v>0</v>
      </c>
      <c r="E8329" t="s">
        <v>7912</v>
      </c>
    </row>
    <row r="8330" spans="1:5" x14ac:dyDescent="0.45">
      <c r="A8330" s="1">
        <v>44311</v>
      </c>
      <c r="B8330" t="str" cm="1">
        <f t="array" ref="B8330">_xlfn.IFS(AND(C8330&gt;0,D8330&gt;0),"POSITIVE",AND(C8330&lt;0,D8330&gt;0),"NEGATIVE",D8330=0,"NEUTRAL",AND(C8330=0,D8330&gt;0),"NEUTRAL")</f>
        <v>NEUTRAL</v>
      </c>
      <c r="C8330">
        <v>0</v>
      </c>
      <c r="D8330">
        <v>0</v>
      </c>
      <c r="E8330" t="s">
        <v>7913</v>
      </c>
    </row>
    <row r="8331" spans="1:5" x14ac:dyDescent="0.45">
      <c r="A8331" s="1">
        <v>44311</v>
      </c>
      <c r="B8331" t="str" cm="1">
        <f t="array" ref="B8331">_xlfn.IFS(AND(C8331&gt;0,D8331&gt;0),"POSITIVE",AND(C8331&lt;0,D8331&gt;0),"NEGATIVE",D8331=0,"NEUTRAL",AND(C8331=0,D8331&gt;0),"NEUTRAL")</f>
        <v>NEUTRAL</v>
      </c>
      <c r="C8331">
        <v>0</v>
      </c>
      <c r="D8331">
        <v>0</v>
      </c>
      <c r="E8331" t="s">
        <v>7914</v>
      </c>
    </row>
    <row r="8332" spans="1:5" x14ac:dyDescent="0.45">
      <c r="A8332" s="1">
        <v>44311</v>
      </c>
      <c r="B8332" t="str" cm="1">
        <f t="array" ref="B8332">_xlfn.IFS(AND(C8332&gt;0,D8332&gt;0),"POSITIVE",AND(C8332&lt;0,D8332&gt;0),"NEGATIVE",D8332=0,"NEUTRAL",AND(C8332=0,D8332&gt;0),"NEUTRAL")</f>
        <v>NEUTRAL</v>
      </c>
      <c r="C8332">
        <v>0</v>
      </c>
      <c r="D8332">
        <v>0</v>
      </c>
      <c r="E8332" t="s">
        <v>7915</v>
      </c>
    </row>
    <row r="8333" spans="1:5" x14ac:dyDescent="0.45">
      <c r="A8333" s="1">
        <v>44311</v>
      </c>
      <c r="B8333" t="str" cm="1">
        <f t="array" ref="B8333">_xlfn.IFS(AND(C8333&gt;0,D8333&gt;0),"POSITIVE",AND(C8333&lt;0,D8333&gt;0),"NEGATIVE",D8333=0,"NEUTRAL",AND(C8333=0,D8333&gt;0),"NEUTRAL")</f>
        <v>POSITIVE</v>
      </c>
      <c r="C8333">
        <v>0.25</v>
      </c>
      <c r="D8333">
        <v>0.8</v>
      </c>
      <c r="E8333" t="s">
        <v>7916</v>
      </c>
    </row>
    <row r="8334" spans="1:5" x14ac:dyDescent="0.45">
      <c r="A8334" s="1">
        <v>44311</v>
      </c>
      <c r="B8334" t="str" cm="1">
        <f t="array" ref="B8334">_xlfn.IFS(AND(C8334&gt;0,D8334&gt;0),"POSITIVE",AND(C8334&lt;0,D8334&gt;0),"NEGATIVE",D8334=0,"NEUTRAL",AND(C8334=0,D8334&gt;0),"NEUTRAL")</f>
        <v>NEGATIVE</v>
      </c>
      <c r="C8334">
        <v>-1</v>
      </c>
      <c r="D8334">
        <v>1</v>
      </c>
      <c r="E8334" t="s">
        <v>7917</v>
      </c>
    </row>
    <row r="8335" spans="1:5" x14ac:dyDescent="0.45">
      <c r="A8335" s="1">
        <v>44311</v>
      </c>
      <c r="B8335" t="str" cm="1">
        <f t="array" ref="B8335">_xlfn.IFS(AND(C8335&gt;0,D8335&gt;0),"POSITIVE",AND(C8335&lt;0,D8335&gt;0),"NEGATIVE",D8335=0,"NEUTRAL",AND(C8335=0,D8335&gt;0),"NEUTRAL")</f>
        <v>NEGATIVE</v>
      </c>
      <c r="C8335">
        <v>-0.05</v>
      </c>
      <c r="D8335">
        <v>0.5</v>
      </c>
      <c r="E8335" t="s">
        <v>7918</v>
      </c>
    </row>
    <row r="8336" spans="1:5" x14ac:dyDescent="0.45">
      <c r="A8336" s="1">
        <v>44311</v>
      </c>
      <c r="B8336" t="str" cm="1">
        <f t="array" ref="B8336">_xlfn.IFS(AND(C8336&gt;0,D8336&gt;0),"POSITIVE",AND(C8336&lt;0,D8336&gt;0),"NEGATIVE",D8336=0,"NEUTRAL",AND(C8336=0,D8336&gt;0),"NEUTRAL")</f>
        <v>NEUTRAL</v>
      </c>
      <c r="C8336">
        <v>0</v>
      </c>
      <c r="D8336">
        <v>0</v>
      </c>
      <c r="E8336" t="s">
        <v>7919</v>
      </c>
    </row>
    <row r="8337" spans="1:5" x14ac:dyDescent="0.45">
      <c r="A8337" s="1">
        <v>44311</v>
      </c>
      <c r="B8337" t="str" cm="1">
        <f t="array" ref="B8337">_xlfn.IFS(AND(C8337&gt;0,D8337&gt;0),"POSITIVE",AND(C8337&lt;0,D8337&gt;0),"NEGATIVE",D8337=0,"NEUTRAL",AND(C8337=0,D8337&gt;0),"NEUTRAL")</f>
        <v>NEGATIVE</v>
      </c>
      <c r="C8337">
        <v>-0.125</v>
      </c>
      <c r="D8337">
        <v>0.375</v>
      </c>
      <c r="E8337" t="s">
        <v>7920</v>
      </c>
    </row>
    <row r="8338" spans="1:5" x14ac:dyDescent="0.45">
      <c r="A8338" s="1">
        <v>44311</v>
      </c>
      <c r="B8338" t="str" cm="1">
        <f t="array" ref="B8338">_xlfn.IFS(AND(C8338&gt;0,D8338&gt;0),"POSITIVE",AND(C8338&lt;0,D8338&gt;0),"NEGATIVE",D8338=0,"NEUTRAL",AND(C8338=0,D8338&gt;0),"NEUTRAL")</f>
        <v>POSITIVE</v>
      </c>
      <c r="C8338">
        <v>0.1</v>
      </c>
      <c r="D8338">
        <v>0.35</v>
      </c>
      <c r="E8338" t="s">
        <v>7921</v>
      </c>
    </row>
    <row r="8339" spans="1:5" x14ac:dyDescent="0.45">
      <c r="A8339" s="1">
        <v>44311</v>
      </c>
      <c r="B8339" t="str" cm="1">
        <f t="array" ref="B8339">_xlfn.IFS(AND(C8339&gt;0,D8339&gt;0),"POSITIVE",AND(C8339&lt;0,D8339&gt;0),"NEGATIVE",D8339=0,"NEUTRAL",AND(C8339=0,D8339&gt;0),"NEUTRAL")</f>
        <v>POSITIVE</v>
      </c>
      <c r="C8339">
        <v>0.285227273</v>
      </c>
      <c r="D8339">
        <v>0.64583333300000001</v>
      </c>
      <c r="E8339" t="s">
        <v>7922</v>
      </c>
    </row>
    <row r="8340" spans="1:5" x14ac:dyDescent="0.45">
      <c r="A8340" s="1">
        <v>44311</v>
      </c>
      <c r="B8340" t="str" cm="1">
        <f t="array" ref="B8340">_xlfn.IFS(AND(C8340&gt;0,D8340&gt;0),"POSITIVE",AND(C8340&lt;0,D8340&gt;0),"NEGATIVE",D8340=0,"NEUTRAL",AND(C8340=0,D8340&gt;0),"NEUTRAL")</f>
        <v>NEUTRAL</v>
      </c>
      <c r="C8340">
        <v>0</v>
      </c>
      <c r="D8340">
        <v>0</v>
      </c>
      <c r="E8340" t="s">
        <v>7923</v>
      </c>
    </row>
    <row r="8341" spans="1:5" x14ac:dyDescent="0.45">
      <c r="A8341" s="1">
        <v>44311</v>
      </c>
      <c r="B8341" t="str" cm="1">
        <f t="array" ref="B8341">_xlfn.IFS(AND(C8341&gt;0,D8341&gt;0),"POSITIVE",AND(C8341&lt;0,D8341&gt;0),"NEGATIVE",D8341=0,"NEUTRAL",AND(C8341=0,D8341&gt;0),"NEUTRAL")</f>
        <v>NEGATIVE</v>
      </c>
      <c r="C8341">
        <v>-0.1</v>
      </c>
      <c r="D8341">
        <v>7.4999999999999997E-2</v>
      </c>
      <c r="E8341" t="s">
        <v>7924</v>
      </c>
    </row>
    <row r="8342" spans="1:5" x14ac:dyDescent="0.45">
      <c r="A8342" s="1">
        <v>44311</v>
      </c>
      <c r="B8342" t="str" cm="1">
        <f t="array" ref="B8342">_xlfn.IFS(AND(C8342&gt;0,D8342&gt;0),"POSITIVE",AND(C8342&lt;0,D8342&gt;0),"NEGATIVE",D8342=0,"NEUTRAL",AND(C8342=0,D8342&gt;0),"NEUTRAL")</f>
        <v>NEUTRAL</v>
      </c>
      <c r="C8342">
        <v>0</v>
      </c>
      <c r="D8342">
        <v>0</v>
      </c>
      <c r="E8342" t="s">
        <v>7925</v>
      </c>
    </row>
    <row r="8343" spans="1:5" x14ac:dyDescent="0.45">
      <c r="A8343" s="1">
        <v>44311</v>
      </c>
      <c r="B8343" t="str" cm="1">
        <f t="array" ref="B8343">_xlfn.IFS(AND(C8343&gt;0,D8343&gt;0),"POSITIVE",AND(C8343&lt;0,D8343&gt;0),"NEGATIVE",D8343=0,"NEUTRAL",AND(C8343=0,D8343&gt;0),"NEUTRAL")</f>
        <v>NEUTRAL</v>
      </c>
      <c r="C8343">
        <v>0</v>
      </c>
      <c r="D8343">
        <v>0</v>
      </c>
      <c r="E8343" t="s">
        <v>7926</v>
      </c>
    </row>
    <row r="8344" spans="1:5" x14ac:dyDescent="0.45">
      <c r="A8344" s="1">
        <v>44311</v>
      </c>
      <c r="B8344" t="str" cm="1">
        <f t="array" ref="B8344">_xlfn.IFS(AND(C8344&gt;0,D8344&gt;0),"POSITIVE",AND(C8344&lt;0,D8344&gt;0),"NEGATIVE",D8344=0,"NEUTRAL",AND(C8344=0,D8344&gt;0),"NEUTRAL")</f>
        <v>NEUTRAL</v>
      </c>
      <c r="C8344">
        <v>0</v>
      </c>
      <c r="D8344">
        <v>0</v>
      </c>
      <c r="E8344" t="s">
        <v>7927</v>
      </c>
    </row>
    <row r="8345" spans="1:5" x14ac:dyDescent="0.45">
      <c r="A8345" s="1">
        <v>44311</v>
      </c>
      <c r="B8345" t="str" cm="1">
        <f t="array" ref="B8345">_xlfn.IFS(AND(C8345&gt;0,D8345&gt;0),"POSITIVE",AND(C8345&lt;0,D8345&gt;0),"NEGATIVE",D8345=0,"NEUTRAL",AND(C8345=0,D8345&gt;0),"NEUTRAL")</f>
        <v>NEGATIVE</v>
      </c>
      <c r="C8345">
        <v>-7.4999999999999997E-2</v>
      </c>
      <c r="D8345">
        <v>0.45</v>
      </c>
      <c r="E8345" t="s">
        <v>7928</v>
      </c>
    </row>
    <row r="8346" spans="1:5" x14ac:dyDescent="0.45">
      <c r="A8346" s="1">
        <v>44311</v>
      </c>
      <c r="B8346" t="str" cm="1">
        <f t="array" ref="B8346">_xlfn.IFS(AND(C8346&gt;0,D8346&gt;0),"POSITIVE",AND(C8346&lt;0,D8346&gt;0),"NEGATIVE",D8346=0,"NEUTRAL",AND(C8346=0,D8346&gt;0),"NEUTRAL")</f>
        <v>NEUTRAL</v>
      </c>
      <c r="C8346">
        <v>0</v>
      </c>
      <c r="D8346">
        <v>0</v>
      </c>
      <c r="E8346" t="s">
        <v>7929</v>
      </c>
    </row>
    <row r="8347" spans="1:5" x14ac:dyDescent="0.45">
      <c r="A8347" s="1">
        <v>44311</v>
      </c>
      <c r="B8347" t="str" cm="1">
        <f t="array" ref="B8347">_xlfn.IFS(AND(C8347&gt;0,D8347&gt;0),"POSITIVE",AND(C8347&lt;0,D8347&gt;0),"NEGATIVE",D8347=0,"NEUTRAL",AND(C8347=0,D8347&gt;0),"NEUTRAL")</f>
        <v>POSITIVE</v>
      </c>
      <c r="C8347">
        <v>0.25</v>
      </c>
      <c r="D8347">
        <v>0.75</v>
      </c>
      <c r="E8347" t="s">
        <v>7930</v>
      </c>
    </row>
    <row r="8348" spans="1:5" x14ac:dyDescent="0.45">
      <c r="A8348" s="1">
        <v>44311</v>
      </c>
      <c r="B8348" t="str" cm="1">
        <f t="array" ref="B8348">_xlfn.IFS(AND(C8348&gt;0,D8348&gt;0),"POSITIVE",AND(C8348&lt;0,D8348&gt;0),"NEGATIVE",D8348=0,"NEUTRAL",AND(C8348=0,D8348&gt;0),"NEUTRAL")</f>
        <v>POSITIVE</v>
      </c>
      <c r="C8348">
        <v>0.26</v>
      </c>
      <c r="D8348">
        <v>0.26</v>
      </c>
      <c r="E8348" t="s">
        <v>7931</v>
      </c>
    </row>
    <row r="8349" spans="1:5" x14ac:dyDescent="0.45">
      <c r="A8349" s="1">
        <v>44311</v>
      </c>
      <c r="B8349" t="str" cm="1">
        <f t="array" ref="B8349">_xlfn.IFS(AND(C8349&gt;0,D8349&gt;0),"POSITIVE",AND(C8349&lt;0,D8349&gt;0),"NEGATIVE",D8349=0,"NEUTRAL",AND(C8349=0,D8349&gt;0),"NEUTRAL")</f>
        <v>NEUTRAL</v>
      </c>
      <c r="C8349">
        <v>0</v>
      </c>
      <c r="D8349">
        <v>0</v>
      </c>
      <c r="E8349" t="s">
        <v>7932</v>
      </c>
    </row>
    <row r="8350" spans="1:5" x14ac:dyDescent="0.45">
      <c r="A8350" s="1">
        <v>44311</v>
      </c>
      <c r="B8350" t="str" cm="1">
        <f t="array" ref="B8350">_xlfn.IFS(AND(C8350&gt;0,D8350&gt;0),"POSITIVE",AND(C8350&lt;0,D8350&gt;0),"NEGATIVE",D8350=0,"NEUTRAL",AND(C8350=0,D8350&gt;0),"NEUTRAL")</f>
        <v>NEUTRAL</v>
      </c>
      <c r="C8350">
        <v>0</v>
      </c>
      <c r="D8350">
        <v>0</v>
      </c>
      <c r="E8350" t="s">
        <v>7933</v>
      </c>
    </row>
    <row r="8351" spans="1:5" x14ac:dyDescent="0.45">
      <c r="A8351" s="1">
        <v>44311</v>
      </c>
      <c r="B8351" t="str" cm="1">
        <f t="array" ref="B8351">_xlfn.IFS(AND(C8351&gt;0,D8351&gt;0),"POSITIVE",AND(C8351&lt;0,D8351&gt;0),"NEGATIVE",D8351=0,"NEUTRAL",AND(C8351=0,D8351&gt;0),"NEUTRAL")</f>
        <v>NEUTRAL</v>
      </c>
      <c r="C8351">
        <v>0</v>
      </c>
      <c r="D8351">
        <v>0</v>
      </c>
      <c r="E8351" t="s">
        <v>123</v>
      </c>
    </row>
    <row r="8352" spans="1:5" x14ac:dyDescent="0.45">
      <c r="A8352" s="1">
        <v>44311</v>
      </c>
      <c r="B8352" t="str" cm="1">
        <f t="array" ref="B8352">_xlfn.IFS(AND(C8352&gt;0,D8352&gt;0),"POSITIVE",AND(C8352&lt;0,D8352&gt;0),"NEGATIVE",D8352=0,"NEUTRAL",AND(C8352=0,D8352&gt;0),"NEUTRAL")</f>
        <v>NEUTRAL</v>
      </c>
      <c r="C8352">
        <v>0</v>
      </c>
      <c r="D8352">
        <v>0</v>
      </c>
      <c r="E8352" t="s">
        <v>7934</v>
      </c>
    </row>
    <row r="8353" spans="1:5" x14ac:dyDescent="0.45">
      <c r="A8353" s="1">
        <v>44311</v>
      </c>
      <c r="B8353" t="str" cm="1">
        <f t="array" ref="B8353">_xlfn.IFS(AND(C8353&gt;0,D8353&gt;0),"POSITIVE",AND(C8353&lt;0,D8353&gt;0),"NEGATIVE",D8353=0,"NEUTRAL",AND(C8353=0,D8353&gt;0),"NEUTRAL")</f>
        <v>NEUTRAL</v>
      </c>
      <c r="C8353">
        <v>0</v>
      </c>
      <c r="D8353">
        <v>0</v>
      </c>
      <c r="E8353" t="s">
        <v>7935</v>
      </c>
    </row>
    <row r="8354" spans="1:5" x14ac:dyDescent="0.45">
      <c r="A8354" s="1">
        <v>44311</v>
      </c>
      <c r="B8354" t="str" cm="1">
        <f t="array" ref="B8354">_xlfn.IFS(AND(C8354&gt;0,D8354&gt;0),"POSITIVE",AND(C8354&lt;0,D8354&gt;0),"NEGATIVE",D8354=0,"NEUTRAL",AND(C8354=0,D8354&gt;0),"NEUTRAL")</f>
        <v>NEUTRAL</v>
      </c>
      <c r="C8354">
        <v>0</v>
      </c>
      <c r="D8354">
        <v>0</v>
      </c>
      <c r="E8354" t="s">
        <v>3636</v>
      </c>
    </row>
    <row r="8355" spans="1:5" x14ac:dyDescent="0.45">
      <c r="A8355" s="1">
        <v>44311</v>
      </c>
      <c r="B8355" t="str" cm="1">
        <f t="array" ref="B8355">_xlfn.IFS(AND(C8355&gt;0,D8355&gt;0),"POSITIVE",AND(C8355&lt;0,D8355&gt;0),"NEGATIVE",D8355=0,"NEUTRAL",AND(C8355=0,D8355&gt;0),"NEUTRAL")</f>
        <v>POSITIVE</v>
      </c>
      <c r="C8355">
        <v>1</v>
      </c>
      <c r="D8355">
        <v>0.3</v>
      </c>
      <c r="E8355" t="s">
        <v>7936</v>
      </c>
    </row>
    <row r="8356" spans="1:5" x14ac:dyDescent="0.45">
      <c r="A8356" s="1">
        <v>44311</v>
      </c>
      <c r="B8356" t="str" cm="1">
        <f t="array" ref="B8356">_xlfn.IFS(AND(C8356&gt;0,D8356&gt;0),"POSITIVE",AND(C8356&lt;0,D8356&gt;0),"NEGATIVE",D8356=0,"NEUTRAL",AND(C8356=0,D8356&gt;0),"NEUTRAL")</f>
        <v>NEUTRAL</v>
      </c>
      <c r="C8356">
        <v>0</v>
      </c>
      <c r="D8356">
        <v>0</v>
      </c>
      <c r="E8356" t="s">
        <v>7937</v>
      </c>
    </row>
    <row r="8357" spans="1:5" x14ac:dyDescent="0.45">
      <c r="A8357" s="1">
        <v>44311</v>
      </c>
      <c r="B8357" t="str" cm="1">
        <f t="array" ref="B8357">_xlfn.IFS(AND(C8357&gt;0,D8357&gt;0),"POSITIVE",AND(C8357&lt;0,D8357&gt;0),"NEGATIVE",D8357=0,"NEUTRAL",AND(C8357=0,D8357&gt;0),"NEUTRAL")</f>
        <v>NEUTRAL</v>
      </c>
      <c r="C8357">
        <v>0</v>
      </c>
      <c r="D8357">
        <v>1</v>
      </c>
      <c r="E8357" t="s">
        <v>7938</v>
      </c>
    </row>
    <row r="8358" spans="1:5" x14ac:dyDescent="0.45">
      <c r="A8358" s="1">
        <v>44311</v>
      </c>
      <c r="B8358" t="str" cm="1">
        <f t="array" ref="B8358">_xlfn.IFS(AND(C8358&gt;0,D8358&gt;0),"POSITIVE",AND(C8358&lt;0,D8358&gt;0),"NEGATIVE",D8358=0,"NEUTRAL",AND(C8358=0,D8358&gt;0),"NEUTRAL")</f>
        <v>NEUTRAL</v>
      </c>
      <c r="C8358">
        <v>-0.2</v>
      </c>
      <c r="D8358">
        <v>0</v>
      </c>
      <c r="E8358" t="s">
        <v>7939</v>
      </c>
    </row>
    <row r="8359" spans="1:5" x14ac:dyDescent="0.45">
      <c r="A8359" s="1">
        <v>44311</v>
      </c>
      <c r="B8359" t="str" cm="1">
        <f t="array" ref="B8359">_xlfn.IFS(AND(C8359&gt;0,D8359&gt;0),"POSITIVE",AND(C8359&lt;0,D8359&gt;0),"NEGATIVE",D8359=0,"NEUTRAL",AND(C8359=0,D8359&gt;0),"NEUTRAL")</f>
        <v>NEUTRAL</v>
      </c>
      <c r="C8359">
        <v>0</v>
      </c>
      <c r="D8359">
        <v>0</v>
      </c>
      <c r="E8359" t="s">
        <v>7940</v>
      </c>
    </row>
    <row r="8360" spans="1:5" x14ac:dyDescent="0.45">
      <c r="A8360" s="1">
        <v>44311</v>
      </c>
      <c r="B8360" t="str" cm="1">
        <f t="array" ref="B8360">_xlfn.IFS(AND(C8360&gt;0,D8360&gt;0),"POSITIVE",AND(C8360&lt;0,D8360&gt;0),"NEGATIVE",D8360=0,"NEUTRAL",AND(C8360=0,D8360&gt;0),"NEUTRAL")</f>
        <v>NEUTRAL</v>
      </c>
      <c r="C8360">
        <v>0</v>
      </c>
      <c r="D8360">
        <v>0</v>
      </c>
      <c r="E8360" t="s">
        <v>7941</v>
      </c>
    </row>
    <row r="8361" spans="1:5" x14ac:dyDescent="0.45">
      <c r="A8361" s="1">
        <v>44311</v>
      </c>
      <c r="B8361" t="str" cm="1">
        <f t="array" ref="B8361">_xlfn.IFS(AND(C8361&gt;0,D8361&gt;0),"POSITIVE",AND(C8361&lt;0,D8361&gt;0),"NEGATIVE",D8361=0,"NEUTRAL",AND(C8361=0,D8361&gt;0),"NEUTRAL")</f>
        <v>NEUTRAL</v>
      </c>
      <c r="C8361">
        <v>0</v>
      </c>
      <c r="D8361">
        <v>0</v>
      </c>
      <c r="E8361" t="s">
        <v>7942</v>
      </c>
    </row>
    <row r="8362" spans="1:5" x14ac:dyDescent="0.45">
      <c r="A8362" s="1">
        <v>44311</v>
      </c>
      <c r="B8362" t="str" cm="1">
        <f t="array" ref="B8362">_xlfn.IFS(AND(C8362&gt;0,D8362&gt;0),"POSITIVE",AND(C8362&lt;0,D8362&gt;0),"NEGATIVE",D8362=0,"NEUTRAL",AND(C8362=0,D8362&gt;0),"NEUTRAL")</f>
        <v>NEGATIVE</v>
      </c>
      <c r="C8362">
        <v>-0.438095238</v>
      </c>
      <c r="D8362">
        <v>0.68571428599999995</v>
      </c>
      <c r="E8362" t="s">
        <v>7943</v>
      </c>
    </row>
    <row r="8363" spans="1:5" x14ac:dyDescent="0.45">
      <c r="A8363" s="1">
        <v>44311</v>
      </c>
      <c r="B8363" t="str" cm="1">
        <f t="array" ref="B8363">_xlfn.IFS(AND(C8363&gt;0,D8363&gt;0),"POSITIVE",AND(C8363&lt;0,D8363&gt;0),"NEGATIVE",D8363=0,"NEUTRAL",AND(C8363=0,D8363&gt;0),"NEUTRAL")</f>
        <v>NEUTRAL</v>
      </c>
      <c r="C8363">
        <v>0</v>
      </c>
      <c r="D8363">
        <v>0</v>
      </c>
      <c r="E8363" t="s">
        <v>1382</v>
      </c>
    </row>
    <row r="8364" spans="1:5" x14ac:dyDescent="0.45">
      <c r="A8364" s="1">
        <v>44311</v>
      </c>
      <c r="B8364" t="str" cm="1">
        <f t="array" ref="B8364">_xlfn.IFS(AND(C8364&gt;0,D8364&gt;0),"POSITIVE",AND(C8364&lt;0,D8364&gt;0),"NEGATIVE",D8364=0,"NEUTRAL",AND(C8364=0,D8364&gt;0),"NEUTRAL")</f>
        <v>NEUTRAL</v>
      </c>
      <c r="C8364">
        <v>0</v>
      </c>
      <c r="D8364">
        <v>0</v>
      </c>
      <c r="E8364" t="s">
        <v>7944</v>
      </c>
    </row>
    <row r="8365" spans="1:5" x14ac:dyDescent="0.45">
      <c r="A8365" s="1">
        <v>44311</v>
      </c>
      <c r="B8365" t="str" cm="1">
        <f t="array" ref="B8365">_xlfn.IFS(AND(C8365&gt;0,D8365&gt;0),"POSITIVE",AND(C8365&lt;0,D8365&gt;0),"NEGATIVE",D8365=0,"NEUTRAL",AND(C8365=0,D8365&gt;0),"NEUTRAL")</f>
        <v>NEUTRAL</v>
      </c>
      <c r="C8365">
        <v>0</v>
      </c>
      <c r="D8365">
        <v>0</v>
      </c>
      <c r="E8365" t="s">
        <v>7945</v>
      </c>
    </row>
    <row r="8366" spans="1:5" x14ac:dyDescent="0.45">
      <c r="A8366" s="1">
        <v>44311</v>
      </c>
      <c r="B8366" t="str" cm="1">
        <f t="array" ref="B8366">_xlfn.IFS(AND(C8366&gt;0,D8366&gt;0),"POSITIVE",AND(C8366&lt;0,D8366&gt;0),"NEGATIVE",D8366=0,"NEUTRAL",AND(C8366=0,D8366&gt;0),"NEUTRAL")</f>
        <v>NEGATIVE</v>
      </c>
      <c r="C8366">
        <v>-0.34166666699999998</v>
      </c>
      <c r="D8366">
        <v>0.63333333300000005</v>
      </c>
      <c r="E8366" t="s">
        <v>7946</v>
      </c>
    </row>
    <row r="8367" spans="1:5" x14ac:dyDescent="0.45">
      <c r="A8367" s="1">
        <v>44311</v>
      </c>
      <c r="B8367" t="str" cm="1">
        <f t="array" ref="B8367">_xlfn.IFS(AND(C8367&gt;0,D8367&gt;0),"POSITIVE",AND(C8367&lt;0,D8367&gt;0),"NEGATIVE",D8367=0,"NEUTRAL",AND(C8367=0,D8367&gt;0),"NEUTRAL")</f>
        <v>NEGATIVE</v>
      </c>
      <c r="C8367">
        <v>-0.16666666699999999</v>
      </c>
      <c r="D8367">
        <v>0.688888889</v>
      </c>
      <c r="E8367" t="s">
        <v>7947</v>
      </c>
    </row>
    <row r="8368" spans="1:5" x14ac:dyDescent="0.45">
      <c r="A8368" s="1">
        <v>44311</v>
      </c>
      <c r="B8368" t="str" cm="1">
        <f t="array" ref="B8368">_xlfn.IFS(AND(C8368&gt;0,D8368&gt;0),"POSITIVE",AND(C8368&lt;0,D8368&gt;0),"NEGATIVE",D8368=0,"NEUTRAL",AND(C8368=0,D8368&gt;0),"NEUTRAL")</f>
        <v>NEGATIVE</v>
      </c>
      <c r="C8368">
        <v>-0.43333333299999999</v>
      </c>
      <c r="D8368">
        <v>0.8</v>
      </c>
      <c r="E8368" t="s">
        <v>7948</v>
      </c>
    </row>
    <row r="8369" spans="1:5" x14ac:dyDescent="0.45">
      <c r="A8369" s="1">
        <v>44311</v>
      </c>
      <c r="B8369" t="str" cm="1">
        <f t="array" ref="B8369">_xlfn.IFS(AND(C8369&gt;0,D8369&gt;0),"POSITIVE",AND(C8369&lt;0,D8369&gt;0),"NEGATIVE",D8369=0,"NEUTRAL",AND(C8369=0,D8369&gt;0),"NEUTRAL")</f>
        <v>POSITIVE</v>
      </c>
      <c r="C8369">
        <v>0.19285714300000001</v>
      </c>
      <c r="D8369">
        <v>0.367857143</v>
      </c>
      <c r="E8369" t="s">
        <v>7949</v>
      </c>
    </row>
    <row r="8370" spans="1:5" x14ac:dyDescent="0.45">
      <c r="A8370" s="1">
        <v>44311</v>
      </c>
      <c r="B8370" t="str" cm="1">
        <f t="array" ref="B8370">_xlfn.IFS(AND(C8370&gt;0,D8370&gt;0),"POSITIVE",AND(C8370&lt;0,D8370&gt;0),"NEGATIVE",D8370=0,"NEUTRAL",AND(C8370=0,D8370&gt;0),"NEUTRAL")</f>
        <v>NEGATIVE</v>
      </c>
      <c r="C8370">
        <v>-0.27500000000000002</v>
      </c>
      <c r="D8370">
        <v>0.7</v>
      </c>
      <c r="E8370" t="s">
        <v>7950</v>
      </c>
    </row>
    <row r="8371" spans="1:5" x14ac:dyDescent="0.45">
      <c r="A8371" s="1">
        <v>44311</v>
      </c>
      <c r="B8371" t="str" cm="1">
        <f t="array" ref="B8371">_xlfn.IFS(AND(C8371&gt;0,D8371&gt;0),"POSITIVE",AND(C8371&lt;0,D8371&gt;0),"NEGATIVE",D8371=0,"NEUTRAL",AND(C8371=0,D8371&gt;0),"NEUTRAL")</f>
        <v>NEUTRAL</v>
      </c>
      <c r="C8371">
        <v>0</v>
      </c>
      <c r="D8371">
        <v>0</v>
      </c>
      <c r="E8371" t="s">
        <v>7951</v>
      </c>
    </row>
    <row r="8372" spans="1:5" x14ac:dyDescent="0.45">
      <c r="A8372" s="1">
        <v>44311</v>
      </c>
      <c r="B8372" t="str" cm="1">
        <f t="array" ref="B8372">_xlfn.IFS(AND(C8372&gt;0,D8372&gt;0),"POSITIVE",AND(C8372&lt;0,D8372&gt;0),"NEGATIVE",D8372=0,"NEUTRAL",AND(C8372=0,D8372&gt;0),"NEUTRAL")</f>
        <v>NEUTRAL</v>
      </c>
      <c r="C8372">
        <v>0</v>
      </c>
      <c r="D8372">
        <v>0</v>
      </c>
      <c r="E8372" t="s">
        <v>7952</v>
      </c>
    </row>
    <row r="8373" spans="1:5" x14ac:dyDescent="0.45">
      <c r="A8373" s="1">
        <v>44311</v>
      </c>
      <c r="B8373" t="str" cm="1">
        <f t="array" ref="B8373">_xlfn.IFS(AND(C8373&gt;0,D8373&gt;0),"POSITIVE",AND(C8373&lt;0,D8373&gt;0),"NEGATIVE",D8373=0,"NEUTRAL",AND(C8373=0,D8373&gt;0),"NEUTRAL")</f>
        <v>POSITIVE</v>
      </c>
      <c r="C8373">
        <v>0.42499999999999999</v>
      </c>
      <c r="D8373">
        <v>0.57499999999999996</v>
      </c>
      <c r="E8373" t="s">
        <v>7953</v>
      </c>
    </row>
    <row r="8374" spans="1:5" x14ac:dyDescent="0.45">
      <c r="A8374" s="1">
        <v>44311</v>
      </c>
      <c r="B8374" t="str" cm="1">
        <f t="array" ref="B8374">_xlfn.IFS(AND(C8374&gt;0,D8374&gt;0),"POSITIVE",AND(C8374&lt;0,D8374&gt;0),"NEGATIVE",D8374=0,"NEUTRAL",AND(C8374=0,D8374&gt;0),"NEUTRAL")</f>
        <v>POSITIVE</v>
      </c>
      <c r="C8374">
        <v>0.1875</v>
      </c>
      <c r="D8374">
        <v>0.8</v>
      </c>
      <c r="E8374" t="s">
        <v>7954</v>
      </c>
    </row>
    <row r="8375" spans="1:5" x14ac:dyDescent="0.45">
      <c r="A8375" s="1">
        <v>44311</v>
      </c>
      <c r="B8375" t="str" cm="1">
        <f t="array" ref="B8375">_xlfn.IFS(AND(C8375&gt;0,D8375&gt;0),"POSITIVE",AND(C8375&lt;0,D8375&gt;0),"NEGATIVE",D8375=0,"NEUTRAL",AND(C8375=0,D8375&gt;0),"NEUTRAL")</f>
        <v>NEUTRAL</v>
      </c>
      <c r="C8375">
        <v>0</v>
      </c>
      <c r="D8375">
        <v>0</v>
      </c>
      <c r="E8375" t="s">
        <v>7955</v>
      </c>
    </row>
    <row r="8376" spans="1:5" x14ac:dyDescent="0.45">
      <c r="A8376" s="1">
        <v>44311</v>
      </c>
      <c r="B8376" t="str" cm="1">
        <f t="array" ref="B8376">_xlfn.IFS(AND(C8376&gt;0,D8376&gt;0),"POSITIVE",AND(C8376&lt;0,D8376&gt;0),"NEGATIVE",D8376=0,"NEUTRAL",AND(C8376=0,D8376&gt;0),"NEUTRAL")</f>
        <v>NEUTRAL</v>
      </c>
      <c r="C8376">
        <v>0</v>
      </c>
      <c r="D8376">
        <v>0</v>
      </c>
      <c r="E8376" t="s">
        <v>7956</v>
      </c>
    </row>
    <row r="8377" spans="1:5" x14ac:dyDescent="0.45">
      <c r="A8377" s="1">
        <v>44311</v>
      </c>
      <c r="B8377" t="str" cm="1">
        <f t="array" ref="B8377">_xlfn.IFS(AND(C8377&gt;0,D8377&gt;0),"POSITIVE",AND(C8377&lt;0,D8377&gt;0),"NEGATIVE",D8377=0,"NEUTRAL",AND(C8377=0,D8377&gt;0),"NEUTRAL")</f>
        <v>NEGATIVE</v>
      </c>
      <c r="C8377">
        <v>-0.12</v>
      </c>
      <c r="D8377">
        <v>0.85777777799999999</v>
      </c>
      <c r="E8377" t="s">
        <v>7957</v>
      </c>
    </row>
    <row r="8378" spans="1:5" x14ac:dyDescent="0.45">
      <c r="A8378" s="1">
        <v>44311</v>
      </c>
      <c r="B8378" t="str" cm="1">
        <f t="array" ref="B8378">_xlfn.IFS(AND(C8378&gt;0,D8378&gt;0),"POSITIVE",AND(C8378&lt;0,D8378&gt;0),"NEGATIVE",D8378=0,"NEUTRAL",AND(C8378=0,D8378&gt;0),"NEUTRAL")</f>
        <v>NEUTRAL</v>
      </c>
      <c r="C8378">
        <v>0</v>
      </c>
      <c r="D8378">
        <v>0.32500000000000001</v>
      </c>
      <c r="E8378" t="s">
        <v>7958</v>
      </c>
    </row>
    <row r="8379" spans="1:5" x14ac:dyDescent="0.45">
      <c r="A8379" s="1">
        <v>44311</v>
      </c>
      <c r="B8379" t="str" cm="1">
        <f t="array" ref="B8379">_xlfn.IFS(AND(C8379&gt;0,D8379&gt;0),"POSITIVE",AND(C8379&lt;0,D8379&gt;0),"NEGATIVE",D8379=0,"NEUTRAL",AND(C8379=0,D8379&gt;0),"NEUTRAL")</f>
        <v>NEUTRAL</v>
      </c>
      <c r="C8379">
        <v>0</v>
      </c>
      <c r="D8379">
        <v>0</v>
      </c>
      <c r="E8379" t="s">
        <v>7959</v>
      </c>
    </row>
    <row r="8380" spans="1:5" x14ac:dyDescent="0.45">
      <c r="A8380" s="1">
        <v>44311</v>
      </c>
      <c r="B8380" t="str" cm="1">
        <f t="array" ref="B8380">_xlfn.IFS(AND(C8380&gt;0,D8380&gt;0),"POSITIVE",AND(C8380&lt;0,D8380&gt;0),"NEGATIVE",D8380=0,"NEUTRAL",AND(C8380=0,D8380&gt;0),"NEUTRAL")</f>
        <v>NEUTRAL</v>
      </c>
      <c r="C8380">
        <v>0</v>
      </c>
      <c r="D8380">
        <v>0</v>
      </c>
      <c r="E8380" t="s">
        <v>7960</v>
      </c>
    </row>
    <row r="8381" spans="1:5" x14ac:dyDescent="0.45">
      <c r="A8381" s="1">
        <v>44311</v>
      </c>
      <c r="B8381" t="str" cm="1">
        <f t="array" ref="B8381">_xlfn.IFS(AND(C8381&gt;0,D8381&gt;0),"POSITIVE",AND(C8381&lt;0,D8381&gt;0),"NEGATIVE",D8381=0,"NEUTRAL",AND(C8381=0,D8381&gt;0),"NEUTRAL")</f>
        <v>POSITIVE</v>
      </c>
      <c r="C8381">
        <v>3.6111111000000001E-2</v>
      </c>
      <c r="D8381">
        <v>0.48055555599999999</v>
      </c>
      <c r="E8381" t="s">
        <v>7961</v>
      </c>
    </row>
    <row r="8382" spans="1:5" x14ac:dyDescent="0.45">
      <c r="A8382" s="1">
        <v>44311</v>
      </c>
      <c r="B8382" t="str" cm="1">
        <f t="array" ref="B8382">_xlfn.IFS(AND(C8382&gt;0,D8382&gt;0),"POSITIVE",AND(C8382&lt;0,D8382&gt;0),"NEGATIVE",D8382=0,"NEUTRAL",AND(C8382=0,D8382&gt;0),"NEUTRAL")</f>
        <v>NEUTRAL</v>
      </c>
      <c r="C8382">
        <v>0</v>
      </c>
      <c r="D8382">
        <v>0</v>
      </c>
      <c r="E8382" t="s">
        <v>1000</v>
      </c>
    </row>
    <row r="8383" spans="1:5" x14ac:dyDescent="0.45">
      <c r="A8383" s="1">
        <v>44311</v>
      </c>
      <c r="B8383" t="str" cm="1">
        <f t="array" ref="B8383">_xlfn.IFS(AND(C8383&gt;0,D8383&gt;0),"POSITIVE",AND(C8383&lt;0,D8383&gt;0),"NEGATIVE",D8383=0,"NEUTRAL",AND(C8383=0,D8383&gt;0),"NEUTRAL")</f>
        <v>NEUTRAL</v>
      </c>
      <c r="C8383">
        <v>0</v>
      </c>
      <c r="D8383">
        <v>0</v>
      </c>
      <c r="E8383" t="s">
        <v>7962</v>
      </c>
    </row>
    <row r="8384" spans="1:5" x14ac:dyDescent="0.45">
      <c r="A8384" s="1">
        <v>44311</v>
      </c>
      <c r="B8384" t="str" cm="1">
        <f t="array" ref="B8384">_xlfn.IFS(AND(C8384&gt;0,D8384&gt;0),"POSITIVE",AND(C8384&lt;0,D8384&gt;0),"NEGATIVE",D8384=0,"NEUTRAL",AND(C8384=0,D8384&gt;0),"NEUTRAL")</f>
        <v>NEGATIVE</v>
      </c>
      <c r="C8384">
        <v>-0.5</v>
      </c>
      <c r="D8384">
        <v>0.3</v>
      </c>
      <c r="E8384" t="s">
        <v>7963</v>
      </c>
    </row>
    <row r="8385" spans="1:5" x14ac:dyDescent="0.45">
      <c r="A8385" s="1">
        <v>44311</v>
      </c>
      <c r="B8385" t="str" cm="1">
        <f t="array" ref="B8385">_xlfn.IFS(AND(C8385&gt;0,D8385&gt;0),"POSITIVE",AND(C8385&lt;0,D8385&gt;0),"NEGATIVE",D8385=0,"NEUTRAL",AND(C8385=0,D8385&gt;0),"NEUTRAL")</f>
        <v>NEUTRAL</v>
      </c>
      <c r="C8385">
        <v>0</v>
      </c>
      <c r="D8385">
        <v>0</v>
      </c>
      <c r="E8385" t="s">
        <v>7964</v>
      </c>
    </row>
    <row r="8386" spans="1:5" x14ac:dyDescent="0.45">
      <c r="A8386" s="1">
        <v>44311</v>
      </c>
      <c r="B8386" t="str" cm="1">
        <f t="array" ref="B8386">_xlfn.IFS(AND(C8386&gt;0,D8386&gt;0),"POSITIVE",AND(C8386&lt;0,D8386&gt;0),"NEGATIVE",D8386=0,"NEUTRAL",AND(C8386=0,D8386&gt;0),"NEUTRAL")</f>
        <v>POSITIVE</v>
      </c>
      <c r="C8386">
        <v>0.375</v>
      </c>
      <c r="D8386">
        <v>0.75</v>
      </c>
      <c r="E8386" t="s">
        <v>7965</v>
      </c>
    </row>
    <row r="8387" spans="1:5" x14ac:dyDescent="0.45">
      <c r="A8387" s="1">
        <v>44311</v>
      </c>
      <c r="B8387" t="str" cm="1">
        <f t="array" ref="B8387">_xlfn.IFS(AND(C8387&gt;0,D8387&gt;0),"POSITIVE",AND(C8387&lt;0,D8387&gt;0),"NEGATIVE",D8387=0,"NEUTRAL",AND(C8387=0,D8387&gt;0),"NEUTRAL")</f>
        <v>POSITIVE</v>
      </c>
      <c r="C8387">
        <v>6.6666666999999999E-2</v>
      </c>
      <c r="D8387">
        <v>0.56666666700000001</v>
      </c>
      <c r="E8387" t="s">
        <v>7966</v>
      </c>
    </row>
    <row r="8388" spans="1:5" x14ac:dyDescent="0.45">
      <c r="A8388" s="1">
        <v>44311</v>
      </c>
      <c r="B8388" t="str" cm="1">
        <f t="array" ref="B8388">_xlfn.IFS(AND(C8388&gt;0,D8388&gt;0),"POSITIVE",AND(C8388&lt;0,D8388&gt;0),"NEGATIVE",D8388=0,"NEUTRAL",AND(C8388=0,D8388&gt;0),"NEUTRAL")</f>
        <v>NEUTRAL</v>
      </c>
      <c r="C8388">
        <v>0</v>
      </c>
      <c r="D8388">
        <v>0</v>
      </c>
      <c r="E8388" t="s">
        <v>7967</v>
      </c>
    </row>
    <row r="8389" spans="1:5" x14ac:dyDescent="0.45">
      <c r="A8389" s="1">
        <v>44311</v>
      </c>
      <c r="B8389" t="str" cm="1">
        <f t="array" ref="B8389">_xlfn.IFS(AND(C8389&gt;0,D8389&gt;0),"POSITIVE",AND(C8389&lt;0,D8389&gt;0),"NEGATIVE",D8389=0,"NEUTRAL",AND(C8389=0,D8389&gt;0),"NEUTRAL")</f>
        <v>NEUTRAL</v>
      </c>
      <c r="C8389">
        <v>0</v>
      </c>
      <c r="D8389">
        <v>0</v>
      </c>
      <c r="E8389" t="s">
        <v>7968</v>
      </c>
    </row>
    <row r="8390" spans="1:5" x14ac:dyDescent="0.45">
      <c r="A8390" s="1">
        <v>44311</v>
      </c>
      <c r="B8390" t="str" cm="1">
        <f t="array" ref="B8390">_xlfn.IFS(AND(C8390&gt;0,D8390&gt;0),"POSITIVE",AND(C8390&lt;0,D8390&gt;0),"NEGATIVE",D8390=0,"NEUTRAL",AND(C8390=0,D8390&gt;0),"NEUTRAL")</f>
        <v>NEUTRAL</v>
      </c>
      <c r="C8390">
        <v>0</v>
      </c>
      <c r="D8390">
        <v>0</v>
      </c>
      <c r="E8390" t="s">
        <v>7969</v>
      </c>
    </row>
    <row r="8391" spans="1:5" x14ac:dyDescent="0.45">
      <c r="A8391" s="1">
        <v>44311</v>
      </c>
      <c r="B8391" t="str" cm="1">
        <f t="array" ref="B8391">_xlfn.IFS(AND(C8391&gt;0,D8391&gt;0),"POSITIVE",AND(C8391&lt;0,D8391&gt;0),"NEGATIVE",D8391=0,"NEUTRAL",AND(C8391=0,D8391&gt;0),"NEUTRAL")</f>
        <v>POSITIVE</v>
      </c>
      <c r="C8391">
        <v>0.28571428599999998</v>
      </c>
      <c r="D8391">
        <v>0.53571428600000004</v>
      </c>
      <c r="E8391" t="s">
        <v>7970</v>
      </c>
    </row>
    <row r="8392" spans="1:5" x14ac:dyDescent="0.45">
      <c r="A8392" s="1">
        <v>44311</v>
      </c>
      <c r="B8392" t="str" cm="1">
        <f t="array" ref="B8392">_xlfn.IFS(AND(C8392&gt;0,D8392&gt;0),"POSITIVE",AND(C8392&lt;0,D8392&gt;0),"NEGATIVE",D8392=0,"NEUTRAL",AND(C8392=0,D8392&gt;0),"NEUTRAL")</f>
        <v>NEUTRAL</v>
      </c>
      <c r="C8392">
        <v>0</v>
      </c>
      <c r="D8392">
        <v>0</v>
      </c>
      <c r="E8392" t="s">
        <v>7971</v>
      </c>
    </row>
    <row r="8393" spans="1:5" x14ac:dyDescent="0.45">
      <c r="A8393" s="1">
        <v>44311</v>
      </c>
      <c r="B8393" t="str" cm="1">
        <f t="array" ref="B8393">_xlfn.IFS(AND(C8393&gt;0,D8393&gt;0),"POSITIVE",AND(C8393&lt;0,D8393&gt;0),"NEGATIVE",D8393=0,"NEUTRAL",AND(C8393=0,D8393&gt;0),"NEUTRAL")</f>
        <v>POSITIVE</v>
      </c>
      <c r="C8393">
        <v>0.625</v>
      </c>
      <c r="D8393">
        <v>0.31666666700000001</v>
      </c>
      <c r="E8393" t="s">
        <v>7972</v>
      </c>
    </row>
    <row r="8394" spans="1:5" x14ac:dyDescent="0.45">
      <c r="A8394" s="1">
        <v>44311</v>
      </c>
      <c r="B8394" t="str" cm="1">
        <f t="array" ref="B8394">_xlfn.IFS(AND(C8394&gt;0,D8394&gt;0),"POSITIVE",AND(C8394&lt;0,D8394&gt;0),"NEGATIVE",D8394=0,"NEUTRAL",AND(C8394=0,D8394&gt;0),"NEUTRAL")</f>
        <v>POSITIVE</v>
      </c>
      <c r="C8394">
        <v>0.6</v>
      </c>
      <c r="D8394">
        <v>0.9</v>
      </c>
      <c r="E8394" t="s">
        <v>7973</v>
      </c>
    </row>
    <row r="8395" spans="1:5" x14ac:dyDescent="0.45">
      <c r="A8395" s="1">
        <v>44311</v>
      </c>
      <c r="B8395" t="str" cm="1">
        <f t="array" ref="B8395">_xlfn.IFS(AND(C8395&gt;0,D8395&gt;0),"POSITIVE",AND(C8395&lt;0,D8395&gt;0),"NEGATIVE",D8395=0,"NEUTRAL",AND(C8395=0,D8395&gt;0),"NEUTRAL")</f>
        <v>NEUTRAL</v>
      </c>
      <c r="C8395">
        <v>0</v>
      </c>
      <c r="D8395">
        <v>0</v>
      </c>
      <c r="E8395" t="s">
        <v>7974</v>
      </c>
    </row>
    <row r="8396" spans="1:5" x14ac:dyDescent="0.45">
      <c r="A8396" s="1">
        <v>44311</v>
      </c>
      <c r="B8396" t="str" cm="1">
        <f t="array" ref="B8396">_xlfn.IFS(AND(C8396&gt;0,D8396&gt;0),"POSITIVE",AND(C8396&lt;0,D8396&gt;0),"NEGATIVE",D8396=0,"NEUTRAL",AND(C8396=0,D8396&gt;0),"NEUTRAL")</f>
        <v>NEUTRAL</v>
      </c>
      <c r="C8396">
        <v>0</v>
      </c>
      <c r="D8396">
        <v>0</v>
      </c>
      <c r="E8396" t="s">
        <v>7975</v>
      </c>
    </row>
    <row r="8397" spans="1:5" x14ac:dyDescent="0.45">
      <c r="A8397" s="1">
        <v>44311</v>
      </c>
      <c r="B8397" t="str" cm="1">
        <f t="array" ref="B8397">_xlfn.IFS(AND(C8397&gt;0,D8397&gt;0),"POSITIVE",AND(C8397&lt;0,D8397&gt;0),"NEGATIVE",D8397=0,"NEUTRAL",AND(C8397=0,D8397&gt;0),"NEUTRAL")</f>
        <v>POSITIVE</v>
      </c>
      <c r="C8397">
        <v>1</v>
      </c>
      <c r="D8397">
        <v>0.6</v>
      </c>
      <c r="E8397" t="s">
        <v>7976</v>
      </c>
    </row>
    <row r="8398" spans="1:5" x14ac:dyDescent="0.45">
      <c r="A8398" s="1">
        <v>44311</v>
      </c>
      <c r="B8398" t="str" cm="1">
        <f t="array" ref="B8398">_xlfn.IFS(AND(C8398&gt;0,D8398&gt;0),"POSITIVE",AND(C8398&lt;0,D8398&gt;0),"NEGATIVE",D8398=0,"NEUTRAL",AND(C8398=0,D8398&gt;0),"NEUTRAL")</f>
        <v>NEGATIVE</v>
      </c>
      <c r="C8398">
        <v>-0.16666666699999999</v>
      </c>
      <c r="D8398">
        <v>0.43333333299999999</v>
      </c>
      <c r="E8398" t="s">
        <v>7977</v>
      </c>
    </row>
    <row r="8399" spans="1:5" x14ac:dyDescent="0.45">
      <c r="A8399" s="1">
        <v>44311</v>
      </c>
      <c r="B8399" t="str" cm="1">
        <f t="array" ref="B8399">_xlfn.IFS(AND(C8399&gt;0,D8399&gt;0),"POSITIVE",AND(C8399&lt;0,D8399&gt;0),"NEGATIVE",D8399=0,"NEUTRAL",AND(C8399=0,D8399&gt;0),"NEUTRAL")</f>
        <v>NEUTRAL</v>
      </c>
      <c r="C8399">
        <v>0</v>
      </c>
      <c r="D8399">
        <v>0</v>
      </c>
      <c r="E8399" t="s">
        <v>629</v>
      </c>
    </row>
    <row r="8400" spans="1:5" x14ac:dyDescent="0.45">
      <c r="A8400" s="1">
        <v>44311</v>
      </c>
      <c r="B8400" t="str" cm="1">
        <f t="array" ref="B8400">_xlfn.IFS(AND(C8400&gt;0,D8400&gt;0),"POSITIVE",AND(C8400&lt;0,D8400&gt;0),"NEGATIVE",D8400=0,"NEUTRAL",AND(C8400=0,D8400&gt;0),"NEUTRAL")</f>
        <v>NEUTRAL</v>
      </c>
      <c r="C8400">
        <v>0</v>
      </c>
      <c r="D8400">
        <v>0</v>
      </c>
      <c r="E8400" t="s">
        <v>7978</v>
      </c>
    </row>
    <row r="8401" spans="1:5" x14ac:dyDescent="0.45">
      <c r="A8401" s="1">
        <v>44311</v>
      </c>
      <c r="B8401" t="str" cm="1">
        <f t="array" ref="B8401">_xlfn.IFS(AND(C8401&gt;0,D8401&gt;0),"POSITIVE",AND(C8401&lt;0,D8401&gt;0),"NEGATIVE",D8401=0,"NEUTRAL",AND(C8401=0,D8401&gt;0),"NEUTRAL")</f>
        <v>POSITIVE</v>
      </c>
      <c r="C8401">
        <v>1</v>
      </c>
      <c r="D8401">
        <v>1</v>
      </c>
      <c r="E8401" t="s">
        <v>7979</v>
      </c>
    </row>
    <row r="8402" spans="1:5" x14ac:dyDescent="0.45">
      <c r="A8402" s="1">
        <v>44311</v>
      </c>
      <c r="B8402" t="str" cm="1">
        <f t="array" ref="B8402">_xlfn.IFS(AND(C8402&gt;0,D8402&gt;0),"POSITIVE",AND(C8402&lt;0,D8402&gt;0),"NEGATIVE",D8402=0,"NEUTRAL",AND(C8402=0,D8402&gt;0),"NEUTRAL")</f>
        <v>POSITIVE</v>
      </c>
      <c r="C8402">
        <v>0.6</v>
      </c>
      <c r="D8402">
        <v>0.9</v>
      </c>
      <c r="E8402" t="s">
        <v>7980</v>
      </c>
    </row>
    <row r="8403" spans="1:5" x14ac:dyDescent="0.45">
      <c r="A8403" s="1">
        <v>44311</v>
      </c>
      <c r="B8403" t="str" cm="1">
        <f t="array" ref="B8403">_xlfn.IFS(AND(C8403&gt;0,D8403&gt;0),"POSITIVE",AND(C8403&lt;0,D8403&gt;0),"NEGATIVE",D8403=0,"NEUTRAL",AND(C8403=0,D8403&gt;0),"NEUTRAL")</f>
        <v>NEUTRAL</v>
      </c>
      <c r="C8403">
        <v>0</v>
      </c>
      <c r="D8403">
        <v>0</v>
      </c>
      <c r="E8403" t="s">
        <v>7981</v>
      </c>
    </row>
    <row r="8404" spans="1:5" x14ac:dyDescent="0.45">
      <c r="A8404" s="1">
        <v>44311</v>
      </c>
      <c r="B8404" t="str" cm="1">
        <f t="array" ref="B8404">_xlfn.IFS(AND(C8404&gt;0,D8404&gt;0),"POSITIVE",AND(C8404&lt;0,D8404&gt;0),"NEGATIVE",D8404=0,"NEUTRAL",AND(C8404=0,D8404&gt;0),"NEUTRAL")</f>
        <v>NEGATIVE</v>
      </c>
      <c r="C8404">
        <v>-0.5</v>
      </c>
      <c r="D8404">
        <v>1</v>
      </c>
      <c r="E8404" t="s">
        <v>7982</v>
      </c>
    </row>
    <row r="8405" spans="1:5" x14ac:dyDescent="0.45">
      <c r="A8405" s="1">
        <v>44311</v>
      </c>
      <c r="B8405" t="str" cm="1">
        <f t="array" ref="B8405">_xlfn.IFS(AND(C8405&gt;0,D8405&gt;0),"POSITIVE",AND(C8405&lt;0,D8405&gt;0),"NEGATIVE",D8405=0,"NEUTRAL",AND(C8405=0,D8405&gt;0),"NEUTRAL")</f>
        <v>POSITIVE</v>
      </c>
      <c r="C8405">
        <v>0.41249999999999998</v>
      </c>
      <c r="D8405">
        <v>0.625</v>
      </c>
      <c r="E8405" t="s">
        <v>7983</v>
      </c>
    </row>
    <row r="8406" spans="1:5" x14ac:dyDescent="0.45">
      <c r="A8406" s="1">
        <v>44311</v>
      </c>
      <c r="B8406" t="str" cm="1">
        <f t="array" ref="B8406">_xlfn.IFS(AND(C8406&gt;0,D8406&gt;0),"POSITIVE",AND(C8406&lt;0,D8406&gt;0),"NEGATIVE",D8406=0,"NEUTRAL",AND(C8406=0,D8406&gt;0),"NEUTRAL")</f>
        <v>POSITIVE</v>
      </c>
      <c r="C8406">
        <v>0.33055555599999997</v>
      </c>
      <c r="D8406">
        <v>0.63611111099999995</v>
      </c>
      <c r="E8406" t="s">
        <v>7984</v>
      </c>
    </row>
    <row r="8407" spans="1:5" x14ac:dyDescent="0.45">
      <c r="A8407" s="1">
        <v>44311</v>
      </c>
      <c r="B8407" t="str" cm="1">
        <f t="array" ref="B8407">_xlfn.IFS(AND(C8407&gt;0,D8407&gt;0),"POSITIVE",AND(C8407&lt;0,D8407&gt;0),"NEGATIVE",D8407=0,"NEUTRAL",AND(C8407=0,D8407&gt;0),"NEUTRAL")</f>
        <v>NEUTRAL</v>
      </c>
      <c r="C8407">
        <v>0</v>
      </c>
      <c r="D8407">
        <v>0</v>
      </c>
      <c r="E8407" t="s">
        <v>7985</v>
      </c>
    </row>
    <row r="8408" spans="1:5" x14ac:dyDescent="0.45">
      <c r="A8408" s="1">
        <v>44311</v>
      </c>
      <c r="B8408" t="str" cm="1">
        <f t="array" ref="B8408">_xlfn.IFS(AND(C8408&gt;0,D8408&gt;0),"POSITIVE",AND(C8408&lt;0,D8408&gt;0),"NEGATIVE",D8408=0,"NEUTRAL",AND(C8408=0,D8408&gt;0),"NEUTRAL")</f>
        <v>NEUTRAL</v>
      </c>
      <c r="C8408">
        <v>0</v>
      </c>
      <c r="D8408">
        <v>0</v>
      </c>
      <c r="E8408" t="s">
        <v>7986</v>
      </c>
    </row>
    <row r="8409" spans="1:5" x14ac:dyDescent="0.45">
      <c r="A8409" s="1">
        <v>44311</v>
      </c>
      <c r="B8409" t="str" cm="1">
        <f t="array" ref="B8409">_xlfn.IFS(AND(C8409&gt;0,D8409&gt;0),"POSITIVE",AND(C8409&lt;0,D8409&gt;0),"NEGATIVE",D8409=0,"NEUTRAL",AND(C8409=0,D8409&gt;0),"NEUTRAL")</f>
        <v>NEUTRAL</v>
      </c>
      <c r="C8409">
        <v>0</v>
      </c>
      <c r="D8409">
        <v>1</v>
      </c>
      <c r="E8409" t="s">
        <v>2649</v>
      </c>
    </row>
    <row r="8410" spans="1:5" x14ac:dyDescent="0.45">
      <c r="A8410" s="1">
        <v>44311</v>
      </c>
      <c r="B8410" t="str" cm="1">
        <f t="array" ref="B8410">_xlfn.IFS(AND(C8410&gt;0,D8410&gt;0),"POSITIVE",AND(C8410&lt;0,D8410&gt;0),"NEGATIVE",D8410=0,"NEUTRAL",AND(C8410=0,D8410&gt;0),"NEUTRAL")</f>
        <v>NEUTRAL</v>
      </c>
      <c r="C8410">
        <v>0</v>
      </c>
      <c r="D8410">
        <v>0</v>
      </c>
      <c r="E8410" t="s">
        <v>7987</v>
      </c>
    </row>
    <row r="8411" spans="1:5" x14ac:dyDescent="0.45">
      <c r="A8411" s="1">
        <v>44311</v>
      </c>
      <c r="B8411" t="str" cm="1">
        <f t="array" ref="B8411">_xlfn.IFS(AND(C8411&gt;0,D8411&gt;0),"POSITIVE",AND(C8411&lt;0,D8411&gt;0),"NEGATIVE",D8411=0,"NEUTRAL",AND(C8411=0,D8411&gt;0),"NEUTRAL")</f>
        <v>NEUTRAL</v>
      </c>
      <c r="C8411">
        <v>0</v>
      </c>
      <c r="D8411">
        <v>1</v>
      </c>
      <c r="E8411" t="s">
        <v>7988</v>
      </c>
    </row>
    <row r="8412" spans="1:5" x14ac:dyDescent="0.45">
      <c r="A8412" s="1">
        <v>44311</v>
      </c>
      <c r="B8412" t="str" cm="1">
        <f t="array" ref="B8412">_xlfn.IFS(AND(C8412&gt;0,D8412&gt;0),"POSITIVE",AND(C8412&lt;0,D8412&gt;0),"NEGATIVE",D8412=0,"NEUTRAL",AND(C8412=0,D8412&gt;0),"NEUTRAL")</f>
        <v>POSITIVE</v>
      </c>
      <c r="C8412">
        <v>0.375</v>
      </c>
      <c r="D8412">
        <v>0.75</v>
      </c>
      <c r="E8412" t="s">
        <v>7989</v>
      </c>
    </row>
    <row r="8413" spans="1:5" x14ac:dyDescent="0.45">
      <c r="A8413" s="1">
        <v>44311</v>
      </c>
      <c r="B8413" t="str" cm="1">
        <f t="array" ref="B8413">_xlfn.IFS(AND(C8413&gt;0,D8413&gt;0),"POSITIVE",AND(C8413&lt;0,D8413&gt;0),"NEGATIVE",D8413=0,"NEUTRAL",AND(C8413=0,D8413&gt;0),"NEUTRAL")</f>
        <v>NEUTRAL</v>
      </c>
      <c r="C8413">
        <v>0</v>
      </c>
      <c r="D8413">
        <v>0.75</v>
      </c>
      <c r="E8413" t="s">
        <v>7990</v>
      </c>
    </row>
    <row r="8414" spans="1:5" x14ac:dyDescent="0.45">
      <c r="A8414" s="1">
        <v>44312</v>
      </c>
      <c r="B8414" t="str" cm="1">
        <f t="array" ref="B8414">_xlfn.IFS(AND(C8414&gt;0,D8414&gt;0),"POSITIVE",AND(C8414&lt;0,D8414&gt;0),"NEGATIVE",D8414=0,"NEUTRAL",AND(C8414=0,D8414&gt;0),"NEUTRAL")</f>
        <v>NEUTRAL</v>
      </c>
      <c r="C8414">
        <v>0</v>
      </c>
      <c r="D8414">
        <v>0</v>
      </c>
      <c r="E8414" t="s">
        <v>7991</v>
      </c>
    </row>
    <row r="8415" spans="1:5" x14ac:dyDescent="0.45">
      <c r="A8415" s="1">
        <v>44312</v>
      </c>
      <c r="B8415" t="str" cm="1">
        <f t="array" ref="B8415">_xlfn.IFS(AND(C8415&gt;0,D8415&gt;0),"POSITIVE",AND(C8415&lt;0,D8415&gt;0),"NEGATIVE",D8415=0,"NEUTRAL",AND(C8415=0,D8415&gt;0),"NEUTRAL")</f>
        <v>NEUTRAL</v>
      </c>
      <c r="C8415">
        <v>0</v>
      </c>
      <c r="D8415">
        <v>0.1</v>
      </c>
      <c r="E8415" t="s">
        <v>7992</v>
      </c>
    </row>
    <row r="8416" spans="1:5" x14ac:dyDescent="0.45">
      <c r="A8416" s="1">
        <v>44312</v>
      </c>
      <c r="B8416" t="str" cm="1">
        <f t="array" ref="B8416">_xlfn.IFS(AND(C8416&gt;0,D8416&gt;0),"POSITIVE",AND(C8416&lt;0,D8416&gt;0),"NEGATIVE",D8416=0,"NEUTRAL",AND(C8416=0,D8416&gt;0),"NEUTRAL")</f>
        <v>POSITIVE</v>
      </c>
      <c r="C8416">
        <v>1</v>
      </c>
      <c r="D8416">
        <v>0.75</v>
      </c>
      <c r="E8416" t="s">
        <v>7993</v>
      </c>
    </row>
    <row r="8417" spans="1:5" x14ac:dyDescent="0.45">
      <c r="A8417" s="1">
        <v>44312</v>
      </c>
      <c r="B8417" t="str" cm="1">
        <f t="array" ref="B8417">_xlfn.IFS(AND(C8417&gt;0,D8417&gt;0),"POSITIVE",AND(C8417&lt;0,D8417&gt;0),"NEGATIVE",D8417=0,"NEUTRAL",AND(C8417=0,D8417&gt;0),"NEUTRAL")</f>
        <v>NEUTRAL</v>
      </c>
      <c r="C8417">
        <v>0</v>
      </c>
      <c r="D8417">
        <v>0</v>
      </c>
      <c r="E8417" t="s">
        <v>7994</v>
      </c>
    </row>
    <row r="8418" spans="1:5" x14ac:dyDescent="0.45">
      <c r="A8418" s="1">
        <v>44312</v>
      </c>
      <c r="B8418" t="str" cm="1">
        <f t="array" ref="B8418">_xlfn.IFS(AND(C8418&gt;0,D8418&gt;0),"POSITIVE",AND(C8418&lt;0,D8418&gt;0),"NEGATIVE",D8418=0,"NEUTRAL",AND(C8418=0,D8418&gt;0),"NEUTRAL")</f>
        <v>NEUTRAL</v>
      </c>
      <c r="C8418">
        <v>0</v>
      </c>
      <c r="D8418">
        <v>0</v>
      </c>
      <c r="E8418" t="s">
        <v>7995</v>
      </c>
    </row>
    <row r="8419" spans="1:5" x14ac:dyDescent="0.45">
      <c r="A8419" s="1">
        <v>44312</v>
      </c>
      <c r="B8419" t="str" cm="1">
        <f t="array" ref="B8419">_xlfn.IFS(AND(C8419&gt;0,D8419&gt;0),"POSITIVE",AND(C8419&lt;0,D8419&gt;0),"NEGATIVE",D8419=0,"NEUTRAL",AND(C8419=0,D8419&gt;0),"NEUTRAL")</f>
        <v>NEGATIVE</v>
      </c>
      <c r="C8419">
        <v>-0.1875</v>
      </c>
      <c r="D8419">
        <v>0.5</v>
      </c>
      <c r="E8419" t="s">
        <v>7996</v>
      </c>
    </row>
    <row r="8420" spans="1:5" x14ac:dyDescent="0.45">
      <c r="A8420" s="1">
        <v>44312</v>
      </c>
      <c r="B8420" t="str" cm="1">
        <f t="array" ref="B8420">_xlfn.IFS(AND(C8420&gt;0,D8420&gt;0),"POSITIVE",AND(C8420&lt;0,D8420&gt;0),"NEGATIVE",D8420=0,"NEUTRAL",AND(C8420=0,D8420&gt;0),"NEUTRAL")</f>
        <v>NEUTRAL</v>
      </c>
      <c r="C8420">
        <v>-0.2</v>
      </c>
      <c r="D8420">
        <v>0</v>
      </c>
      <c r="E8420" t="s">
        <v>7997</v>
      </c>
    </row>
    <row r="8421" spans="1:5" x14ac:dyDescent="0.45">
      <c r="A8421" s="1">
        <v>44312</v>
      </c>
      <c r="B8421" t="str" cm="1">
        <f t="array" ref="B8421">_xlfn.IFS(AND(C8421&gt;0,D8421&gt;0),"POSITIVE",AND(C8421&lt;0,D8421&gt;0),"NEGATIVE",D8421=0,"NEUTRAL",AND(C8421=0,D8421&gt;0),"NEUTRAL")</f>
        <v>NEGATIVE</v>
      </c>
      <c r="C8421">
        <v>-9.1666666999999993E-2</v>
      </c>
      <c r="D8421">
        <v>0.53333333299999997</v>
      </c>
      <c r="E8421" t="s">
        <v>7998</v>
      </c>
    </row>
    <row r="8422" spans="1:5" x14ac:dyDescent="0.45">
      <c r="A8422" s="1">
        <v>44312</v>
      </c>
      <c r="B8422" t="str" cm="1">
        <f t="array" ref="B8422">_xlfn.IFS(AND(C8422&gt;0,D8422&gt;0),"POSITIVE",AND(C8422&lt;0,D8422&gt;0),"NEGATIVE",D8422=0,"NEUTRAL",AND(C8422=0,D8422&gt;0),"NEUTRAL")</f>
        <v>POSITIVE</v>
      </c>
      <c r="C8422">
        <v>0.2</v>
      </c>
      <c r="D8422">
        <v>0.53333333299999997</v>
      </c>
      <c r="E8422" t="s">
        <v>7999</v>
      </c>
    </row>
    <row r="8423" spans="1:5" x14ac:dyDescent="0.45">
      <c r="A8423" s="1">
        <v>44312</v>
      </c>
      <c r="B8423" t="str" cm="1">
        <f t="array" ref="B8423">_xlfn.IFS(AND(C8423&gt;0,D8423&gt;0),"POSITIVE",AND(C8423&lt;0,D8423&gt;0),"NEGATIVE",D8423=0,"NEUTRAL",AND(C8423=0,D8423&gt;0),"NEUTRAL")</f>
        <v>NEUTRAL</v>
      </c>
      <c r="C8423">
        <v>0</v>
      </c>
      <c r="D8423">
        <v>0</v>
      </c>
      <c r="E8423" t="s">
        <v>8000</v>
      </c>
    </row>
    <row r="8424" spans="1:5" x14ac:dyDescent="0.45">
      <c r="A8424" s="1">
        <v>44312</v>
      </c>
      <c r="B8424" t="str" cm="1">
        <f t="array" ref="B8424">_xlfn.IFS(AND(C8424&gt;0,D8424&gt;0),"POSITIVE",AND(C8424&lt;0,D8424&gt;0),"NEGATIVE",D8424=0,"NEUTRAL",AND(C8424=0,D8424&gt;0),"NEUTRAL")</f>
        <v>POSITIVE</v>
      </c>
      <c r="C8424">
        <v>0.46875</v>
      </c>
      <c r="D8424">
        <v>0.75</v>
      </c>
      <c r="E8424" t="s">
        <v>8001</v>
      </c>
    </row>
    <row r="8425" spans="1:5" x14ac:dyDescent="0.45">
      <c r="A8425" s="1">
        <v>44312</v>
      </c>
      <c r="B8425" t="str" cm="1">
        <f t="array" ref="B8425">_xlfn.IFS(AND(C8425&gt;0,D8425&gt;0),"POSITIVE",AND(C8425&lt;0,D8425&gt;0),"NEGATIVE",D8425=0,"NEUTRAL",AND(C8425=0,D8425&gt;0),"NEUTRAL")</f>
        <v>NEUTRAL</v>
      </c>
      <c r="C8425">
        <v>0</v>
      </c>
      <c r="D8425">
        <v>0</v>
      </c>
      <c r="E8425" t="s">
        <v>8002</v>
      </c>
    </row>
    <row r="8426" spans="1:5" x14ac:dyDescent="0.45">
      <c r="A8426" s="1">
        <v>44312</v>
      </c>
      <c r="B8426" t="str" cm="1">
        <f t="array" ref="B8426">_xlfn.IFS(AND(C8426&gt;0,D8426&gt;0),"POSITIVE",AND(C8426&lt;0,D8426&gt;0),"NEGATIVE",D8426=0,"NEUTRAL",AND(C8426=0,D8426&gt;0),"NEUTRAL")</f>
        <v>POSITIVE</v>
      </c>
      <c r="C8426">
        <v>0.65625</v>
      </c>
      <c r="D8426">
        <v>0.75</v>
      </c>
      <c r="E8426" t="s">
        <v>8003</v>
      </c>
    </row>
    <row r="8427" spans="1:5" x14ac:dyDescent="0.45">
      <c r="A8427" s="1">
        <v>44312</v>
      </c>
      <c r="B8427" t="str" cm="1">
        <f t="array" ref="B8427">_xlfn.IFS(AND(C8427&gt;0,D8427&gt;0),"POSITIVE",AND(C8427&lt;0,D8427&gt;0),"NEGATIVE",D8427=0,"NEUTRAL",AND(C8427=0,D8427&gt;0),"NEUTRAL")</f>
        <v>NEUTRAL</v>
      </c>
      <c r="C8427">
        <v>0</v>
      </c>
      <c r="D8427">
        <v>0</v>
      </c>
      <c r="E8427" t="s">
        <v>8004</v>
      </c>
    </row>
    <row r="8428" spans="1:5" x14ac:dyDescent="0.45">
      <c r="A8428" s="1">
        <v>44312</v>
      </c>
      <c r="B8428" t="str" cm="1">
        <f t="array" ref="B8428">_xlfn.IFS(AND(C8428&gt;0,D8428&gt;0),"POSITIVE",AND(C8428&lt;0,D8428&gt;0),"NEGATIVE",D8428=0,"NEUTRAL",AND(C8428=0,D8428&gt;0),"NEUTRAL")</f>
        <v>NEUTRAL</v>
      </c>
      <c r="C8428">
        <v>0</v>
      </c>
      <c r="D8428">
        <v>1</v>
      </c>
      <c r="E8428" t="s">
        <v>8005</v>
      </c>
    </row>
    <row r="8429" spans="1:5" x14ac:dyDescent="0.45">
      <c r="A8429" s="1">
        <v>44312</v>
      </c>
      <c r="B8429" t="str" cm="1">
        <f t="array" ref="B8429">_xlfn.IFS(AND(C8429&gt;0,D8429&gt;0),"POSITIVE",AND(C8429&lt;0,D8429&gt;0),"NEGATIVE",D8429=0,"NEUTRAL",AND(C8429=0,D8429&gt;0),"NEUTRAL")</f>
        <v>NEUTRAL</v>
      </c>
      <c r="C8429">
        <v>0</v>
      </c>
      <c r="D8429">
        <v>0</v>
      </c>
      <c r="E8429" t="s">
        <v>8006</v>
      </c>
    </row>
    <row r="8430" spans="1:5" x14ac:dyDescent="0.45">
      <c r="A8430" s="1">
        <v>44312</v>
      </c>
      <c r="B8430" t="str" cm="1">
        <f t="array" ref="B8430">_xlfn.IFS(AND(C8430&gt;0,D8430&gt;0),"POSITIVE",AND(C8430&lt;0,D8430&gt;0),"NEGATIVE",D8430=0,"NEUTRAL",AND(C8430=0,D8430&gt;0),"NEUTRAL")</f>
        <v>NEUTRAL</v>
      </c>
      <c r="C8430">
        <v>0</v>
      </c>
      <c r="D8430">
        <v>1</v>
      </c>
      <c r="E8430" t="s">
        <v>8007</v>
      </c>
    </row>
    <row r="8431" spans="1:5" x14ac:dyDescent="0.45">
      <c r="A8431" s="1">
        <v>44312</v>
      </c>
      <c r="B8431" t="str" cm="1">
        <f t="array" ref="B8431">_xlfn.IFS(AND(C8431&gt;0,D8431&gt;0),"POSITIVE",AND(C8431&lt;0,D8431&gt;0),"NEGATIVE",D8431=0,"NEUTRAL",AND(C8431=0,D8431&gt;0),"NEUTRAL")</f>
        <v>NEUTRAL</v>
      </c>
      <c r="C8431">
        <v>0</v>
      </c>
      <c r="D8431">
        <v>0</v>
      </c>
      <c r="E8431" t="s">
        <v>8008</v>
      </c>
    </row>
    <row r="8432" spans="1:5" x14ac:dyDescent="0.45">
      <c r="A8432" s="1">
        <v>44312</v>
      </c>
      <c r="B8432" t="str" cm="1">
        <f t="array" ref="B8432">_xlfn.IFS(AND(C8432&gt;0,D8432&gt;0),"POSITIVE",AND(C8432&lt;0,D8432&gt;0),"NEGATIVE",D8432=0,"NEUTRAL",AND(C8432=0,D8432&gt;0),"NEUTRAL")</f>
        <v>NEUTRAL</v>
      </c>
      <c r="C8432">
        <v>0</v>
      </c>
      <c r="D8432">
        <v>0</v>
      </c>
      <c r="E8432" t="s">
        <v>8009</v>
      </c>
    </row>
    <row r="8433" spans="1:5" x14ac:dyDescent="0.45">
      <c r="A8433" s="1">
        <v>44312</v>
      </c>
      <c r="B8433" t="str" cm="1">
        <f t="array" ref="B8433">_xlfn.IFS(AND(C8433&gt;0,D8433&gt;0),"POSITIVE",AND(C8433&lt;0,D8433&gt;0),"NEGATIVE",D8433=0,"NEUTRAL",AND(C8433=0,D8433&gt;0),"NEUTRAL")</f>
        <v>NEUTRAL</v>
      </c>
      <c r="C8433">
        <v>0</v>
      </c>
      <c r="D8433">
        <v>0</v>
      </c>
      <c r="E8433" t="s">
        <v>3914</v>
      </c>
    </row>
    <row r="8434" spans="1:5" x14ac:dyDescent="0.45">
      <c r="A8434" s="1">
        <v>44312</v>
      </c>
      <c r="B8434" t="str" cm="1">
        <f t="array" ref="B8434">_xlfn.IFS(AND(C8434&gt;0,D8434&gt;0),"POSITIVE",AND(C8434&lt;0,D8434&gt;0),"NEGATIVE",D8434=0,"NEUTRAL",AND(C8434=0,D8434&gt;0),"NEUTRAL")</f>
        <v>POSITIVE</v>
      </c>
      <c r="C8434">
        <v>0.375</v>
      </c>
      <c r="D8434">
        <v>0.75</v>
      </c>
      <c r="E8434" t="s">
        <v>8010</v>
      </c>
    </row>
    <row r="8435" spans="1:5" x14ac:dyDescent="0.45">
      <c r="A8435" s="1">
        <v>44312</v>
      </c>
      <c r="B8435" t="str" cm="1">
        <f t="array" ref="B8435">_xlfn.IFS(AND(C8435&gt;0,D8435&gt;0),"POSITIVE",AND(C8435&lt;0,D8435&gt;0),"NEGATIVE",D8435=0,"NEUTRAL",AND(C8435=0,D8435&gt;0),"NEUTRAL")</f>
        <v>NEUTRAL</v>
      </c>
      <c r="C8435">
        <v>0</v>
      </c>
      <c r="D8435">
        <v>0</v>
      </c>
      <c r="E8435" t="s">
        <v>8011</v>
      </c>
    </row>
    <row r="8436" spans="1:5" x14ac:dyDescent="0.45">
      <c r="A8436" s="1">
        <v>44312</v>
      </c>
      <c r="B8436" t="str" cm="1">
        <f t="array" ref="B8436">_xlfn.IFS(AND(C8436&gt;0,D8436&gt;0),"POSITIVE",AND(C8436&lt;0,D8436&gt;0),"NEGATIVE",D8436=0,"NEUTRAL",AND(C8436=0,D8436&gt;0),"NEUTRAL")</f>
        <v>NEUTRAL</v>
      </c>
      <c r="C8436">
        <v>0</v>
      </c>
      <c r="D8436">
        <v>0.5</v>
      </c>
      <c r="E8436" t="s">
        <v>8012</v>
      </c>
    </row>
    <row r="8437" spans="1:5" x14ac:dyDescent="0.45">
      <c r="A8437" s="1">
        <v>44312</v>
      </c>
      <c r="B8437" t="str" cm="1">
        <f t="array" ref="B8437">_xlfn.IFS(AND(C8437&gt;0,D8437&gt;0),"POSITIVE",AND(C8437&lt;0,D8437&gt;0),"NEGATIVE",D8437=0,"NEUTRAL",AND(C8437=0,D8437&gt;0),"NEUTRAL")</f>
        <v>NEUTRAL</v>
      </c>
      <c r="C8437">
        <v>0</v>
      </c>
      <c r="D8437">
        <v>0</v>
      </c>
      <c r="E8437" t="s">
        <v>8013</v>
      </c>
    </row>
    <row r="8438" spans="1:5" x14ac:dyDescent="0.45">
      <c r="A8438" s="1">
        <v>44312</v>
      </c>
      <c r="B8438" t="str" cm="1">
        <f t="array" ref="B8438">_xlfn.IFS(AND(C8438&gt;0,D8438&gt;0),"POSITIVE",AND(C8438&lt;0,D8438&gt;0),"NEGATIVE",D8438=0,"NEUTRAL",AND(C8438=0,D8438&gt;0),"NEUTRAL")</f>
        <v>NEUTRAL</v>
      </c>
      <c r="C8438">
        <v>0</v>
      </c>
      <c r="D8438">
        <v>0.4</v>
      </c>
      <c r="E8438" t="s">
        <v>8014</v>
      </c>
    </row>
    <row r="8439" spans="1:5" x14ac:dyDescent="0.45">
      <c r="A8439" s="1">
        <v>44312</v>
      </c>
      <c r="B8439" t="str" cm="1">
        <f t="array" ref="B8439">_xlfn.IFS(AND(C8439&gt;0,D8439&gt;0),"POSITIVE",AND(C8439&lt;0,D8439&gt;0),"NEGATIVE",D8439=0,"NEUTRAL",AND(C8439=0,D8439&gt;0),"NEUTRAL")</f>
        <v>NEUTRAL</v>
      </c>
      <c r="C8439">
        <v>0</v>
      </c>
      <c r="D8439">
        <v>0</v>
      </c>
      <c r="E8439" t="s">
        <v>8015</v>
      </c>
    </row>
    <row r="8440" spans="1:5" x14ac:dyDescent="0.45">
      <c r="A8440" s="1">
        <v>44312</v>
      </c>
      <c r="B8440" t="str" cm="1">
        <f t="array" ref="B8440">_xlfn.IFS(AND(C8440&gt;0,D8440&gt;0),"POSITIVE",AND(C8440&lt;0,D8440&gt;0),"NEGATIVE",D8440=0,"NEUTRAL",AND(C8440=0,D8440&gt;0),"NEUTRAL")</f>
        <v>NEUTRAL</v>
      </c>
      <c r="C8440">
        <v>0</v>
      </c>
      <c r="D8440">
        <v>0</v>
      </c>
      <c r="E8440" t="s">
        <v>8016</v>
      </c>
    </row>
    <row r="8441" spans="1:5" x14ac:dyDescent="0.45">
      <c r="A8441" s="1">
        <v>44312</v>
      </c>
      <c r="B8441" t="str" cm="1">
        <f t="array" ref="B8441">_xlfn.IFS(AND(C8441&gt;0,D8441&gt;0),"POSITIVE",AND(C8441&lt;0,D8441&gt;0),"NEGATIVE",D8441=0,"NEUTRAL",AND(C8441=0,D8441&gt;0),"NEUTRAL")</f>
        <v>POSITIVE</v>
      </c>
      <c r="C8441">
        <v>0.5</v>
      </c>
      <c r="D8441">
        <v>1</v>
      </c>
      <c r="E8441" t="s">
        <v>8017</v>
      </c>
    </row>
    <row r="8442" spans="1:5" x14ac:dyDescent="0.45">
      <c r="A8442" s="1">
        <v>44312</v>
      </c>
      <c r="B8442" t="str" cm="1">
        <f t="array" ref="B8442">_xlfn.IFS(AND(C8442&gt;0,D8442&gt;0),"POSITIVE",AND(C8442&lt;0,D8442&gt;0),"NEGATIVE",D8442=0,"NEUTRAL",AND(C8442=0,D8442&gt;0),"NEUTRAL")</f>
        <v>NEUTRAL</v>
      </c>
      <c r="C8442">
        <v>0</v>
      </c>
      <c r="D8442">
        <v>0</v>
      </c>
      <c r="E8442" t="s">
        <v>3636</v>
      </c>
    </row>
    <row r="8443" spans="1:5" x14ac:dyDescent="0.45">
      <c r="A8443" s="1">
        <v>44312</v>
      </c>
      <c r="B8443" t="str" cm="1">
        <f t="array" ref="B8443">_xlfn.IFS(AND(C8443&gt;0,D8443&gt;0),"POSITIVE",AND(C8443&lt;0,D8443&gt;0),"NEGATIVE",D8443=0,"NEUTRAL",AND(C8443=0,D8443&gt;0),"NEUTRAL")</f>
        <v>NEUTRAL</v>
      </c>
      <c r="C8443">
        <v>0</v>
      </c>
      <c r="D8443">
        <v>0</v>
      </c>
      <c r="E8443" t="s">
        <v>8018</v>
      </c>
    </row>
    <row r="8444" spans="1:5" x14ac:dyDescent="0.45">
      <c r="A8444" s="1">
        <v>44312</v>
      </c>
      <c r="B8444" t="str" cm="1">
        <f t="array" ref="B8444">_xlfn.IFS(AND(C8444&gt;0,D8444&gt;0),"POSITIVE",AND(C8444&lt;0,D8444&gt;0),"NEGATIVE",D8444=0,"NEUTRAL",AND(C8444=0,D8444&gt;0),"NEUTRAL")</f>
        <v>POSITIVE</v>
      </c>
      <c r="C8444">
        <v>0.375</v>
      </c>
      <c r="D8444">
        <v>0.75</v>
      </c>
      <c r="E8444" t="s">
        <v>8019</v>
      </c>
    </row>
    <row r="8445" spans="1:5" x14ac:dyDescent="0.45">
      <c r="A8445" s="1">
        <v>44312</v>
      </c>
      <c r="B8445" t="str" cm="1">
        <f t="array" ref="B8445">_xlfn.IFS(AND(C8445&gt;0,D8445&gt;0),"POSITIVE",AND(C8445&lt;0,D8445&gt;0),"NEGATIVE",D8445=0,"NEUTRAL",AND(C8445=0,D8445&gt;0),"NEUTRAL")</f>
        <v>NEUTRAL</v>
      </c>
      <c r="C8445">
        <v>0</v>
      </c>
      <c r="D8445">
        <v>0</v>
      </c>
      <c r="E8445" t="s">
        <v>8020</v>
      </c>
    </row>
    <row r="8446" spans="1:5" x14ac:dyDescent="0.45">
      <c r="A8446" s="1">
        <v>44312</v>
      </c>
      <c r="B8446" t="str" cm="1">
        <f t="array" ref="B8446">_xlfn.IFS(AND(C8446&gt;0,D8446&gt;0),"POSITIVE",AND(C8446&lt;0,D8446&gt;0),"NEGATIVE",D8446=0,"NEUTRAL",AND(C8446=0,D8446&gt;0),"NEUTRAL")</f>
        <v>NEUTRAL</v>
      </c>
      <c r="C8446">
        <v>0</v>
      </c>
      <c r="D8446">
        <v>0</v>
      </c>
      <c r="E8446" t="s">
        <v>8021</v>
      </c>
    </row>
    <row r="8447" spans="1:5" x14ac:dyDescent="0.45">
      <c r="A8447" s="1">
        <v>44312</v>
      </c>
      <c r="B8447" t="str" cm="1">
        <f t="array" ref="B8447">_xlfn.IFS(AND(C8447&gt;0,D8447&gt;0),"POSITIVE",AND(C8447&lt;0,D8447&gt;0),"NEGATIVE",D8447=0,"NEUTRAL",AND(C8447=0,D8447&gt;0),"NEUTRAL")</f>
        <v>NEUTRAL</v>
      </c>
      <c r="C8447">
        <v>0</v>
      </c>
      <c r="D8447">
        <v>0</v>
      </c>
      <c r="E8447" t="s">
        <v>8022</v>
      </c>
    </row>
    <row r="8448" spans="1:5" x14ac:dyDescent="0.45">
      <c r="A8448" s="1">
        <v>44312</v>
      </c>
      <c r="B8448" t="str" cm="1">
        <f t="array" ref="B8448">_xlfn.IFS(AND(C8448&gt;0,D8448&gt;0),"POSITIVE",AND(C8448&lt;0,D8448&gt;0),"NEGATIVE",D8448=0,"NEUTRAL",AND(C8448=0,D8448&gt;0),"NEUTRAL")</f>
        <v>POSITIVE</v>
      </c>
      <c r="C8448">
        <v>0.2</v>
      </c>
      <c r="D8448">
        <v>0.2</v>
      </c>
      <c r="E8448" t="s">
        <v>8023</v>
      </c>
    </row>
    <row r="8449" spans="1:5" x14ac:dyDescent="0.45">
      <c r="A8449" s="1">
        <v>44312</v>
      </c>
      <c r="B8449" t="str" cm="1">
        <f t="array" ref="B8449">_xlfn.IFS(AND(C8449&gt;0,D8449&gt;0),"POSITIVE",AND(C8449&lt;0,D8449&gt;0),"NEGATIVE",D8449=0,"NEUTRAL",AND(C8449=0,D8449&gt;0),"NEUTRAL")</f>
        <v>NEUTRAL</v>
      </c>
      <c r="C8449">
        <v>0</v>
      </c>
      <c r="D8449">
        <v>0</v>
      </c>
      <c r="E8449" t="s">
        <v>8024</v>
      </c>
    </row>
    <row r="8450" spans="1:5" x14ac:dyDescent="0.45">
      <c r="A8450" s="1">
        <v>44312</v>
      </c>
      <c r="B8450" t="str" cm="1">
        <f t="array" ref="B8450">_xlfn.IFS(AND(C8450&gt;0,D8450&gt;0),"POSITIVE",AND(C8450&lt;0,D8450&gt;0),"NEGATIVE",D8450=0,"NEUTRAL",AND(C8450=0,D8450&gt;0),"NEUTRAL")</f>
        <v>POSITIVE</v>
      </c>
      <c r="C8450">
        <v>0.22916666699999999</v>
      </c>
      <c r="D8450">
        <v>0.4</v>
      </c>
      <c r="E8450" t="s">
        <v>8025</v>
      </c>
    </row>
    <row r="8451" spans="1:5" x14ac:dyDescent="0.45">
      <c r="A8451" s="1">
        <v>44312</v>
      </c>
      <c r="B8451" t="str" cm="1">
        <f t="array" ref="B8451">_xlfn.IFS(AND(C8451&gt;0,D8451&gt;0),"POSITIVE",AND(C8451&lt;0,D8451&gt;0),"NEGATIVE",D8451=0,"NEUTRAL",AND(C8451=0,D8451&gt;0),"NEUTRAL")</f>
        <v>NEUTRAL</v>
      </c>
      <c r="C8451">
        <v>0</v>
      </c>
      <c r="D8451">
        <v>0</v>
      </c>
      <c r="E8451" t="s">
        <v>8026</v>
      </c>
    </row>
    <row r="8452" spans="1:5" x14ac:dyDescent="0.45">
      <c r="A8452" s="1">
        <v>44312</v>
      </c>
      <c r="B8452" t="str" cm="1">
        <f t="array" ref="B8452">_xlfn.IFS(AND(C8452&gt;0,D8452&gt;0),"POSITIVE",AND(C8452&lt;0,D8452&gt;0),"NEGATIVE",D8452=0,"NEUTRAL",AND(C8452=0,D8452&gt;0),"NEUTRAL")</f>
        <v>NEGATIVE</v>
      </c>
      <c r="C8452">
        <v>-0.15555555600000001</v>
      </c>
      <c r="D8452">
        <v>0.28888888899999998</v>
      </c>
      <c r="E8452" t="s">
        <v>8027</v>
      </c>
    </row>
    <row r="8453" spans="1:5" x14ac:dyDescent="0.45">
      <c r="A8453" s="1">
        <v>44312</v>
      </c>
      <c r="B8453" t="str" cm="1">
        <f t="array" ref="B8453">_xlfn.IFS(AND(C8453&gt;0,D8453&gt;0),"POSITIVE",AND(C8453&lt;0,D8453&gt;0),"NEGATIVE",D8453=0,"NEUTRAL",AND(C8453=0,D8453&gt;0),"NEUTRAL")</f>
        <v>NEUTRAL</v>
      </c>
      <c r="C8453">
        <v>0</v>
      </c>
      <c r="D8453">
        <v>0</v>
      </c>
      <c r="E8453" t="s">
        <v>8028</v>
      </c>
    </row>
    <row r="8454" spans="1:5" x14ac:dyDescent="0.45">
      <c r="A8454" s="1">
        <v>44312</v>
      </c>
      <c r="B8454" t="str" cm="1">
        <f t="array" ref="B8454">_xlfn.IFS(AND(C8454&gt;0,D8454&gt;0),"POSITIVE",AND(C8454&lt;0,D8454&gt;0),"NEGATIVE",D8454=0,"NEUTRAL",AND(C8454=0,D8454&gt;0),"NEUTRAL")</f>
        <v>NEUTRAL</v>
      </c>
      <c r="C8454">
        <v>0</v>
      </c>
      <c r="D8454">
        <v>0</v>
      </c>
      <c r="E8454" t="s">
        <v>8029</v>
      </c>
    </row>
    <row r="8455" spans="1:5" x14ac:dyDescent="0.45">
      <c r="A8455" s="1">
        <v>44312</v>
      </c>
      <c r="B8455" t="str" cm="1">
        <f t="array" ref="B8455">_xlfn.IFS(AND(C8455&gt;0,D8455&gt;0),"POSITIVE",AND(C8455&lt;0,D8455&gt;0),"NEGATIVE",D8455=0,"NEUTRAL",AND(C8455=0,D8455&gt;0),"NEUTRAL")</f>
        <v>NEUTRAL</v>
      </c>
      <c r="C8455">
        <v>0</v>
      </c>
      <c r="D8455">
        <v>0</v>
      </c>
      <c r="E8455" t="s">
        <v>8030</v>
      </c>
    </row>
    <row r="8456" spans="1:5" x14ac:dyDescent="0.45">
      <c r="A8456" s="1">
        <v>44312</v>
      </c>
      <c r="B8456" t="str" cm="1">
        <f t="array" ref="B8456">_xlfn.IFS(AND(C8456&gt;0,D8456&gt;0),"POSITIVE",AND(C8456&lt;0,D8456&gt;0),"NEGATIVE",D8456=0,"NEUTRAL",AND(C8456=0,D8456&gt;0),"NEUTRAL")</f>
        <v>NEUTRAL</v>
      </c>
      <c r="C8456">
        <v>0</v>
      </c>
      <c r="D8456">
        <v>0</v>
      </c>
      <c r="E8456" t="s">
        <v>8031</v>
      </c>
    </row>
    <row r="8457" spans="1:5" x14ac:dyDescent="0.45">
      <c r="A8457" s="1">
        <v>44312</v>
      </c>
      <c r="B8457" t="str" cm="1">
        <f t="array" ref="B8457">_xlfn.IFS(AND(C8457&gt;0,D8457&gt;0),"POSITIVE",AND(C8457&lt;0,D8457&gt;0),"NEGATIVE",D8457=0,"NEUTRAL",AND(C8457=0,D8457&gt;0),"NEUTRAL")</f>
        <v>POSITIVE</v>
      </c>
      <c r="C8457">
        <v>0.375</v>
      </c>
      <c r="D8457">
        <v>0.36875000000000002</v>
      </c>
      <c r="E8457" t="s">
        <v>8032</v>
      </c>
    </row>
    <row r="8458" spans="1:5" x14ac:dyDescent="0.45">
      <c r="A8458" s="1">
        <v>44312</v>
      </c>
      <c r="B8458" t="str" cm="1">
        <f t="array" ref="B8458">_xlfn.IFS(AND(C8458&gt;0,D8458&gt;0),"POSITIVE",AND(C8458&lt;0,D8458&gt;0),"NEGATIVE",D8458=0,"NEUTRAL",AND(C8458=0,D8458&gt;0),"NEUTRAL")</f>
        <v>NEUTRAL</v>
      </c>
      <c r="C8458">
        <v>0</v>
      </c>
      <c r="D8458">
        <v>0</v>
      </c>
      <c r="E8458" t="s">
        <v>8033</v>
      </c>
    </row>
    <row r="8459" spans="1:5" x14ac:dyDescent="0.45">
      <c r="A8459" s="1">
        <v>44312</v>
      </c>
      <c r="B8459" t="str" cm="1">
        <f t="array" ref="B8459">_xlfn.IFS(AND(C8459&gt;0,D8459&gt;0),"POSITIVE",AND(C8459&lt;0,D8459&gt;0),"NEGATIVE",D8459=0,"NEUTRAL",AND(C8459=0,D8459&gt;0),"NEUTRAL")</f>
        <v>POSITIVE</v>
      </c>
      <c r="C8459">
        <v>0.1875</v>
      </c>
      <c r="D8459">
        <v>0.45</v>
      </c>
      <c r="E8459" t="s">
        <v>8034</v>
      </c>
    </row>
    <row r="8460" spans="1:5" x14ac:dyDescent="0.45">
      <c r="A8460" s="1">
        <v>44312</v>
      </c>
      <c r="B8460" t="str" cm="1">
        <f t="array" ref="B8460">_xlfn.IFS(AND(C8460&gt;0,D8460&gt;0),"POSITIVE",AND(C8460&lt;0,D8460&gt;0),"NEGATIVE",D8460=0,"NEUTRAL",AND(C8460=0,D8460&gt;0),"NEUTRAL")</f>
        <v>POSITIVE</v>
      </c>
      <c r="C8460">
        <v>0.2</v>
      </c>
      <c r="D8460">
        <v>0.4</v>
      </c>
      <c r="E8460" t="s">
        <v>8035</v>
      </c>
    </row>
    <row r="8461" spans="1:5" x14ac:dyDescent="0.45">
      <c r="A8461" s="1">
        <v>44312</v>
      </c>
      <c r="B8461" t="str" cm="1">
        <f t="array" ref="B8461">_xlfn.IFS(AND(C8461&gt;0,D8461&gt;0),"POSITIVE",AND(C8461&lt;0,D8461&gt;0),"NEGATIVE",D8461=0,"NEUTRAL",AND(C8461=0,D8461&gt;0),"NEUTRAL")</f>
        <v>NEGATIVE</v>
      </c>
      <c r="C8461">
        <v>-1</v>
      </c>
      <c r="D8461">
        <v>1</v>
      </c>
      <c r="E8461" t="s">
        <v>8036</v>
      </c>
    </row>
    <row r="8462" spans="1:5" x14ac:dyDescent="0.45">
      <c r="A8462" s="1">
        <v>44312</v>
      </c>
      <c r="B8462" t="str" cm="1">
        <f t="array" ref="B8462">_xlfn.IFS(AND(C8462&gt;0,D8462&gt;0),"POSITIVE",AND(C8462&lt;0,D8462&gt;0),"NEGATIVE",D8462=0,"NEUTRAL",AND(C8462=0,D8462&gt;0),"NEUTRAL")</f>
        <v>POSITIVE</v>
      </c>
      <c r="C8462">
        <v>0.25</v>
      </c>
      <c r="D8462">
        <v>0.3125</v>
      </c>
      <c r="E8462" t="s">
        <v>8037</v>
      </c>
    </row>
    <row r="8463" spans="1:5" x14ac:dyDescent="0.45">
      <c r="A8463" s="1">
        <v>44312</v>
      </c>
      <c r="B8463" t="str" cm="1">
        <f t="array" ref="B8463">_xlfn.IFS(AND(C8463&gt;0,D8463&gt;0),"POSITIVE",AND(C8463&lt;0,D8463&gt;0),"NEGATIVE",D8463=0,"NEUTRAL",AND(C8463=0,D8463&gt;0),"NEUTRAL")</f>
        <v>NEUTRAL</v>
      </c>
      <c r="C8463">
        <v>0</v>
      </c>
      <c r="D8463">
        <v>0</v>
      </c>
      <c r="E8463" t="s">
        <v>8038</v>
      </c>
    </row>
    <row r="8464" spans="1:5" x14ac:dyDescent="0.45">
      <c r="A8464" s="1">
        <v>44312</v>
      </c>
      <c r="B8464" t="str" cm="1">
        <f t="array" ref="B8464">_xlfn.IFS(AND(C8464&gt;0,D8464&gt;0),"POSITIVE",AND(C8464&lt;0,D8464&gt;0),"NEGATIVE",D8464=0,"NEUTRAL",AND(C8464=0,D8464&gt;0),"NEUTRAL")</f>
        <v>POSITIVE</v>
      </c>
      <c r="C8464">
        <v>0.5</v>
      </c>
      <c r="D8464">
        <v>0.5</v>
      </c>
      <c r="E8464" t="s">
        <v>8039</v>
      </c>
    </row>
    <row r="8465" spans="1:5" x14ac:dyDescent="0.45">
      <c r="A8465" s="1">
        <v>44312</v>
      </c>
      <c r="B8465" t="str" cm="1">
        <f t="array" ref="B8465">_xlfn.IFS(AND(C8465&gt;0,D8465&gt;0),"POSITIVE",AND(C8465&lt;0,D8465&gt;0),"NEGATIVE",D8465=0,"NEUTRAL",AND(C8465=0,D8465&gt;0),"NEUTRAL")</f>
        <v>NEUTRAL</v>
      </c>
      <c r="C8465">
        <v>0</v>
      </c>
      <c r="D8465">
        <v>0</v>
      </c>
      <c r="E8465" t="s">
        <v>8040</v>
      </c>
    </row>
    <row r="8466" spans="1:5" x14ac:dyDescent="0.45">
      <c r="A8466" s="1">
        <v>44312</v>
      </c>
      <c r="B8466" t="str" cm="1">
        <f t="array" ref="B8466">_xlfn.IFS(AND(C8466&gt;0,D8466&gt;0),"POSITIVE",AND(C8466&lt;0,D8466&gt;0),"NEGATIVE",D8466=0,"NEUTRAL",AND(C8466=0,D8466&gt;0),"NEUTRAL")</f>
        <v>POSITIVE</v>
      </c>
      <c r="C8466">
        <v>0.85449218800000004</v>
      </c>
      <c r="D8466">
        <v>0.65</v>
      </c>
      <c r="E8466" t="s">
        <v>8041</v>
      </c>
    </row>
    <row r="8467" spans="1:5" x14ac:dyDescent="0.45">
      <c r="A8467" s="1">
        <v>44312</v>
      </c>
      <c r="B8467" t="str" cm="1">
        <f t="array" ref="B8467">_xlfn.IFS(AND(C8467&gt;0,D8467&gt;0),"POSITIVE",AND(C8467&lt;0,D8467&gt;0),"NEGATIVE",D8467=0,"NEUTRAL",AND(C8467=0,D8467&gt;0),"NEUTRAL")</f>
        <v>POSITIVE</v>
      </c>
      <c r="C8467">
        <v>0.125</v>
      </c>
      <c r="D8467">
        <v>1</v>
      </c>
      <c r="E8467" t="s">
        <v>8042</v>
      </c>
    </row>
    <row r="8468" spans="1:5" x14ac:dyDescent="0.45">
      <c r="A8468" s="1">
        <v>44312</v>
      </c>
      <c r="B8468" t="str" cm="1">
        <f t="array" ref="B8468">_xlfn.IFS(AND(C8468&gt;0,D8468&gt;0),"POSITIVE",AND(C8468&lt;0,D8468&gt;0),"NEGATIVE",D8468=0,"NEUTRAL",AND(C8468=0,D8468&gt;0),"NEUTRAL")</f>
        <v>POSITIVE</v>
      </c>
      <c r="C8468">
        <v>0.35714285699999998</v>
      </c>
      <c r="D8468">
        <v>0.571428571</v>
      </c>
      <c r="E8468" t="s">
        <v>8043</v>
      </c>
    </row>
    <row r="8469" spans="1:5" x14ac:dyDescent="0.45">
      <c r="A8469" s="1">
        <v>44312</v>
      </c>
      <c r="B8469" t="str" cm="1">
        <f t="array" ref="B8469">_xlfn.IFS(AND(C8469&gt;0,D8469&gt;0),"POSITIVE",AND(C8469&lt;0,D8469&gt;0),"NEGATIVE",D8469=0,"NEUTRAL",AND(C8469=0,D8469&gt;0),"NEUTRAL")</f>
        <v>POSITIVE</v>
      </c>
      <c r="C8469">
        <v>0.5</v>
      </c>
      <c r="D8469">
        <v>0.5</v>
      </c>
      <c r="E8469" t="s">
        <v>8044</v>
      </c>
    </row>
    <row r="8470" spans="1:5" x14ac:dyDescent="0.45">
      <c r="A8470" s="1">
        <v>44312</v>
      </c>
      <c r="B8470" t="str" cm="1">
        <f t="array" ref="B8470">_xlfn.IFS(AND(C8470&gt;0,D8470&gt;0),"POSITIVE",AND(C8470&lt;0,D8470&gt;0),"NEGATIVE",D8470=0,"NEUTRAL",AND(C8470=0,D8470&gt;0),"NEUTRAL")</f>
        <v>NEGATIVE</v>
      </c>
      <c r="C8470">
        <v>-0.17499999999999999</v>
      </c>
      <c r="D8470">
        <v>0.17499999999999999</v>
      </c>
      <c r="E8470" t="s">
        <v>8045</v>
      </c>
    </row>
    <row r="8471" spans="1:5" x14ac:dyDescent="0.45">
      <c r="A8471" s="1">
        <v>44312</v>
      </c>
      <c r="B8471" t="str" cm="1">
        <f t="array" ref="B8471">_xlfn.IFS(AND(C8471&gt;0,D8471&gt;0),"POSITIVE",AND(C8471&lt;0,D8471&gt;0),"NEGATIVE",D8471=0,"NEUTRAL",AND(C8471=0,D8471&gt;0),"NEUTRAL")</f>
        <v>NEGATIVE</v>
      </c>
      <c r="C8471">
        <v>-0.3125</v>
      </c>
      <c r="D8471">
        <v>0.875</v>
      </c>
      <c r="E8471" t="s">
        <v>8046</v>
      </c>
    </row>
    <row r="8472" spans="1:5" x14ac:dyDescent="0.45">
      <c r="A8472" s="1">
        <v>44312</v>
      </c>
      <c r="B8472" t="str" cm="1">
        <f t="array" ref="B8472">_xlfn.IFS(AND(C8472&gt;0,D8472&gt;0),"POSITIVE",AND(C8472&lt;0,D8472&gt;0),"NEGATIVE",D8472=0,"NEUTRAL",AND(C8472=0,D8472&gt;0),"NEUTRAL")</f>
        <v>NEUTRAL</v>
      </c>
      <c r="C8472">
        <v>0</v>
      </c>
      <c r="D8472">
        <v>0.75</v>
      </c>
      <c r="E8472" t="s">
        <v>8047</v>
      </c>
    </row>
    <row r="8473" spans="1:5" x14ac:dyDescent="0.45">
      <c r="A8473" s="1">
        <v>44312</v>
      </c>
      <c r="B8473" t="str" cm="1">
        <f t="array" ref="B8473">_xlfn.IFS(AND(C8473&gt;0,D8473&gt;0),"POSITIVE",AND(C8473&lt;0,D8473&gt;0),"NEGATIVE",D8473=0,"NEUTRAL",AND(C8473=0,D8473&gt;0),"NEUTRAL")</f>
        <v>NEUTRAL</v>
      </c>
      <c r="C8473">
        <v>0</v>
      </c>
      <c r="D8473">
        <v>0</v>
      </c>
      <c r="E8473" t="s">
        <v>8048</v>
      </c>
    </row>
    <row r="8474" spans="1:5" x14ac:dyDescent="0.45">
      <c r="A8474" s="1">
        <v>44312</v>
      </c>
      <c r="B8474" t="str" cm="1">
        <f t="array" ref="B8474">_xlfn.IFS(AND(C8474&gt;0,D8474&gt;0),"POSITIVE",AND(C8474&lt;0,D8474&gt;0),"NEGATIVE",D8474=0,"NEUTRAL",AND(C8474=0,D8474&gt;0),"NEUTRAL")</f>
        <v>POSITIVE</v>
      </c>
      <c r="C8474">
        <v>0.35</v>
      </c>
      <c r="D8474">
        <v>0.65</v>
      </c>
      <c r="E8474" t="s">
        <v>8049</v>
      </c>
    </row>
    <row r="8475" spans="1:5" x14ac:dyDescent="0.45">
      <c r="A8475" s="1">
        <v>44312</v>
      </c>
      <c r="B8475" t="str" cm="1">
        <f t="array" ref="B8475">_xlfn.IFS(AND(C8475&gt;0,D8475&gt;0),"POSITIVE",AND(C8475&lt;0,D8475&gt;0),"NEGATIVE",D8475=0,"NEUTRAL",AND(C8475=0,D8475&gt;0),"NEUTRAL")</f>
        <v>NEUTRAL</v>
      </c>
      <c r="C8475">
        <v>0</v>
      </c>
      <c r="D8475">
        <v>0</v>
      </c>
      <c r="E8475" t="s">
        <v>8050</v>
      </c>
    </row>
    <row r="8476" spans="1:5" x14ac:dyDescent="0.45">
      <c r="A8476" s="1">
        <v>44312</v>
      </c>
      <c r="B8476" t="str" cm="1">
        <f t="array" ref="B8476">_xlfn.IFS(AND(C8476&gt;0,D8476&gt;0),"POSITIVE",AND(C8476&lt;0,D8476&gt;0),"NEGATIVE",D8476=0,"NEUTRAL",AND(C8476=0,D8476&gt;0),"NEUTRAL")</f>
        <v>NEUTRAL</v>
      </c>
      <c r="C8476">
        <v>0</v>
      </c>
      <c r="D8476">
        <v>0</v>
      </c>
      <c r="E8476" t="s">
        <v>8051</v>
      </c>
    </row>
    <row r="8477" spans="1:5" x14ac:dyDescent="0.45">
      <c r="A8477" s="1">
        <v>44312</v>
      </c>
      <c r="B8477" t="str" cm="1">
        <f t="array" ref="B8477">_xlfn.IFS(AND(C8477&gt;0,D8477&gt;0),"POSITIVE",AND(C8477&lt;0,D8477&gt;0),"NEGATIVE",D8477=0,"NEUTRAL",AND(C8477=0,D8477&gt;0),"NEUTRAL")</f>
        <v>POSITIVE</v>
      </c>
      <c r="C8477">
        <v>1</v>
      </c>
      <c r="D8477">
        <v>0.3</v>
      </c>
      <c r="E8477" t="s">
        <v>8052</v>
      </c>
    </row>
    <row r="8478" spans="1:5" x14ac:dyDescent="0.45">
      <c r="A8478" s="1">
        <v>44312</v>
      </c>
      <c r="B8478" t="str" cm="1">
        <f t="array" ref="B8478">_xlfn.IFS(AND(C8478&gt;0,D8478&gt;0),"POSITIVE",AND(C8478&lt;0,D8478&gt;0),"NEGATIVE",D8478=0,"NEUTRAL",AND(C8478=0,D8478&gt;0),"NEUTRAL")</f>
        <v>NEUTRAL</v>
      </c>
      <c r="C8478">
        <v>0</v>
      </c>
      <c r="D8478">
        <v>0</v>
      </c>
      <c r="E8478" t="s">
        <v>8053</v>
      </c>
    </row>
    <row r="8479" spans="1:5" x14ac:dyDescent="0.45">
      <c r="A8479" s="1">
        <v>44312</v>
      </c>
      <c r="B8479" t="str" cm="1">
        <f t="array" ref="B8479">_xlfn.IFS(AND(C8479&gt;0,D8479&gt;0),"POSITIVE",AND(C8479&lt;0,D8479&gt;0),"NEGATIVE",D8479=0,"NEUTRAL",AND(C8479=0,D8479&gt;0),"NEUTRAL")</f>
        <v>POSITIVE</v>
      </c>
      <c r="C8479">
        <v>0.1</v>
      </c>
      <c r="D8479">
        <v>0.4</v>
      </c>
      <c r="E8479" t="s">
        <v>8054</v>
      </c>
    </row>
    <row r="8480" spans="1:5" x14ac:dyDescent="0.45">
      <c r="A8480" s="1">
        <v>44312</v>
      </c>
      <c r="B8480" t="str" cm="1">
        <f t="array" ref="B8480">_xlfn.IFS(AND(C8480&gt;0,D8480&gt;0),"POSITIVE",AND(C8480&lt;0,D8480&gt;0),"NEGATIVE",D8480=0,"NEUTRAL",AND(C8480=0,D8480&gt;0),"NEUTRAL")</f>
        <v>NEUTRAL</v>
      </c>
      <c r="C8480">
        <v>0</v>
      </c>
      <c r="D8480">
        <v>0</v>
      </c>
      <c r="E8480" t="s">
        <v>8055</v>
      </c>
    </row>
    <row r="8481" spans="1:5" x14ac:dyDescent="0.45">
      <c r="A8481" s="1">
        <v>44312</v>
      </c>
      <c r="B8481" t="str" cm="1">
        <f t="array" ref="B8481">_xlfn.IFS(AND(C8481&gt;0,D8481&gt;0),"POSITIVE",AND(C8481&lt;0,D8481&gt;0),"NEGATIVE",D8481=0,"NEUTRAL",AND(C8481=0,D8481&gt;0),"NEUTRAL")</f>
        <v>NEUTRAL</v>
      </c>
      <c r="C8481">
        <v>0</v>
      </c>
      <c r="D8481">
        <v>0</v>
      </c>
      <c r="E8481" t="s">
        <v>919</v>
      </c>
    </row>
    <row r="8482" spans="1:5" x14ac:dyDescent="0.45">
      <c r="A8482" s="1">
        <v>44312</v>
      </c>
      <c r="B8482" t="str" cm="1">
        <f t="array" ref="B8482">_xlfn.IFS(AND(C8482&gt;0,D8482&gt;0),"POSITIVE",AND(C8482&lt;0,D8482&gt;0),"NEGATIVE",D8482=0,"NEUTRAL",AND(C8482=0,D8482&gt;0),"NEUTRAL")</f>
        <v>NEUTRAL</v>
      </c>
      <c r="C8482">
        <v>0</v>
      </c>
      <c r="D8482">
        <v>0</v>
      </c>
      <c r="E8482" t="s">
        <v>8056</v>
      </c>
    </row>
    <row r="8483" spans="1:5" x14ac:dyDescent="0.45">
      <c r="A8483" s="1">
        <v>44312</v>
      </c>
      <c r="B8483" t="str" cm="1">
        <f t="array" ref="B8483">_xlfn.IFS(AND(C8483&gt;0,D8483&gt;0),"POSITIVE",AND(C8483&lt;0,D8483&gt;0),"NEGATIVE",D8483=0,"NEUTRAL",AND(C8483=0,D8483&gt;0),"NEUTRAL")</f>
        <v>POSITIVE</v>
      </c>
      <c r="C8483">
        <v>0.245454545</v>
      </c>
      <c r="D8483">
        <v>0.45151515199999998</v>
      </c>
      <c r="E8483" t="s">
        <v>8057</v>
      </c>
    </row>
    <row r="8484" spans="1:5" x14ac:dyDescent="0.45">
      <c r="A8484" s="1">
        <v>44312</v>
      </c>
      <c r="B8484" t="str" cm="1">
        <f t="array" ref="B8484">_xlfn.IFS(AND(C8484&gt;0,D8484&gt;0),"POSITIVE",AND(C8484&lt;0,D8484&gt;0),"NEGATIVE",D8484=0,"NEUTRAL",AND(C8484=0,D8484&gt;0),"NEUTRAL")</f>
        <v>NEGATIVE</v>
      </c>
      <c r="C8484">
        <v>-0.7</v>
      </c>
      <c r="D8484">
        <v>0.8</v>
      </c>
      <c r="E8484" t="s">
        <v>8058</v>
      </c>
    </row>
    <row r="8485" spans="1:5" x14ac:dyDescent="0.45">
      <c r="A8485" s="1">
        <v>44312</v>
      </c>
      <c r="B8485" t="str" cm="1">
        <f t="array" ref="B8485">_xlfn.IFS(AND(C8485&gt;0,D8485&gt;0),"POSITIVE",AND(C8485&lt;0,D8485&gt;0),"NEGATIVE",D8485=0,"NEUTRAL",AND(C8485=0,D8485&gt;0),"NEUTRAL")</f>
        <v>NEUTRAL</v>
      </c>
      <c r="C8485">
        <v>0</v>
      </c>
      <c r="D8485">
        <v>0</v>
      </c>
      <c r="E8485" t="s">
        <v>8059</v>
      </c>
    </row>
    <row r="8486" spans="1:5" x14ac:dyDescent="0.45">
      <c r="A8486" s="1">
        <v>44312</v>
      </c>
      <c r="B8486" t="str" cm="1">
        <f t="array" ref="B8486">_xlfn.IFS(AND(C8486&gt;0,D8486&gt;0),"POSITIVE",AND(C8486&lt;0,D8486&gt;0),"NEGATIVE",D8486=0,"NEUTRAL",AND(C8486=0,D8486&gt;0),"NEUTRAL")</f>
        <v>NEGATIVE</v>
      </c>
      <c r="C8486">
        <v>-0.4</v>
      </c>
      <c r="D8486">
        <v>0.6</v>
      </c>
      <c r="E8486" t="s">
        <v>8060</v>
      </c>
    </row>
    <row r="8487" spans="1:5" x14ac:dyDescent="0.45">
      <c r="A8487" s="1">
        <v>44312</v>
      </c>
      <c r="B8487" t="str" cm="1">
        <f t="array" ref="B8487">_xlfn.IFS(AND(C8487&gt;0,D8487&gt;0),"POSITIVE",AND(C8487&lt;0,D8487&gt;0),"NEGATIVE",D8487=0,"NEUTRAL",AND(C8487=0,D8487&gt;0),"NEUTRAL")</f>
        <v>NEUTRAL</v>
      </c>
      <c r="C8487">
        <v>0</v>
      </c>
      <c r="D8487">
        <v>0</v>
      </c>
      <c r="E8487" t="s">
        <v>8061</v>
      </c>
    </row>
    <row r="8488" spans="1:5" x14ac:dyDescent="0.45">
      <c r="A8488" s="1">
        <v>44312</v>
      </c>
      <c r="B8488" t="str" cm="1">
        <f t="array" ref="B8488">_xlfn.IFS(AND(C8488&gt;0,D8488&gt;0),"POSITIVE",AND(C8488&lt;0,D8488&gt;0),"NEGATIVE",D8488=0,"NEUTRAL",AND(C8488=0,D8488&gt;0),"NEUTRAL")</f>
        <v>NEUTRAL</v>
      </c>
      <c r="C8488">
        <v>0</v>
      </c>
      <c r="D8488">
        <v>0</v>
      </c>
      <c r="E8488" t="s">
        <v>8062</v>
      </c>
    </row>
    <row r="8489" spans="1:5" x14ac:dyDescent="0.45">
      <c r="A8489" s="1">
        <v>44312</v>
      </c>
      <c r="B8489" t="str" cm="1">
        <f t="array" ref="B8489">_xlfn.IFS(AND(C8489&gt;0,D8489&gt;0),"POSITIVE",AND(C8489&lt;0,D8489&gt;0),"NEGATIVE",D8489=0,"NEUTRAL",AND(C8489=0,D8489&gt;0),"NEUTRAL")</f>
        <v>NEUTRAL</v>
      </c>
      <c r="C8489">
        <v>0</v>
      </c>
      <c r="D8489">
        <v>0</v>
      </c>
      <c r="E8489" t="s">
        <v>8063</v>
      </c>
    </row>
    <row r="8490" spans="1:5" x14ac:dyDescent="0.45">
      <c r="A8490" s="1">
        <v>44312</v>
      </c>
      <c r="B8490" t="str" cm="1">
        <f t="array" ref="B8490">_xlfn.IFS(AND(C8490&gt;0,D8490&gt;0),"POSITIVE",AND(C8490&lt;0,D8490&gt;0),"NEGATIVE",D8490=0,"NEUTRAL",AND(C8490=0,D8490&gt;0),"NEUTRAL")</f>
        <v>NEUTRAL</v>
      </c>
      <c r="C8490">
        <v>0</v>
      </c>
      <c r="D8490">
        <v>0</v>
      </c>
      <c r="E8490" t="s">
        <v>8064</v>
      </c>
    </row>
    <row r="8491" spans="1:5" x14ac:dyDescent="0.45">
      <c r="A8491" s="1">
        <v>44312</v>
      </c>
      <c r="B8491" t="str" cm="1">
        <f t="array" ref="B8491">_xlfn.IFS(AND(C8491&gt;0,D8491&gt;0),"POSITIVE",AND(C8491&lt;0,D8491&gt;0),"NEGATIVE",D8491=0,"NEUTRAL",AND(C8491=0,D8491&gt;0),"NEUTRAL")</f>
        <v>NEUTRAL</v>
      </c>
      <c r="C8491">
        <v>0</v>
      </c>
      <c r="D8491">
        <v>0.2</v>
      </c>
      <c r="E8491" t="s">
        <v>8065</v>
      </c>
    </row>
    <row r="8492" spans="1:5" x14ac:dyDescent="0.45">
      <c r="A8492" s="1">
        <v>44312</v>
      </c>
      <c r="B8492" t="str" cm="1">
        <f t="array" ref="B8492">_xlfn.IFS(AND(C8492&gt;0,D8492&gt;0),"POSITIVE",AND(C8492&lt;0,D8492&gt;0),"NEGATIVE",D8492=0,"NEUTRAL",AND(C8492=0,D8492&gt;0),"NEUTRAL")</f>
        <v>NEUTRAL</v>
      </c>
      <c r="C8492">
        <v>0</v>
      </c>
      <c r="D8492">
        <v>0</v>
      </c>
      <c r="E8492" t="s">
        <v>8066</v>
      </c>
    </row>
    <row r="8493" spans="1:5" x14ac:dyDescent="0.45">
      <c r="A8493" s="1">
        <v>44312</v>
      </c>
      <c r="B8493" t="str" cm="1">
        <f t="array" ref="B8493">_xlfn.IFS(AND(C8493&gt;0,D8493&gt;0),"POSITIVE",AND(C8493&lt;0,D8493&gt;0),"NEGATIVE",D8493=0,"NEUTRAL",AND(C8493=0,D8493&gt;0),"NEUTRAL")</f>
        <v>POSITIVE</v>
      </c>
      <c r="C8493">
        <v>0.6</v>
      </c>
      <c r="D8493">
        <v>0.9</v>
      </c>
      <c r="E8493" t="s">
        <v>8067</v>
      </c>
    </row>
    <row r="8494" spans="1:5" x14ac:dyDescent="0.45">
      <c r="A8494" s="1">
        <v>44312</v>
      </c>
      <c r="B8494" t="str" cm="1">
        <f t="array" ref="B8494">_xlfn.IFS(AND(C8494&gt;0,D8494&gt;0),"POSITIVE",AND(C8494&lt;0,D8494&gt;0),"NEGATIVE",D8494=0,"NEUTRAL",AND(C8494=0,D8494&gt;0),"NEUTRAL")</f>
        <v>POSITIVE</v>
      </c>
      <c r="C8494">
        <v>0.375</v>
      </c>
      <c r="D8494">
        <v>0.375</v>
      </c>
      <c r="E8494" t="s">
        <v>8068</v>
      </c>
    </row>
    <row r="8495" spans="1:5" x14ac:dyDescent="0.45">
      <c r="A8495" s="1">
        <v>44312</v>
      </c>
      <c r="B8495" t="str" cm="1">
        <f t="array" ref="B8495">_xlfn.IFS(AND(C8495&gt;0,D8495&gt;0),"POSITIVE",AND(C8495&lt;0,D8495&gt;0),"NEGATIVE",D8495=0,"NEUTRAL",AND(C8495=0,D8495&gt;0),"NEUTRAL")</f>
        <v>NEUTRAL</v>
      </c>
      <c r="C8495">
        <v>0</v>
      </c>
      <c r="D8495">
        <v>0</v>
      </c>
      <c r="E8495" t="s">
        <v>8069</v>
      </c>
    </row>
    <row r="8496" spans="1:5" x14ac:dyDescent="0.45">
      <c r="A8496" s="1">
        <v>44312</v>
      </c>
      <c r="B8496" t="str" cm="1">
        <f t="array" ref="B8496">_xlfn.IFS(AND(C8496&gt;0,D8496&gt;0),"POSITIVE",AND(C8496&lt;0,D8496&gt;0),"NEGATIVE",D8496=0,"NEUTRAL",AND(C8496=0,D8496&gt;0),"NEUTRAL")</f>
        <v>NEUTRAL</v>
      </c>
      <c r="C8496">
        <v>0</v>
      </c>
      <c r="D8496">
        <v>0</v>
      </c>
      <c r="E8496" t="s">
        <v>8070</v>
      </c>
    </row>
    <row r="8497" spans="1:5" x14ac:dyDescent="0.45">
      <c r="A8497" s="1">
        <v>44312</v>
      </c>
      <c r="B8497" t="str" cm="1">
        <f t="array" ref="B8497">_xlfn.IFS(AND(C8497&gt;0,D8497&gt;0),"POSITIVE",AND(C8497&lt;0,D8497&gt;0),"NEGATIVE",D8497=0,"NEUTRAL",AND(C8497=0,D8497&gt;0),"NEUTRAL")</f>
        <v>NEUTRAL</v>
      </c>
      <c r="C8497">
        <v>0</v>
      </c>
      <c r="D8497">
        <v>0</v>
      </c>
      <c r="E8497" t="s">
        <v>8071</v>
      </c>
    </row>
    <row r="8498" spans="1:5" x14ac:dyDescent="0.45">
      <c r="A8498" s="1">
        <v>44312</v>
      </c>
      <c r="B8498" t="str" cm="1">
        <f t="array" ref="B8498">_xlfn.IFS(AND(C8498&gt;0,D8498&gt;0),"POSITIVE",AND(C8498&lt;0,D8498&gt;0),"NEGATIVE",D8498=0,"NEUTRAL",AND(C8498=0,D8498&gt;0),"NEUTRAL")</f>
        <v>NEUTRAL</v>
      </c>
      <c r="C8498">
        <v>0</v>
      </c>
      <c r="D8498">
        <v>0</v>
      </c>
      <c r="E8498" t="s">
        <v>8072</v>
      </c>
    </row>
    <row r="8499" spans="1:5" x14ac:dyDescent="0.45">
      <c r="A8499" s="1">
        <v>44312</v>
      </c>
      <c r="B8499" t="str" cm="1">
        <f t="array" ref="B8499">_xlfn.IFS(AND(C8499&gt;0,D8499&gt;0),"POSITIVE",AND(C8499&lt;0,D8499&gt;0),"NEGATIVE",D8499=0,"NEUTRAL",AND(C8499=0,D8499&gt;0),"NEUTRAL")</f>
        <v>NEUTRAL</v>
      </c>
      <c r="C8499">
        <v>0</v>
      </c>
      <c r="D8499">
        <v>0</v>
      </c>
      <c r="E8499" t="s">
        <v>8073</v>
      </c>
    </row>
    <row r="8500" spans="1:5" x14ac:dyDescent="0.45">
      <c r="A8500" s="1">
        <v>44312</v>
      </c>
      <c r="B8500" t="str" cm="1">
        <f t="array" ref="B8500">_xlfn.IFS(AND(C8500&gt;0,D8500&gt;0),"POSITIVE",AND(C8500&lt;0,D8500&gt;0),"NEGATIVE",D8500=0,"NEUTRAL",AND(C8500=0,D8500&gt;0),"NEUTRAL")</f>
        <v>NEUTRAL</v>
      </c>
      <c r="C8500">
        <v>0</v>
      </c>
      <c r="D8500">
        <v>0</v>
      </c>
      <c r="E8500" t="s">
        <v>8074</v>
      </c>
    </row>
    <row r="8501" spans="1:5" x14ac:dyDescent="0.45">
      <c r="A8501" s="1">
        <v>44312</v>
      </c>
      <c r="B8501" t="str" cm="1">
        <f t="array" ref="B8501">_xlfn.IFS(AND(C8501&gt;0,D8501&gt;0),"POSITIVE",AND(C8501&lt;0,D8501&gt;0),"NEGATIVE",D8501=0,"NEUTRAL",AND(C8501=0,D8501&gt;0),"NEUTRAL")</f>
        <v>NEUTRAL</v>
      </c>
      <c r="C8501">
        <v>0</v>
      </c>
      <c r="D8501">
        <v>0</v>
      </c>
      <c r="E8501" t="s">
        <v>8075</v>
      </c>
    </row>
    <row r="8502" spans="1:5" x14ac:dyDescent="0.45">
      <c r="A8502" s="1">
        <v>44312</v>
      </c>
      <c r="B8502" t="str" cm="1">
        <f t="array" ref="B8502">_xlfn.IFS(AND(C8502&gt;0,D8502&gt;0),"POSITIVE",AND(C8502&lt;0,D8502&gt;0),"NEGATIVE",D8502=0,"NEUTRAL",AND(C8502=0,D8502&gt;0),"NEUTRAL")</f>
        <v>POSITIVE</v>
      </c>
      <c r="C8502">
        <v>0.13636363600000001</v>
      </c>
      <c r="D8502">
        <v>0.45454545499999999</v>
      </c>
      <c r="E8502" t="s">
        <v>8076</v>
      </c>
    </row>
    <row r="8503" spans="1:5" x14ac:dyDescent="0.45">
      <c r="A8503" s="1">
        <v>44312</v>
      </c>
      <c r="B8503" t="str" cm="1">
        <f t="array" ref="B8503">_xlfn.IFS(AND(C8503&gt;0,D8503&gt;0),"POSITIVE",AND(C8503&lt;0,D8503&gt;0),"NEGATIVE",D8503=0,"NEUTRAL",AND(C8503=0,D8503&gt;0),"NEUTRAL")</f>
        <v>NEUTRAL</v>
      </c>
      <c r="C8503">
        <v>0</v>
      </c>
      <c r="D8503">
        <v>0</v>
      </c>
      <c r="E8503" t="s">
        <v>8077</v>
      </c>
    </row>
    <row r="8504" spans="1:5" x14ac:dyDescent="0.45">
      <c r="A8504" s="1">
        <v>44312</v>
      </c>
      <c r="B8504" t="str" cm="1">
        <f t="array" ref="B8504">_xlfn.IFS(AND(C8504&gt;0,D8504&gt;0),"POSITIVE",AND(C8504&lt;0,D8504&gt;0),"NEGATIVE",D8504=0,"NEUTRAL",AND(C8504=0,D8504&gt;0),"NEUTRAL")</f>
        <v>POSITIVE</v>
      </c>
      <c r="C8504">
        <v>0.4</v>
      </c>
      <c r="D8504">
        <v>0.6</v>
      </c>
      <c r="E8504" t="s">
        <v>8078</v>
      </c>
    </row>
    <row r="8505" spans="1:5" x14ac:dyDescent="0.45">
      <c r="A8505" s="1">
        <v>44312</v>
      </c>
      <c r="B8505" t="str" cm="1">
        <f t="array" ref="B8505">_xlfn.IFS(AND(C8505&gt;0,D8505&gt;0),"POSITIVE",AND(C8505&lt;0,D8505&gt;0),"NEGATIVE",D8505=0,"NEUTRAL",AND(C8505=0,D8505&gt;0),"NEUTRAL")</f>
        <v>POSITIVE</v>
      </c>
      <c r="C8505">
        <v>0.56666666700000001</v>
      </c>
      <c r="D8505">
        <v>0.69753086399999997</v>
      </c>
      <c r="E8505" t="s">
        <v>8079</v>
      </c>
    </row>
    <row r="8506" spans="1:5" x14ac:dyDescent="0.45">
      <c r="A8506" s="1">
        <v>44312</v>
      </c>
      <c r="B8506" t="str" cm="1">
        <f t="array" ref="B8506">_xlfn.IFS(AND(C8506&gt;0,D8506&gt;0),"POSITIVE",AND(C8506&lt;0,D8506&gt;0),"NEGATIVE",D8506=0,"NEUTRAL",AND(C8506=0,D8506&gt;0),"NEUTRAL")</f>
        <v>NEUTRAL</v>
      </c>
      <c r="C8506">
        <v>0</v>
      </c>
      <c r="D8506">
        <v>0</v>
      </c>
      <c r="E8506" t="s">
        <v>8080</v>
      </c>
    </row>
    <row r="8507" spans="1:5" x14ac:dyDescent="0.45">
      <c r="A8507" s="1">
        <v>44312</v>
      </c>
      <c r="B8507" t="str" cm="1">
        <f t="array" ref="B8507">_xlfn.IFS(AND(C8507&gt;0,D8507&gt;0),"POSITIVE",AND(C8507&lt;0,D8507&gt;0),"NEGATIVE",D8507=0,"NEUTRAL",AND(C8507=0,D8507&gt;0),"NEUTRAL")</f>
        <v>POSITIVE</v>
      </c>
      <c r="C8507">
        <v>0.7</v>
      </c>
      <c r="D8507">
        <v>0.6</v>
      </c>
      <c r="E8507" t="s">
        <v>8081</v>
      </c>
    </row>
    <row r="8508" spans="1:5" x14ac:dyDescent="0.45">
      <c r="A8508" s="1">
        <v>44312</v>
      </c>
      <c r="B8508" t="str" cm="1">
        <f t="array" ref="B8508">_xlfn.IFS(AND(C8508&gt;0,D8508&gt;0),"POSITIVE",AND(C8508&lt;0,D8508&gt;0),"NEGATIVE",D8508=0,"NEUTRAL",AND(C8508=0,D8508&gt;0),"NEUTRAL")</f>
        <v>NEUTRAL</v>
      </c>
      <c r="C8508">
        <v>0</v>
      </c>
      <c r="D8508">
        <v>0</v>
      </c>
      <c r="E8508" t="s">
        <v>8082</v>
      </c>
    </row>
    <row r="8509" spans="1:5" x14ac:dyDescent="0.45">
      <c r="A8509" s="1">
        <v>44312</v>
      </c>
      <c r="B8509" t="str" cm="1">
        <f t="array" ref="B8509">_xlfn.IFS(AND(C8509&gt;0,D8509&gt;0),"POSITIVE",AND(C8509&lt;0,D8509&gt;0),"NEGATIVE",D8509=0,"NEUTRAL",AND(C8509=0,D8509&gt;0),"NEUTRAL")</f>
        <v>NEUTRAL</v>
      </c>
      <c r="C8509">
        <v>0</v>
      </c>
      <c r="D8509">
        <v>0</v>
      </c>
      <c r="E8509" t="s">
        <v>8083</v>
      </c>
    </row>
    <row r="8510" spans="1:5" x14ac:dyDescent="0.45">
      <c r="A8510" s="1">
        <v>44312</v>
      </c>
      <c r="B8510" t="str" cm="1">
        <f t="array" ref="B8510">_xlfn.IFS(AND(C8510&gt;0,D8510&gt;0),"POSITIVE",AND(C8510&lt;0,D8510&gt;0),"NEGATIVE",D8510=0,"NEUTRAL",AND(C8510=0,D8510&gt;0),"NEUTRAL")</f>
        <v>NEUTRAL</v>
      </c>
      <c r="C8510">
        <v>0</v>
      </c>
      <c r="D8510">
        <v>0</v>
      </c>
      <c r="E8510" t="s">
        <v>8084</v>
      </c>
    </row>
    <row r="8511" spans="1:5" x14ac:dyDescent="0.45">
      <c r="A8511" s="1">
        <v>44312</v>
      </c>
      <c r="B8511" t="str" cm="1">
        <f t="array" ref="B8511">_xlfn.IFS(AND(C8511&gt;0,D8511&gt;0),"POSITIVE",AND(C8511&lt;0,D8511&gt;0),"NEGATIVE",D8511=0,"NEUTRAL",AND(C8511=0,D8511&gt;0),"NEUTRAL")</f>
        <v>POSITIVE</v>
      </c>
      <c r="C8511">
        <v>0.21428571399999999</v>
      </c>
      <c r="D8511">
        <v>0.64285714299999996</v>
      </c>
      <c r="E8511" t="s">
        <v>8085</v>
      </c>
    </row>
    <row r="8512" spans="1:5" x14ac:dyDescent="0.45">
      <c r="A8512" s="1">
        <v>44312</v>
      </c>
      <c r="B8512" t="str" cm="1">
        <f t="array" ref="B8512">_xlfn.IFS(AND(C8512&gt;0,D8512&gt;0),"POSITIVE",AND(C8512&lt;0,D8512&gt;0),"NEGATIVE",D8512=0,"NEUTRAL",AND(C8512=0,D8512&gt;0),"NEUTRAL")</f>
        <v>NEUTRAL</v>
      </c>
      <c r="C8512">
        <v>0</v>
      </c>
      <c r="D8512">
        <v>0</v>
      </c>
      <c r="E8512" t="s">
        <v>8086</v>
      </c>
    </row>
    <row r="8513" spans="1:5" x14ac:dyDescent="0.45">
      <c r="A8513" s="1">
        <v>44312</v>
      </c>
      <c r="B8513" t="str" cm="1">
        <f t="array" ref="B8513">_xlfn.IFS(AND(C8513&gt;0,D8513&gt;0),"POSITIVE",AND(C8513&lt;0,D8513&gt;0),"NEGATIVE",D8513=0,"NEUTRAL",AND(C8513=0,D8513&gt;0),"NEUTRAL")</f>
        <v>POSITIVE</v>
      </c>
      <c r="C8513">
        <v>0.8</v>
      </c>
      <c r="D8513">
        <v>0.7</v>
      </c>
      <c r="E8513" t="s">
        <v>8087</v>
      </c>
    </row>
    <row r="8514" spans="1:5" x14ac:dyDescent="0.45">
      <c r="A8514" s="1">
        <v>44312</v>
      </c>
      <c r="B8514" t="str" cm="1">
        <f t="array" ref="B8514">_xlfn.IFS(AND(C8514&gt;0,D8514&gt;0),"POSITIVE",AND(C8514&lt;0,D8514&gt;0),"NEGATIVE",D8514=0,"NEUTRAL",AND(C8514=0,D8514&gt;0),"NEUTRAL")</f>
        <v>POSITIVE</v>
      </c>
      <c r="C8514">
        <v>0.6</v>
      </c>
      <c r="D8514">
        <v>0.9</v>
      </c>
      <c r="E8514" t="s">
        <v>3517</v>
      </c>
    </row>
    <row r="8515" spans="1:5" x14ac:dyDescent="0.45">
      <c r="A8515" s="1">
        <v>44312</v>
      </c>
      <c r="B8515" t="str" cm="1">
        <f t="array" ref="B8515">_xlfn.IFS(AND(C8515&gt;0,D8515&gt;0),"POSITIVE",AND(C8515&lt;0,D8515&gt;0),"NEGATIVE",D8515=0,"NEUTRAL",AND(C8515=0,D8515&gt;0),"NEUTRAL")</f>
        <v>NEUTRAL</v>
      </c>
      <c r="C8515">
        <v>0</v>
      </c>
      <c r="D8515">
        <v>0.1125</v>
      </c>
      <c r="E8515" t="s">
        <v>8088</v>
      </c>
    </row>
    <row r="8516" spans="1:5" x14ac:dyDescent="0.45">
      <c r="A8516" s="1">
        <v>44312</v>
      </c>
      <c r="B8516" t="str" cm="1">
        <f t="array" ref="B8516">_xlfn.IFS(AND(C8516&gt;0,D8516&gt;0),"POSITIVE",AND(C8516&lt;0,D8516&gt;0),"NEGATIVE",D8516=0,"NEUTRAL",AND(C8516=0,D8516&gt;0),"NEUTRAL")</f>
        <v>NEUTRAL</v>
      </c>
      <c r="C8516">
        <v>0</v>
      </c>
      <c r="D8516">
        <v>0</v>
      </c>
      <c r="E8516" t="s">
        <v>8089</v>
      </c>
    </row>
    <row r="8517" spans="1:5" x14ac:dyDescent="0.45">
      <c r="A8517" s="1">
        <v>44312</v>
      </c>
      <c r="B8517" t="str" cm="1">
        <f t="array" ref="B8517">_xlfn.IFS(AND(C8517&gt;0,D8517&gt;0),"POSITIVE",AND(C8517&lt;0,D8517&gt;0),"NEGATIVE",D8517=0,"NEUTRAL",AND(C8517=0,D8517&gt;0),"NEUTRAL")</f>
        <v>POSITIVE</v>
      </c>
      <c r="C8517">
        <v>0.5</v>
      </c>
      <c r="D8517">
        <v>1</v>
      </c>
      <c r="E8517" t="s">
        <v>8090</v>
      </c>
    </row>
    <row r="8518" spans="1:5" x14ac:dyDescent="0.45">
      <c r="A8518" s="1">
        <v>44312</v>
      </c>
      <c r="B8518" t="str" cm="1">
        <f t="array" ref="B8518">_xlfn.IFS(AND(C8518&gt;0,D8518&gt;0),"POSITIVE",AND(C8518&lt;0,D8518&gt;0),"NEGATIVE",D8518=0,"NEUTRAL",AND(C8518=0,D8518&gt;0),"NEUTRAL")</f>
        <v>POSITIVE</v>
      </c>
      <c r="C8518">
        <v>0.125</v>
      </c>
      <c r="D8518">
        <v>0.75</v>
      </c>
      <c r="E8518" t="s">
        <v>8091</v>
      </c>
    </row>
    <row r="8519" spans="1:5" x14ac:dyDescent="0.45">
      <c r="A8519" s="1">
        <v>44312</v>
      </c>
      <c r="B8519" t="str" cm="1">
        <f t="array" ref="B8519">_xlfn.IFS(AND(C8519&gt;0,D8519&gt;0),"POSITIVE",AND(C8519&lt;0,D8519&gt;0),"NEGATIVE",D8519=0,"NEUTRAL",AND(C8519=0,D8519&gt;0),"NEUTRAL")</f>
        <v>NEUTRAL</v>
      </c>
      <c r="C8519">
        <v>0</v>
      </c>
      <c r="D8519">
        <v>0</v>
      </c>
      <c r="E8519" t="s">
        <v>8092</v>
      </c>
    </row>
    <row r="8520" spans="1:5" x14ac:dyDescent="0.45">
      <c r="A8520" s="1">
        <v>44312</v>
      </c>
      <c r="B8520" t="str" cm="1">
        <f t="array" ref="B8520">_xlfn.IFS(AND(C8520&gt;0,D8520&gt;0),"POSITIVE",AND(C8520&lt;0,D8520&gt;0),"NEGATIVE",D8520=0,"NEUTRAL",AND(C8520=0,D8520&gt;0),"NEUTRAL")</f>
        <v>NEUTRAL</v>
      </c>
      <c r="C8520">
        <v>0</v>
      </c>
      <c r="D8520">
        <v>0</v>
      </c>
      <c r="E8520" t="s">
        <v>8093</v>
      </c>
    </row>
    <row r="8521" spans="1:5" x14ac:dyDescent="0.45">
      <c r="A8521" s="1">
        <v>44312</v>
      </c>
      <c r="B8521" t="str" cm="1">
        <f t="array" ref="B8521">_xlfn.IFS(AND(C8521&gt;0,D8521&gt;0),"POSITIVE",AND(C8521&lt;0,D8521&gt;0),"NEGATIVE",D8521=0,"NEUTRAL",AND(C8521=0,D8521&gt;0),"NEUTRAL")</f>
        <v>NEGATIVE</v>
      </c>
      <c r="C8521">
        <v>-0.5</v>
      </c>
      <c r="D8521">
        <v>0.5625</v>
      </c>
      <c r="E8521" t="s">
        <v>8094</v>
      </c>
    </row>
    <row r="8522" spans="1:5" x14ac:dyDescent="0.45">
      <c r="A8522" s="1">
        <v>44312</v>
      </c>
      <c r="B8522" t="str" cm="1">
        <f t="array" ref="B8522">_xlfn.IFS(AND(C8522&gt;0,D8522&gt;0),"POSITIVE",AND(C8522&lt;0,D8522&gt;0),"NEGATIVE",D8522=0,"NEUTRAL",AND(C8522=0,D8522&gt;0),"NEUTRAL")</f>
        <v>NEUTRAL</v>
      </c>
      <c r="C8522">
        <v>0</v>
      </c>
      <c r="D8522">
        <v>0</v>
      </c>
      <c r="E8522" t="s">
        <v>8095</v>
      </c>
    </row>
    <row r="8523" spans="1:5" x14ac:dyDescent="0.45">
      <c r="A8523" s="1">
        <v>44312</v>
      </c>
      <c r="B8523" t="str" cm="1">
        <f t="array" ref="B8523">_xlfn.IFS(AND(C8523&gt;0,D8523&gt;0),"POSITIVE",AND(C8523&lt;0,D8523&gt;0),"NEGATIVE",D8523=0,"NEUTRAL",AND(C8523=0,D8523&gt;0),"NEUTRAL")</f>
        <v>NEUTRAL</v>
      </c>
      <c r="C8523">
        <v>0</v>
      </c>
      <c r="D8523">
        <v>0</v>
      </c>
      <c r="E8523" t="s">
        <v>8096</v>
      </c>
    </row>
    <row r="8524" spans="1:5" x14ac:dyDescent="0.45">
      <c r="A8524" s="1">
        <v>44312</v>
      </c>
      <c r="B8524" t="str" cm="1">
        <f t="array" ref="B8524">_xlfn.IFS(AND(C8524&gt;0,D8524&gt;0),"POSITIVE",AND(C8524&lt;0,D8524&gt;0),"NEGATIVE",D8524=0,"NEUTRAL",AND(C8524=0,D8524&gt;0),"NEUTRAL")</f>
        <v>NEGATIVE</v>
      </c>
      <c r="C8524">
        <v>-7.4999999999999997E-2</v>
      </c>
      <c r="D8524">
        <v>0.7</v>
      </c>
      <c r="E8524" t="s">
        <v>8097</v>
      </c>
    </row>
    <row r="8525" spans="1:5" x14ac:dyDescent="0.45">
      <c r="A8525" s="1">
        <v>44312</v>
      </c>
      <c r="B8525" t="str" cm="1">
        <f t="array" ref="B8525">_xlfn.IFS(AND(C8525&gt;0,D8525&gt;0),"POSITIVE",AND(C8525&lt;0,D8525&gt;0),"NEGATIVE",D8525=0,"NEUTRAL",AND(C8525=0,D8525&gt;0),"NEUTRAL")</f>
        <v>NEUTRAL</v>
      </c>
      <c r="C8525">
        <v>0</v>
      </c>
      <c r="D8525">
        <v>0</v>
      </c>
      <c r="E8525" t="s">
        <v>8098</v>
      </c>
    </row>
    <row r="8526" spans="1:5" x14ac:dyDescent="0.45">
      <c r="A8526" s="1">
        <v>44312</v>
      </c>
      <c r="B8526" t="str" cm="1">
        <f t="array" ref="B8526">_xlfn.IFS(AND(C8526&gt;0,D8526&gt;0),"POSITIVE",AND(C8526&lt;0,D8526&gt;0),"NEGATIVE",D8526=0,"NEUTRAL",AND(C8526=0,D8526&gt;0),"NEUTRAL")</f>
        <v>NEUTRAL</v>
      </c>
      <c r="C8526">
        <v>0</v>
      </c>
      <c r="D8526">
        <v>0</v>
      </c>
      <c r="E8526" t="s">
        <v>8099</v>
      </c>
    </row>
    <row r="8527" spans="1:5" x14ac:dyDescent="0.45">
      <c r="A8527" s="1">
        <v>44312</v>
      </c>
      <c r="B8527" t="str" cm="1">
        <f t="array" ref="B8527">_xlfn.IFS(AND(C8527&gt;0,D8527&gt;0),"POSITIVE",AND(C8527&lt;0,D8527&gt;0),"NEGATIVE",D8527=0,"NEUTRAL",AND(C8527=0,D8527&gt;0),"NEUTRAL")</f>
        <v>NEUTRAL</v>
      </c>
      <c r="C8527">
        <v>0</v>
      </c>
      <c r="D8527">
        <v>0</v>
      </c>
      <c r="E8527" t="s">
        <v>8100</v>
      </c>
    </row>
    <row r="8528" spans="1:5" x14ac:dyDescent="0.45">
      <c r="A8528" s="1">
        <v>44312</v>
      </c>
      <c r="B8528" t="str" cm="1">
        <f t="array" ref="B8528">_xlfn.IFS(AND(C8528&gt;0,D8528&gt;0),"POSITIVE",AND(C8528&lt;0,D8528&gt;0),"NEGATIVE",D8528=0,"NEUTRAL",AND(C8528=0,D8528&gt;0),"NEUTRAL")</f>
        <v>NEUTRAL</v>
      </c>
      <c r="C8528">
        <v>0</v>
      </c>
      <c r="D8528">
        <v>1</v>
      </c>
      <c r="E8528" t="s">
        <v>8101</v>
      </c>
    </row>
    <row r="8529" spans="1:5" x14ac:dyDescent="0.45">
      <c r="A8529" s="1">
        <v>44312</v>
      </c>
      <c r="B8529" t="str" cm="1">
        <f t="array" ref="B8529">_xlfn.IFS(AND(C8529&gt;0,D8529&gt;0),"POSITIVE",AND(C8529&lt;0,D8529&gt;0),"NEGATIVE",D8529=0,"NEUTRAL",AND(C8529=0,D8529&gt;0),"NEUTRAL")</f>
        <v>NEUTRAL</v>
      </c>
      <c r="C8529">
        <v>0</v>
      </c>
      <c r="D8529">
        <v>0</v>
      </c>
      <c r="E8529" t="s">
        <v>8102</v>
      </c>
    </row>
    <row r="8530" spans="1:5" x14ac:dyDescent="0.45">
      <c r="A8530" s="1">
        <v>44312</v>
      </c>
      <c r="B8530" t="str" cm="1">
        <f t="array" ref="B8530">_xlfn.IFS(AND(C8530&gt;0,D8530&gt;0),"POSITIVE",AND(C8530&lt;0,D8530&gt;0),"NEGATIVE",D8530=0,"NEUTRAL",AND(C8530=0,D8530&gt;0),"NEUTRAL")</f>
        <v>NEUTRAL</v>
      </c>
      <c r="C8530">
        <v>0</v>
      </c>
      <c r="D8530">
        <v>0</v>
      </c>
      <c r="E8530" t="s">
        <v>8103</v>
      </c>
    </row>
    <row r="8531" spans="1:5" x14ac:dyDescent="0.45">
      <c r="A8531" s="1">
        <v>44312</v>
      </c>
      <c r="B8531" t="str" cm="1">
        <f t="array" ref="B8531">_xlfn.IFS(AND(C8531&gt;0,D8531&gt;0),"POSITIVE",AND(C8531&lt;0,D8531&gt;0),"NEGATIVE",D8531=0,"NEUTRAL",AND(C8531=0,D8531&gt;0),"NEUTRAL")</f>
        <v>NEUTRAL</v>
      </c>
      <c r="C8531">
        <v>0</v>
      </c>
      <c r="D8531">
        <v>0</v>
      </c>
      <c r="E8531" t="s">
        <v>8104</v>
      </c>
    </row>
    <row r="8532" spans="1:5" x14ac:dyDescent="0.45">
      <c r="A8532" s="1">
        <v>44312</v>
      </c>
      <c r="B8532" t="str" cm="1">
        <f t="array" ref="B8532">_xlfn.IFS(AND(C8532&gt;0,D8532&gt;0),"POSITIVE",AND(C8532&lt;0,D8532&gt;0),"NEGATIVE",D8532=0,"NEUTRAL",AND(C8532=0,D8532&gt;0),"NEUTRAL")</f>
        <v>POSITIVE</v>
      </c>
      <c r="C8532">
        <v>0.1</v>
      </c>
      <c r="D8532">
        <v>1</v>
      </c>
      <c r="E8532" t="s">
        <v>8105</v>
      </c>
    </row>
    <row r="8533" spans="1:5" x14ac:dyDescent="0.45">
      <c r="A8533" s="1">
        <v>44312</v>
      </c>
      <c r="B8533" t="str" cm="1">
        <f t="array" ref="B8533">_xlfn.IFS(AND(C8533&gt;0,D8533&gt;0),"POSITIVE",AND(C8533&lt;0,D8533&gt;0),"NEGATIVE",D8533=0,"NEUTRAL",AND(C8533=0,D8533&gt;0),"NEUTRAL")</f>
        <v>NEUTRAL</v>
      </c>
      <c r="C8533">
        <v>0</v>
      </c>
      <c r="D8533">
        <v>0</v>
      </c>
      <c r="E8533" t="s">
        <v>8106</v>
      </c>
    </row>
    <row r="8534" spans="1:5" x14ac:dyDescent="0.45">
      <c r="A8534" s="1">
        <v>44312</v>
      </c>
      <c r="B8534" t="str" cm="1">
        <f t="array" ref="B8534">_xlfn.IFS(AND(C8534&gt;0,D8534&gt;0),"POSITIVE",AND(C8534&lt;0,D8534&gt;0),"NEGATIVE",D8534=0,"NEUTRAL",AND(C8534=0,D8534&gt;0),"NEUTRAL")</f>
        <v>NEUTRAL</v>
      </c>
      <c r="C8534">
        <v>0</v>
      </c>
      <c r="D8534">
        <v>0.05</v>
      </c>
      <c r="E8534" t="s">
        <v>8107</v>
      </c>
    </row>
    <row r="8535" spans="1:5" x14ac:dyDescent="0.45">
      <c r="A8535" s="1">
        <v>44312</v>
      </c>
      <c r="B8535" t="str" cm="1">
        <f t="array" ref="B8535">_xlfn.IFS(AND(C8535&gt;0,D8535&gt;0),"POSITIVE",AND(C8535&lt;0,D8535&gt;0),"NEGATIVE",D8535=0,"NEUTRAL",AND(C8535=0,D8535&gt;0),"NEUTRAL")</f>
        <v>POSITIVE</v>
      </c>
      <c r="C8535">
        <v>0.1</v>
      </c>
      <c r="D8535">
        <v>0.4</v>
      </c>
      <c r="E8535" t="s">
        <v>8108</v>
      </c>
    </row>
    <row r="8536" spans="1:5" x14ac:dyDescent="0.45">
      <c r="A8536" s="1">
        <v>44312</v>
      </c>
      <c r="B8536" t="str" cm="1">
        <f t="array" ref="B8536">_xlfn.IFS(AND(C8536&gt;0,D8536&gt;0),"POSITIVE",AND(C8536&lt;0,D8536&gt;0),"NEGATIVE",D8536=0,"NEUTRAL",AND(C8536=0,D8536&gt;0),"NEUTRAL")</f>
        <v>POSITIVE</v>
      </c>
      <c r="C8536">
        <v>1</v>
      </c>
      <c r="D8536">
        <v>1</v>
      </c>
      <c r="E8536" t="s">
        <v>8109</v>
      </c>
    </row>
    <row r="8537" spans="1:5" x14ac:dyDescent="0.45">
      <c r="A8537" s="1">
        <v>44312</v>
      </c>
      <c r="B8537" t="str" cm="1">
        <f t="array" ref="B8537">_xlfn.IFS(AND(C8537&gt;0,D8537&gt;0),"POSITIVE",AND(C8537&lt;0,D8537&gt;0),"NEGATIVE",D8537=0,"NEUTRAL",AND(C8537=0,D8537&gt;0),"NEUTRAL")</f>
        <v>POSITIVE</v>
      </c>
      <c r="C8537">
        <v>0.5</v>
      </c>
      <c r="D8537">
        <v>0.5</v>
      </c>
      <c r="E8537" t="s">
        <v>8110</v>
      </c>
    </row>
    <row r="8538" spans="1:5" x14ac:dyDescent="0.45">
      <c r="A8538" s="1">
        <v>44312</v>
      </c>
      <c r="B8538" t="str" cm="1">
        <f t="array" ref="B8538">_xlfn.IFS(AND(C8538&gt;0,D8538&gt;0),"POSITIVE",AND(C8538&lt;0,D8538&gt;0),"NEGATIVE",D8538=0,"NEUTRAL",AND(C8538=0,D8538&gt;0),"NEUTRAL")</f>
        <v>NEUTRAL</v>
      </c>
      <c r="C8538">
        <v>0</v>
      </c>
      <c r="D8538">
        <v>0</v>
      </c>
      <c r="E8538" t="s">
        <v>8111</v>
      </c>
    </row>
    <row r="8539" spans="1:5" x14ac:dyDescent="0.45">
      <c r="A8539" s="1">
        <v>44312</v>
      </c>
      <c r="B8539" t="str" cm="1">
        <f t="array" ref="B8539">_xlfn.IFS(AND(C8539&gt;0,D8539&gt;0),"POSITIVE",AND(C8539&lt;0,D8539&gt;0),"NEGATIVE",D8539=0,"NEUTRAL",AND(C8539=0,D8539&gt;0),"NEUTRAL")</f>
        <v>NEUTRAL</v>
      </c>
      <c r="C8539">
        <v>0</v>
      </c>
      <c r="D8539">
        <v>0</v>
      </c>
      <c r="E8539" t="s">
        <v>1295</v>
      </c>
    </row>
    <row r="8540" spans="1:5" x14ac:dyDescent="0.45">
      <c r="A8540" s="1">
        <v>44312</v>
      </c>
      <c r="B8540" t="str" cm="1">
        <f t="array" ref="B8540">_xlfn.IFS(AND(C8540&gt;0,D8540&gt;0),"POSITIVE",AND(C8540&lt;0,D8540&gt;0),"NEGATIVE",D8540=0,"NEUTRAL",AND(C8540=0,D8540&gt;0),"NEUTRAL")</f>
        <v>POSITIVE</v>
      </c>
      <c r="C8540">
        <v>2.5000000000000001E-2</v>
      </c>
      <c r="D8540">
        <v>0.258333333</v>
      </c>
      <c r="E8540" t="s">
        <v>8112</v>
      </c>
    </row>
    <row r="8541" spans="1:5" x14ac:dyDescent="0.45">
      <c r="A8541" s="1">
        <v>44312</v>
      </c>
      <c r="B8541" t="str" cm="1">
        <f t="array" ref="B8541">_xlfn.IFS(AND(C8541&gt;0,D8541&gt;0),"POSITIVE",AND(C8541&lt;0,D8541&gt;0),"NEGATIVE",D8541=0,"NEUTRAL",AND(C8541=0,D8541&gt;0),"NEUTRAL")</f>
        <v>NEGATIVE</v>
      </c>
      <c r="C8541">
        <v>-0.02</v>
      </c>
      <c r="D8541">
        <v>0.47</v>
      </c>
      <c r="E8541" t="s">
        <v>8113</v>
      </c>
    </row>
    <row r="8542" spans="1:5" x14ac:dyDescent="0.45">
      <c r="A8542" s="1">
        <v>44312</v>
      </c>
      <c r="B8542" t="str" cm="1">
        <f t="array" ref="B8542">_xlfn.IFS(AND(C8542&gt;0,D8542&gt;0),"POSITIVE",AND(C8542&lt;0,D8542&gt;0),"NEGATIVE",D8542=0,"NEUTRAL",AND(C8542=0,D8542&gt;0),"NEUTRAL")</f>
        <v>NEUTRAL</v>
      </c>
      <c r="C8542">
        <v>0</v>
      </c>
      <c r="D8542">
        <v>0</v>
      </c>
      <c r="E8542" t="s">
        <v>8114</v>
      </c>
    </row>
    <row r="8543" spans="1:5" x14ac:dyDescent="0.45">
      <c r="A8543" s="1">
        <v>44312</v>
      </c>
      <c r="B8543" t="str" cm="1">
        <f t="array" ref="B8543">_xlfn.IFS(AND(C8543&gt;0,D8543&gt;0),"POSITIVE",AND(C8543&lt;0,D8543&gt;0),"NEGATIVE",D8543=0,"NEUTRAL",AND(C8543=0,D8543&gt;0),"NEUTRAL")</f>
        <v>NEGATIVE</v>
      </c>
      <c r="C8543">
        <v>-0.13181818200000001</v>
      </c>
      <c r="D8543">
        <v>0.52727272700000005</v>
      </c>
      <c r="E8543" t="s">
        <v>8115</v>
      </c>
    </row>
    <row r="8544" spans="1:5" x14ac:dyDescent="0.45">
      <c r="A8544" s="1">
        <v>44312</v>
      </c>
      <c r="B8544" t="str" cm="1">
        <f t="array" ref="B8544">_xlfn.IFS(AND(C8544&gt;0,D8544&gt;0),"POSITIVE",AND(C8544&lt;0,D8544&gt;0),"NEGATIVE",D8544=0,"NEUTRAL",AND(C8544=0,D8544&gt;0),"NEUTRAL")</f>
        <v>NEUTRAL</v>
      </c>
      <c r="C8544">
        <v>0</v>
      </c>
      <c r="D8544">
        <v>0</v>
      </c>
      <c r="E8544" t="s">
        <v>8116</v>
      </c>
    </row>
    <row r="8545" spans="1:5" x14ac:dyDescent="0.45">
      <c r="A8545" s="1">
        <v>44312</v>
      </c>
      <c r="B8545" t="str" cm="1">
        <f t="array" ref="B8545">_xlfn.IFS(AND(C8545&gt;0,D8545&gt;0),"POSITIVE",AND(C8545&lt;0,D8545&gt;0),"NEGATIVE",D8545=0,"NEUTRAL",AND(C8545=0,D8545&gt;0),"NEUTRAL")</f>
        <v>POSITIVE</v>
      </c>
      <c r="C8545">
        <v>0.52500000000000002</v>
      </c>
      <c r="D8545">
        <v>0.65</v>
      </c>
      <c r="E8545" t="s">
        <v>8117</v>
      </c>
    </row>
    <row r="8546" spans="1:5" x14ac:dyDescent="0.45">
      <c r="A8546" s="1">
        <v>44312</v>
      </c>
      <c r="B8546" t="str" cm="1">
        <f t="array" ref="B8546">_xlfn.IFS(AND(C8546&gt;0,D8546&gt;0),"POSITIVE",AND(C8546&lt;0,D8546&gt;0),"NEGATIVE",D8546=0,"NEUTRAL",AND(C8546=0,D8546&gt;0),"NEUTRAL")</f>
        <v>NEUTRAL</v>
      </c>
      <c r="C8546">
        <v>0</v>
      </c>
      <c r="D8546">
        <v>0</v>
      </c>
      <c r="E8546" t="s">
        <v>8118</v>
      </c>
    </row>
    <row r="8547" spans="1:5" x14ac:dyDescent="0.45">
      <c r="A8547" s="1">
        <v>44312</v>
      </c>
      <c r="B8547" t="str" cm="1">
        <f t="array" ref="B8547">_xlfn.IFS(AND(C8547&gt;0,D8547&gt;0),"POSITIVE",AND(C8547&lt;0,D8547&gt;0),"NEGATIVE",D8547=0,"NEUTRAL",AND(C8547=0,D8547&gt;0),"NEUTRAL")</f>
        <v>NEUTRAL</v>
      </c>
      <c r="C8547">
        <v>0</v>
      </c>
      <c r="D8547">
        <v>0</v>
      </c>
      <c r="E8547" t="s">
        <v>8119</v>
      </c>
    </row>
    <row r="8548" spans="1:5" x14ac:dyDescent="0.45">
      <c r="A8548" s="1">
        <v>44312</v>
      </c>
      <c r="B8548" t="str" cm="1">
        <f t="array" ref="B8548">_xlfn.IFS(AND(C8548&gt;0,D8548&gt;0),"POSITIVE",AND(C8548&lt;0,D8548&gt;0),"NEGATIVE",D8548=0,"NEUTRAL",AND(C8548=0,D8548&gt;0),"NEUTRAL")</f>
        <v>NEGATIVE</v>
      </c>
      <c r="C8548">
        <v>-0.311111111</v>
      </c>
      <c r="D8548">
        <v>0.688888889</v>
      </c>
      <c r="E8548" t="s">
        <v>8120</v>
      </c>
    </row>
    <row r="8549" spans="1:5" x14ac:dyDescent="0.45">
      <c r="A8549" s="1">
        <v>44312</v>
      </c>
      <c r="B8549" t="str" cm="1">
        <f t="array" ref="B8549">_xlfn.IFS(AND(C8549&gt;0,D8549&gt;0),"POSITIVE",AND(C8549&lt;0,D8549&gt;0),"NEGATIVE",D8549=0,"NEUTRAL",AND(C8549=0,D8549&gt;0),"NEUTRAL")</f>
        <v>NEUTRAL</v>
      </c>
      <c r="C8549">
        <v>0</v>
      </c>
      <c r="D8549">
        <v>0</v>
      </c>
      <c r="E8549" t="s">
        <v>8121</v>
      </c>
    </row>
    <row r="8550" spans="1:5" x14ac:dyDescent="0.45">
      <c r="A8550" s="1">
        <v>44312</v>
      </c>
      <c r="B8550" t="str" cm="1">
        <f t="array" ref="B8550">_xlfn.IFS(AND(C8550&gt;0,D8550&gt;0),"POSITIVE",AND(C8550&lt;0,D8550&gt;0),"NEGATIVE",D8550=0,"NEUTRAL",AND(C8550=0,D8550&gt;0),"NEUTRAL")</f>
        <v>NEGATIVE</v>
      </c>
      <c r="C8550">
        <v>-0.48828125</v>
      </c>
      <c r="D8550">
        <v>1</v>
      </c>
      <c r="E8550" t="s">
        <v>8122</v>
      </c>
    </row>
    <row r="8551" spans="1:5" x14ac:dyDescent="0.45">
      <c r="A8551" s="1">
        <v>44312</v>
      </c>
      <c r="B8551" t="str" cm="1">
        <f t="array" ref="B8551">_xlfn.IFS(AND(C8551&gt;0,D8551&gt;0),"POSITIVE",AND(C8551&lt;0,D8551&gt;0),"NEGATIVE",D8551=0,"NEUTRAL",AND(C8551=0,D8551&gt;0),"NEUTRAL")</f>
        <v>NEUTRAL</v>
      </c>
      <c r="C8551">
        <v>0</v>
      </c>
      <c r="D8551">
        <v>0</v>
      </c>
      <c r="E8551" t="s">
        <v>8123</v>
      </c>
    </row>
    <row r="8552" spans="1:5" x14ac:dyDescent="0.45">
      <c r="A8552" s="1">
        <v>44312</v>
      </c>
      <c r="B8552" t="str" cm="1">
        <f t="array" ref="B8552">_xlfn.IFS(AND(C8552&gt;0,D8552&gt;0),"POSITIVE",AND(C8552&lt;0,D8552&gt;0),"NEGATIVE",D8552=0,"NEUTRAL",AND(C8552=0,D8552&gt;0),"NEUTRAL")</f>
        <v>NEUTRAL</v>
      </c>
      <c r="C8552">
        <v>0</v>
      </c>
      <c r="D8552">
        <v>0</v>
      </c>
      <c r="E8552" t="s">
        <v>8124</v>
      </c>
    </row>
    <row r="8553" spans="1:5" x14ac:dyDescent="0.45">
      <c r="A8553" s="1">
        <v>44312</v>
      </c>
      <c r="B8553" t="str" cm="1">
        <f t="array" ref="B8553">_xlfn.IFS(AND(C8553&gt;0,D8553&gt;0),"POSITIVE",AND(C8553&lt;0,D8553&gt;0),"NEGATIVE",D8553=0,"NEUTRAL",AND(C8553=0,D8553&gt;0),"NEUTRAL")</f>
        <v>NEGATIVE</v>
      </c>
      <c r="C8553">
        <v>-0.1</v>
      </c>
      <c r="D8553">
        <v>0.6</v>
      </c>
      <c r="E8553" t="s">
        <v>8125</v>
      </c>
    </row>
    <row r="8554" spans="1:5" x14ac:dyDescent="0.45">
      <c r="A8554" s="1">
        <v>44312</v>
      </c>
      <c r="B8554" t="str" cm="1">
        <f t="array" ref="B8554">_xlfn.IFS(AND(C8554&gt;0,D8554&gt;0),"POSITIVE",AND(C8554&lt;0,D8554&gt;0),"NEGATIVE",D8554=0,"NEUTRAL",AND(C8554=0,D8554&gt;0),"NEUTRAL")</f>
        <v>NEUTRAL</v>
      </c>
      <c r="C8554">
        <v>0</v>
      </c>
      <c r="D8554">
        <v>0</v>
      </c>
      <c r="E8554" t="s">
        <v>8126</v>
      </c>
    </row>
    <row r="8555" spans="1:5" x14ac:dyDescent="0.45">
      <c r="A8555" s="1">
        <v>44312</v>
      </c>
      <c r="B8555" t="str" cm="1">
        <f t="array" ref="B8555">_xlfn.IFS(AND(C8555&gt;0,D8555&gt;0),"POSITIVE",AND(C8555&lt;0,D8555&gt;0),"NEGATIVE",D8555=0,"NEUTRAL",AND(C8555=0,D8555&gt;0),"NEUTRAL")</f>
        <v>NEGATIVE</v>
      </c>
      <c r="C8555">
        <v>-0.3</v>
      </c>
      <c r="D8555">
        <v>0.4</v>
      </c>
      <c r="E8555" t="s">
        <v>8127</v>
      </c>
    </row>
    <row r="8556" spans="1:5" x14ac:dyDescent="0.45">
      <c r="A8556" s="1">
        <v>44312</v>
      </c>
      <c r="B8556" t="str" cm="1">
        <f t="array" ref="B8556">_xlfn.IFS(AND(C8556&gt;0,D8556&gt;0),"POSITIVE",AND(C8556&lt;0,D8556&gt;0),"NEGATIVE",D8556=0,"NEUTRAL",AND(C8556=0,D8556&gt;0),"NEUTRAL")</f>
        <v>NEUTRAL</v>
      </c>
      <c r="C8556">
        <v>0</v>
      </c>
      <c r="D8556">
        <v>0</v>
      </c>
      <c r="E8556" t="s">
        <v>8128</v>
      </c>
    </row>
    <row r="8557" spans="1:5" x14ac:dyDescent="0.45">
      <c r="A8557" s="1">
        <v>44312</v>
      </c>
      <c r="B8557" t="str" cm="1">
        <f t="array" ref="B8557">_xlfn.IFS(AND(C8557&gt;0,D8557&gt;0),"POSITIVE",AND(C8557&lt;0,D8557&gt;0),"NEGATIVE",D8557=0,"NEUTRAL",AND(C8557=0,D8557&gt;0),"NEUTRAL")</f>
        <v>NEUTRAL</v>
      </c>
      <c r="C8557">
        <v>0</v>
      </c>
      <c r="D8557">
        <v>0</v>
      </c>
      <c r="E8557" t="s">
        <v>8129</v>
      </c>
    </row>
    <row r="8558" spans="1:5" x14ac:dyDescent="0.45">
      <c r="A8558" s="1">
        <v>44312</v>
      </c>
      <c r="B8558" t="str" cm="1">
        <f t="array" ref="B8558">_xlfn.IFS(AND(C8558&gt;0,D8558&gt;0),"POSITIVE",AND(C8558&lt;0,D8558&gt;0),"NEGATIVE",D8558=0,"NEUTRAL",AND(C8558=0,D8558&gt;0),"NEUTRAL")</f>
        <v>POSITIVE</v>
      </c>
      <c r="C8558">
        <v>0.2</v>
      </c>
      <c r="D8558">
        <v>0.2</v>
      </c>
      <c r="E8558" t="s">
        <v>8130</v>
      </c>
    </row>
    <row r="8559" spans="1:5" x14ac:dyDescent="0.45">
      <c r="A8559" s="1">
        <v>44312</v>
      </c>
      <c r="B8559" t="str" cm="1">
        <f t="array" ref="B8559">_xlfn.IFS(AND(C8559&gt;0,D8559&gt;0),"POSITIVE",AND(C8559&lt;0,D8559&gt;0),"NEGATIVE",D8559=0,"NEUTRAL",AND(C8559=0,D8559&gt;0),"NEUTRAL")</f>
        <v>NEUTRAL</v>
      </c>
      <c r="C8559">
        <v>0</v>
      </c>
      <c r="D8559">
        <v>0</v>
      </c>
      <c r="E8559" t="s">
        <v>8131</v>
      </c>
    </row>
    <row r="8560" spans="1:5" x14ac:dyDescent="0.45">
      <c r="A8560" s="1">
        <v>44312</v>
      </c>
      <c r="B8560" t="str" cm="1">
        <f t="array" ref="B8560">_xlfn.IFS(AND(C8560&gt;0,D8560&gt;0),"POSITIVE",AND(C8560&lt;0,D8560&gt;0),"NEGATIVE",D8560=0,"NEUTRAL",AND(C8560=0,D8560&gt;0),"NEUTRAL")</f>
        <v>POSITIVE</v>
      </c>
      <c r="C8560">
        <v>1</v>
      </c>
      <c r="D8560">
        <v>1</v>
      </c>
      <c r="E8560" t="s">
        <v>8132</v>
      </c>
    </row>
    <row r="8561" spans="1:5" x14ac:dyDescent="0.45">
      <c r="A8561" s="1">
        <v>44312</v>
      </c>
      <c r="B8561" t="str" cm="1">
        <f t="array" ref="B8561">_xlfn.IFS(AND(C8561&gt;0,D8561&gt;0),"POSITIVE",AND(C8561&lt;0,D8561&gt;0),"NEGATIVE",D8561=0,"NEUTRAL",AND(C8561=0,D8561&gt;0),"NEUTRAL")</f>
        <v>POSITIVE</v>
      </c>
      <c r="C8561">
        <v>0.28749999999999998</v>
      </c>
      <c r="D8561">
        <v>0.47499999999999998</v>
      </c>
      <c r="E8561" t="s">
        <v>8133</v>
      </c>
    </row>
    <row r="8562" spans="1:5" x14ac:dyDescent="0.45">
      <c r="A8562" s="1">
        <v>44312</v>
      </c>
      <c r="B8562" t="str" cm="1">
        <f t="array" ref="B8562">_xlfn.IFS(AND(C8562&gt;0,D8562&gt;0),"POSITIVE",AND(C8562&lt;0,D8562&gt;0),"NEGATIVE",D8562=0,"NEUTRAL",AND(C8562=0,D8562&gt;0),"NEUTRAL")</f>
        <v>NEUTRAL</v>
      </c>
      <c r="C8562">
        <v>0</v>
      </c>
      <c r="D8562">
        <v>0</v>
      </c>
      <c r="E8562" t="s">
        <v>8134</v>
      </c>
    </row>
    <row r="8563" spans="1:5" x14ac:dyDescent="0.45">
      <c r="A8563" s="1">
        <v>44312</v>
      </c>
      <c r="B8563" t="str" cm="1">
        <f t="array" ref="B8563">_xlfn.IFS(AND(C8563&gt;0,D8563&gt;0),"POSITIVE",AND(C8563&lt;0,D8563&gt;0),"NEGATIVE",D8563=0,"NEUTRAL",AND(C8563=0,D8563&gt;0),"NEUTRAL")</f>
        <v>NEUTRAL</v>
      </c>
      <c r="C8563">
        <v>0</v>
      </c>
      <c r="D8563">
        <v>0</v>
      </c>
      <c r="E8563" t="s">
        <v>8135</v>
      </c>
    </row>
    <row r="8564" spans="1:5" x14ac:dyDescent="0.45">
      <c r="A8564" s="1">
        <v>44312</v>
      </c>
      <c r="B8564" t="str" cm="1">
        <f t="array" ref="B8564">_xlfn.IFS(AND(C8564&gt;0,D8564&gt;0),"POSITIVE",AND(C8564&lt;0,D8564&gt;0),"NEGATIVE",D8564=0,"NEUTRAL",AND(C8564=0,D8564&gt;0),"NEUTRAL")</f>
        <v>NEUTRAL</v>
      </c>
      <c r="C8564">
        <v>0</v>
      </c>
      <c r="D8564">
        <v>1</v>
      </c>
      <c r="E8564" t="s">
        <v>8136</v>
      </c>
    </row>
    <row r="8565" spans="1:5" x14ac:dyDescent="0.45">
      <c r="A8565" s="1">
        <v>44312</v>
      </c>
      <c r="B8565" t="str" cm="1">
        <f t="array" ref="B8565">_xlfn.IFS(AND(C8565&gt;0,D8565&gt;0),"POSITIVE",AND(C8565&lt;0,D8565&gt;0),"NEGATIVE",D8565=0,"NEUTRAL",AND(C8565=0,D8565&gt;0),"NEUTRAL")</f>
        <v>POSITIVE</v>
      </c>
      <c r="C8565">
        <v>0.625</v>
      </c>
      <c r="D8565">
        <v>0.56666666700000001</v>
      </c>
      <c r="E8565" t="s">
        <v>8137</v>
      </c>
    </row>
    <row r="8566" spans="1:5" x14ac:dyDescent="0.45">
      <c r="A8566" s="1">
        <v>44312</v>
      </c>
      <c r="B8566" t="str" cm="1">
        <f t="array" ref="B8566">_xlfn.IFS(AND(C8566&gt;0,D8566&gt;0),"POSITIVE",AND(C8566&lt;0,D8566&gt;0),"NEGATIVE",D8566=0,"NEUTRAL",AND(C8566=0,D8566&gt;0),"NEUTRAL")</f>
        <v>NEUTRAL</v>
      </c>
      <c r="C8566">
        <v>0</v>
      </c>
      <c r="D8566">
        <v>0</v>
      </c>
      <c r="E8566" t="s">
        <v>8138</v>
      </c>
    </row>
    <row r="8567" spans="1:5" x14ac:dyDescent="0.45">
      <c r="A8567" s="1">
        <v>44312</v>
      </c>
      <c r="B8567" t="str" cm="1">
        <f t="array" ref="B8567">_xlfn.IFS(AND(C8567&gt;0,D8567&gt;0),"POSITIVE",AND(C8567&lt;0,D8567&gt;0),"NEGATIVE",D8567=0,"NEUTRAL",AND(C8567=0,D8567&gt;0),"NEUTRAL")</f>
        <v>POSITIVE</v>
      </c>
      <c r="C8567">
        <v>0.25</v>
      </c>
      <c r="D8567">
        <v>0.33333333300000001</v>
      </c>
      <c r="E8567" t="s">
        <v>8139</v>
      </c>
    </row>
    <row r="8568" spans="1:5" x14ac:dyDescent="0.45">
      <c r="A8568" s="1">
        <v>44312</v>
      </c>
      <c r="B8568" t="str" cm="1">
        <f t="array" ref="B8568">_xlfn.IFS(AND(C8568&gt;0,D8568&gt;0),"POSITIVE",AND(C8568&lt;0,D8568&gt;0),"NEGATIVE",D8568=0,"NEUTRAL",AND(C8568=0,D8568&gt;0),"NEUTRAL")</f>
        <v>NEUTRAL</v>
      </c>
      <c r="C8568">
        <v>0</v>
      </c>
      <c r="D8568">
        <v>0</v>
      </c>
      <c r="E8568" t="s">
        <v>8140</v>
      </c>
    </row>
    <row r="8569" spans="1:5" x14ac:dyDescent="0.45">
      <c r="A8569" s="1">
        <v>44312</v>
      </c>
      <c r="B8569" t="str" cm="1">
        <f t="array" ref="B8569">_xlfn.IFS(AND(C8569&gt;0,D8569&gt;0),"POSITIVE",AND(C8569&lt;0,D8569&gt;0),"NEGATIVE",D8569=0,"NEUTRAL",AND(C8569=0,D8569&gt;0),"NEUTRAL")</f>
        <v>NEGATIVE</v>
      </c>
      <c r="C8569">
        <v>-0.5</v>
      </c>
      <c r="D8569">
        <v>1</v>
      </c>
      <c r="E8569" t="s">
        <v>8141</v>
      </c>
    </row>
    <row r="8570" spans="1:5" x14ac:dyDescent="0.45">
      <c r="A8570" s="1">
        <v>44312</v>
      </c>
      <c r="B8570" t="str" cm="1">
        <f t="array" ref="B8570">_xlfn.IFS(AND(C8570&gt;0,D8570&gt;0),"POSITIVE",AND(C8570&lt;0,D8570&gt;0),"NEGATIVE",D8570=0,"NEUTRAL",AND(C8570=0,D8570&gt;0),"NEUTRAL")</f>
        <v>NEUTRAL</v>
      </c>
      <c r="C8570">
        <v>0</v>
      </c>
      <c r="D8570">
        <v>0</v>
      </c>
      <c r="E8570" t="s">
        <v>1382</v>
      </c>
    </row>
    <row r="8571" spans="1:5" x14ac:dyDescent="0.45">
      <c r="A8571" s="1">
        <v>44312</v>
      </c>
      <c r="B8571" t="str" cm="1">
        <f t="array" ref="B8571">_xlfn.IFS(AND(C8571&gt;0,D8571&gt;0),"POSITIVE",AND(C8571&lt;0,D8571&gt;0),"NEGATIVE",D8571=0,"NEUTRAL",AND(C8571=0,D8571&gt;0),"NEUTRAL")</f>
        <v>NEGATIVE</v>
      </c>
      <c r="C8571">
        <v>-0.25</v>
      </c>
      <c r="D8571">
        <v>1</v>
      </c>
      <c r="E8571" t="s">
        <v>8142</v>
      </c>
    </row>
    <row r="8572" spans="1:5" x14ac:dyDescent="0.45">
      <c r="A8572" s="1">
        <v>44312</v>
      </c>
      <c r="B8572" t="str" cm="1">
        <f t="array" ref="B8572">_xlfn.IFS(AND(C8572&gt;0,D8572&gt;0),"POSITIVE",AND(C8572&lt;0,D8572&gt;0),"NEGATIVE",D8572=0,"NEUTRAL",AND(C8572=0,D8572&gt;0),"NEUTRAL")</f>
        <v>POSITIVE</v>
      </c>
      <c r="C8572">
        <v>1</v>
      </c>
      <c r="D8572">
        <v>1</v>
      </c>
      <c r="E8572" t="s">
        <v>8143</v>
      </c>
    </row>
    <row r="8573" spans="1:5" x14ac:dyDescent="0.45">
      <c r="A8573" s="1">
        <v>44312</v>
      </c>
      <c r="B8573" t="str" cm="1">
        <f t="array" ref="B8573">_xlfn.IFS(AND(C8573&gt;0,D8573&gt;0),"POSITIVE",AND(C8573&lt;0,D8573&gt;0),"NEGATIVE",D8573=0,"NEUTRAL",AND(C8573=0,D8573&gt;0),"NEUTRAL")</f>
        <v>NEUTRAL</v>
      </c>
      <c r="C8573">
        <v>0</v>
      </c>
      <c r="D8573">
        <v>0</v>
      </c>
      <c r="E8573" t="s">
        <v>8144</v>
      </c>
    </row>
    <row r="8574" spans="1:5" x14ac:dyDescent="0.45">
      <c r="A8574" s="1">
        <v>44312</v>
      </c>
      <c r="B8574" t="str" cm="1">
        <f t="array" ref="B8574">_xlfn.IFS(AND(C8574&gt;0,D8574&gt;0),"POSITIVE",AND(C8574&lt;0,D8574&gt;0),"NEGATIVE",D8574=0,"NEUTRAL",AND(C8574=0,D8574&gt;0),"NEUTRAL")</f>
        <v>POSITIVE</v>
      </c>
      <c r="C8574">
        <v>8.6388888999999996E-2</v>
      </c>
      <c r="D8574">
        <v>0.55481481499999996</v>
      </c>
      <c r="E8574" t="s">
        <v>8145</v>
      </c>
    </row>
    <row r="8575" spans="1:5" x14ac:dyDescent="0.45">
      <c r="A8575" s="1">
        <v>44312</v>
      </c>
      <c r="B8575" t="str" cm="1">
        <f t="array" ref="B8575">_xlfn.IFS(AND(C8575&gt;0,D8575&gt;0),"POSITIVE",AND(C8575&lt;0,D8575&gt;0),"NEGATIVE",D8575=0,"NEUTRAL",AND(C8575=0,D8575&gt;0),"NEUTRAL")</f>
        <v>POSITIVE</v>
      </c>
      <c r="C8575">
        <v>0.26666666700000002</v>
      </c>
      <c r="D8575">
        <v>0.35</v>
      </c>
      <c r="E8575" t="s">
        <v>8146</v>
      </c>
    </row>
    <row r="8576" spans="1:5" x14ac:dyDescent="0.45">
      <c r="A8576" s="1">
        <v>44312</v>
      </c>
      <c r="B8576" t="str" cm="1">
        <f t="array" ref="B8576">_xlfn.IFS(AND(C8576&gt;0,D8576&gt;0),"POSITIVE",AND(C8576&lt;0,D8576&gt;0),"NEGATIVE",D8576=0,"NEUTRAL",AND(C8576=0,D8576&gt;0),"NEUTRAL")</f>
        <v>NEUTRAL</v>
      </c>
      <c r="C8576">
        <v>0</v>
      </c>
      <c r="D8576">
        <v>0</v>
      </c>
      <c r="E8576" t="s">
        <v>8147</v>
      </c>
    </row>
    <row r="8577" spans="1:5" x14ac:dyDescent="0.45">
      <c r="A8577" s="1">
        <v>44312</v>
      </c>
      <c r="B8577" t="str" cm="1">
        <f t="array" ref="B8577">_xlfn.IFS(AND(C8577&gt;0,D8577&gt;0),"POSITIVE",AND(C8577&lt;0,D8577&gt;0),"NEGATIVE",D8577=0,"NEUTRAL",AND(C8577=0,D8577&gt;0),"NEUTRAL")</f>
        <v>POSITIVE</v>
      </c>
      <c r="C8577">
        <v>0.4375</v>
      </c>
      <c r="D8577">
        <v>0.53749999999999998</v>
      </c>
      <c r="E8577" t="s">
        <v>8148</v>
      </c>
    </row>
    <row r="8578" spans="1:5" x14ac:dyDescent="0.45">
      <c r="A8578" s="1">
        <v>44312</v>
      </c>
      <c r="B8578" t="str" cm="1">
        <f t="array" ref="B8578">_xlfn.IFS(AND(C8578&gt;0,D8578&gt;0),"POSITIVE",AND(C8578&lt;0,D8578&gt;0),"NEGATIVE",D8578=0,"NEUTRAL",AND(C8578=0,D8578&gt;0),"NEUTRAL")</f>
        <v>NEUTRAL</v>
      </c>
      <c r="C8578">
        <v>0</v>
      </c>
      <c r="D8578">
        <v>0</v>
      </c>
      <c r="E8578" t="s">
        <v>8149</v>
      </c>
    </row>
    <row r="8579" spans="1:5" x14ac:dyDescent="0.45">
      <c r="A8579" s="1">
        <v>44312</v>
      </c>
      <c r="B8579" t="str" cm="1">
        <f t="array" ref="B8579">_xlfn.IFS(AND(C8579&gt;0,D8579&gt;0),"POSITIVE",AND(C8579&lt;0,D8579&gt;0),"NEGATIVE",D8579=0,"NEUTRAL",AND(C8579=0,D8579&gt;0),"NEUTRAL")</f>
        <v>POSITIVE</v>
      </c>
      <c r="C8579">
        <v>0.5</v>
      </c>
      <c r="D8579">
        <v>0.6</v>
      </c>
      <c r="E8579" t="s">
        <v>8150</v>
      </c>
    </row>
    <row r="8580" spans="1:5" x14ac:dyDescent="0.45">
      <c r="A8580" s="1">
        <v>44312</v>
      </c>
      <c r="B8580" t="str" cm="1">
        <f t="array" ref="B8580">_xlfn.IFS(AND(C8580&gt;0,D8580&gt;0),"POSITIVE",AND(C8580&lt;0,D8580&gt;0),"NEGATIVE",D8580=0,"NEUTRAL",AND(C8580=0,D8580&gt;0),"NEUTRAL")</f>
        <v>POSITIVE</v>
      </c>
      <c r="C8580">
        <v>0.1</v>
      </c>
      <c r="D8580">
        <v>1</v>
      </c>
      <c r="E8580" t="s">
        <v>8151</v>
      </c>
    </row>
    <row r="8581" spans="1:5" x14ac:dyDescent="0.45">
      <c r="A8581" s="1">
        <v>44312</v>
      </c>
      <c r="B8581" t="str" cm="1">
        <f t="array" ref="B8581">_xlfn.IFS(AND(C8581&gt;0,D8581&gt;0),"POSITIVE",AND(C8581&lt;0,D8581&gt;0),"NEGATIVE",D8581=0,"NEUTRAL",AND(C8581=0,D8581&gt;0),"NEUTRAL")</f>
        <v>NEGATIVE</v>
      </c>
      <c r="C8581">
        <v>-0.75</v>
      </c>
      <c r="D8581">
        <v>1</v>
      </c>
      <c r="E8581" t="s">
        <v>8152</v>
      </c>
    </row>
    <row r="8582" spans="1:5" x14ac:dyDescent="0.45">
      <c r="A8582" s="1">
        <v>44312</v>
      </c>
      <c r="B8582" t="str" cm="1">
        <f t="array" ref="B8582">_xlfn.IFS(AND(C8582&gt;0,D8582&gt;0),"POSITIVE",AND(C8582&lt;0,D8582&gt;0),"NEGATIVE",D8582=0,"NEUTRAL",AND(C8582=0,D8582&gt;0),"NEUTRAL")</f>
        <v>NEUTRAL</v>
      </c>
      <c r="C8582">
        <v>0</v>
      </c>
      <c r="D8582">
        <v>0</v>
      </c>
      <c r="E8582" t="s">
        <v>8153</v>
      </c>
    </row>
    <row r="8583" spans="1:5" x14ac:dyDescent="0.45">
      <c r="A8583" s="1">
        <v>44312</v>
      </c>
      <c r="B8583" t="str" cm="1">
        <f t="array" ref="B8583">_xlfn.IFS(AND(C8583&gt;0,D8583&gt;0),"POSITIVE",AND(C8583&lt;0,D8583&gt;0),"NEGATIVE",D8583=0,"NEUTRAL",AND(C8583=0,D8583&gt;0),"NEUTRAL")</f>
        <v>NEGATIVE</v>
      </c>
      <c r="C8583">
        <v>-0.5</v>
      </c>
      <c r="D8583">
        <v>1</v>
      </c>
      <c r="E8583" t="s">
        <v>8154</v>
      </c>
    </row>
    <row r="8584" spans="1:5" x14ac:dyDescent="0.45">
      <c r="A8584" s="1">
        <v>44312</v>
      </c>
      <c r="B8584" t="str" cm="1">
        <f t="array" ref="B8584">_xlfn.IFS(AND(C8584&gt;0,D8584&gt;0),"POSITIVE",AND(C8584&lt;0,D8584&gt;0),"NEGATIVE",D8584=0,"NEUTRAL",AND(C8584=0,D8584&gt;0),"NEUTRAL")</f>
        <v>NEGATIVE</v>
      </c>
      <c r="C8584">
        <v>-0.177777778</v>
      </c>
      <c r="D8584">
        <v>0.44444444399999999</v>
      </c>
      <c r="E8584" t="s">
        <v>8155</v>
      </c>
    </row>
    <row r="8585" spans="1:5" x14ac:dyDescent="0.45">
      <c r="A8585" s="1">
        <v>44312</v>
      </c>
      <c r="B8585" t="str" cm="1">
        <f t="array" ref="B8585">_xlfn.IFS(AND(C8585&gt;0,D8585&gt;0),"POSITIVE",AND(C8585&lt;0,D8585&gt;0),"NEGATIVE",D8585=0,"NEUTRAL",AND(C8585=0,D8585&gt;0),"NEUTRAL")</f>
        <v>POSITIVE</v>
      </c>
      <c r="C8585">
        <v>1</v>
      </c>
      <c r="D8585">
        <v>0.3</v>
      </c>
      <c r="E8585" t="s">
        <v>8156</v>
      </c>
    </row>
    <row r="8586" spans="1:5" x14ac:dyDescent="0.45">
      <c r="A8586" s="1">
        <v>44312</v>
      </c>
      <c r="B8586" t="str" cm="1">
        <f t="array" ref="B8586">_xlfn.IFS(AND(C8586&gt;0,D8586&gt;0),"POSITIVE",AND(C8586&lt;0,D8586&gt;0),"NEGATIVE",D8586=0,"NEUTRAL",AND(C8586=0,D8586&gt;0),"NEUTRAL")</f>
        <v>NEGATIVE</v>
      </c>
      <c r="C8586">
        <v>-7.4999999999999997E-2</v>
      </c>
      <c r="D8586">
        <v>0.92500000000000004</v>
      </c>
      <c r="E8586" t="s">
        <v>8157</v>
      </c>
    </row>
    <row r="8587" spans="1:5" x14ac:dyDescent="0.45">
      <c r="A8587" s="1">
        <v>44312</v>
      </c>
      <c r="B8587" t="str" cm="1">
        <f t="array" ref="B8587">_xlfn.IFS(AND(C8587&gt;0,D8587&gt;0),"POSITIVE",AND(C8587&lt;0,D8587&gt;0),"NEGATIVE",D8587=0,"NEUTRAL",AND(C8587=0,D8587&gt;0),"NEUTRAL")</f>
        <v>POSITIVE</v>
      </c>
      <c r="C8587">
        <v>0.6</v>
      </c>
      <c r="D8587">
        <v>0.6</v>
      </c>
      <c r="E8587" t="s">
        <v>8158</v>
      </c>
    </row>
    <row r="8588" spans="1:5" x14ac:dyDescent="0.45">
      <c r="A8588" s="1">
        <v>44312</v>
      </c>
      <c r="B8588" t="str" cm="1">
        <f t="array" ref="B8588">_xlfn.IFS(AND(C8588&gt;0,D8588&gt;0),"POSITIVE",AND(C8588&lt;0,D8588&gt;0),"NEGATIVE",D8588=0,"NEUTRAL",AND(C8588=0,D8588&gt;0),"NEUTRAL")</f>
        <v>NEUTRAL</v>
      </c>
      <c r="C8588">
        <v>0</v>
      </c>
      <c r="D8588">
        <v>0</v>
      </c>
      <c r="E8588" t="s">
        <v>8159</v>
      </c>
    </row>
    <row r="8589" spans="1:5" x14ac:dyDescent="0.45">
      <c r="A8589" s="1">
        <v>44312</v>
      </c>
      <c r="B8589" t="str" cm="1">
        <f t="array" ref="B8589">_xlfn.IFS(AND(C8589&gt;0,D8589&gt;0),"POSITIVE",AND(C8589&lt;0,D8589&gt;0),"NEGATIVE",D8589=0,"NEUTRAL",AND(C8589=0,D8589&gt;0),"NEUTRAL")</f>
        <v>POSITIVE</v>
      </c>
      <c r="C8589">
        <v>0.5</v>
      </c>
      <c r="D8589">
        <v>0.5</v>
      </c>
      <c r="E8589" t="s">
        <v>8160</v>
      </c>
    </row>
    <row r="8590" spans="1:5" x14ac:dyDescent="0.45">
      <c r="A8590" s="1">
        <v>44312</v>
      </c>
      <c r="B8590" t="str" cm="1">
        <f t="array" ref="B8590">_xlfn.IFS(AND(C8590&gt;0,D8590&gt;0),"POSITIVE",AND(C8590&lt;0,D8590&gt;0),"NEGATIVE",D8590=0,"NEUTRAL",AND(C8590=0,D8590&gt;0),"NEUTRAL")</f>
        <v>POSITIVE</v>
      </c>
      <c r="C8590">
        <v>0.375</v>
      </c>
      <c r="D8590">
        <v>0.75</v>
      </c>
      <c r="E8590" t="s">
        <v>8161</v>
      </c>
    </row>
    <row r="8591" spans="1:5" x14ac:dyDescent="0.45">
      <c r="A8591" s="1">
        <v>44312</v>
      </c>
      <c r="B8591" t="str" cm="1">
        <f t="array" ref="B8591">_xlfn.IFS(AND(C8591&gt;0,D8591&gt;0),"POSITIVE",AND(C8591&lt;0,D8591&gt;0),"NEGATIVE",D8591=0,"NEUTRAL",AND(C8591=0,D8591&gt;0),"NEUTRAL")</f>
        <v>NEGATIVE</v>
      </c>
      <c r="C8591">
        <v>-0.05</v>
      </c>
      <c r="D8591">
        <v>0.4</v>
      </c>
      <c r="E8591" t="s">
        <v>8162</v>
      </c>
    </row>
    <row r="8592" spans="1:5" x14ac:dyDescent="0.45">
      <c r="A8592" s="1">
        <v>44312</v>
      </c>
      <c r="B8592" t="str" cm="1">
        <f t="array" ref="B8592">_xlfn.IFS(AND(C8592&gt;0,D8592&gt;0),"POSITIVE",AND(C8592&lt;0,D8592&gt;0),"NEGATIVE",D8592=0,"NEUTRAL",AND(C8592=0,D8592&gt;0),"NEUTRAL")</f>
        <v>NEUTRAL</v>
      </c>
      <c r="C8592">
        <v>0</v>
      </c>
      <c r="D8592">
        <v>0</v>
      </c>
      <c r="E8592" t="s">
        <v>8163</v>
      </c>
    </row>
    <row r="8593" spans="1:5" x14ac:dyDescent="0.45">
      <c r="A8593" s="1">
        <v>44312</v>
      </c>
      <c r="B8593" t="str" cm="1">
        <f t="array" ref="B8593">_xlfn.IFS(AND(C8593&gt;0,D8593&gt;0),"POSITIVE",AND(C8593&lt;0,D8593&gt;0),"NEGATIVE",D8593=0,"NEUTRAL",AND(C8593=0,D8593&gt;0),"NEUTRAL")</f>
        <v>NEUTRAL</v>
      </c>
      <c r="C8593">
        <v>0</v>
      </c>
      <c r="D8593">
        <v>0</v>
      </c>
      <c r="E8593" t="s">
        <v>8164</v>
      </c>
    </row>
    <row r="8594" spans="1:5" x14ac:dyDescent="0.45">
      <c r="A8594" s="1">
        <v>44312</v>
      </c>
      <c r="B8594" t="str" cm="1">
        <f t="array" ref="B8594">_xlfn.IFS(AND(C8594&gt;0,D8594&gt;0),"POSITIVE",AND(C8594&lt;0,D8594&gt;0),"NEGATIVE",D8594=0,"NEUTRAL",AND(C8594=0,D8594&gt;0),"NEUTRAL")</f>
        <v>POSITIVE</v>
      </c>
      <c r="C8594">
        <v>0.7</v>
      </c>
      <c r="D8594">
        <v>0.8</v>
      </c>
      <c r="E8594" t="s">
        <v>8165</v>
      </c>
    </row>
    <row r="8595" spans="1:5" x14ac:dyDescent="0.45">
      <c r="A8595" s="1">
        <v>44312</v>
      </c>
      <c r="B8595" t="str" cm="1">
        <f t="array" ref="B8595">_xlfn.IFS(AND(C8595&gt;0,D8595&gt;0),"POSITIVE",AND(C8595&lt;0,D8595&gt;0),"NEGATIVE",D8595=0,"NEUTRAL",AND(C8595=0,D8595&gt;0),"NEUTRAL")</f>
        <v>NEUTRAL</v>
      </c>
      <c r="C8595">
        <v>0</v>
      </c>
      <c r="D8595">
        <v>0.133333333</v>
      </c>
      <c r="E8595" t="s">
        <v>8166</v>
      </c>
    </row>
    <row r="8596" spans="1:5" x14ac:dyDescent="0.45">
      <c r="A8596" s="1">
        <v>44312</v>
      </c>
      <c r="B8596" t="str" cm="1">
        <f t="array" ref="B8596">_xlfn.IFS(AND(C8596&gt;0,D8596&gt;0),"POSITIVE",AND(C8596&lt;0,D8596&gt;0),"NEGATIVE",D8596=0,"NEUTRAL",AND(C8596=0,D8596&gt;0),"NEUTRAL")</f>
        <v>NEUTRAL</v>
      </c>
      <c r="C8596">
        <v>0</v>
      </c>
      <c r="D8596">
        <v>0</v>
      </c>
      <c r="E8596" t="s">
        <v>8167</v>
      </c>
    </row>
    <row r="8597" spans="1:5" x14ac:dyDescent="0.45">
      <c r="A8597" s="1">
        <v>44312</v>
      </c>
      <c r="B8597" t="str" cm="1">
        <f t="array" ref="B8597">_xlfn.IFS(AND(C8597&gt;0,D8597&gt;0),"POSITIVE",AND(C8597&lt;0,D8597&gt;0),"NEGATIVE",D8597=0,"NEUTRAL",AND(C8597=0,D8597&gt;0),"NEUTRAL")</f>
        <v>NEUTRAL</v>
      </c>
      <c r="C8597">
        <v>0</v>
      </c>
      <c r="D8597">
        <v>0</v>
      </c>
      <c r="E8597" t="s">
        <v>8168</v>
      </c>
    </row>
    <row r="8598" spans="1:5" x14ac:dyDescent="0.45">
      <c r="A8598" s="1">
        <v>44312</v>
      </c>
      <c r="B8598" t="str" cm="1">
        <f t="array" ref="B8598">_xlfn.IFS(AND(C8598&gt;0,D8598&gt;0),"POSITIVE",AND(C8598&lt;0,D8598&gt;0),"NEGATIVE",D8598=0,"NEUTRAL",AND(C8598=0,D8598&gt;0),"NEUTRAL")</f>
        <v>NEUTRAL</v>
      </c>
      <c r="C8598">
        <v>0</v>
      </c>
      <c r="D8598">
        <v>0</v>
      </c>
      <c r="E8598" t="s">
        <v>8169</v>
      </c>
    </row>
    <row r="8599" spans="1:5" x14ac:dyDescent="0.45">
      <c r="A8599" s="1">
        <v>44312</v>
      </c>
      <c r="B8599" t="str" cm="1">
        <f t="array" ref="B8599">_xlfn.IFS(AND(C8599&gt;0,D8599&gt;0),"POSITIVE",AND(C8599&lt;0,D8599&gt;0),"NEGATIVE",D8599=0,"NEUTRAL",AND(C8599=0,D8599&gt;0),"NEUTRAL")</f>
        <v>POSITIVE</v>
      </c>
      <c r="C8599">
        <v>0.13636363600000001</v>
      </c>
      <c r="D8599">
        <v>0.45454545499999999</v>
      </c>
      <c r="E8599" t="s">
        <v>8170</v>
      </c>
    </row>
    <row r="8600" spans="1:5" x14ac:dyDescent="0.45">
      <c r="A8600" s="1">
        <v>44312</v>
      </c>
      <c r="B8600" t="str" cm="1">
        <f t="array" ref="B8600">_xlfn.IFS(AND(C8600&gt;0,D8600&gt;0),"POSITIVE",AND(C8600&lt;0,D8600&gt;0),"NEGATIVE",D8600=0,"NEUTRAL",AND(C8600=0,D8600&gt;0),"NEUTRAL")</f>
        <v>POSITIVE</v>
      </c>
      <c r="C8600">
        <v>0.383333333</v>
      </c>
      <c r="D8600">
        <v>0.50833333300000005</v>
      </c>
      <c r="E8600" t="s">
        <v>8171</v>
      </c>
    </row>
    <row r="8601" spans="1:5" x14ac:dyDescent="0.45">
      <c r="A8601" s="1">
        <v>44312</v>
      </c>
      <c r="B8601" t="str" cm="1">
        <f t="array" ref="B8601">_xlfn.IFS(AND(C8601&gt;0,D8601&gt;0),"POSITIVE",AND(C8601&lt;0,D8601&gt;0),"NEGATIVE",D8601=0,"NEUTRAL",AND(C8601=0,D8601&gt;0),"NEUTRAL")</f>
        <v>NEGATIVE</v>
      </c>
      <c r="C8601">
        <v>-0.75</v>
      </c>
      <c r="D8601">
        <v>1</v>
      </c>
      <c r="E8601" t="s">
        <v>8172</v>
      </c>
    </row>
    <row r="8602" spans="1:5" x14ac:dyDescent="0.45">
      <c r="A8602" s="1">
        <v>44312</v>
      </c>
      <c r="B8602" t="str" cm="1">
        <f t="array" ref="B8602">_xlfn.IFS(AND(C8602&gt;0,D8602&gt;0),"POSITIVE",AND(C8602&lt;0,D8602&gt;0),"NEGATIVE",D8602=0,"NEUTRAL",AND(C8602=0,D8602&gt;0),"NEUTRAL")</f>
        <v>POSITIVE</v>
      </c>
      <c r="C8602">
        <v>0.25</v>
      </c>
      <c r="D8602">
        <v>0.75</v>
      </c>
      <c r="E8602" t="s">
        <v>8173</v>
      </c>
    </row>
    <row r="8603" spans="1:5" x14ac:dyDescent="0.45">
      <c r="A8603" s="1">
        <v>44312</v>
      </c>
      <c r="B8603" t="str" cm="1">
        <f t="array" ref="B8603">_xlfn.IFS(AND(C8603&gt;0,D8603&gt;0),"POSITIVE",AND(C8603&lt;0,D8603&gt;0),"NEGATIVE",D8603=0,"NEUTRAL",AND(C8603=0,D8603&gt;0),"NEUTRAL")</f>
        <v>NEUTRAL</v>
      </c>
      <c r="C8603">
        <v>0</v>
      </c>
      <c r="D8603">
        <v>0</v>
      </c>
      <c r="E8603" t="s">
        <v>8174</v>
      </c>
    </row>
    <row r="8604" spans="1:5" x14ac:dyDescent="0.45">
      <c r="A8604" s="1">
        <v>44312</v>
      </c>
      <c r="B8604" t="str" cm="1">
        <f t="array" ref="B8604">_xlfn.IFS(AND(C8604&gt;0,D8604&gt;0),"POSITIVE",AND(C8604&lt;0,D8604&gt;0),"NEGATIVE",D8604=0,"NEUTRAL",AND(C8604=0,D8604&gt;0),"NEUTRAL")</f>
        <v>POSITIVE</v>
      </c>
      <c r="C8604">
        <v>0.18333333299999999</v>
      </c>
      <c r="D8604">
        <v>0.53333333299999997</v>
      </c>
      <c r="E8604" t="s">
        <v>8175</v>
      </c>
    </row>
    <row r="8605" spans="1:5" x14ac:dyDescent="0.45">
      <c r="A8605" s="1">
        <v>44312</v>
      </c>
      <c r="B8605" t="str" cm="1">
        <f t="array" ref="B8605">_xlfn.IFS(AND(C8605&gt;0,D8605&gt;0),"POSITIVE",AND(C8605&lt;0,D8605&gt;0),"NEGATIVE",D8605=0,"NEUTRAL",AND(C8605=0,D8605&gt;0),"NEUTRAL")</f>
        <v>POSITIVE</v>
      </c>
      <c r="C8605">
        <v>0.143055556</v>
      </c>
      <c r="D8605">
        <v>0.477083333</v>
      </c>
      <c r="E8605" t="s">
        <v>8176</v>
      </c>
    </row>
    <row r="8606" spans="1:5" x14ac:dyDescent="0.45">
      <c r="A8606" s="1">
        <v>44312</v>
      </c>
      <c r="B8606" t="str" cm="1">
        <f t="array" ref="B8606">_xlfn.IFS(AND(C8606&gt;0,D8606&gt;0),"POSITIVE",AND(C8606&lt;0,D8606&gt;0),"NEGATIVE",D8606=0,"NEUTRAL",AND(C8606=0,D8606&gt;0),"NEUTRAL")</f>
        <v>POSITIVE</v>
      </c>
      <c r="C8606">
        <v>0.5</v>
      </c>
      <c r="D8606">
        <v>0.5</v>
      </c>
      <c r="E8606" t="s">
        <v>8177</v>
      </c>
    </row>
    <row r="8607" spans="1:5" x14ac:dyDescent="0.45">
      <c r="A8607" s="1">
        <v>44312</v>
      </c>
      <c r="B8607" t="str" cm="1">
        <f t="array" ref="B8607">_xlfn.IFS(AND(C8607&gt;0,D8607&gt;0),"POSITIVE",AND(C8607&lt;0,D8607&gt;0),"NEGATIVE",D8607=0,"NEUTRAL",AND(C8607=0,D8607&gt;0),"NEUTRAL")</f>
        <v>NEUTRAL</v>
      </c>
      <c r="C8607">
        <v>0</v>
      </c>
      <c r="D8607">
        <v>0</v>
      </c>
      <c r="E8607" t="s">
        <v>8178</v>
      </c>
    </row>
    <row r="8608" spans="1:5" x14ac:dyDescent="0.45">
      <c r="A8608" s="1">
        <v>44312</v>
      </c>
      <c r="B8608" t="str" cm="1">
        <f t="array" ref="B8608">_xlfn.IFS(AND(C8608&gt;0,D8608&gt;0),"POSITIVE",AND(C8608&lt;0,D8608&gt;0),"NEGATIVE",D8608=0,"NEUTRAL",AND(C8608=0,D8608&gt;0),"NEUTRAL")</f>
        <v>NEUTRAL</v>
      </c>
      <c r="C8608">
        <v>0</v>
      </c>
      <c r="D8608">
        <v>0</v>
      </c>
      <c r="E8608" t="s">
        <v>8179</v>
      </c>
    </row>
    <row r="8609" spans="1:5" x14ac:dyDescent="0.45">
      <c r="A8609" s="1">
        <v>44312</v>
      </c>
      <c r="B8609" t="str" cm="1">
        <f t="array" ref="B8609">_xlfn.IFS(AND(C8609&gt;0,D8609&gt;0),"POSITIVE",AND(C8609&lt;0,D8609&gt;0),"NEGATIVE",D8609=0,"NEUTRAL",AND(C8609=0,D8609&gt;0),"NEUTRAL")</f>
        <v>NEUTRAL</v>
      </c>
      <c r="C8609">
        <v>0</v>
      </c>
      <c r="D8609">
        <v>0</v>
      </c>
      <c r="E8609" t="s">
        <v>8180</v>
      </c>
    </row>
    <row r="8610" spans="1:5" x14ac:dyDescent="0.45">
      <c r="A8610" s="1">
        <v>44312</v>
      </c>
      <c r="B8610" t="str" cm="1">
        <f t="array" ref="B8610">_xlfn.IFS(AND(C8610&gt;0,D8610&gt;0),"POSITIVE",AND(C8610&lt;0,D8610&gt;0),"NEGATIVE",D8610=0,"NEUTRAL",AND(C8610=0,D8610&gt;0),"NEUTRAL")</f>
        <v>NEUTRAL</v>
      </c>
      <c r="C8610">
        <v>0</v>
      </c>
      <c r="D8610">
        <v>0.5</v>
      </c>
      <c r="E8610" t="s">
        <v>8181</v>
      </c>
    </row>
    <row r="8611" spans="1:5" x14ac:dyDescent="0.45">
      <c r="A8611" s="1">
        <v>44312</v>
      </c>
      <c r="B8611" t="str" cm="1">
        <f t="array" ref="B8611">_xlfn.IFS(AND(C8611&gt;0,D8611&gt;0),"POSITIVE",AND(C8611&lt;0,D8611&gt;0),"NEGATIVE",D8611=0,"NEUTRAL",AND(C8611=0,D8611&gt;0),"NEUTRAL")</f>
        <v>NEGATIVE</v>
      </c>
      <c r="C8611">
        <v>-0.3</v>
      </c>
      <c r="D8611">
        <v>0.6</v>
      </c>
      <c r="E8611" t="s">
        <v>8182</v>
      </c>
    </row>
    <row r="8612" spans="1:5" x14ac:dyDescent="0.45">
      <c r="A8612" s="1">
        <v>44312</v>
      </c>
      <c r="B8612" t="str" cm="1">
        <f t="array" ref="B8612">_xlfn.IFS(AND(C8612&gt;0,D8612&gt;0),"POSITIVE",AND(C8612&lt;0,D8612&gt;0),"NEGATIVE",D8612=0,"NEUTRAL",AND(C8612=0,D8612&gt;0),"NEUTRAL")</f>
        <v>NEUTRAL</v>
      </c>
      <c r="C8612">
        <v>0</v>
      </c>
      <c r="D8612">
        <v>1</v>
      </c>
      <c r="E8612" t="s">
        <v>8183</v>
      </c>
    </row>
    <row r="8613" spans="1:5" x14ac:dyDescent="0.45">
      <c r="A8613" s="1">
        <v>44312</v>
      </c>
      <c r="B8613" t="str" cm="1">
        <f t="array" ref="B8613">_xlfn.IFS(AND(C8613&gt;0,D8613&gt;0),"POSITIVE",AND(C8613&lt;0,D8613&gt;0),"NEGATIVE",D8613=0,"NEUTRAL",AND(C8613=0,D8613&gt;0),"NEUTRAL")</f>
        <v>NEUTRAL</v>
      </c>
      <c r="C8613">
        <v>0</v>
      </c>
      <c r="D8613">
        <v>0</v>
      </c>
      <c r="E8613" t="s">
        <v>8184</v>
      </c>
    </row>
    <row r="8614" spans="1:5" x14ac:dyDescent="0.45">
      <c r="A8614" s="1">
        <v>44312</v>
      </c>
      <c r="B8614" t="str" cm="1">
        <f t="array" ref="B8614">_xlfn.IFS(AND(C8614&gt;0,D8614&gt;0),"POSITIVE",AND(C8614&lt;0,D8614&gt;0),"NEGATIVE",D8614=0,"NEUTRAL",AND(C8614=0,D8614&gt;0),"NEUTRAL")</f>
        <v>NEUTRAL</v>
      </c>
      <c r="C8614">
        <v>0</v>
      </c>
      <c r="D8614">
        <v>0</v>
      </c>
      <c r="E8614" t="s">
        <v>8185</v>
      </c>
    </row>
    <row r="8615" spans="1:5" x14ac:dyDescent="0.45">
      <c r="A8615" s="1">
        <v>44312</v>
      </c>
      <c r="B8615" t="str" cm="1">
        <f t="array" ref="B8615">_xlfn.IFS(AND(C8615&gt;0,D8615&gt;0),"POSITIVE",AND(C8615&lt;0,D8615&gt;0),"NEGATIVE",D8615=0,"NEUTRAL",AND(C8615=0,D8615&gt;0),"NEUTRAL")</f>
        <v>NEUTRAL</v>
      </c>
      <c r="C8615">
        <v>0</v>
      </c>
      <c r="D8615">
        <v>0</v>
      </c>
      <c r="E8615" t="s">
        <v>8186</v>
      </c>
    </row>
    <row r="8616" spans="1:5" x14ac:dyDescent="0.45">
      <c r="A8616" s="1">
        <v>44312</v>
      </c>
      <c r="B8616" t="str" cm="1">
        <f t="array" ref="B8616">_xlfn.IFS(AND(C8616&gt;0,D8616&gt;0),"POSITIVE",AND(C8616&lt;0,D8616&gt;0),"NEGATIVE",D8616=0,"NEUTRAL",AND(C8616=0,D8616&gt;0),"NEUTRAL")</f>
        <v>NEUTRAL</v>
      </c>
      <c r="C8616">
        <v>0</v>
      </c>
      <c r="D8616">
        <v>0</v>
      </c>
      <c r="E8616" t="s">
        <v>4934</v>
      </c>
    </row>
    <row r="8617" spans="1:5" x14ac:dyDescent="0.45">
      <c r="A8617" s="1">
        <v>44312</v>
      </c>
      <c r="B8617" t="str" cm="1">
        <f t="array" ref="B8617">_xlfn.IFS(AND(C8617&gt;0,D8617&gt;0),"POSITIVE",AND(C8617&lt;0,D8617&gt;0),"NEGATIVE",D8617=0,"NEUTRAL",AND(C8617=0,D8617&gt;0),"NEUTRAL")</f>
        <v>NEUTRAL</v>
      </c>
      <c r="C8617">
        <v>0</v>
      </c>
      <c r="D8617">
        <v>0</v>
      </c>
      <c r="E8617" t="s">
        <v>8187</v>
      </c>
    </row>
    <row r="8618" spans="1:5" x14ac:dyDescent="0.45">
      <c r="A8618" s="1">
        <v>44312</v>
      </c>
      <c r="B8618" t="str" cm="1">
        <f t="array" ref="B8618">_xlfn.IFS(AND(C8618&gt;0,D8618&gt;0),"POSITIVE",AND(C8618&lt;0,D8618&gt;0),"NEGATIVE",D8618=0,"NEUTRAL",AND(C8618=0,D8618&gt;0),"NEUTRAL")</f>
        <v>NEUTRAL</v>
      </c>
      <c r="C8618">
        <v>0</v>
      </c>
      <c r="D8618">
        <v>0</v>
      </c>
      <c r="E8618" t="s">
        <v>8188</v>
      </c>
    </row>
    <row r="8619" spans="1:5" x14ac:dyDescent="0.45">
      <c r="A8619" s="1">
        <v>44312</v>
      </c>
      <c r="B8619" t="str" cm="1">
        <f t="array" ref="B8619">_xlfn.IFS(AND(C8619&gt;0,D8619&gt;0),"POSITIVE",AND(C8619&lt;0,D8619&gt;0),"NEGATIVE",D8619=0,"NEUTRAL",AND(C8619=0,D8619&gt;0),"NEUTRAL")</f>
        <v>NEUTRAL</v>
      </c>
      <c r="C8619">
        <v>0</v>
      </c>
      <c r="D8619">
        <v>0</v>
      </c>
      <c r="E8619" t="s">
        <v>8189</v>
      </c>
    </row>
    <row r="8620" spans="1:5" x14ac:dyDescent="0.45">
      <c r="A8620" s="1">
        <v>44312</v>
      </c>
      <c r="B8620" t="str" cm="1">
        <f t="array" ref="B8620">_xlfn.IFS(AND(C8620&gt;0,D8620&gt;0),"POSITIVE",AND(C8620&lt;0,D8620&gt;0),"NEGATIVE",D8620=0,"NEUTRAL",AND(C8620=0,D8620&gt;0),"NEUTRAL")</f>
        <v>POSITIVE</v>
      </c>
      <c r="C8620">
        <v>0.211038961</v>
      </c>
      <c r="D8620">
        <v>0.49512987000000003</v>
      </c>
      <c r="E8620" t="s">
        <v>8190</v>
      </c>
    </row>
    <row r="8621" spans="1:5" x14ac:dyDescent="0.45">
      <c r="A8621" s="1">
        <v>44312</v>
      </c>
      <c r="B8621" t="str" cm="1">
        <f t="array" ref="B8621">_xlfn.IFS(AND(C8621&gt;0,D8621&gt;0),"POSITIVE",AND(C8621&lt;0,D8621&gt;0),"NEGATIVE",D8621=0,"NEUTRAL",AND(C8621=0,D8621&gt;0),"NEUTRAL")</f>
        <v>NEUTRAL</v>
      </c>
      <c r="C8621">
        <v>0</v>
      </c>
      <c r="D8621">
        <v>0</v>
      </c>
      <c r="E8621" t="s">
        <v>8191</v>
      </c>
    </row>
    <row r="8622" spans="1:5" x14ac:dyDescent="0.45">
      <c r="A8622" s="1">
        <v>44312</v>
      </c>
      <c r="B8622" t="str" cm="1">
        <f t="array" ref="B8622">_xlfn.IFS(AND(C8622&gt;0,D8622&gt;0),"POSITIVE",AND(C8622&lt;0,D8622&gt;0),"NEGATIVE",D8622=0,"NEUTRAL",AND(C8622=0,D8622&gt;0),"NEUTRAL")</f>
        <v>NEGATIVE</v>
      </c>
      <c r="C8622">
        <v>-0.2</v>
      </c>
      <c r="D8622">
        <v>0.8</v>
      </c>
      <c r="E8622" t="s">
        <v>8192</v>
      </c>
    </row>
    <row r="8623" spans="1:5" x14ac:dyDescent="0.45">
      <c r="A8623" s="1">
        <v>44312</v>
      </c>
      <c r="B8623" t="str" cm="1">
        <f t="array" ref="B8623">_xlfn.IFS(AND(C8623&gt;0,D8623&gt;0),"POSITIVE",AND(C8623&lt;0,D8623&gt;0),"NEGATIVE",D8623=0,"NEUTRAL",AND(C8623=0,D8623&gt;0),"NEUTRAL")</f>
        <v>NEGATIVE</v>
      </c>
      <c r="C8623">
        <v>-0.9</v>
      </c>
      <c r="D8623">
        <v>1</v>
      </c>
      <c r="E8623" t="s">
        <v>8193</v>
      </c>
    </row>
    <row r="8624" spans="1:5" x14ac:dyDescent="0.45">
      <c r="A8624" s="1">
        <v>44312</v>
      </c>
      <c r="B8624" t="str" cm="1">
        <f t="array" ref="B8624">_xlfn.IFS(AND(C8624&gt;0,D8624&gt;0),"POSITIVE",AND(C8624&lt;0,D8624&gt;0),"NEGATIVE",D8624=0,"NEUTRAL",AND(C8624=0,D8624&gt;0),"NEUTRAL")</f>
        <v>NEGATIVE</v>
      </c>
      <c r="C8624">
        <v>-0.5</v>
      </c>
      <c r="D8624">
        <v>1</v>
      </c>
      <c r="E8624" t="s">
        <v>8194</v>
      </c>
    </row>
    <row r="8625" spans="1:5" x14ac:dyDescent="0.45">
      <c r="A8625" s="1">
        <v>44312</v>
      </c>
      <c r="B8625" t="str" cm="1">
        <f t="array" ref="B8625">_xlfn.IFS(AND(C8625&gt;0,D8625&gt;0),"POSITIVE",AND(C8625&lt;0,D8625&gt;0),"NEGATIVE",D8625=0,"NEUTRAL",AND(C8625=0,D8625&gt;0),"NEUTRAL")</f>
        <v>NEGATIVE</v>
      </c>
      <c r="C8625">
        <v>-9.5238094999999995E-2</v>
      </c>
      <c r="D8625">
        <v>0.538988095</v>
      </c>
      <c r="E8625" t="s">
        <v>8195</v>
      </c>
    </row>
    <row r="8626" spans="1:5" x14ac:dyDescent="0.45">
      <c r="A8626" s="1">
        <v>44312</v>
      </c>
      <c r="B8626" t="str" cm="1">
        <f t="array" ref="B8626">_xlfn.IFS(AND(C8626&gt;0,D8626&gt;0),"POSITIVE",AND(C8626&lt;0,D8626&gt;0),"NEGATIVE",D8626=0,"NEUTRAL",AND(C8626=0,D8626&gt;0),"NEUTRAL")</f>
        <v>NEUTRAL</v>
      </c>
      <c r="C8626">
        <v>0</v>
      </c>
      <c r="D8626">
        <v>0</v>
      </c>
      <c r="E8626" t="s">
        <v>8196</v>
      </c>
    </row>
    <row r="8627" spans="1:5" x14ac:dyDescent="0.45">
      <c r="A8627" s="1">
        <v>44312</v>
      </c>
      <c r="B8627" t="str" cm="1">
        <f t="array" ref="B8627">_xlfn.IFS(AND(C8627&gt;0,D8627&gt;0),"POSITIVE",AND(C8627&lt;0,D8627&gt;0),"NEGATIVE",D8627=0,"NEUTRAL",AND(C8627=0,D8627&gt;0),"NEUTRAL")</f>
        <v>NEGATIVE</v>
      </c>
      <c r="C8627">
        <v>-0.16666666699999999</v>
      </c>
      <c r="D8627">
        <v>0.16666666699999999</v>
      </c>
      <c r="E8627" t="s">
        <v>8197</v>
      </c>
    </row>
    <row r="8628" spans="1:5" x14ac:dyDescent="0.45">
      <c r="A8628" s="1">
        <v>44312</v>
      </c>
      <c r="B8628" t="str" cm="1">
        <f t="array" ref="B8628">_xlfn.IFS(AND(C8628&gt;0,D8628&gt;0),"POSITIVE",AND(C8628&lt;0,D8628&gt;0),"NEGATIVE",D8628=0,"NEUTRAL",AND(C8628=0,D8628&gt;0),"NEUTRAL")</f>
        <v>NEUTRAL</v>
      </c>
      <c r="C8628">
        <v>0</v>
      </c>
      <c r="D8628">
        <v>0</v>
      </c>
      <c r="E8628" t="s">
        <v>8198</v>
      </c>
    </row>
    <row r="8629" spans="1:5" x14ac:dyDescent="0.45">
      <c r="A8629" s="1">
        <v>44312</v>
      </c>
      <c r="B8629" t="str" cm="1">
        <f t="array" ref="B8629">_xlfn.IFS(AND(C8629&gt;0,D8629&gt;0),"POSITIVE",AND(C8629&lt;0,D8629&gt;0),"NEGATIVE",D8629=0,"NEUTRAL",AND(C8629=0,D8629&gt;0),"NEUTRAL")</f>
        <v>NEUTRAL</v>
      </c>
      <c r="C8629">
        <v>0</v>
      </c>
      <c r="D8629">
        <v>0.5</v>
      </c>
      <c r="E8629" t="s">
        <v>8199</v>
      </c>
    </row>
    <row r="8630" spans="1:5" x14ac:dyDescent="0.45">
      <c r="A8630" s="1">
        <v>44312</v>
      </c>
      <c r="B8630" t="str" cm="1">
        <f t="array" ref="B8630">_xlfn.IFS(AND(C8630&gt;0,D8630&gt;0),"POSITIVE",AND(C8630&lt;0,D8630&gt;0),"NEGATIVE",D8630=0,"NEUTRAL",AND(C8630=0,D8630&gt;0),"NEUTRAL")</f>
        <v>POSITIVE</v>
      </c>
      <c r="C8630">
        <v>0.13636363600000001</v>
      </c>
      <c r="D8630">
        <v>0.5</v>
      </c>
      <c r="E8630" t="s">
        <v>8200</v>
      </c>
    </row>
    <row r="8631" spans="1:5" x14ac:dyDescent="0.45">
      <c r="A8631" s="1">
        <v>44312</v>
      </c>
      <c r="B8631" t="str" cm="1">
        <f t="array" ref="B8631">_xlfn.IFS(AND(C8631&gt;0,D8631&gt;0),"POSITIVE",AND(C8631&lt;0,D8631&gt;0),"NEGATIVE",D8631=0,"NEUTRAL",AND(C8631=0,D8631&gt;0),"NEUTRAL")</f>
        <v>POSITIVE</v>
      </c>
      <c r="C8631">
        <v>0.05</v>
      </c>
      <c r="D8631">
        <v>0.26250000000000001</v>
      </c>
      <c r="E8631" t="s">
        <v>8201</v>
      </c>
    </row>
    <row r="8632" spans="1:5" x14ac:dyDescent="0.45">
      <c r="A8632" s="1">
        <v>44312</v>
      </c>
      <c r="B8632" t="str" cm="1">
        <f t="array" ref="B8632">_xlfn.IFS(AND(C8632&gt;0,D8632&gt;0),"POSITIVE",AND(C8632&lt;0,D8632&gt;0),"NEGATIVE",D8632=0,"NEUTRAL",AND(C8632=0,D8632&gt;0),"NEUTRAL")</f>
        <v>NEUTRAL</v>
      </c>
      <c r="C8632">
        <v>0</v>
      </c>
      <c r="D8632">
        <v>0</v>
      </c>
      <c r="E8632" t="s">
        <v>1382</v>
      </c>
    </row>
    <row r="8633" spans="1:5" x14ac:dyDescent="0.45">
      <c r="A8633" s="1">
        <v>44312</v>
      </c>
      <c r="B8633" t="str" cm="1">
        <f t="array" ref="B8633">_xlfn.IFS(AND(C8633&gt;0,D8633&gt;0),"POSITIVE",AND(C8633&lt;0,D8633&gt;0),"NEGATIVE",D8633=0,"NEUTRAL",AND(C8633=0,D8633&gt;0),"NEUTRAL")</f>
        <v>POSITIVE</v>
      </c>
      <c r="C8633">
        <v>0.35</v>
      </c>
      <c r="D8633">
        <v>0.65</v>
      </c>
      <c r="E8633" t="s">
        <v>8202</v>
      </c>
    </row>
    <row r="8634" spans="1:5" x14ac:dyDescent="0.45">
      <c r="A8634" s="1">
        <v>44312</v>
      </c>
      <c r="B8634" t="str" cm="1">
        <f t="array" ref="B8634">_xlfn.IFS(AND(C8634&gt;0,D8634&gt;0),"POSITIVE",AND(C8634&lt;0,D8634&gt;0),"NEGATIVE",D8634=0,"NEUTRAL",AND(C8634=0,D8634&gt;0),"NEUTRAL")</f>
        <v>NEUTRAL</v>
      </c>
      <c r="C8634">
        <v>0</v>
      </c>
      <c r="D8634">
        <v>0</v>
      </c>
      <c r="E8634" t="s">
        <v>8203</v>
      </c>
    </row>
    <row r="8635" spans="1:5" x14ac:dyDescent="0.45">
      <c r="A8635" s="1">
        <v>44312</v>
      </c>
      <c r="B8635" t="str" cm="1">
        <f t="array" ref="B8635">_xlfn.IFS(AND(C8635&gt;0,D8635&gt;0),"POSITIVE",AND(C8635&lt;0,D8635&gt;0),"NEGATIVE",D8635=0,"NEUTRAL",AND(C8635=0,D8635&gt;0),"NEUTRAL")</f>
        <v>NEUTRAL</v>
      </c>
      <c r="C8635">
        <v>0</v>
      </c>
      <c r="D8635">
        <v>0</v>
      </c>
      <c r="E8635" t="s">
        <v>101</v>
      </c>
    </row>
    <row r="8636" spans="1:5" x14ac:dyDescent="0.45">
      <c r="A8636" s="1">
        <v>44312</v>
      </c>
      <c r="B8636" t="str" cm="1">
        <f t="array" ref="B8636">_xlfn.IFS(AND(C8636&gt;0,D8636&gt;0),"POSITIVE",AND(C8636&lt;0,D8636&gt;0),"NEGATIVE",D8636=0,"NEUTRAL",AND(C8636=0,D8636&gt;0),"NEUTRAL")</f>
        <v>NEUTRAL</v>
      </c>
      <c r="C8636">
        <v>0</v>
      </c>
      <c r="D8636">
        <v>0</v>
      </c>
      <c r="E8636" t="s">
        <v>8204</v>
      </c>
    </row>
    <row r="8637" spans="1:5" x14ac:dyDescent="0.45">
      <c r="A8637" s="1">
        <v>44312</v>
      </c>
      <c r="B8637" t="str" cm="1">
        <f t="array" ref="B8637">_xlfn.IFS(AND(C8637&gt;0,D8637&gt;0),"POSITIVE",AND(C8637&lt;0,D8637&gt;0),"NEGATIVE",D8637=0,"NEUTRAL",AND(C8637=0,D8637&gt;0),"NEUTRAL")</f>
        <v>POSITIVE</v>
      </c>
      <c r="C8637">
        <v>0.6</v>
      </c>
      <c r="D8637">
        <v>1</v>
      </c>
      <c r="E8637" t="s">
        <v>8205</v>
      </c>
    </row>
    <row r="8638" spans="1:5" x14ac:dyDescent="0.45">
      <c r="A8638" s="1">
        <v>44312</v>
      </c>
      <c r="B8638" t="str" cm="1">
        <f t="array" ref="B8638">_xlfn.IFS(AND(C8638&gt;0,D8638&gt;0),"POSITIVE",AND(C8638&lt;0,D8638&gt;0),"NEGATIVE",D8638=0,"NEUTRAL",AND(C8638=0,D8638&gt;0),"NEUTRAL")</f>
        <v>NEUTRAL</v>
      </c>
      <c r="C8638">
        <v>0</v>
      </c>
      <c r="D8638">
        <v>0</v>
      </c>
      <c r="E8638" t="s">
        <v>8206</v>
      </c>
    </row>
    <row r="8639" spans="1:5" x14ac:dyDescent="0.45">
      <c r="A8639" s="1">
        <v>44312</v>
      </c>
      <c r="B8639" t="str" cm="1">
        <f t="array" ref="B8639">_xlfn.IFS(AND(C8639&gt;0,D8639&gt;0),"POSITIVE",AND(C8639&lt;0,D8639&gt;0),"NEGATIVE",D8639=0,"NEUTRAL",AND(C8639=0,D8639&gt;0),"NEUTRAL")</f>
        <v>NEUTRAL</v>
      </c>
      <c r="C8639">
        <v>0</v>
      </c>
      <c r="D8639">
        <v>0</v>
      </c>
      <c r="E8639" t="s">
        <v>8207</v>
      </c>
    </row>
    <row r="8640" spans="1:5" x14ac:dyDescent="0.45">
      <c r="A8640" s="1">
        <v>44312</v>
      </c>
      <c r="B8640" t="str" cm="1">
        <f t="array" ref="B8640">_xlfn.IFS(AND(C8640&gt;0,D8640&gt;0),"POSITIVE",AND(C8640&lt;0,D8640&gt;0),"NEGATIVE",D8640=0,"NEUTRAL",AND(C8640=0,D8640&gt;0),"NEUTRAL")</f>
        <v>POSITIVE</v>
      </c>
      <c r="C8640">
        <v>0.26944444400000001</v>
      </c>
      <c r="D8640">
        <v>0.80555555599999995</v>
      </c>
      <c r="E8640" t="s">
        <v>8208</v>
      </c>
    </row>
    <row r="8641" spans="1:5" x14ac:dyDescent="0.45">
      <c r="A8641" s="1">
        <v>44312</v>
      </c>
      <c r="B8641" t="str" cm="1">
        <f t="array" ref="B8641">_xlfn.IFS(AND(C8641&gt;0,D8641&gt;0),"POSITIVE",AND(C8641&lt;0,D8641&gt;0),"NEGATIVE",D8641=0,"NEUTRAL",AND(C8641=0,D8641&gt;0),"NEUTRAL")</f>
        <v>NEUTRAL</v>
      </c>
      <c r="C8641">
        <v>0</v>
      </c>
      <c r="D8641">
        <v>0</v>
      </c>
      <c r="E8641" t="s">
        <v>8209</v>
      </c>
    </row>
    <row r="8642" spans="1:5" x14ac:dyDescent="0.45">
      <c r="A8642" s="1">
        <v>44312</v>
      </c>
      <c r="B8642" t="str" cm="1">
        <f t="array" ref="B8642">_xlfn.IFS(AND(C8642&gt;0,D8642&gt;0),"POSITIVE",AND(C8642&lt;0,D8642&gt;0),"NEGATIVE",D8642=0,"NEUTRAL",AND(C8642=0,D8642&gt;0),"NEUTRAL")</f>
        <v>NEUTRAL</v>
      </c>
      <c r="C8642">
        <v>0</v>
      </c>
      <c r="D8642">
        <v>0</v>
      </c>
      <c r="E8642" t="s">
        <v>8210</v>
      </c>
    </row>
    <row r="8643" spans="1:5" x14ac:dyDescent="0.45">
      <c r="A8643" s="1">
        <v>44312</v>
      </c>
      <c r="B8643" t="str" cm="1">
        <f t="array" ref="B8643">_xlfn.IFS(AND(C8643&gt;0,D8643&gt;0),"POSITIVE",AND(C8643&lt;0,D8643&gt;0),"NEGATIVE",D8643=0,"NEUTRAL",AND(C8643=0,D8643&gt;0),"NEUTRAL")</f>
        <v>NEUTRAL</v>
      </c>
      <c r="C8643">
        <v>0</v>
      </c>
      <c r="D8643">
        <v>1</v>
      </c>
      <c r="E8643" t="s">
        <v>8211</v>
      </c>
    </row>
    <row r="8644" spans="1:5" x14ac:dyDescent="0.45">
      <c r="A8644" s="1">
        <v>44312</v>
      </c>
      <c r="B8644" t="str" cm="1">
        <f t="array" ref="B8644">_xlfn.IFS(AND(C8644&gt;0,D8644&gt;0),"POSITIVE",AND(C8644&lt;0,D8644&gt;0),"NEGATIVE",D8644=0,"NEUTRAL",AND(C8644=0,D8644&gt;0),"NEUTRAL")</f>
        <v>POSITIVE</v>
      </c>
      <c r="C8644">
        <v>0.15</v>
      </c>
      <c r="D8644">
        <v>0.383333333</v>
      </c>
      <c r="E8644" t="s">
        <v>8212</v>
      </c>
    </row>
    <row r="8645" spans="1:5" x14ac:dyDescent="0.45">
      <c r="A8645" s="1">
        <v>44312</v>
      </c>
      <c r="B8645" t="str" cm="1">
        <f t="array" ref="B8645">_xlfn.IFS(AND(C8645&gt;0,D8645&gt;0),"POSITIVE",AND(C8645&lt;0,D8645&gt;0),"NEGATIVE",D8645=0,"NEUTRAL",AND(C8645=0,D8645&gt;0),"NEUTRAL")</f>
        <v>NEUTRAL</v>
      </c>
      <c r="C8645">
        <v>0</v>
      </c>
      <c r="D8645">
        <v>0</v>
      </c>
      <c r="E8645" t="s">
        <v>8213</v>
      </c>
    </row>
    <row r="8646" spans="1:5" x14ac:dyDescent="0.45">
      <c r="A8646" s="1">
        <v>44312</v>
      </c>
      <c r="B8646" t="str" cm="1">
        <f t="array" ref="B8646">_xlfn.IFS(AND(C8646&gt;0,D8646&gt;0),"POSITIVE",AND(C8646&lt;0,D8646&gt;0),"NEGATIVE",D8646=0,"NEUTRAL",AND(C8646=0,D8646&gt;0),"NEUTRAL")</f>
        <v>NEUTRAL</v>
      </c>
      <c r="C8646">
        <v>0</v>
      </c>
      <c r="D8646">
        <v>0</v>
      </c>
      <c r="E8646" t="s">
        <v>8214</v>
      </c>
    </row>
    <row r="8647" spans="1:5" x14ac:dyDescent="0.45">
      <c r="A8647" s="1">
        <v>44312</v>
      </c>
      <c r="B8647" t="str" cm="1">
        <f t="array" ref="B8647">_xlfn.IFS(AND(C8647&gt;0,D8647&gt;0),"POSITIVE",AND(C8647&lt;0,D8647&gt;0),"NEGATIVE",D8647=0,"NEUTRAL",AND(C8647=0,D8647&gt;0),"NEUTRAL")</f>
        <v>NEUTRAL</v>
      </c>
      <c r="C8647">
        <v>0</v>
      </c>
      <c r="D8647">
        <v>0</v>
      </c>
      <c r="E8647" t="s">
        <v>8215</v>
      </c>
    </row>
    <row r="8648" spans="1:5" x14ac:dyDescent="0.45">
      <c r="A8648" s="1">
        <v>44312</v>
      </c>
      <c r="B8648" t="str" cm="1">
        <f t="array" ref="B8648">_xlfn.IFS(AND(C8648&gt;0,D8648&gt;0),"POSITIVE",AND(C8648&lt;0,D8648&gt;0),"NEGATIVE",D8648=0,"NEUTRAL",AND(C8648=0,D8648&gt;0),"NEUTRAL")</f>
        <v>NEUTRAL</v>
      </c>
      <c r="C8648">
        <v>0</v>
      </c>
      <c r="D8648">
        <v>0</v>
      </c>
      <c r="E8648" t="s">
        <v>8216</v>
      </c>
    </row>
    <row r="8649" spans="1:5" x14ac:dyDescent="0.45">
      <c r="A8649" s="1">
        <v>44312</v>
      </c>
      <c r="B8649" t="str" cm="1">
        <f t="array" ref="B8649">_xlfn.IFS(AND(C8649&gt;0,D8649&gt;0),"POSITIVE",AND(C8649&lt;0,D8649&gt;0),"NEGATIVE",D8649=0,"NEUTRAL",AND(C8649=0,D8649&gt;0),"NEUTRAL")</f>
        <v>POSITIVE</v>
      </c>
      <c r="C8649">
        <v>0.375</v>
      </c>
      <c r="D8649">
        <v>0.75</v>
      </c>
      <c r="E8649" t="s">
        <v>8217</v>
      </c>
    </row>
    <row r="8650" spans="1:5" x14ac:dyDescent="0.45">
      <c r="A8650" s="1">
        <v>44312</v>
      </c>
      <c r="B8650" t="str" cm="1">
        <f t="array" ref="B8650">_xlfn.IFS(AND(C8650&gt;0,D8650&gt;0),"POSITIVE",AND(C8650&lt;0,D8650&gt;0),"NEGATIVE",D8650=0,"NEUTRAL",AND(C8650=0,D8650&gt;0),"NEUTRAL")</f>
        <v>NEUTRAL</v>
      </c>
      <c r="C8650">
        <v>0</v>
      </c>
      <c r="D8650">
        <v>0</v>
      </c>
      <c r="E8650" t="s">
        <v>5122</v>
      </c>
    </row>
    <row r="8651" spans="1:5" x14ac:dyDescent="0.45">
      <c r="A8651" s="1">
        <v>44312</v>
      </c>
      <c r="B8651" t="str" cm="1">
        <f t="array" ref="B8651">_xlfn.IFS(AND(C8651&gt;0,D8651&gt;0),"POSITIVE",AND(C8651&lt;0,D8651&gt;0),"NEGATIVE",D8651=0,"NEUTRAL",AND(C8651=0,D8651&gt;0),"NEUTRAL")</f>
        <v>NEUTRAL</v>
      </c>
      <c r="C8651">
        <v>0</v>
      </c>
      <c r="D8651">
        <v>0</v>
      </c>
      <c r="E8651" t="s">
        <v>8218</v>
      </c>
    </row>
    <row r="8652" spans="1:5" x14ac:dyDescent="0.45">
      <c r="A8652" s="1">
        <v>44312</v>
      </c>
      <c r="B8652" t="str" cm="1">
        <f t="array" ref="B8652">_xlfn.IFS(AND(C8652&gt;0,D8652&gt;0),"POSITIVE",AND(C8652&lt;0,D8652&gt;0),"NEGATIVE",D8652=0,"NEUTRAL",AND(C8652=0,D8652&gt;0),"NEUTRAL")</f>
        <v>NEUTRAL</v>
      </c>
      <c r="C8652">
        <v>0</v>
      </c>
      <c r="D8652">
        <v>0</v>
      </c>
      <c r="E8652" t="s">
        <v>8219</v>
      </c>
    </row>
    <row r="8653" spans="1:5" x14ac:dyDescent="0.45">
      <c r="A8653" s="1">
        <v>44312</v>
      </c>
      <c r="B8653" t="str" cm="1">
        <f t="array" ref="B8653">_xlfn.IFS(AND(C8653&gt;0,D8653&gt;0),"POSITIVE",AND(C8653&lt;0,D8653&gt;0),"NEGATIVE",D8653=0,"NEUTRAL",AND(C8653=0,D8653&gt;0),"NEUTRAL")</f>
        <v>NEUTRAL</v>
      </c>
      <c r="C8653">
        <v>0</v>
      </c>
      <c r="D8653">
        <v>0</v>
      </c>
      <c r="E8653" t="s">
        <v>8220</v>
      </c>
    </row>
    <row r="8654" spans="1:5" x14ac:dyDescent="0.45">
      <c r="A8654" s="1">
        <v>44312</v>
      </c>
      <c r="B8654" t="str" cm="1">
        <f t="array" ref="B8654">_xlfn.IFS(AND(C8654&gt;0,D8654&gt;0),"POSITIVE",AND(C8654&lt;0,D8654&gt;0),"NEGATIVE",D8654=0,"NEUTRAL",AND(C8654=0,D8654&gt;0),"NEUTRAL")</f>
        <v>NEUTRAL</v>
      </c>
      <c r="C8654">
        <v>0</v>
      </c>
      <c r="D8654">
        <v>0</v>
      </c>
      <c r="E8654" t="s">
        <v>8221</v>
      </c>
    </row>
    <row r="8655" spans="1:5" x14ac:dyDescent="0.45">
      <c r="A8655" s="1">
        <v>44312</v>
      </c>
      <c r="B8655" t="str" cm="1">
        <f t="array" ref="B8655">_xlfn.IFS(AND(C8655&gt;0,D8655&gt;0),"POSITIVE",AND(C8655&lt;0,D8655&gt;0),"NEGATIVE",D8655=0,"NEUTRAL",AND(C8655=0,D8655&gt;0),"NEUTRAL")</f>
        <v>NEUTRAL</v>
      </c>
      <c r="C8655">
        <v>0</v>
      </c>
      <c r="D8655">
        <v>0</v>
      </c>
      <c r="E8655" t="s">
        <v>8222</v>
      </c>
    </row>
    <row r="8656" spans="1:5" x14ac:dyDescent="0.45">
      <c r="A8656" s="1">
        <v>44312</v>
      </c>
      <c r="B8656" t="str" cm="1">
        <f t="array" ref="B8656">_xlfn.IFS(AND(C8656&gt;0,D8656&gt;0),"POSITIVE",AND(C8656&lt;0,D8656&gt;0),"NEGATIVE",D8656=0,"NEUTRAL",AND(C8656=0,D8656&gt;0),"NEUTRAL")</f>
        <v>NEUTRAL</v>
      </c>
      <c r="C8656">
        <v>0</v>
      </c>
      <c r="D8656">
        <v>0</v>
      </c>
      <c r="E8656" t="s">
        <v>8223</v>
      </c>
    </row>
    <row r="8657" spans="1:5" x14ac:dyDescent="0.45">
      <c r="A8657" s="1">
        <v>44312</v>
      </c>
      <c r="B8657" t="str" cm="1">
        <f t="array" ref="B8657">_xlfn.IFS(AND(C8657&gt;0,D8657&gt;0),"POSITIVE",AND(C8657&lt;0,D8657&gt;0),"NEGATIVE",D8657=0,"NEUTRAL",AND(C8657=0,D8657&gt;0),"NEUTRAL")</f>
        <v>NEGATIVE</v>
      </c>
      <c r="C8657">
        <v>-0.15</v>
      </c>
      <c r="D8657">
        <v>0.73333333300000003</v>
      </c>
      <c r="E8657" t="s">
        <v>8224</v>
      </c>
    </row>
    <row r="8658" spans="1:5" x14ac:dyDescent="0.45">
      <c r="A8658" s="1">
        <v>44312</v>
      </c>
      <c r="B8658" t="str" cm="1">
        <f t="array" ref="B8658">_xlfn.IFS(AND(C8658&gt;0,D8658&gt;0),"POSITIVE",AND(C8658&lt;0,D8658&gt;0),"NEGATIVE",D8658=0,"NEUTRAL",AND(C8658=0,D8658&gt;0),"NEUTRAL")</f>
        <v>NEUTRAL</v>
      </c>
      <c r="C8658">
        <v>0</v>
      </c>
      <c r="D8658">
        <v>0</v>
      </c>
      <c r="E8658" t="s">
        <v>8225</v>
      </c>
    </row>
    <row r="8659" spans="1:5" x14ac:dyDescent="0.45">
      <c r="A8659" s="1">
        <v>44312</v>
      </c>
      <c r="B8659" t="str" cm="1">
        <f t="array" ref="B8659">_xlfn.IFS(AND(C8659&gt;0,D8659&gt;0),"POSITIVE",AND(C8659&lt;0,D8659&gt;0),"NEGATIVE",D8659=0,"NEUTRAL",AND(C8659=0,D8659&gt;0),"NEUTRAL")</f>
        <v>NEGATIVE</v>
      </c>
      <c r="C8659">
        <v>-0.1</v>
      </c>
      <c r="D8659">
        <v>0.52500000000000002</v>
      </c>
      <c r="E8659" t="s">
        <v>8226</v>
      </c>
    </row>
    <row r="8660" spans="1:5" x14ac:dyDescent="0.45">
      <c r="A8660" s="1">
        <v>44312</v>
      </c>
      <c r="B8660" t="str" cm="1">
        <f t="array" ref="B8660">_xlfn.IFS(AND(C8660&gt;0,D8660&gt;0),"POSITIVE",AND(C8660&lt;0,D8660&gt;0),"NEGATIVE",D8660=0,"NEUTRAL",AND(C8660=0,D8660&gt;0),"NEUTRAL")</f>
        <v>POSITIVE</v>
      </c>
      <c r="C8660">
        <v>0.2</v>
      </c>
      <c r="D8660">
        <v>0.4</v>
      </c>
      <c r="E8660" t="s">
        <v>8227</v>
      </c>
    </row>
    <row r="8661" spans="1:5" x14ac:dyDescent="0.45">
      <c r="A8661" s="1">
        <v>44312</v>
      </c>
      <c r="B8661" t="str" cm="1">
        <f t="array" ref="B8661">_xlfn.IFS(AND(C8661&gt;0,D8661&gt;0),"POSITIVE",AND(C8661&lt;0,D8661&gt;0),"NEGATIVE",D8661=0,"NEUTRAL",AND(C8661=0,D8661&gt;0),"NEUTRAL")</f>
        <v>POSITIVE</v>
      </c>
      <c r="C8661">
        <v>0.5</v>
      </c>
      <c r="D8661">
        <v>1</v>
      </c>
      <c r="E8661" t="s">
        <v>8228</v>
      </c>
    </row>
    <row r="8662" spans="1:5" x14ac:dyDescent="0.45">
      <c r="A8662" s="1">
        <v>44312</v>
      </c>
      <c r="B8662" t="str" cm="1">
        <f t="array" ref="B8662">_xlfn.IFS(AND(C8662&gt;0,D8662&gt;0),"POSITIVE",AND(C8662&lt;0,D8662&gt;0),"NEGATIVE",D8662=0,"NEUTRAL",AND(C8662=0,D8662&gt;0),"NEUTRAL")</f>
        <v>NEUTRAL</v>
      </c>
      <c r="C8662">
        <v>0</v>
      </c>
      <c r="D8662">
        <v>0</v>
      </c>
      <c r="E8662" t="s">
        <v>8229</v>
      </c>
    </row>
    <row r="8663" spans="1:5" x14ac:dyDescent="0.45">
      <c r="A8663" s="1">
        <v>44312</v>
      </c>
      <c r="B8663" t="str" cm="1">
        <f t="array" ref="B8663">_xlfn.IFS(AND(C8663&gt;0,D8663&gt;0),"POSITIVE",AND(C8663&lt;0,D8663&gt;0),"NEGATIVE",D8663=0,"NEUTRAL",AND(C8663=0,D8663&gt;0),"NEUTRAL")</f>
        <v>POSITIVE</v>
      </c>
      <c r="C8663">
        <v>0.7</v>
      </c>
      <c r="D8663">
        <v>0.6</v>
      </c>
      <c r="E8663" t="s">
        <v>8230</v>
      </c>
    </row>
    <row r="8664" spans="1:5" x14ac:dyDescent="0.45">
      <c r="A8664" s="1">
        <v>44312</v>
      </c>
      <c r="B8664" t="str" cm="1">
        <f t="array" ref="B8664">_xlfn.IFS(AND(C8664&gt;0,D8664&gt;0),"POSITIVE",AND(C8664&lt;0,D8664&gt;0),"NEGATIVE",D8664=0,"NEUTRAL",AND(C8664=0,D8664&gt;0),"NEUTRAL")</f>
        <v>NEUTRAL</v>
      </c>
      <c r="C8664">
        <v>0</v>
      </c>
      <c r="D8664">
        <v>0.125</v>
      </c>
      <c r="E8664" t="s">
        <v>8231</v>
      </c>
    </row>
    <row r="8665" spans="1:5" x14ac:dyDescent="0.45">
      <c r="A8665" s="1">
        <v>44312</v>
      </c>
      <c r="B8665" t="str" cm="1">
        <f t="array" ref="B8665">_xlfn.IFS(AND(C8665&gt;0,D8665&gt;0),"POSITIVE",AND(C8665&lt;0,D8665&gt;0),"NEGATIVE",D8665=0,"NEUTRAL",AND(C8665=0,D8665&gt;0),"NEUTRAL")</f>
        <v>NEUTRAL</v>
      </c>
      <c r="C8665">
        <v>0</v>
      </c>
      <c r="D8665">
        <v>0</v>
      </c>
      <c r="E8665" t="s">
        <v>8232</v>
      </c>
    </row>
    <row r="8666" spans="1:5" x14ac:dyDescent="0.45">
      <c r="A8666" s="1">
        <v>44312</v>
      </c>
      <c r="B8666" t="str" cm="1">
        <f t="array" ref="B8666">_xlfn.IFS(AND(C8666&gt;0,D8666&gt;0),"POSITIVE",AND(C8666&lt;0,D8666&gt;0),"NEGATIVE",D8666=0,"NEUTRAL",AND(C8666=0,D8666&gt;0),"NEUTRAL")</f>
        <v>NEUTRAL</v>
      </c>
      <c r="C8666">
        <v>0</v>
      </c>
      <c r="D8666">
        <v>0</v>
      </c>
      <c r="E8666" t="s">
        <v>8233</v>
      </c>
    </row>
    <row r="8667" spans="1:5" x14ac:dyDescent="0.45">
      <c r="A8667" s="1">
        <v>44312</v>
      </c>
      <c r="B8667" t="str" cm="1">
        <f t="array" ref="B8667">_xlfn.IFS(AND(C8667&gt;0,D8667&gt;0),"POSITIVE",AND(C8667&lt;0,D8667&gt;0),"NEGATIVE",D8667=0,"NEUTRAL",AND(C8667=0,D8667&gt;0),"NEUTRAL")</f>
        <v>NEGATIVE</v>
      </c>
      <c r="C8667">
        <v>-0.2</v>
      </c>
      <c r="D8667">
        <v>0.15</v>
      </c>
      <c r="E8667" t="s">
        <v>8234</v>
      </c>
    </row>
    <row r="8668" spans="1:5" x14ac:dyDescent="0.45">
      <c r="A8668" s="1">
        <v>44312</v>
      </c>
      <c r="B8668" t="str" cm="1">
        <f t="array" ref="B8668">_xlfn.IFS(AND(C8668&gt;0,D8668&gt;0),"POSITIVE",AND(C8668&lt;0,D8668&gt;0),"NEGATIVE",D8668=0,"NEUTRAL",AND(C8668=0,D8668&gt;0),"NEUTRAL")</f>
        <v>NEUTRAL</v>
      </c>
      <c r="C8668">
        <v>0</v>
      </c>
      <c r="D8668">
        <v>0</v>
      </c>
      <c r="E8668" t="s">
        <v>8235</v>
      </c>
    </row>
    <row r="8669" spans="1:5" x14ac:dyDescent="0.45">
      <c r="A8669" s="1">
        <v>44312</v>
      </c>
      <c r="B8669" t="str" cm="1">
        <f t="array" ref="B8669">_xlfn.IFS(AND(C8669&gt;0,D8669&gt;0),"POSITIVE",AND(C8669&lt;0,D8669&gt;0),"NEGATIVE",D8669=0,"NEUTRAL",AND(C8669=0,D8669&gt;0),"NEUTRAL")</f>
        <v>NEUTRAL</v>
      </c>
      <c r="C8669">
        <v>0</v>
      </c>
      <c r="D8669">
        <v>0</v>
      </c>
      <c r="E8669" t="s">
        <v>126</v>
      </c>
    </row>
    <row r="8670" spans="1:5" x14ac:dyDescent="0.45">
      <c r="A8670" s="1">
        <v>44312</v>
      </c>
      <c r="B8670" t="str" cm="1">
        <f t="array" ref="B8670">_xlfn.IFS(AND(C8670&gt;0,D8670&gt;0),"POSITIVE",AND(C8670&lt;0,D8670&gt;0),"NEGATIVE",D8670=0,"NEUTRAL",AND(C8670=0,D8670&gt;0),"NEUTRAL")</f>
        <v>NEUTRAL</v>
      </c>
      <c r="C8670">
        <v>0</v>
      </c>
      <c r="D8670">
        <v>0</v>
      </c>
      <c r="E8670" t="s">
        <v>8236</v>
      </c>
    </row>
    <row r="8671" spans="1:5" x14ac:dyDescent="0.45">
      <c r="A8671" s="1">
        <v>44312</v>
      </c>
      <c r="B8671" t="str" cm="1">
        <f t="array" ref="B8671">_xlfn.IFS(AND(C8671&gt;0,D8671&gt;0),"POSITIVE",AND(C8671&lt;0,D8671&gt;0),"NEGATIVE",D8671=0,"NEUTRAL",AND(C8671=0,D8671&gt;0),"NEUTRAL")</f>
        <v>NEUTRAL</v>
      </c>
      <c r="C8671">
        <v>0</v>
      </c>
      <c r="D8671">
        <v>0</v>
      </c>
      <c r="E8671" t="s">
        <v>8237</v>
      </c>
    </row>
    <row r="8672" spans="1:5" x14ac:dyDescent="0.45">
      <c r="A8672" s="1">
        <v>44312</v>
      </c>
      <c r="B8672" t="str" cm="1">
        <f t="array" ref="B8672">_xlfn.IFS(AND(C8672&gt;0,D8672&gt;0),"POSITIVE",AND(C8672&lt;0,D8672&gt;0),"NEGATIVE",D8672=0,"NEUTRAL",AND(C8672=0,D8672&gt;0),"NEUTRAL")</f>
        <v>POSITIVE</v>
      </c>
      <c r="C8672">
        <v>0.6</v>
      </c>
      <c r="D8672">
        <v>0.8</v>
      </c>
      <c r="E8672" t="s">
        <v>8238</v>
      </c>
    </row>
    <row r="8673" spans="1:5" x14ac:dyDescent="0.45">
      <c r="A8673" s="1">
        <v>44312</v>
      </c>
      <c r="B8673" t="str" cm="1">
        <f t="array" ref="B8673">_xlfn.IFS(AND(C8673&gt;0,D8673&gt;0),"POSITIVE",AND(C8673&lt;0,D8673&gt;0),"NEGATIVE",D8673=0,"NEUTRAL",AND(C8673=0,D8673&gt;0),"NEUTRAL")</f>
        <v>POSITIVE</v>
      </c>
      <c r="C8673">
        <v>0.6</v>
      </c>
      <c r="D8673">
        <v>0.8</v>
      </c>
      <c r="E8673" t="s">
        <v>8238</v>
      </c>
    </row>
    <row r="8674" spans="1:5" x14ac:dyDescent="0.45">
      <c r="A8674" s="1">
        <v>44312</v>
      </c>
      <c r="B8674" t="str" cm="1">
        <f t="array" ref="B8674">_xlfn.IFS(AND(C8674&gt;0,D8674&gt;0),"POSITIVE",AND(C8674&lt;0,D8674&gt;0),"NEGATIVE",D8674=0,"NEUTRAL",AND(C8674=0,D8674&gt;0),"NEUTRAL")</f>
        <v>NEUTRAL</v>
      </c>
      <c r="C8674">
        <v>0</v>
      </c>
      <c r="D8674">
        <v>1</v>
      </c>
      <c r="E8674" t="s">
        <v>8239</v>
      </c>
    </row>
    <row r="8675" spans="1:5" x14ac:dyDescent="0.45">
      <c r="A8675" s="1">
        <v>44312</v>
      </c>
      <c r="B8675" t="str" cm="1">
        <f t="array" ref="B8675">_xlfn.IFS(AND(C8675&gt;0,D8675&gt;0),"POSITIVE",AND(C8675&lt;0,D8675&gt;0),"NEGATIVE",D8675=0,"NEUTRAL",AND(C8675=0,D8675&gt;0),"NEUTRAL")</f>
        <v>NEGATIVE</v>
      </c>
      <c r="C8675">
        <v>-0.16666666699999999</v>
      </c>
      <c r="D8675">
        <v>0.43333333299999999</v>
      </c>
      <c r="E8675" t="s">
        <v>8240</v>
      </c>
    </row>
    <row r="8676" spans="1:5" x14ac:dyDescent="0.45">
      <c r="A8676" s="1">
        <v>44312</v>
      </c>
      <c r="B8676" t="str" cm="1">
        <f t="array" ref="B8676">_xlfn.IFS(AND(C8676&gt;0,D8676&gt;0),"POSITIVE",AND(C8676&lt;0,D8676&gt;0),"NEGATIVE",D8676=0,"NEUTRAL",AND(C8676=0,D8676&gt;0),"NEUTRAL")</f>
        <v>POSITIVE</v>
      </c>
      <c r="C8676">
        <v>0.1</v>
      </c>
      <c r="D8676">
        <v>0.8</v>
      </c>
      <c r="E8676" t="s">
        <v>8241</v>
      </c>
    </row>
    <row r="8677" spans="1:5" x14ac:dyDescent="0.45">
      <c r="A8677" s="1">
        <v>44312</v>
      </c>
      <c r="B8677" t="str" cm="1">
        <f t="array" ref="B8677">_xlfn.IFS(AND(C8677&gt;0,D8677&gt;0),"POSITIVE",AND(C8677&lt;0,D8677&gt;0),"NEGATIVE",D8677=0,"NEUTRAL",AND(C8677=0,D8677&gt;0),"NEUTRAL")</f>
        <v>NEUTRAL</v>
      </c>
      <c r="C8677">
        <v>0</v>
      </c>
      <c r="D8677">
        <v>0</v>
      </c>
      <c r="E8677" t="s">
        <v>8242</v>
      </c>
    </row>
    <row r="8678" spans="1:5" x14ac:dyDescent="0.45">
      <c r="A8678" s="1">
        <v>44312</v>
      </c>
      <c r="B8678" t="str" cm="1">
        <f t="array" ref="B8678">_xlfn.IFS(AND(C8678&gt;0,D8678&gt;0),"POSITIVE",AND(C8678&lt;0,D8678&gt;0),"NEGATIVE",D8678=0,"NEUTRAL",AND(C8678=0,D8678&gt;0),"NEUTRAL")</f>
        <v>POSITIVE</v>
      </c>
      <c r="C8678">
        <v>0.1</v>
      </c>
      <c r="D8678">
        <v>1</v>
      </c>
      <c r="E8678" t="s">
        <v>47</v>
      </c>
    </row>
    <row r="8679" spans="1:5" x14ac:dyDescent="0.45">
      <c r="A8679" s="1">
        <v>44312</v>
      </c>
      <c r="B8679" t="str" cm="1">
        <f t="array" ref="B8679">_xlfn.IFS(AND(C8679&gt;0,D8679&gt;0),"POSITIVE",AND(C8679&lt;0,D8679&gt;0),"NEGATIVE",D8679=0,"NEUTRAL",AND(C8679=0,D8679&gt;0),"NEUTRAL")</f>
        <v>POSITIVE</v>
      </c>
      <c r="C8679">
        <v>0.5</v>
      </c>
      <c r="D8679">
        <v>0.5</v>
      </c>
      <c r="E8679" t="s">
        <v>8243</v>
      </c>
    </row>
    <row r="8680" spans="1:5" x14ac:dyDescent="0.45">
      <c r="A8680" s="1">
        <v>44312</v>
      </c>
      <c r="B8680" t="str" cm="1">
        <f t="array" ref="B8680">_xlfn.IFS(AND(C8680&gt;0,D8680&gt;0),"POSITIVE",AND(C8680&lt;0,D8680&gt;0),"NEGATIVE",D8680=0,"NEUTRAL",AND(C8680=0,D8680&gt;0),"NEUTRAL")</f>
        <v>POSITIVE</v>
      </c>
      <c r="C8680">
        <v>0.8</v>
      </c>
      <c r="D8680">
        <v>0.75</v>
      </c>
      <c r="E8680" t="s">
        <v>8244</v>
      </c>
    </row>
    <row r="8681" spans="1:5" x14ac:dyDescent="0.45">
      <c r="A8681" s="1">
        <v>44312</v>
      </c>
      <c r="B8681" t="str" cm="1">
        <f t="array" ref="B8681">_xlfn.IFS(AND(C8681&gt;0,D8681&gt;0),"POSITIVE",AND(C8681&lt;0,D8681&gt;0),"NEGATIVE",D8681=0,"NEUTRAL",AND(C8681=0,D8681&gt;0),"NEUTRAL")</f>
        <v>NEUTRAL</v>
      </c>
      <c r="C8681">
        <v>0</v>
      </c>
      <c r="D8681">
        <v>0</v>
      </c>
      <c r="E8681" t="s">
        <v>8245</v>
      </c>
    </row>
    <row r="8682" spans="1:5" x14ac:dyDescent="0.45">
      <c r="A8682" s="1">
        <v>44312</v>
      </c>
      <c r="B8682" t="str" cm="1">
        <f t="array" ref="B8682">_xlfn.IFS(AND(C8682&gt;0,D8682&gt;0),"POSITIVE",AND(C8682&lt;0,D8682&gt;0),"NEGATIVE",D8682=0,"NEUTRAL",AND(C8682=0,D8682&gt;0),"NEUTRAL")</f>
        <v>NEUTRAL</v>
      </c>
      <c r="C8682">
        <v>0</v>
      </c>
      <c r="D8682">
        <v>0</v>
      </c>
      <c r="E8682" t="s">
        <v>8246</v>
      </c>
    </row>
    <row r="8683" spans="1:5" x14ac:dyDescent="0.45">
      <c r="A8683" s="1">
        <v>44312</v>
      </c>
      <c r="B8683" t="str" cm="1">
        <f t="array" ref="B8683">_xlfn.IFS(AND(C8683&gt;0,D8683&gt;0),"POSITIVE",AND(C8683&lt;0,D8683&gt;0),"NEGATIVE",D8683=0,"NEUTRAL",AND(C8683=0,D8683&gt;0),"NEUTRAL")</f>
        <v>POSITIVE</v>
      </c>
      <c r="C8683">
        <v>0.2</v>
      </c>
      <c r="D8683">
        <v>0.2</v>
      </c>
      <c r="E8683" t="s">
        <v>8247</v>
      </c>
    </row>
    <row r="8684" spans="1:5" x14ac:dyDescent="0.45">
      <c r="A8684" s="1">
        <v>44312</v>
      </c>
      <c r="B8684" t="str" cm="1">
        <f t="array" ref="B8684">_xlfn.IFS(AND(C8684&gt;0,D8684&gt;0),"POSITIVE",AND(C8684&lt;0,D8684&gt;0),"NEGATIVE",D8684=0,"NEUTRAL",AND(C8684=0,D8684&gt;0),"NEUTRAL")</f>
        <v>NEGATIVE</v>
      </c>
      <c r="C8684">
        <v>-0.17499999999999999</v>
      </c>
      <c r="D8684">
        <v>0.17499999999999999</v>
      </c>
      <c r="E8684" t="s">
        <v>8248</v>
      </c>
    </row>
    <row r="8685" spans="1:5" x14ac:dyDescent="0.45">
      <c r="A8685" s="1">
        <v>44312</v>
      </c>
      <c r="B8685" t="str" cm="1">
        <f t="array" ref="B8685">_xlfn.IFS(AND(C8685&gt;0,D8685&gt;0),"POSITIVE",AND(C8685&lt;0,D8685&gt;0),"NEGATIVE",D8685=0,"NEUTRAL",AND(C8685=0,D8685&gt;0),"NEUTRAL")</f>
        <v>POSITIVE</v>
      </c>
      <c r="C8685">
        <v>0.31818181800000001</v>
      </c>
      <c r="D8685">
        <v>0.47727272700000001</v>
      </c>
      <c r="E8685" t="s">
        <v>8249</v>
      </c>
    </row>
    <row r="8686" spans="1:5" x14ac:dyDescent="0.45">
      <c r="A8686" s="1">
        <v>44312</v>
      </c>
      <c r="B8686" t="str" cm="1">
        <f t="array" ref="B8686">_xlfn.IFS(AND(C8686&gt;0,D8686&gt;0),"POSITIVE",AND(C8686&lt;0,D8686&gt;0),"NEGATIVE",D8686=0,"NEUTRAL",AND(C8686=0,D8686&gt;0),"NEUTRAL")</f>
        <v>NEUTRAL</v>
      </c>
      <c r="C8686">
        <v>0</v>
      </c>
      <c r="D8686">
        <v>0</v>
      </c>
      <c r="E8686" t="s">
        <v>8250</v>
      </c>
    </row>
    <row r="8687" spans="1:5" x14ac:dyDescent="0.45">
      <c r="A8687" s="1">
        <v>44312</v>
      </c>
      <c r="B8687" t="str" cm="1">
        <f t="array" ref="B8687">_xlfn.IFS(AND(C8687&gt;0,D8687&gt;0),"POSITIVE",AND(C8687&lt;0,D8687&gt;0),"NEGATIVE",D8687=0,"NEUTRAL",AND(C8687=0,D8687&gt;0),"NEUTRAL")</f>
        <v>NEGATIVE</v>
      </c>
      <c r="C8687">
        <v>-2.5000000000000001E-2</v>
      </c>
      <c r="D8687">
        <v>0.7</v>
      </c>
      <c r="E8687" t="s">
        <v>8251</v>
      </c>
    </row>
    <row r="8688" spans="1:5" x14ac:dyDescent="0.45">
      <c r="A8688" s="1">
        <v>44312</v>
      </c>
      <c r="B8688" t="str" cm="1">
        <f t="array" ref="B8688">_xlfn.IFS(AND(C8688&gt;0,D8688&gt;0),"POSITIVE",AND(C8688&lt;0,D8688&gt;0),"NEGATIVE",D8688=0,"NEUTRAL",AND(C8688=0,D8688&gt;0),"NEUTRAL")</f>
        <v>NEUTRAL</v>
      </c>
      <c r="C8688">
        <v>0</v>
      </c>
      <c r="D8688">
        <v>0</v>
      </c>
      <c r="E8688" t="s">
        <v>8252</v>
      </c>
    </row>
    <row r="8689" spans="1:5" x14ac:dyDescent="0.45">
      <c r="A8689" s="1">
        <v>44312</v>
      </c>
      <c r="B8689" t="str" cm="1">
        <f t="array" ref="B8689">_xlfn.IFS(AND(C8689&gt;0,D8689&gt;0),"POSITIVE",AND(C8689&lt;0,D8689&gt;0),"NEGATIVE",D8689=0,"NEUTRAL",AND(C8689=0,D8689&gt;0),"NEUTRAL")</f>
        <v>NEGATIVE</v>
      </c>
      <c r="C8689">
        <v>-0.44047618999999999</v>
      </c>
      <c r="D8689">
        <v>0.73809523799999999</v>
      </c>
      <c r="E8689" t="s">
        <v>8253</v>
      </c>
    </row>
    <row r="8690" spans="1:5" x14ac:dyDescent="0.45">
      <c r="A8690" s="1">
        <v>44312</v>
      </c>
      <c r="B8690" t="str" cm="1">
        <f t="array" ref="B8690">_xlfn.IFS(AND(C8690&gt;0,D8690&gt;0),"POSITIVE",AND(C8690&lt;0,D8690&gt;0),"NEGATIVE",D8690=0,"NEUTRAL",AND(C8690=0,D8690&gt;0),"NEUTRAL")</f>
        <v>NEUTRAL</v>
      </c>
      <c r="C8690">
        <v>0</v>
      </c>
      <c r="D8690">
        <v>0</v>
      </c>
      <c r="E8690" t="s">
        <v>8254</v>
      </c>
    </row>
    <row r="8691" spans="1:5" x14ac:dyDescent="0.45">
      <c r="A8691" s="1">
        <v>44312</v>
      </c>
      <c r="B8691" t="str" cm="1">
        <f t="array" ref="B8691">_xlfn.IFS(AND(C8691&gt;0,D8691&gt;0),"POSITIVE",AND(C8691&lt;0,D8691&gt;0),"NEGATIVE",D8691=0,"NEUTRAL",AND(C8691=0,D8691&gt;0),"NEUTRAL")</f>
        <v>POSITIVE</v>
      </c>
      <c r="C8691">
        <v>0.23749999999999999</v>
      </c>
      <c r="D8691">
        <v>0.875</v>
      </c>
      <c r="E8691" t="s">
        <v>8255</v>
      </c>
    </row>
    <row r="8692" spans="1:5" x14ac:dyDescent="0.45">
      <c r="A8692" s="1">
        <v>44312</v>
      </c>
      <c r="B8692" t="str" cm="1">
        <f t="array" ref="B8692">_xlfn.IFS(AND(C8692&gt;0,D8692&gt;0),"POSITIVE",AND(C8692&lt;0,D8692&gt;0),"NEGATIVE",D8692=0,"NEUTRAL",AND(C8692=0,D8692&gt;0),"NEUTRAL")</f>
        <v>NEUTRAL</v>
      </c>
      <c r="C8692">
        <v>0</v>
      </c>
      <c r="D8692">
        <v>0</v>
      </c>
      <c r="E8692" t="s">
        <v>8256</v>
      </c>
    </row>
    <row r="8693" spans="1:5" x14ac:dyDescent="0.45">
      <c r="A8693" s="1">
        <v>44312</v>
      </c>
      <c r="B8693" t="str" cm="1">
        <f t="array" ref="B8693">_xlfn.IFS(AND(C8693&gt;0,D8693&gt;0),"POSITIVE",AND(C8693&lt;0,D8693&gt;0),"NEGATIVE",D8693=0,"NEUTRAL",AND(C8693=0,D8693&gt;0),"NEUTRAL")</f>
        <v>NEUTRAL</v>
      </c>
      <c r="C8693">
        <v>0</v>
      </c>
      <c r="D8693">
        <v>0</v>
      </c>
      <c r="E8693" t="s">
        <v>4323</v>
      </c>
    </row>
    <row r="8694" spans="1:5" x14ac:dyDescent="0.45">
      <c r="A8694" s="1">
        <v>44312</v>
      </c>
      <c r="B8694" t="str" cm="1">
        <f t="array" ref="B8694">_xlfn.IFS(AND(C8694&gt;0,D8694&gt;0),"POSITIVE",AND(C8694&lt;0,D8694&gt;0),"NEGATIVE",D8694=0,"NEUTRAL",AND(C8694=0,D8694&gt;0),"NEUTRAL")</f>
        <v>POSITIVE</v>
      </c>
      <c r="C8694">
        <v>0.3125</v>
      </c>
      <c r="D8694">
        <v>0.54166666699999999</v>
      </c>
      <c r="E8694" t="s">
        <v>8257</v>
      </c>
    </row>
    <row r="8695" spans="1:5" x14ac:dyDescent="0.45">
      <c r="A8695" s="1">
        <v>44312</v>
      </c>
      <c r="B8695" t="str" cm="1">
        <f t="array" ref="B8695">_xlfn.IFS(AND(C8695&gt;0,D8695&gt;0),"POSITIVE",AND(C8695&lt;0,D8695&gt;0),"NEGATIVE",D8695=0,"NEUTRAL",AND(C8695=0,D8695&gt;0),"NEUTRAL")</f>
        <v>NEUTRAL</v>
      </c>
      <c r="C8695">
        <v>0</v>
      </c>
      <c r="D8695">
        <v>0</v>
      </c>
      <c r="E8695" t="s">
        <v>8258</v>
      </c>
    </row>
    <row r="8696" spans="1:5" x14ac:dyDescent="0.45">
      <c r="A8696" s="1">
        <v>44312</v>
      </c>
      <c r="B8696" t="str" cm="1">
        <f t="array" ref="B8696">_xlfn.IFS(AND(C8696&gt;0,D8696&gt;0),"POSITIVE",AND(C8696&lt;0,D8696&gt;0),"NEGATIVE",D8696=0,"NEUTRAL",AND(C8696=0,D8696&gt;0),"NEUTRAL")</f>
        <v>NEUTRAL</v>
      </c>
      <c r="C8696">
        <v>0</v>
      </c>
      <c r="D8696">
        <v>0</v>
      </c>
      <c r="E8696" t="s">
        <v>8259</v>
      </c>
    </row>
    <row r="8697" spans="1:5" x14ac:dyDescent="0.45">
      <c r="A8697" s="1">
        <v>44312</v>
      </c>
      <c r="B8697" t="str" cm="1">
        <f t="array" ref="B8697">_xlfn.IFS(AND(C8697&gt;0,D8697&gt;0),"POSITIVE",AND(C8697&lt;0,D8697&gt;0),"NEGATIVE",D8697=0,"NEUTRAL",AND(C8697=0,D8697&gt;0),"NEUTRAL")</f>
        <v>POSITIVE</v>
      </c>
      <c r="C8697">
        <v>0.5</v>
      </c>
      <c r="D8697">
        <v>0.5</v>
      </c>
      <c r="E8697" t="s">
        <v>8260</v>
      </c>
    </row>
    <row r="8698" spans="1:5" x14ac:dyDescent="0.45">
      <c r="A8698" s="1">
        <v>44312</v>
      </c>
      <c r="B8698" t="str" cm="1">
        <f t="array" ref="B8698">_xlfn.IFS(AND(C8698&gt;0,D8698&gt;0),"POSITIVE",AND(C8698&lt;0,D8698&gt;0),"NEGATIVE",D8698=0,"NEUTRAL",AND(C8698=0,D8698&gt;0),"NEUTRAL")</f>
        <v>NEUTRAL</v>
      </c>
      <c r="C8698">
        <v>0</v>
      </c>
      <c r="D8698">
        <v>0</v>
      </c>
      <c r="E8698" t="s">
        <v>8261</v>
      </c>
    </row>
    <row r="8699" spans="1:5" x14ac:dyDescent="0.45">
      <c r="A8699" s="1">
        <v>44312</v>
      </c>
      <c r="B8699" t="str" cm="1">
        <f t="array" ref="B8699">_xlfn.IFS(AND(C8699&gt;0,D8699&gt;0),"POSITIVE",AND(C8699&lt;0,D8699&gt;0),"NEGATIVE",D8699=0,"NEUTRAL",AND(C8699=0,D8699&gt;0),"NEUTRAL")</f>
        <v>NEUTRAL</v>
      </c>
      <c r="C8699">
        <v>0</v>
      </c>
      <c r="D8699">
        <v>0</v>
      </c>
      <c r="E8699" t="s">
        <v>8262</v>
      </c>
    </row>
    <row r="8700" spans="1:5" x14ac:dyDescent="0.45">
      <c r="A8700" s="1">
        <v>44312</v>
      </c>
      <c r="B8700" t="str" cm="1">
        <f t="array" ref="B8700">_xlfn.IFS(AND(C8700&gt;0,D8700&gt;0),"POSITIVE",AND(C8700&lt;0,D8700&gt;0),"NEGATIVE",D8700=0,"NEUTRAL",AND(C8700=0,D8700&gt;0),"NEUTRAL")</f>
        <v>NEUTRAL</v>
      </c>
      <c r="C8700">
        <v>0</v>
      </c>
      <c r="D8700">
        <v>0.33333333300000001</v>
      </c>
      <c r="E8700" t="s">
        <v>8263</v>
      </c>
    </row>
    <row r="8701" spans="1:5" x14ac:dyDescent="0.45">
      <c r="A8701" s="1">
        <v>44312</v>
      </c>
      <c r="B8701" t="str" cm="1">
        <f t="array" ref="B8701">_xlfn.IFS(AND(C8701&gt;0,D8701&gt;0),"POSITIVE",AND(C8701&lt;0,D8701&gt;0),"NEGATIVE",D8701=0,"NEUTRAL",AND(C8701=0,D8701&gt;0),"NEUTRAL")</f>
        <v>NEUTRAL</v>
      </c>
      <c r="C8701">
        <v>0</v>
      </c>
      <c r="D8701">
        <v>0</v>
      </c>
      <c r="E8701" t="s">
        <v>8264</v>
      </c>
    </row>
    <row r="8702" spans="1:5" x14ac:dyDescent="0.45">
      <c r="A8702" s="1">
        <v>44312</v>
      </c>
      <c r="B8702" t="str" cm="1">
        <f t="array" ref="B8702">_xlfn.IFS(AND(C8702&gt;0,D8702&gt;0),"POSITIVE",AND(C8702&lt;0,D8702&gt;0),"NEGATIVE",D8702=0,"NEUTRAL",AND(C8702=0,D8702&gt;0),"NEUTRAL")</f>
        <v>POSITIVE</v>
      </c>
      <c r="C8702">
        <v>0.35</v>
      </c>
      <c r="D8702">
        <v>0.65</v>
      </c>
      <c r="E8702" t="s">
        <v>8265</v>
      </c>
    </row>
    <row r="8703" spans="1:5" x14ac:dyDescent="0.45">
      <c r="A8703" s="1">
        <v>44312</v>
      </c>
      <c r="B8703" t="str" cm="1">
        <f t="array" ref="B8703">_xlfn.IFS(AND(C8703&gt;0,D8703&gt;0),"POSITIVE",AND(C8703&lt;0,D8703&gt;0),"NEGATIVE",D8703=0,"NEUTRAL",AND(C8703=0,D8703&gt;0),"NEUTRAL")</f>
        <v>NEUTRAL</v>
      </c>
      <c r="C8703">
        <v>0</v>
      </c>
      <c r="D8703">
        <v>0</v>
      </c>
      <c r="E8703" t="s">
        <v>8266</v>
      </c>
    </row>
    <row r="8704" spans="1:5" x14ac:dyDescent="0.45">
      <c r="A8704" s="1">
        <v>44312</v>
      </c>
      <c r="B8704" t="str" cm="1">
        <f t="array" ref="B8704">_xlfn.IFS(AND(C8704&gt;0,D8704&gt;0),"POSITIVE",AND(C8704&lt;0,D8704&gt;0),"NEGATIVE",D8704=0,"NEUTRAL",AND(C8704=0,D8704&gt;0),"NEUTRAL")</f>
        <v>NEUTRAL</v>
      </c>
      <c r="C8704">
        <v>0</v>
      </c>
      <c r="D8704">
        <v>0</v>
      </c>
      <c r="E8704" t="s">
        <v>8267</v>
      </c>
    </row>
    <row r="8705" spans="1:5" x14ac:dyDescent="0.45">
      <c r="A8705" s="1">
        <v>44312</v>
      </c>
      <c r="B8705" t="str" cm="1">
        <f t="array" ref="B8705">_xlfn.IFS(AND(C8705&gt;0,D8705&gt;0),"POSITIVE",AND(C8705&lt;0,D8705&gt;0),"NEGATIVE",D8705=0,"NEUTRAL",AND(C8705=0,D8705&gt;0),"NEUTRAL")</f>
        <v>NEUTRAL</v>
      </c>
      <c r="C8705">
        <v>0</v>
      </c>
      <c r="D8705">
        <v>0</v>
      </c>
      <c r="E8705" t="s">
        <v>8268</v>
      </c>
    </row>
    <row r="8706" spans="1:5" x14ac:dyDescent="0.45">
      <c r="A8706" s="1">
        <v>44312</v>
      </c>
      <c r="B8706" t="str" cm="1">
        <f t="array" ref="B8706">_xlfn.IFS(AND(C8706&gt;0,D8706&gt;0),"POSITIVE",AND(C8706&lt;0,D8706&gt;0),"NEGATIVE",D8706=0,"NEUTRAL",AND(C8706=0,D8706&gt;0),"NEUTRAL")</f>
        <v>POSITIVE</v>
      </c>
      <c r="C8706">
        <v>0.108333333</v>
      </c>
      <c r="D8706">
        <v>0.8</v>
      </c>
      <c r="E8706" t="s">
        <v>8269</v>
      </c>
    </row>
    <row r="8707" spans="1:5" x14ac:dyDescent="0.45">
      <c r="A8707" s="1">
        <v>44312</v>
      </c>
      <c r="B8707" t="str" cm="1">
        <f t="array" ref="B8707">_xlfn.IFS(AND(C8707&gt;0,D8707&gt;0),"POSITIVE",AND(C8707&lt;0,D8707&gt;0),"NEGATIVE",D8707=0,"NEUTRAL",AND(C8707=0,D8707&gt;0),"NEUTRAL")</f>
        <v>NEUTRAL</v>
      </c>
      <c r="C8707">
        <v>0</v>
      </c>
      <c r="D8707">
        <v>0</v>
      </c>
      <c r="E8707" t="s">
        <v>8270</v>
      </c>
    </row>
    <row r="8708" spans="1:5" x14ac:dyDescent="0.45">
      <c r="A8708" s="1">
        <v>44312</v>
      </c>
      <c r="B8708" t="str" cm="1">
        <f t="array" ref="B8708">_xlfn.IFS(AND(C8708&gt;0,D8708&gt;0),"POSITIVE",AND(C8708&lt;0,D8708&gt;0),"NEGATIVE",D8708=0,"NEUTRAL",AND(C8708=0,D8708&gt;0),"NEUTRAL")</f>
        <v>POSITIVE</v>
      </c>
      <c r="C8708">
        <v>0.2</v>
      </c>
      <c r="D8708">
        <v>0.3</v>
      </c>
      <c r="E8708" t="s">
        <v>8271</v>
      </c>
    </row>
    <row r="8709" spans="1:5" x14ac:dyDescent="0.45">
      <c r="A8709" s="1">
        <v>44312</v>
      </c>
      <c r="B8709" t="str" cm="1">
        <f t="array" ref="B8709">_xlfn.IFS(AND(C8709&gt;0,D8709&gt;0),"POSITIVE",AND(C8709&lt;0,D8709&gt;0),"NEGATIVE",D8709=0,"NEUTRAL",AND(C8709=0,D8709&gt;0),"NEUTRAL")</f>
        <v>NEGATIVE</v>
      </c>
      <c r="C8709">
        <v>-0.7</v>
      </c>
      <c r="D8709">
        <v>0.9</v>
      </c>
      <c r="E8709" t="s">
        <v>8272</v>
      </c>
    </row>
    <row r="8710" spans="1:5" x14ac:dyDescent="0.45">
      <c r="A8710" s="1">
        <v>44312</v>
      </c>
      <c r="B8710" t="str" cm="1">
        <f t="array" ref="B8710">_xlfn.IFS(AND(C8710&gt;0,D8710&gt;0),"POSITIVE",AND(C8710&lt;0,D8710&gt;0),"NEGATIVE",D8710=0,"NEUTRAL",AND(C8710=0,D8710&gt;0),"NEUTRAL")</f>
        <v>NEUTRAL</v>
      </c>
      <c r="C8710">
        <v>0</v>
      </c>
      <c r="D8710">
        <v>0</v>
      </c>
      <c r="E8710" t="s">
        <v>6381</v>
      </c>
    </row>
    <row r="8711" spans="1:5" x14ac:dyDescent="0.45">
      <c r="A8711" s="1">
        <v>44312</v>
      </c>
      <c r="B8711" t="str" cm="1">
        <f t="array" ref="B8711">_xlfn.IFS(AND(C8711&gt;0,D8711&gt;0),"POSITIVE",AND(C8711&lt;0,D8711&gt;0),"NEGATIVE",D8711=0,"NEUTRAL",AND(C8711=0,D8711&gt;0),"NEUTRAL")</f>
        <v>NEUTRAL</v>
      </c>
      <c r="C8711">
        <v>0</v>
      </c>
      <c r="D8711">
        <v>0</v>
      </c>
      <c r="E8711" t="s">
        <v>8273</v>
      </c>
    </row>
    <row r="8712" spans="1:5" x14ac:dyDescent="0.45">
      <c r="A8712" s="1">
        <v>44312</v>
      </c>
      <c r="B8712" t="str" cm="1">
        <f t="array" ref="B8712">_xlfn.IFS(AND(C8712&gt;0,D8712&gt;0),"POSITIVE",AND(C8712&lt;0,D8712&gt;0),"NEGATIVE",D8712=0,"NEUTRAL",AND(C8712=0,D8712&gt;0),"NEUTRAL")</f>
        <v>NEUTRAL</v>
      </c>
      <c r="C8712">
        <v>0</v>
      </c>
      <c r="D8712">
        <v>0</v>
      </c>
      <c r="E8712" t="s">
        <v>8274</v>
      </c>
    </row>
    <row r="8713" spans="1:5" x14ac:dyDescent="0.45">
      <c r="A8713" s="1">
        <v>44312</v>
      </c>
      <c r="B8713" t="str" cm="1">
        <f t="array" ref="B8713">_xlfn.IFS(AND(C8713&gt;0,D8713&gt;0),"POSITIVE",AND(C8713&lt;0,D8713&gt;0),"NEGATIVE",D8713=0,"NEUTRAL",AND(C8713=0,D8713&gt;0),"NEUTRAL")</f>
        <v>NEUTRAL</v>
      </c>
      <c r="C8713">
        <v>0</v>
      </c>
      <c r="D8713">
        <v>0</v>
      </c>
      <c r="E8713" t="s">
        <v>8275</v>
      </c>
    </row>
    <row r="8714" spans="1:5" x14ac:dyDescent="0.45">
      <c r="A8714" s="1">
        <v>44312</v>
      </c>
      <c r="B8714" t="str" cm="1">
        <f t="array" ref="B8714">_xlfn.IFS(AND(C8714&gt;0,D8714&gt;0),"POSITIVE",AND(C8714&lt;0,D8714&gt;0),"NEGATIVE",D8714=0,"NEUTRAL",AND(C8714=0,D8714&gt;0),"NEUTRAL")</f>
        <v>NEUTRAL</v>
      </c>
      <c r="C8714">
        <v>0</v>
      </c>
      <c r="D8714">
        <v>0</v>
      </c>
      <c r="E8714" t="s">
        <v>8276</v>
      </c>
    </row>
    <row r="8715" spans="1:5" x14ac:dyDescent="0.45">
      <c r="A8715" s="1">
        <v>44312</v>
      </c>
      <c r="B8715" t="str" cm="1">
        <f t="array" ref="B8715">_xlfn.IFS(AND(C8715&gt;0,D8715&gt;0),"POSITIVE",AND(C8715&lt;0,D8715&gt;0),"NEGATIVE",D8715=0,"NEUTRAL",AND(C8715=0,D8715&gt;0),"NEUTRAL")</f>
        <v>NEUTRAL</v>
      </c>
      <c r="C8715">
        <v>0</v>
      </c>
      <c r="D8715">
        <v>0</v>
      </c>
      <c r="E8715" t="s">
        <v>8277</v>
      </c>
    </row>
    <row r="8716" spans="1:5" x14ac:dyDescent="0.45">
      <c r="A8716" s="1">
        <v>44312</v>
      </c>
      <c r="B8716" t="str" cm="1">
        <f t="array" ref="B8716">_xlfn.IFS(AND(C8716&gt;0,D8716&gt;0),"POSITIVE",AND(C8716&lt;0,D8716&gt;0),"NEGATIVE",D8716=0,"NEUTRAL",AND(C8716=0,D8716&gt;0),"NEUTRAL")</f>
        <v>NEGATIVE</v>
      </c>
      <c r="C8716">
        <v>-0.2</v>
      </c>
      <c r="D8716">
        <v>0.15</v>
      </c>
      <c r="E8716" t="s">
        <v>8278</v>
      </c>
    </row>
    <row r="8717" spans="1:5" x14ac:dyDescent="0.45">
      <c r="A8717" s="1">
        <v>44312</v>
      </c>
      <c r="B8717" t="str" cm="1">
        <f t="array" ref="B8717">_xlfn.IFS(AND(C8717&gt;0,D8717&gt;0),"POSITIVE",AND(C8717&lt;0,D8717&gt;0),"NEGATIVE",D8717=0,"NEUTRAL",AND(C8717=0,D8717&gt;0),"NEUTRAL")</f>
        <v>NEGATIVE</v>
      </c>
      <c r="C8717">
        <v>-0.21875</v>
      </c>
      <c r="D8717">
        <v>0.875</v>
      </c>
      <c r="E8717" t="s">
        <v>8279</v>
      </c>
    </row>
    <row r="8718" spans="1:5" x14ac:dyDescent="0.45">
      <c r="A8718" s="1">
        <v>44312</v>
      </c>
      <c r="B8718" t="str" cm="1">
        <f t="array" ref="B8718">_xlfn.IFS(AND(C8718&gt;0,D8718&gt;0),"POSITIVE",AND(C8718&lt;0,D8718&gt;0),"NEGATIVE",D8718=0,"NEUTRAL",AND(C8718=0,D8718&gt;0),"NEUTRAL")</f>
        <v>POSITIVE</v>
      </c>
      <c r="C8718">
        <v>0.5</v>
      </c>
      <c r="D8718">
        <v>0.5</v>
      </c>
      <c r="E8718" t="s">
        <v>8280</v>
      </c>
    </row>
    <row r="8719" spans="1:5" x14ac:dyDescent="0.45">
      <c r="A8719" s="1">
        <v>44312</v>
      </c>
      <c r="B8719" t="str" cm="1">
        <f t="array" ref="B8719">_xlfn.IFS(AND(C8719&gt;0,D8719&gt;0),"POSITIVE",AND(C8719&lt;0,D8719&gt;0),"NEGATIVE",D8719=0,"NEUTRAL",AND(C8719=0,D8719&gt;0),"NEUTRAL")</f>
        <v>NEUTRAL</v>
      </c>
      <c r="C8719">
        <v>0</v>
      </c>
      <c r="D8719">
        <v>0</v>
      </c>
      <c r="E8719" t="s">
        <v>8281</v>
      </c>
    </row>
    <row r="8720" spans="1:5" x14ac:dyDescent="0.45">
      <c r="A8720" s="1">
        <v>44312</v>
      </c>
      <c r="B8720" t="str" cm="1">
        <f t="array" ref="B8720">_xlfn.IFS(AND(C8720&gt;0,D8720&gt;0),"POSITIVE",AND(C8720&lt;0,D8720&gt;0),"NEGATIVE",D8720=0,"NEUTRAL",AND(C8720=0,D8720&gt;0),"NEUTRAL")</f>
        <v>NEUTRAL</v>
      </c>
      <c r="C8720">
        <v>0</v>
      </c>
      <c r="D8720">
        <v>0.5</v>
      </c>
      <c r="E8720" t="s">
        <v>8282</v>
      </c>
    </row>
    <row r="8721" spans="1:5" x14ac:dyDescent="0.45">
      <c r="A8721" s="1">
        <v>44312</v>
      </c>
      <c r="B8721" t="str" cm="1">
        <f t="array" ref="B8721">_xlfn.IFS(AND(C8721&gt;0,D8721&gt;0),"POSITIVE",AND(C8721&lt;0,D8721&gt;0),"NEGATIVE",D8721=0,"NEUTRAL",AND(C8721=0,D8721&gt;0),"NEUTRAL")</f>
        <v>NEGATIVE</v>
      </c>
      <c r="C8721">
        <v>-1</v>
      </c>
      <c r="D8721">
        <v>1</v>
      </c>
      <c r="E8721" t="s">
        <v>8283</v>
      </c>
    </row>
    <row r="8722" spans="1:5" x14ac:dyDescent="0.45">
      <c r="A8722" s="1">
        <v>44312</v>
      </c>
      <c r="B8722" t="str" cm="1">
        <f t="array" ref="B8722">_xlfn.IFS(AND(C8722&gt;0,D8722&gt;0),"POSITIVE",AND(C8722&lt;0,D8722&gt;0),"NEGATIVE",D8722=0,"NEUTRAL",AND(C8722=0,D8722&gt;0),"NEUTRAL")</f>
        <v>NEGATIVE</v>
      </c>
      <c r="C8722">
        <v>-0.04</v>
      </c>
      <c r="D8722">
        <v>0.68</v>
      </c>
      <c r="E8722" t="s">
        <v>8284</v>
      </c>
    </row>
    <row r="8723" spans="1:5" x14ac:dyDescent="0.45">
      <c r="A8723" s="1">
        <v>44312</v>
      </c>
      <c r="B8723" t="str" cm="1">
        <f t="array" ref="B8723">_xlfn.IFS(AND(C8723&gt;0,D8723&gt;0),"POSITIVE",AND(C8723&lt;0,D8723&gt;0),"NEGATIVE",D8723=0,"NEUTRAL",AND(C8723=0,D8723&gt;0),"NEUTRAL")</f>
        <v>NEUTRAL</v>
      </c>
      <c r="C8723">
        <v>0</v>
      </c>
      <c r="D8723">
        <v>0</v>
      </c>
      <c r="E8723" t="s">
        <v>8285</v>
      </c>
    </row>
    <row r="8724" spans="1:5" x14ac:dyDescent="0.45">
      <c r="A8724" s="1">
        <v>44312</v>
      </c>
      <c r="B8724" t="str" cm="1">
        <f t="array" ref="B8724">_xlfn.IFS(AND(C8724&gt;0,D8724&gt;0),"POSITIVE",AND(C8724&lt;0,D8724&gt;0),"NEGATIVE",D8724=0,"NEUTRAL",AND(C8724=0,D8724&gt;0),"NEUTRAL")</f>
        <v>POSITIVE</v>
      </c>
      <c r="C8724">
        <v>0.9</v>
      </c>
      <c r="D8724">
        <v>0.875</v>
      </c>
      <c r="E8724" t="s">
        <v>8286</v>
      </c>
    </row>
    <row r="8725" spans="1:5" x14ac:dyDescent="0.45">
      <c r="A8725" s="1">
        <v>44312</v>
      </c>
      <c r="B8725" t="str" cm="1">
        <f t="array" ref="B8725">_xlfn.IFS(AND(C8725&gt;0,D8725&gt;0),"POSITIVE",AND(C8725&lt;0,D8725&gt;0),"NEGATIVE",D8725=0,"NEUTRAL",AND(C8725=0,D8725&gt;0),"NEUTRAL")</f>
        <v>NEGATIVE</v>
      </c>
      <c r="C8725">
        <v>-0.05</v>
      </c>
      <c r="D8725">
        <v>0.27500000000000002</v>
      </c>
      <c r="E8725" t="s">
        <v>8287</v>
      </c>
    </row>
    <row r="8726" spans="1:5" x14ac:dyDescent="0.45">
      <c r="A8726" s="1">
        <v>44312</v>
      </c>
      <c r="B8726" t="str" cm="1">
        <f t="array" ref="B8726">_xlfn.IFS(AND(C8726&gt;0,D8726&gt;0),"POSITIVE",AND(C8726&lt;0,D8726&gt;0),"NEGATIVE",D8726=0,"NEUTRAL",AND(C8726=0,D8726&gt;0),"NEUTRAL")</f>
        <v>POSITIVE</v>
      </c>
      <c r="C8726">
        <v>0.5</v>
      </c>
      <c r="D8726">
        <v>1</v>
      </c>
      <c r="E8726" t="s">
        <v>8288</v>
      </c>
    </row>
    <row r="8727" spans="1:5" x14ac:dyDescent="0.45">
      <c r="A8727" s="1">
        <v>44312</v>
      </c>
      <c r="B8727" t="str" cm="1">
        <f t="array" ref="B8727">_xlfn.IFS(AND(C8727&gt;0,D8727&gt;0),"POSITIVE",AND(C8727&lt;0,D8727&gt;0),"NEGATIVE",D8727=0,"NEUTRAL",AND(C8727=0,D8727&gt;0),"NEUTRAL")</f>
        <v>NEUTRAL</v>
      </c>
      <c r="C8727">
        <v>0</v>
      </c>
      <c r="D8727">
        <v>0</v>
      </c>
      <c r="E8727" t="s">
        <v>8289</v>
      </c>
    </row>
    <row r="8728" spans="1:5" x14ac:dyDescent="0.45">
      <c r="A8728" s="1">
        <v>44312</v>
      </c>
      <c r="B8728" t="str" cm="1">
        <f t="array" ref="B8728">_xlfn.IFS(AND(C8728&gt;0,D8728&gt;0),"POSITIVE",AND(C8728&lt;0,D8728&gt;0),"NEGATIVE",D8728=0,"NEUTRAL",AND(C8728=0,D8728&gt;0),"NEUTRAL")</f>
        <v>NEUTRAL</v>
      </c>
      <c r="C8728">
        <v>0</v>
      </c>
      <c r="D8728">
        <v>0</v>
      </c>
      <c r="E8728" t="s">
        <v>8290</v>
      </c>
    </row>
    <row r="8729" spans="1:5" x14ac:dyDescent="0.45">
      <c r="A8729" s="1">
        <v>44312</v>
      </c>
      <c r="B8729" t="str" cm="1">
        <f t="array" ref="B8729">_xlfn.IFS(AND(C8729&gt;0,D8729&gt;0),"POSITIVE",AND(C8729&lt;0,D8729&gt;0),"NEGATIVE",D8729=0,"NEUTRAL",AND(C8729=0,D8729&gt;0),"NEUTRAL")</f>
        <v>NEGATIVE</v>
      </c>
      <c r="C8729">
        <v>-0.75431315099999996</v>
      </c>
      <c r="D8729">
        <v>0.78472222199999997</v>
      </c>
      <c r="E8729" t="s">
        <v>8291</v>
      </c>
    </row>
    <row r="8730" spans="1:5" x14ac:dyDescent="0.45">
      <c r="A8730" s="1">
        <v>44312</v>
      </c>
      <c r="B8730" t="str" cm="1">
        <f t="array" ref="B8730">_xlfn.IFS(AND(C8730&gt;0,D8730&gt;0),"POSITIVE",AND(C8730&lt;0,D8730&gt;0),"NEGATIVE",D8730=0,"NEUTRAL",AND(C8730=0,D8730&gt;0),"NEUTRAL")</f>
        <v>NEUTRAL</v>
      </c>
      <c r="C8730">
        <v>0</v>
      </c>
      <c r="D8730">
        <v>0</v>
      </c>
      <c r="E8730" t="s">
        <v>8292</v>
      </c>
    </row>
    <row r="8731" spans="1:5" x14ac:dyDescent="0.45">
      <c r="A8731" s="1">
        <v>44312</v>
      </c>
      <c r="B8731" t="str" cm="1">
        <f t="array" ref="B8731">_xlfn.IFS(AND(C8731&gt;0,D8731&gt;0),"POSITIVE",AND(C8731&lt;0,D8731&gt;0),"NEGATIVE",D8731=0,"NEUTRAL",AND(C8731=0,D8731&gt;0),"NEUTRAL")</f>
        <v>NEUTRAL</v>
      </c>
      <c r="C8731">
        <v>0</v>
      </c>
      <c r="D8731">
        <v>0</v>
      </c>
      <c r="E8731" t="s">
        <v>8293</v>
      </c>
    </row>
    <row r="8732" spans="1:5" x14ac:dyDescent="0.45">
      <c r="A8732" s="1">
        <v>44312</v>
      </c>
      <c r="B8732" t="str" cm="1">
        <f t="array" ref="B8732">_xlfn.IFS(AND(C8732&gt;0,D8732&gt;0),"POSITIVE",AND(C8732&lt;0,D8732&gt;0),"NEGATIVE",D8732=0,"NEUTRAL",AND(C8732=0,D8732&gt;0),"NEUTRAL")</f>
        <v>NEUTRAL</v>
      </c>
      <c r="C8732">
        <v>0</v>
      </c>
      <c r="D8732">
        <v>6.6666666999999999E-2</v>
      </c>
      <c r="E8732" t="s">
        <v>8294</v>
      </c>
    </row>
    <row r="8733" spans="1:5" x14ac:dyDescent="0.45">
      <c r="A8733" s="1">
        <v>44312</v>
      </c>
      <c r="B8733" t="str" cm="1">
        <f t="array" ref="B8733">_xlfn.IFS(AND(C8733&gt;0,D8733&gt;0),"POSITIVE",AND(C8733&lt;0,D8733&gt;0),"NEGATIVE",D8733=0,"NEUTRAL",AND(C8733=0,D8733&gt;0),"NEUTRAL")</f>
        <v>NEUTRAL</v>
      </c>
      <c r="C8733">
        <v>0</v>
      </c>
      <c r="D8733">
        <v>0</v>
      </c>
      <c r="E8733" t="s">
        <v>8295</v>
      </c>
    </row>
    <row r="8734" spans="1:5" x14ac:dyDescent="0.45">
      <c r="A8734" s="1">
        <v>44312</v>
      </c>
      <c r="B8734" t="str" cm="1">
        <f t="array" ref="B8734">_xlfn.IFS(AND(C8734&gt;0,D8734&gt;0),"POSITIVE",AND(C8734&lt;0,D8734&gt;0),"NEGATIVE",D8734=0,"NEUTRAL",AND(C8734=0,D8734&gt;0),"NEUTRAL")</f>
        <v>POSITIVE</v>
      </c>
      <c r="C8734">
        <v>0.35</v>
      </c>
      <c r="D8734">
        <v>0.65</v>
      </c>
      <c r="E8734" t="s">
        <v>8296</v>
      </c>
    </row>
    <row r="8735" spans="1:5" x14ac:dyDescent="0.45">
      <c r="A8735" s="1">
        <v>44312</v>
      </c>
      <c r="B8735" t="str" cm="1">
        <f t="array" ref="B8735">_xlfn.IFS(AND(C8735&gt;0,D8735&gt;0),"POSITIVE",AND(C8735&lt;0,D8735&gt;0),"NEGATIVE",D8735=0,"NEUTRAL",AND(C8735=0,D8735&gt;0),"NEUTRAL")</f>
        <v>NEUTRAL</v>
      </c>
      <c r="C8735">
        <v>0</v>
      </c>
      <c r="D8735">
        <v>0</v>
      </c>
      <c r="E8735" t="s">
        <v>8297</v>
      </c>
    </row>
    <row r="8736" spans="1:5" x14ac:dyDescent="0.45">
      <c r="A8736" s="1">
        <v>44312</v>
      </c>
      <c r="B8736" t="str" cm="1">
        <f t="array" ref="B8736">_xlfn.IFS(AND(C8736&gt;0,D8736&gt;0),"POSITIVE",AND(C8736&lt;0,D8736&gt;0),"NEGATIVE",D8736=0,"NEUTRAL",AND(C8736=0,D8736&gt;0),"NEUTRAL")</f>
        <v>POSITIVE</v>
      </c>
      <c r="C8736">
        <v>0.1</v>
      </c>
      <c r="D8736">
        <v>0.3</v>
      </c>
      <c r="E8736" t="s">
        <v>8298</v>
      </c>
    </row>
    <row r="8737" spans="1:5" x14ac:dyDescent="0.45">
      <c r="A8737" s="1">
        <v>44312</v>
      </c>
      <c r="B8737" t="str" cm="1">
        <f t="array" ref="B8737">_xlfn.IFS(AND(C8737&gt;0,D8737&gt;0),"POSITIVE",AND(C8737&lt;0,D8737&gt;0),"NEGATIVE",D8737=0,"NEUTRAL",AND(C8737=0,D8737&gt;0),"NEUTRAL")</f>
        <v>POSITIVE</v>
      </c>
      <c r="C8737">
        <v>0.5</v>
      </c>
      <c r="D8737">
        <v>0.65</v>
      </c>
      <c r="E8737" t="s">
        <v>8299</v>
      </c>
    </row>
    <row r="8738" spans="1:5" x14ac:dyDescent="0.45">
      <c r="A8738" s="1">
        <v>44312</v>
      </c>
      <c r="B8738" t="str" cm="1">
        <f t="array" ref="B8738">_xlfn.IFS(AND(C8738&gt;0,D8738&gt;0),"POSITIVE",AND(C8738&lt;0,D8738&gt;0),"NEGATIVE",D8738=0,"NEUTRAL",AND(C8738=0,D8738&gt;0),"NEUTRAL")</f>
        <v>NEUTRAL</v>
      </c>
      <c r="C8738">
        <v>0</v>
      </c>
      <c r="D8738">
        <v>0</v>
      </c>
      <c r="E8738" t="s">
        <v>8300</v>
      </c>
    </row>
    <row r="8739" spans="1:5" x14ac:dyDescent="0.45">
      <c r="A8739" s="1">
        <v>44312</v>
      </c>
      <c r="B8739" t="str" cm="1">
        <f t="array" ref="B8739">_xlfn.IFS(AND(C8739&gt;0,D8739&gt;0),"POSITIVE",AND(C8739&lt;0,D8739&gt;0),"NEGATIVE",D8739=0,"NEUTRAL",AND(C8739=0,D8739&gt;0),"NEUTRAL")</f>
        <v>NEUTRAL</v>
      </c>
      <c r="C8739">
        <v>0</v>
      </c>
      <c r="D8739">
        <v>0</v>
      </c>
      <c r="E8739" t="s">
        <v>8301</v>
      </c>
    </row>
    <row r="8740" spans="1:5" x14ac:dyDescent="0.45">
      <c r="A8740" s="1">
        <v>44312</v>
      </c>
      <c r="B8740" t="str" cm="1">
        <f t="array" ref="B8740">_xlfn.IFS(AND(C8740&gt;0,D8740&gt;0),"POSITIVE",AND(C8740&lt;0,D8740&gt;0),"NEGATIVE",D8740=0,"NEUTRAL",AND(C8740=0,D8740&gt;0),"NEUTRAL")</f>
        <v>NEUTRAL</v>
      </c>
      <c r="C8740">
        <v>0</v>
      </c>
      <c r="D8740">
        <v>0</v>
      </c>
      <c r="E8740" t="s">
        <v>8302</v>
      </c>
    </row>
    <row r="8741" spans="1:5" x14ac:dyDescent="0.45">
      <c r="A8741" s="1">
        <v>44312</v>
      </c>
      <c r="B8741" t="str" cm="1">
        <f t="array" ref="B8741">_xlfn.IFS(AND(C8741&gt;0,D8741&gt;0),"POSITIVE",AND(C8741&lt;0,D8741&gt;0),"NEGATIVE",D8741=0,"NEUTRAL",AND(C8741=0,D8741&gt;0),"NEUTRAL")</f>
        <v>NEGATIVE</v>
      </c>
      <c r="C8741">
        <v>-0.26</v>
      </c>
      <c r="D8741">
        <v>0.13</v>
      </c>
      <c r="E8741" t="s">
        <v>8303</v>
      </c>
    </row>
    <row r="8742" spans="1:5" x14ac:dyDescent="0.45">
      <c r="A8742" s="1">
        <v>44312</v>
      </c>
      <c r="B8742" t="str" cm="1">
        <f t="array" ref="B8742">_xlfn.IFS(AND(C8742&gt;0,D8742&gt;0),"POSITIVE",AND(C8742&lt;0,D8742&gt;0),"NEGATIVE",D8742=0,"NEUTRAL",AND(C8742=0,D8742&gt;0),"NEUTRAL")</f>
        <v>NEUTRAL</v>
      </c>
      <c r="C8742">
        <v>0</v>
      </c>
      <c r="D8742">
        <v>0</v>
      </c>
      <c r="E8742" t="s">
        <v>8304</v>
      </c>
    </row>
    <row r="8743" spans="1:5" x14ac:dyDescent="0.45">
      <c r="A8743" s="1">
        <v>44312</v>
      </c>
      <c r="B8743" t="str" cm="1">
        <f t="array" ref="B8743">_xlfn.IFS(AND(C8743&gt;0,D8743&gt;0),"POSITIVE",AND(C8743&lt;0,D8743&gt;0),"NEGATIVE",D8743=0,"NEUTRAL",AND(C8743=0,D8743&gt;0),"NEUTRAL")</f>
        <v>NEUTRAL</v>
      </c>
      <c r="C8743">
        <v>0</v>
      </c>
      <c r="D8743">
        <v>0</v>
      </c>
      <c r="E8743" t="s">
        <v>8305</v>
      </c>
    </row>
    <row r="8744" spans="1:5" x14ac:dyDescent="0.45">
      <c r="A8744" s="1">
        <v>44312</v>
      </c>
      <c r="B8744" t="str" cm="1">
        <f t="array" ref="B8744">_xlfn.IFS(AND(C8744&gt;0,D8744&gt;0),"POSITIVE",AND(C8744&lt;0,D8744&gt;0),"NEGATIVE",D8744=0,"NEUTRAL",AND(C8744=0,D8744&gt;0),"NEUTRAL")</f>
        <v>NEUTRAL</v>
      </c>
      <c r="C8744">
        <v>0</v>
      </c>
      <c r="D8744">
        <v>0</v>
      </c>
      <c r="E8744" t="s">
        <v>24</v>
      </c>
    </row>
    <row r="8745" spans="1:5" x14ac:dyDescent="0.45">
      <c r="A8745" s="1">
        <v>44312</v>
      </c>
      <c r="B8745" t="str" cm="1">
        <f t="array" ref="B8745">_xlfn.IFS(AND(C8745&gt;0,D8745&gt;0),"POSITIVE",AND(C8745&lt;0,D8745&gt;0),"NEGATIVE",D8745=0,"NEUTRAL",AND(C8745=0,D8745&gt;0),"NEUTRAL")</f>
        <v>POSITIVE</v>
      </c>
      <c r="C8745">
        <v>0.13636363600000001</v>
      </c>
      <c r="D8745">
        <v>0.45454545499999999</v>
      </c>
      <c r="E8745" t="s">
        <v>8306</v>
      </c>
    </row>
    <row r="8746" spans="1:5" x14ac:dyDescent="0.45">
      <c r="A8746" s="1">
        <v>44312</v>
      </c>
      <c r="B8746" t="str" cm="1">
        <f t="array" ref="B8746">_xlfn.IFS(AND(C8746&gt;0,D8746&gt;0),"POSITIVE",AND(C8746&lt;0,D8746&gt;0),"NEGATIVE",D8746=0,"NEUTRAL",AND(C8746=0,D8746&gt;0),"NEUTRAL")</f>
        <v>POSITIVE</v>
      </c>
      <c r="C8746">
        <v>0.375</v>
      </c>
      <c r="D8746">
        <v>0.75</v>
      </c>
      <c r="E8746" t="s">
        <v>8307</v>
      </c>
    </row>
    <row r="8747" spans="1:5" x14ac:dyDescent="0.45">
      <c r="A8747" s="1">
        <v>44312</v>
      </c>
      <c r="B8747" t="str" cm="1">
        <f t="array" ref="B8747">_xlfn.IFS(AND(C8747&gt;0,D8747&gt;0),"POSITIVE",AND(C8747&lt;0,D8747&gt;0),"NEGATIVE",D8747=0,"NEUTRAL",AND(C8747=0,D8747&gt;0),"NEUTRAL")</f>
        <v>NEGATIVE</v>
      </c>
      <c r="C8747">
        <v>-0.65</v>
      </c>
      <c r="D8747">
        <v>1</v>
      </c>
      <c r="E8747" t="s">
        <v>8308</v>
      </c>
    </row>
    <row r="8748" spans="1:5" x14ac:dyDescent="0.45">
      <c r="A8748" s="1">
        <v>44312</v>
      </c>
      <c r="B8748" t="str" cm="1">
        <f t="array" ref="B8748">_xlfn.IFS(AND(C8748&gt;0,D8748&gt;0),"POSITIVE",AND(C8748&lt;0,D8748&gt;0),"NEGATIVE",D8748=0,"NEUTRAL",AND(C8748=0,D8748&gt;0),"NEUTRAL")</f>
        <v>NEUTRAL</v>
      </c>
      <c r="C8748">
        <v>0</v>
      </c>
      <c r="D8748">
        <v>0</v>
      </c>
      <c r="E8748" t="s">
        <v>8309</v>
      </c>
    </row>
    <row r="8749" spans="1:5" x14ac:dyDescent="0.45">
      <c r="A8749" s="1">
        <v>44312</v>
      </c>
      <c r="B8749" t="str" cm="1">
        <f t="array" ref="B8749">_xlfn.IFS(AND(C8749&gt;0,D8749&gt;0),"POSITIVE",AND(C8749&lt;0,D8749&gt;0),"NEGATIVE",D8749=0,"NEUTRAL",AND(C8749=0,D8749&gt;0),"NEUTRAL")</f>
        <v>NEGATIVE</v>
      </c>
      <c r="C8749">
        <v>-0.35</v>
      </c>
      <c r="D8749">
        <v>0.6</v>
      </c>
      <c r="E8749" t="s">
        <v>8310</v>
      </c>
    </row>
    <row r="8750" spans="1:5" x14ac:dyDescent="0.45">
      <c r="A8750" s="1">
        <v>44312</v>
      </c>
      <c r="B8750" t="str" cm="1">
        <f t="array" ref="B8750">_xlfn.IFS(AND(C8750&gt;0,D8750&gt;0),"POSITIVE",AND(C8750&lt;0,D8750&gt;0),"NEGATIVE",D8750=0,"NEUTRAL",AND(C8750=0,D8750&gt;0),"NEUTRAL")</f>
        <v>POSITIVE</v>
      </c>
      <c r="C8750">
        <v>0.7</v>
      </c>
      <c r="D8750">
        <v>0.6</v>
      </c>
      <c r="E8750" t="s">
        <v>8311</v>
      </c>
    </row>
    <row r="8751" spans="1:5" x14ac:dyDescent="0.45">
      <c r="A8751" s="1">
        <v>44312</v>
      </c>
      <c r="B8751" t="str" cm="1">
        <f t="array" ref="B8751">_xlfn.IFS(AND(C8751&gt;0,D8751&gt;0),"POSITIVE",AND(C8751&lt;0,D8751&gt;0),"NEGATIVE",D8751=0,"NEUTRAL",AND(C8751=0,D8751&gt;0),"NEUTRAL")</f>
        <v>NEGATIVE</v>
      </c>
      <c r="C8751">
        <v>-0.7</v>
      </c>
      <c r="D8751">
        <v>0.66666666699999999</v>
      </c>
      <c r="E8751" t="s">
        <v>8312</v>
      </c>
    </row>
    <row r="8752" spans="1:5" x14ac:dyDescent="0.45">
      <c r="A8752" s="1">
        <v>44312</v>
      </c>
      <c r="B8752" t="str" cm="1">
        <f t="array" ref="B8752">_xlfn.IFS(AND(C8752&gt;0,D8752&gt;0),"POSITIVE",AND(C8752&lt;0,D8752&gt;0),"NEGATIVE",D8752=0,"NEUTRAL",AND(C8752=0,D8752&gt;0),"NEUTRAL")</f>
        <v>NEUTRAL</v>
      </c>
      <c r="C8752">
        <v>0</v>
      </c>
      <c r="D8752">
        <v>0</v>
      </c>
      <c r="E8752" t="s">
        <v>8313</v>
      </c>
    </row>
    <row r="8753" spans="1:5" x14ac:dyDescent="0.45">
      <c r="A8753" s="1">
        <v>44312</v>
      </c>
      <c r="B8753" t="str" cm="1">
        <f t="array" ref="B8753">_xlfn.IFS(AND(C8753&gt;0,D8753&gt;0),"POSITIVE",AND(C8753&lt;0,D8753&gt;0),"NEGATIVE",D8753=0,"NEUTRAL",AND(C8753=0,D8753&gt;0),"NEUTRAL")</f>
        <v>NEUTRAL</v>
      </c>
      <c r="C8753">
        <v>0</v>
      </c>
      <c r="D8753">
        <v>1</v>
      </c>
      <c r="E8753" t="s">
        <v>8314</v>
      </c>
    </row>
    <row r="8754" spans="1:5" x14ac:dyDescent="0.45">
      <c r="A8754" s="1">
        <v>44312</v>
      </c>
      <c r="B8754" t="str" cm="1">
        <f t="array" ref="B8754">_xlfn.IFS(AND(C8754&gt;0,D8754&gt;0),"POSITIVE",AND(C8754&lt;0,D8754&gt;0),"NEGATIVE",D8754=0,"NEUTRAL",AND(C8754=0,D8754&gt;0),"NEUTRAL")</f>
        <v>NEUTRAL</v>
      </c>
      <c r="C8754">
        <v>0</v>
      </c>
      <c r="D8754">
        <v>0</v>
      </c>
      <c r="E8754" t="s">
        <v>8315</v>
      </c>
    </row>
    <row r="8755" spans="1:5" x14ac:dyDescent="0.45">
      <c r="A8755" s="1">
        <v>44312</v>
      </c>
      <c r="B8755" t="str" cm="1">
        <f t="array" ref="B8755">_xlfn.IFS(AND(C8755&gt;0,D8755&gt;0),"POSITIVE",AND(C8755&lt;0,D8755&gt;0),"NEGATIVE",D8755=0,"NEUTRAL",AND(C8755=0,D8755&gt;0),"NEUTRAL")</f>
        <v>POSITIVE</v>
      </c>
      <c r="C8755">
        <v>0.1</v>
      </c>
      <c r="D8755">
        <v>1</v>
      </c>
      <c r="E8755" t="s">
        <v>8316</v>
      </c>
    </row>
    <row r="8756" spans="1:5" x14ac:dyDescent="0.45">
      <c r="A8756" s="1">
        <v>44312</v>
      </c>
      <c r="B8756" t="str" cm="1">
        <f t="array" ref="B8756">_xlfn.IFS(AND(C8756&gt;0,D8756&gt;0),"POSITIVE",AND(C8756&lt;0,D8756&gt;0),"NEGATIVE",D8756=0,"NEUTRAL",AND(C8756=0,D8756&gt;0),"NEUTRAL")</f>
        <v>NEUTRAL</v>
      </c>
      <c r="C8756">
        <v>0</v>
      </c>
      <c r="D8756">
        <v>0.35714285699999998</v>
      </c>
      <c r="E8756" t="s">
        <v>8317</v>
      </c>
    </row>
    <row r="8757" spans="1:5" x14ac:dyDescent="0.45">
      <c r="A8757" s="1">
        <v>44312</v>
      </c>
      <c r="B8757" t="str" cm="1">
        <f t="array" ref="B8757">_xlfn.IFS(AND(C8757&gt;0,D8757&gt;0),"POSITIVE",AND(C8757&lt;0,D8757&gt;0),"NEGATIVE",D8757=0,"NEUTRAL",AND(C8757=0,D8757&gt;0),"NEUTRAL")</f>
        <v>NEUTRAL</v>
      </c>
      <c r="C8757">
        <v>0</v>
      </c>
      <c r="D8757">
        <v>0</v>
      </c>
      <c r="E8757" t="s">
        <v>8318</v>
      </c>
    </row>
    <row r="8758" spans="1:5" x14ac:dyDescent="0.45">
      <c r="A8758" s="1">
        <v>44312</v>
      </c>
      <c r="B8758" t="str" cm="1">
        <f t="array" ref="B8758">_xlfn.IFS(AND(C8758&gt;0,D8758&gt;0),"POSITIVE",AND(C8758&lt;0,D8758&gt;0),"NEGATIVE",D8758=0,"NEUTRAL",AND(C8758=0,D8758&gt;0),"NEUTRAL")</f>
        <v>NEUTRAL</v>
      </c>
      <c r="C8758">
        <v>0</v>
      </c>
      <c r="D8758">
        <v>0</v>
      </c>
      <c r="E8758" t="s">
        <v>8319</v>
      </c>
    </row>
    <row r="8759" spans="1:5" x14ac:dyDescent="0.45">
      <c r="A8759" s="1">
        <v>44312</v>
      </c>
      <c r="B8759" t="str" cm="1">
        <f t="array" ref="B8759">_xlfn.IFS(AND(C8759&gt;0,D8759&gt;0),"POSITIVE",AND(C8759&lt;0,D8759&gt;0),"NEGATIVE",D8759=0,"NEUTRAL",AND(C8759=0,D8759&gt;0),"NEUTRAL")</f>
        <v>NEUTRAL</v>
      </c>
      <c r="C8759">
        <v>0</v>
      </c>
      <c r="D8759">
        <v>0</v>
      </c>
      <c r="E8759" t="s">
        <v>8320</v>
      </c>
    </row>
    <row r="8760" spans="1:5" x14ac:dyDescent="0.45">
      <c r="A8760" s="1">
        <v>44312</v>
      </c>
      <c r="B8760" t="str" cm="1">
        <f t="array" ref="B8760">_xlfn.IFS(AND(C8760&gt;0,D8760&gt;0),"POSITIVE",AND(C8760&lt;0,D8760&gt;0),"NEGATIVE",D8760=0,"NEUTRAL",AND(C8760=0,D8760&gt;0),"NEUTRAL")</f>
        <v>NEUTRAL</v>
      </c>
      <c r="C8760">
        <v>0</v>
      </c>
      <c r="D8760">
        <v>0</v>
      </c>
      <c r="E8760" t="s">
        <v>8321</v>
      </c>
    </row>
    <row r="8761" spans="1:5" x14ac:dyDescent="0.45">
      <c r="A8761" s="1">
        <v>44312</v>
      </c>
      <c r="B8761" t="str" cm="1">
        <f t="array" ref="B8761">_xlfn.IFS(AND(C8761&gt;0,D8761&gt;0),"POSITIVE",AND(C8761&lt;0,D8761&gt;0),"NEGATIVE",D8761=0,"NEUTRAL",AND(C8761=0,D8761&gt;0),"NEUTRAL")</f>
        <v>NEUTRAL</v>
      </c>
      <c r="C8761">
        <v>0</v>
      </c>
      <c r="D8761">
        <v>0</v>
      </c>
      <c r="E8761" t="s">
        <v>5031</v>
      </c>
    </row>
    <row r="8762" spans="1:5" x14ac:dyDescent="0.45">
      <c r="A8762" s="1">
        <v>44312</v>
      </c>
      <c r="B8762" t="str" cm="1">
        <f t="array" ref="B8762">_xlfn.IFS(AND(C8762&gt;0,D8762&gt;0),"POSITIVE",AND(C8762&lt;0,D8762&gt;0),"NEGATIVE",D8762=0,"NEUTRAL",AND(C8762=0,D8762&gt;0),"NEUTRAL")</f>
        <v>NEUTRAL</v>
      </c>
      <c r="C8762">
        <v>0</v>
      </c>
      <c r="D8762">
        <v>0</v>
      </c>
      <c r="E8762" t="s">
        <v>8322</v>
      </c>
    </row>
    <row r="8763" spans="1:5" x14ac:dyDescent="0.45">
      <c r="A8763" s="1">
        <v>44312</v>
      </c>
      <c r="B8763" t="str" cm="1">
        <f t="array" ref="B8763">_xlfn.IFS(AND(C8763&gt;0,D8763&gt;0),"POSITIVE",AND(C8763&lt;0,D8763&gt;0),"NEGATIVE",D8763=0,"NEUTRAL",AND(C8763=0,D8763&gt;0),"NEUTRAL")</f>
        <v>NEUTRAL</v>
      </c>
      <c r="C8763">
        <v>0</v>
      </c>
      <c r="D8763">
        <v>1</v>
      </c>
      <c r="E8763" t="s">
        <v>8323</v>
      </c>
    </row>
    <row r="8764" spans="1:5" x14ac:dyDescent="0.45">
      <c r="A8764" s="1">
        <v>44312</v>
      </c>
      <c r="B8764" t="str" cm="1">
        <f t="array" ref="B8764">_xlfn.IFS(AND(C8764&gt;0,D8764&gt;0),"POSITIVE",AND(C8764&lt;0,D8764&gt;0),"NEGATIVE",D8764=0,"NEUTRAL",AND(C8764=0,D8764&gt;0),"NEUTRAL")</f>
        <v>NEUTRAL</v>
      </c>
      <c r="C8764">
        <v>0</v>
      </c>
      <c r="D8764">
        <v>0</v>
      </c>
      <c r="E8764" t="s">
        <v>8324</v>
      </c>
    </row>
    <row r="8765" spans="1:5" x14ac:dyDescent="0.45">
      <c r="A8765" s="1">
        <v>44312</v>
      </c>
      <c r="B8765" t="str" cm="1">
        <f t="array" ref="B8765">_xlfn.IFS(AND(C8765&gt;0,D8765&gt;0),"POSITIVE",AND(C8765&lt;0,D8765&gt;0),"NEGATIVE",D8765=0,"NEUTRAL",AND(C8765=0,D8765&gt;0),"NEUTRAL")</f>
        <v>NEUTRAL</v>
      </c>
      <c r="C8765">
        <v>0</v>
      </c>
      <c r="D8765">
        <v>0.6</v>
      </c>
      <c r="E8765" t="s">
        <v>8325</v>
      </c>
    </row>
    <row r="8766" spans="1:5" x14ac:dyDescent="0.45">
      <c r="A8766" s="1">
        <v>44312</v>
      </c>
      <c r="B8766" t="str" cm="1">
        <f t="array" ref="B8766">_xlfn.IFS(AND(C8766&gt;0,D8766&gt;0),"POSITIVE",AND(C8766&lt;0,D8766&gt;0),"NEGATIVE",D8766=0,"NEUTRAL",AND(C8766=0,D8766&gt;0),"NEUTRAL")</f>
        <v>NEUTRAL</v>
      </c>
      <c r="C8766">
        <v>0</v>
      </c>
      <c r="D8766">
        <v>0</v>
      </c>
      <c r="E8766" t="s">
        <v>8326</v>
      </c>
    </row>
    <row r="8767" spans="1:5" x14ac:dyDescent="0.45">
      <c r="A8767" s="1">
        <v>44312</v>
      </c>
      <c r="B8767" t="str" cm="1">
        <f t="array" ref="B8767">_xlfn.IFS(AND(C8767&gt;0,D8767&gt;0),"POSITIVE",AND(C8767&lt;0,D8767&gt;0),"NEGATIVE",D8767=0,"NEUTRAL",AND(C8767=0,D8767&gt;0),"NEUTRAL")</f>
        <v>POSITIVE</v>
      </c>
      <c r="C8767">
        <v>1</v>
      </c>
      <c r="D8767">
        <v>0.3</v>
      </c>
      <c r="E8767" t="s">
        <v>8327</v>
      </c>
    </row>
    <row r="8768" spans="1:5" x14ac:dyDescent="0.45">
      <c r="A8768" s="1">
        <v>44312</v>
      </c>
      <c r="B8768" t="str" cm="1">
        <f t="array" ref="B8768">_xlfn.IFS(AND(C8768&gt;0,D8768&gt;0),"POSITIVE",AND(C8768&lt;0,D8768&gt;0),"NEGATIVE",D8768=0,"NEUTRAL",AND(C8768=0,D8768&gt;0),"NEUTRAL")</f>
        <v>NEUTRAL</v>
      </c>
      <c r="C8768">
        <v>0</v>
      </c>
      <c r="D8768">
        <v>0</v>
      </c>
      <c r="E8768" t="s">
        <v>8328</v>
      </c>
    </row>
    <row r="8769" spans="1:5" x14ac:dyDescent="0.45">
      <c r="A8769" s="1">
        <v>44312</v>
      </c>
      <c r="B8769" t="str" cm="1">
        <f t="array" ref="B8769">_xlfn.IFS(AND(C8769&gt;0,D8769&gt;0),"POSITIVE",AND(C8769&lt;0,D8769&gt;0),"NEGATIVE",D8769=0,"NEUTRAL",AND(C8769=0,D8769&gt;0),"NEUTRAL")</f>
        <v>NEUTRAL</v>
      </c>
      <c r="C8769">
        <v>0</v>
      </c>
      <c r="D8769">
        <v>0</v>
      </c>
      <c r="E8769" t="s">
        <v>8329</v>
      </c>
    </row>
    <row r="8770" spans="1:5" x14ac:dyDescent="0.45">
      <c r="A8770" s="1">
        <v>44312</v>
      </c>
      <c r="B8770" t="str" cm="1">
        <f t="array" ref="B8770">_xlfn.IFS(AND(C8770&gt;0,D8770&gt;0),"POSITIVE",AND(C8770&lt;0,D8770&gt;0),"NEGATIVE",D8770=0,"NEUTRAL",AND(C8770=0,D8770&gt;0),"NEUTRAL")</f>
        <v>POSITIVE</v>
      </c>
      <c r="C8770">
        <v>0.25</v>
      </c>
      <c r="D8770">
        <v>0.75</v>
      </c>
      <c r="E8770" t="s">
        <v>8330</v>
      </c>
    </row>
    <row r="8771" spans="1:5" x14ac:dyDescent="0.45">
      <c r="A8771" s="1">
        <v>44312</v>
      </c>
      <c r="B8771" t="str" cm="1">
        <f t="array" ref="B8771">_xlfn.IFS(AND(C8771&gt;0,D8771&gt;0),"POSITIVE",AND(C8771&lt;0,D8771&gt;0),"NEGATIVE",D8771=0,"NEUTRAL",AND(C8771=0,D8771&gt;0),"NEUTRAL")</f>
        <v>NEUTRAL</v>
      </c>
      <c r="C8771">
        <v>0</v>
      </c>
      <c r="D8771">
        <v>0</v>
      </c>
      <c r="E8771" t="s">
        <v>8331</v>
      </c>
    </row>
    <row r="8772" spans="1:5" x14ac:dyDescent="0.45">
      <c r="A8772" s="1">
        <v>44312</v>
      </c>
      <c r="B8772" t="str" cm="1">
        <f t="array" ref="B8772">_xlfn.IFS(AND(C8772&gt;0,D8772&gt;0),"POSITIVE",AND(C8772&lt;0,D8772&gt;0),"NEGATIVE",D8772=0,"NEUTRAL",AND(C8772=0,D8772&gt;0),"NEUTRAL")</f>
        <v>NEUTRAL</v>
      </c>
      <c r="C8772">
        <v>0</v>
      </c>
      <c r="D8772">
        <v>0</v>
      </c>
      <c r="E8772" t="s">
        <v>8332</v>
      </c>
    </row>
    <row r="8773" spans="1:5" x14ac:dyDescent="0.45">
      <c r="A8773" s="1">
        <v>44312</v>
      </c>
      <c r="B8773" t="str" cm="1">
        <f t="array" ref="B8773">_xlfn.IFS(AND(C8773&gt;0,D8773&gt;0),"POSITIVE",AND(C8773&lt;0,D8773&gt;0),"NEGATIVE",D8773=0,"NEUTRAL",AND(C8773=0,D8773&gt;0),"NEUTRAL")</f>
        <v>NEUTRAL</v>
      </c>
      <c r="C8773">
        <v>0</v>
      </c>
      <c r="D8773">
        <v>0</v>
      </c>
      <c r="E8773" t="s">
        <v>8333</v>
      </c>
    </row>
    <row r="8774" spans="1:5" x14ac:dyDescent="0.45">
      <c r="A8774" s="1">
        <v>44312</v>
      </c>
      <c r="B8774" t="str" cm="1">
        <f t="array" ref="B8774">_xlfn.IFS(AND(C8774&gt;0,D8774&gt;0),"POSITIVE",AND(C8774&lt;0,D8774&gt;0),"NEGATIVE",D8774=0,"NEUTRAL",AND(C8774=0,D8774&gt;0),"NEUTRAL")</f>
        <v>NEUTRAL</v>
      </c>
      <c r="C8774">
        <v>0</v>
      </c>
      <c r="D8774">
        <v>0</v>
      </c>
      <c r="E8774" t="s">
        <v>8334</v>
      </c>
    </row>
    <row r="8775" spans="1:5" x14ac:dyDescent="0.45">
      <c r="A8775" s="1">
        <v>44312</v>
      </c>
      <c r="B8775" t="str" cm="1">
        <f t="array" ref="B8775">_xlfn.IFS(AND(C8775&gt;0,D8775&gt;0),"POSITIVE",AND(C8775&lt;0,D8775&gt;0),"NEGATIVE",D8775=0,"NEUTRAL",AND(C8775=0,D8775&gt;0),"NEUTRAL")</f>
        <v>NEUTRAL</v>
      </c>
      <c r="C8775">
        <v>0</v>
      </c>
      <c r="D8775">
        <v>0</v>
      </c>
      <c r="E8775" t="s">
        <v>8335</v>
      </c>
    </row>
    <row r="8776" spans="1:5" x14ac:dyDescent="0.45">
      <c r="A8776" s="1">
        <v>44312</v>
      </c>
      <c r="B8776" t="str" cm="1">
        <f t="array" ref="B8776">_xlfn.IFS(AND(C8776&gt;0,D8776&gt;0),"POSITIVE",AND(C8776&lt;0,D8776&gt;0),"NEGATIVE",D8776=0,"NEUTRAL",AND(C8776=0,D8776&gt;0),"NEUTRAL")</f>
        <v>POSITIVE</v>
      </c>
      <c r="C8776">
        <v>0.875</v>
      </c>
      <c r="D8776">
        <v>0.6</v>
      </c>
      <c r="E8776" t="s">
        <v>8336</v>
      </c>
    </row>
    <row r="8777" spans="1:5" x14ac:dyDescent="0.45">
      <c r="A8777" s="1">
        <v>44312</v>
      </c>
      <c r="B8777" t="str" cm="1">
        <f t="array" ref="B8777">_xlfn.IFS(AND(C8777&gt;0,D8777&gt;0),"POSITIVE",AND(C8777&lt;0,D8777&gt;0),"NEGATIVE",D8777=0,"NEUTRAL",AND(C8777=0,D8777&gt;0),"NEUTRAL")</f>
        <v>NEGATIVE</v>
      </c>
      <c r="C8777">
        <v>-0.40625</v>
      </c>
      <c r="D8777">
        <v>0.84375</v>
      </c>
      <c r="E8777" t="s">
        <v>8337</v>
      </c>
    </row>
    <row r="8778" spans="1:5" x14ac:dyDescent="0.45">
      <c r="A8778" s="1">
        <v>44312</v>
      </c>
      <c r="B8778" t="str" cm="1">
        <f t="array" ref="B8778">_xlfn.IFS(AND(C8778&gt;0,D8778&gt;0),"POSITIVE",AND(C8778&lt;0,D8778&gt;0),"NEGATIVE",D8778=0,"NEUTRAL",AND(C8778=0,D8778&gt;0),"NEUTRAL")</f>
        <v>POSITIVE</v>
      </c>
      <c r="C8778">
        <v>0.4</v>
      </c>
      <c r="D8778">
        <v>0.96666666700000003</v>
      </c>
      <c r="E8778" t="s">
        <v>8338</v>
      </c>
    </row>
    <row r="8779" spans="1:5" x14ac:dyDescent="0.45">
      <c r="A8779" s="1">
        <v>44312</v>
      </c>
      <c r="B8779" t="str" cm="1">
        <f t="array" ref="B8779">_xlfn.IFS(AND(C8779&gt;0,D8779&gt;0),"POSITIVE",AND(C8779&lt;0,D8779&gt;0),"NEGATIVE",D8779=0,"NEUTRAL",AND(C8779=0,D8779&gt;0),"NEUTRAL")</f>
        <v>POSITIVE</v>
      </c>
      <c r="C8779">
        <v>0.13636363600000001</v>
      </c>
      <c r="D8779">
        <v>0.45454545499999999</v>
      </c>
      <c r="E8779" t="s">
        <v>8339</v>
      </c>
    </row>
    <row r="8780" spans="1:5" x14ac:dyDescent="0.45">
      <c r="A8780" s="1">
        <v>44312</v>
      </c>
      <c r="B8780" t="str" cm="1">
        <f t="array" ref="B8780">_xlfn.IFS(AND(C8780&gt;0,D8780&gt;0),"POSITIVE",AND(C8780&lt;0,D8780&gt;0),"NEGATIVE",D8780=0,"NEUTRAL",AND(C8780=0,D8780&gt;0),"NEUTRAL")</f>
        <v>POSITIVE</v>
      </c>
      <c r="C8780">
        <v>0.2</v>
      </c>
      <c r="D8780">
        <v>0.3</v>
      </c>
      <c r="E8780" t="s">
        <v>8340</v>
      </c>
    </row>
    <row r="8781" spans="1:5" x14ac:dyDescent="0.45">
      <c r="A8781" s="1">
        <v>44312</v>
      </c>
      <c r="B8781" t="str" cm="1">
        <f t="array" ref="B8781">_xlfn.IFS(AND(C8781&gt;0,D8781&gt;0),"POSITIVE",AND(C8781&lt;0,D8781&gt;0),"NEGATIVE",D8781=0,"NEUTRAL",AND(C8781=0,D8781&gt;0),"NEUTRAL")</f>
        <v>NEGATIVE</v>
      </c>
      <c r="C8781">
        <v>-0.7</v>
      </c>
      <c r="D8781">
        <v>0.66666666699999999</v>
      </c>
      <c r="E8781" t="s">
        <v>8341</v>
      </c>
    </row>
    <row r="8782" spans="1:5" x14ac:dyDescent="0.45">
      <c r="A8782" s="1">
        <v>44312</v>
      </c>
      <c r="B8782" t="str" cm="1">
        <f t="array" ref="B8782">_xlfn.IFS(AND(C8782&gt;0,D8782&gt;0),"POSITIVE",AND(C8782&lt;0,D8782&gt;0),"NEGATIVE",D8782=0,"NEUTRAL",AND(C8782=0,D8782&gt;0),"NEUTRAL")</f>
        <v>NEUTRAL</v>
      </c>
      <c r="C8782">
        <v>0</v>
      </c>
      <c r="D8782">
        <v>1</v>
      </c>
      <c r="E8782" t="s">
        <v>8342</v>
      </c>
    </row>
    <row r="8783" spans="1:5" x14ac:dyDescent="0.45">
      <c r="A8783" s="1">
        <v>44312</v>
      </c>
      <c r="B8783" t="str" cm="1">
        <f t="array" ref="B8783">_xlfn.IFS(AND(C8783&gt;0,D8783&gt;0),"POSITIVE",AND(C8783&lt;0,D8783&gt;0),"NEGATIVE",D8783=0,"NEUTRAL",AND(C8783=0,D8783&gt;0),"NEUTRAL")</f>
        <v>NEUTRAL</v>
      </c>
      <c r="C8783">
        <v>0</v>
      </c>
      <c r="D8783">
        <v>0</v>
      </c>
      <c r="E8783" t="s">
        <v>8343</v>
      </c>
    </row>
    <row r="8784" spans="1:5" x14ac:dyDescent="0.45">
      <c r="A8784" s="1">
        <v>44312</v>
      </c>
      <c r="B8784" t="str" cm="1">
        <f t="array" ref="B8784">_xlfn.IFS(AND(C8784&gt;0,D8784&gt;0),"POSITIVE",AND(C8784&lt;0,D8784&gt;0),"NEGATIVE",D8784=0,"NEUTRAL",AND(C8784=0,D8784&gt;0),"NEUTRAL")</f>
        <v>NEGATIVE</v>
      </c>
      <c r="C8784">
        <v>-2.5000000000000001E-2</v>
      </c>
      <c r="D8784">
        <v>0.375</v>
      </c>
      <c r="E8784" t="s">
        <v>8344</v>
      </c>
    </row>
    <row r="8785" spans="1:5" x14ac:dyDescent="0.45">
      <c r="A8785" s="1">
        <v>44312</v>
      </c>
      <c r="B8785" t="str" cm="1">
        <f t="array" ref="B8785">_xlfn.IFS(AND(C8785&gt;0,D8785&gt;0),"POSITIVE",AND(C8785&lt;0,D8785&gt;0),"NEGATIVE",D8785=0,"NEUTRAL",AND(C8785=0,D8785&gt;0),"NEUTRAL")</f>
        <v>NEUTRAL</v>
      </c>
      <c r="C8785">
        <v>0</v>
      </c>
      <c r="D8785">
        <v>0</v>
      </c>
      <c r="E8785" t="s">
        <v>8345</v>
      </c>
    </row>
    <row r="8786" spans="1:5" x14ac:dyDescent="0.45">
      <c r="A8786" s="1">
        <v>44312</v>
      </c>
      <c r="B8786" t="str" cm="1">
        <f t="array" ref="B8786">_xlfn.IFS(AND(C8786&gt;0,D8786&gt;0),"POSITIVE",AND(C8786&lt;0,D8786&gt;0),"NEGATIVE",D8786=0,"NEUTRAL",AND(C8786=0,D8786&gt;0),"NEUTRAL")</f>
        <v>NEUTRAL</v>
      </c>
      <c r="C8786">
        <v>0</v>
      </c>
      <c r="D8786">
        <v>0</v>
      </c>
      <c r="E8786" t="s">
        <v>8346</v>
      </c>
    </row>
    <row r="8787" spans="1:5" x14ac:dyDescent="0.45">
      <c r="A8787" s="1">
        <v>44312</v>
      </c>
      <c r="B8787" t="str" cm="1">
        <f t="array" ref="B8787">_xlfn.IFS(AND(C8787&gt;0,D8787&gt;0),"POSITIVE",AND(C8787&lt;0,D8787&gt;0),"NEGATIVE",D8787=0,"NEUTRAL",AND(C8787=0,D8787&gt;0),"NEUTRAL")</f>
        <v>POSITIVE</v>
      </c>
      <c r="C8787">
        <v>0.47499999999999998</v>
      </c>
      <c r="D8787">
        <v>0.8</v>
      </c>
      <c r="E8787" t="s">
        <v>8347</v>
      </c>
    </row>
    <row r="8788" spans="1:5" x14ac:dyDescent="0.45">
      <c r="A8788" s="1">
        <v>44312</v>
      </c>
      <c r="B8788" t="str" cm="1">
        <f t="array" ref="B8788">_xlfn.IFS(AND(C8788&gt;0,D8788&gt;0),"POSITIVE",AND(C8788&lt;0,D8788&gt;0),"NEGATIVE",D8788=0,"NEUTRAL",AND(C8788=0,D8788&gt;0),"NEUTRAL")</f>
        <v>POSITIVE</v>
      </c>
      <c r="C8788">
        <v>0.7</v>
      </c>
      <c r="D8788">
        <v>0.6</v>
      </c>
      <c r="E8788" t="s">
        <v>8348</v>
      </c>
    </row>
    <row r="8789" spans="1:5" x14ac:dyDescent="0.45">
      <c r="A8789" s="1">
        <v>44312</v>
      </c>
      <c r="B8789" t="str" cm="1">
        <f t="array" ref="B8789">_xlfn.IFS(AND(C8789&gt;0,D8789&gt;0),"POSITIVE",AND(C8789&lt;0,D8789&gt;0),"NEGATIVE",D8789=0,"NEUTRAL",AND(C8789=0,D8789&gt;0),"NEUTRAL")</f>
        <v>POSITIVE</v>
      </c>
      <c r="C8789">
        <v>0.375</v>
      </c>
      <c r="D8789">
        <v>0.75</v>
      </c>
      <c r="E8789" t="s">
        <v>8349</v>
      </c>
    </row>
    <row r="8790" spans="1:5" x14ac:dyDescent="0.45">
      <c r="A8790" s="1">
        <v>44312</v>
      </c>
      <c r="B8790" t="str" cm="1">
        <f t="array" ref="B8790">_xlfn.IFS(AND(C8790&gt;0,D8790&gt;0),"POSITIVE",AND(C8790&lt;0,D8790&gt;0),"NEGATIVE",D8790=0,"NEUTRAL",AND(C8790=0,D8790&gt;0),"NEUTRAL")</f>
        <v>NEUTRAL</v>
      </c>
      <c r="C8790">
        <v>0</v>
      </c>
      <c r="D8790">
        <v>0</v>
      </c>
      <c r="E8790" t="s">
        <v>8350</v>
      </c>
    </row>
    <row r="8791" spans="1:5" x14ac:dyDescent="0.45">
      <c r="A8791" s="1">
        <v>44312</v>
      </c>
      <c r="B8791" t="str" cm="1">
        <f t="array" ref="B8791">_xlfn.IFS(AND(C8791&gt;0,D8791&gt;0),"POSITIVE",AND(C8791&lt;0,D8791&gt;0),"NEGATIVE",D8791=0,"NEUTRAL",AND(C8791=0,D8791&gt;0),"NEUTRAL")</f>
        <v>NEUTRAL</v>
      </c>
      <c r="C8791">
        <v>0</v>
      </c>
      <c r="D8791">
        <v>0</v>
      </c>
      <c r="E8791" t="s">
        <v>8351</v>
      </c>
    </row>
    <row r="8792" spans="1:5" x14ac:dyDescent="0.45">
      <c r="A8792" s="1">
        <v>44312</v>
      </c>
      <c r="B8792" t="str" cm="1">
        <f t="array" ref="B8792">_xlfn.IFS(AND(C8792&gt;0,D8792&gt;0),"POSITIVE",AND(C8792&lt;0,D8792&gt;0),"NEGATIVE",D8792=0,"NEUTRAL",AND(C8792=0,D8792&gt;0),"NEUTRAL")</f>
        <v>NEUTRAL</v>
      </c>
      <c r="C8792">
        <v>0</v>
      </c>
      <c r="D8792">
        <v>0</v>
      </c>
      <c r="E8792" t="s">
        <v>8352</v>
      </c>
    </row>
    <row r="8793" spans="1:5" x14ac:dyDescent="0.45">
      <c r="A8793" s="1">
        <v>44312</v>
      </c>
      <c r="B8793" t="str" cm="1">
        <f t="array" ref="B8793">_xlfn.IFS(AND(C8793&gt;0,D8793&gt;0),"POSITIVE",AND(C8793&lt;0,D8793&gt;0),"NEGATIVE",D8793=0,"NEUTRAL",AND(C8793=0,D8793&gt;0),"NEUTRAL")</f>
        <v>NEUTRAL</v>
      </c>
      <c r="C8793">
        <v>0</v>
      </c>
      <c r="D8793">
        <v>0</v>
      </c>
      <c r="E8793" t="s">
        <v>8353</v>
      </c>
    </row>
    <row r="8794" spans="1:5" x14ac:dyDescent="0.45">
      <c r="A8794" s="1">
        <v>44312</v>
      </c>
      <c r="B8794" t="str" cm="1">
        <f t="array" ref="B8794">_xlfn.IFS(AND(C8794&gt;0,D8794&gt;0),"POSITIVE",AND(C8794&lt;0,D8794&gt;0),"NEGATIVE",D8794=0,"NEUTRAL",AND(C8794=0,D8794&gt;0),"NEUTRAL")</f>
        <v>NEUTRAL</v>
      </c>
      <c r="C8794">
        <v>0</v>
      </c>
      <c r="D8794">
        <v>0</v>
      </c>
      <c r="E8794" t="s">
        <v>8354</v>
      </c>
    </row>
    <row r="8795" spans="1:5" x14ac:dyDescent="0.45">
      <c r="A8795" s="1">
        <v>44312</v>
      </c>
      <c r="B8795" t="str" cm="1">
        <f t="array" ref="B8795">_xlfn.IFS(AND(C8795&gt;0,D8795&gt;0),"POSITIVE",AND(C8795&lt;0,D8795&gt;0),"NEGATIVE",D8795=0,"NEUTRAL",AND(C8795=0,D8795&gt;0),"NEUTRAL")</f>
        <v>NEUTRAL</v>
      </c>
      <c r="C8795">
        <v>0</v>
      </c>
      <c r="D8795">
        <v>0</v>
      </c>
      <c r="E8795" t="s">
        <v>8355</v>
      </c>
    </row>
    <row r="8796" spans="1:5" x14ac:dyDescent="0.45">
      <c r="A8796" s="1">
        <v>44312</v>
      </c>
      <c r="B8796" t="str" cm="1">
        <f t="array" ref="B8796">_xlfn.IFS(AND(C8796&gt;0,D8796&gt;0),"POSITIVE",AND(C8796&lt;0,D8796&gt;0),"NEGATIVE",D8796=0,"NEUTRAL",AND(C8796=0,D8796&gt;0),"NEUTRAL")</f>
        <v>NEUTRAL</v>
      </c>
      <c r="C8796">
        <v>0</v>
      </c>
      <c r="D8796">
        <v>0.61111111100000004</v>
      </c>
      <c r="E8796" t="s">
        <v>8356</v>
      </c>
    </row>
    <row r="8797" spans="1:5" x14ac:dyDescent="0.45">
      <c r="A8797" s="1">
        <v>44312</v>
      </c>
      <c r="B8797" t="str" cm="1">
        <f t="array" ref="B8797">_xlfn.IFS(AND(C8797&gt;0,D8797&gt;0),"POSITIVE",AND(C8797&lt;0,D8797&gt;0),"NEGATIVE",D8797=0,"NEUTRAL",AND(C8797=0,D8797&gt;0),"NEUTRAL")</f>
        <v>NEUTRAL</v>
      </c>
      <c r="C8797">
        <v>0</v>
      </c>
      <c r="D8797">
        <v>0</v>
      </c>
      <c r="E8797" t="s">
        <v>8357</v>
      </c>
    </row>
    <row r="8798" spans="1:5" x14ac:dyDescent="0.45">
      <c r="A8798" s="1">
        <v>44312</v>
      </c>
      <c r="B8798" t="str" cm="1">
        <f t="array" ref="B8798">_xlfn.IFS(AND(C8798&gt;0,D8798&gt;0),"POSITIVE",AND(C8798&lt;0,D8798&gt;0),"NEGATIVE",D8798=0,"NEUTRAL",AND(C8798=0,D8798&gt;0),"NEUTRAL")</f>
        <v>NEGATIVE</v>
      </c>
      <c r="C8798">
        <v>-0.125</v>
      </c>
      <c r="D8798">
        <v>0.375</v>
      </c>
      <c r="E8798" t="s">
        <v>8358</v>
      </c>
    </row>
    <row r="8799" spans="1:5" x14ac:dyDescent="0.45">
      <c r="A8799" s="1">
        <v>44312</v>
      </c>
      <c r="B8799" t="str" cm="1">
        <f t="array" ref="B8799">_xlfn.IFS(AND(C8799&gt;0,D8799&gt;0),"POSITIVE",AND(C8799&lt;0,D8799&gt;0),"NEGATIVE",D8799=0,"NEUTRAL",AND(C8799=0,D8799&gt;0),"NEUTRAL")</f>
        <v>NEUTRAL</v>
      </c>
      <c r="C8799">
        <v>0</v>
      </c>
      <c r="D8799">
        <v>0</v>
      </c>
      <c r="E8799" t="s">
        <v>8359</v>
      </c>
    </row>
    <row r="8800" spans="1:5" x14ac:dyDescent="0.45">
      <c r="A8800" s="1">
        <v>44312</v>
      </c>
      <c r="B8800" t="str" cm="1">
        <f t="array" ref="B8800">_xlfn.IFS(AND(C8800&gt;0,D8800&gt;0),"POSITIVE",AND(C8800&lt;0,D8800&gt;0),"NEGATIVE",D8800=0,"NEUTRAL",AND(C8800=0,D8800&gt;0),"NEUTRAL")</f>
        <v>POSITIVE</v>
      </c>
      <c r="C8800">
        <v>0.25</v>
      </c>
      <c r="D8800">
        <v>0.3</v>
      </c>
      <c r="E8800" t="s">
        <v>8360</v>
      </c>
    </row>
    <row r="8801" spans="1:5" x14ac:dyDescent="0.45">
      <c r="A8801" s="1">
        <v>44312</v>
      </c>
      <c r="B8801" t="str" cm="1">
        <f t="array" ref="B8801">_xlfn.IFS(AND(C8801&gt;0,D8801&gt;0),"POSITIVE",AND(C8801&lt;0,D8801&gt;0),"NEGATIVE",D8801=0,"NEUTRAL",AND(C8801=0,D8801&gt;0),"NEUTRAL")</f>
        <v>POSITIVE</v>
      </c>
      <c r="C8801">
        <v>0.24318181799999999</v>
      </c>
      <c r="D8801">
        <v>0.57499999999999996</v>
      </c>
      <c r="E8801" t="s">
        <v>8361</v>
      </c>
    </row>
    <row r="8802" spans="1:5" x14ac:dyDescent="0.45">
      <c r="A8802" s="1">
        <v>44312</v>
      </c>
      <c r="B8802" t="str" cm="1">
        <f t="array" ref="B8802">_xlfn.IFS(AND(C8802&gt;0,D8802&gt;0),"POSITIVE",AND(C8802&lt;0,D8802&gt;0),"NEGATIVE",D8802=0,"NEUTRAL",AND(C8802=0,D8802&gt;0),"NEUTRAL")</f>
        <v>POSITIVE</v>
      </c>
      <c r="C8802">
        <v>0.125</v>
      </c>
      <c r="D8802">
        <v>0.8</v>
      </c>
      <c r="E8802" t="s">
        <v>8362</v>
      </c>
    </row>
    <row r="8803" spans="1:5" x14ac:dyDescent="0.45">
      <c r="A8803" s="1">
        <v>44312</v>
      </c>
      <c r="B8803" t="str" cm="1">
        <f t="array" ref="B8803">_xlfn.IFS(AND(C8803&gt;0,D8803&gt;0),"POSITIVE",AND(C8803&lt;0,D8803&gt;0),"NEGATIVE",D8803=0,"NEUTRAL",AND(C8803=0,D8803&gt;0),"NEUTRAL")</f>
        <v>POSITIVE</v>
      </c>
      <c r="C8803">
        <v>0.5</v>
      </c>
      <c r="D8803">
        <v>0.88888888899999996</v>
      </c>
      <c r="E8803" t="s">
        <v>8363</v>
      </c>
    </row>
    <row r="8804" spans="1:5" x14ac:dyDescent="0.45">
      <c r="A8804" s="1">
        <v>44312</v>
      </c>
      <c r="B8804" t="str" cm="1">
        <f t="array" ref="B8804">_xlfn.IFS(AND(C8804&gt;0,D8804&gt;0),"POSITIVE",AND(C8804&lt;0,D8804&gt;0),"NEGATIVE",D8804=0,"NEUTRAL",AND(C8804=0,D8804&gt;0),"NEUTRAL")</f>
        <v>NEUTRAL</v>
      </c>
      <c r="C8804">
        <v>0</v>
      </c>
      <c r="D8804">
        <v>0</v>
      </c>
      <c r="E8804" t="s">
        <v>8364</v>
      </c>
    </row>
    <row r="8805" spans="1:5" x14ac:dyDescent="0.45">
      <c r="A8805" s="1">
        <v>44312</v>
      </c>
      <c r="B8805" t="str" cm="1">
        <f t="array" ref="B8805">_xlfn.IFS(AND(C8805&gt;0,D8805&gt;0),"POSITIVE",AND(C8805&lt;0,D8805&gt;0),"NEGATIVE",D8805=0,"NEUTRAL",AND(C8805=0,D8805&gt;0),"NEUTRAL")</f>
        <v>NEUTRAL</v>
      </c>
      <c r="C8805">
        <v>0</v>
      </c>
      <c r="D8805">
        <v>0</v>
      </c>
      <c r="E8805" t="s">
        <v>8365</v>
      </c>
    </row>
    <row r="8806" spans="1:5" x14ac:dyDescent="0.45">
      <c r="A8806" s="1">
        <v>44312</v>
      </c>
      <c r="B8806" t="str" cm="1">
        <f t="array" ref="B8806">_xlfn.IFS(AND(C8806&gt;0,D8806&gt;0),"POSITIVE",AND(C8806&lt;0,D8806&gt;0),"NEGATIVE",D8806=0,"NEUTRAL",AND(C8806=0,D8806&gt;0),"NEUTRAL")</f>
        <v>NEUTRAL</v>
      </c>
      <c r="C8806">
        <v>0</v>
      </c>
      <c r="D8806">
        <v>0</v>
      </c>
      <c r="E8806" t="s">
        <v>8366</v>
      </c>
    </row>
    <row r="8807" spans="1:5" x14ac:dyDescent="0.45">
      <c r="A8807" s="1">
        <v>44312</v>
      </c>
      <c r="B8807" t="str" cm="1">
        <f t="array" ref="B8807">_xlfn.IFS(AND(C8807&gt;0,D8807&gt;0),"POSITIVE",AND(C8807&lt;0,D8807&gt;0),"NEGATIVE",D8807=0,"NEUTRAL",AND(C8807=0,D8807&gt;0),"NEUTRAL")</f>
        <v>NEUTRAL</v>
      </c>
      <c r="C8807">
        <v>0</v>
      </c>
      <c r="D8807">
        <v>0</v>
      </c>
      <c r="E8807" t="s">
        <v>8367</v>
      </c>
    </row>
    <row r="8808" spans="1:5" x14ac:dyDescent="0.45">
      <c r="A8808" s="1">
        <v>44312</v>
      </c>
      <c r="B8808" t="str" cm="1">
        <f t="array" ref="B8808">_xlfn.IFS(AND(C8808&gt;0,D8808&gt;0),"POSITIVE",AND(C8808&lt;0,D8808&gt;0),"NEGATIVE",D8808=0,"NEUTRAL",AND(C8808=0,D8808&gt;0),"NEUTRAL")</f>
        <v>NEUTRAL</v>
      </c>
      <c r="C8808">
        <v>0</v>
      </c>
      <c r="D8808">
        <v>0</v>
      </c>
      <c r="E8808" t="s">
        <v>8368</v>
      </c>
    </row>
    <row r="8809" spans="1:5" x14ac:dyDescent="0.45">
      <c r="A8809" s="1">
        <v>44312</v>
      </c>
      <c r="B8809" t="str" cm="1">
        <f t="array" ref="B8809">_xlfn.IFS(AND(C8809&gt;0,D8809&gt;0),"POSITIVE",AND(C8809&lt;0,D8809&gt;0),"NEGATIVE",D8809=0,"NEUTRAL",AND(C8809=0,D8809&gt;0),"NEUTRAL")</f>
        <v>NEUTRAL</v>
      </c>
      <c r="C8809">
        <v>0</v>
      </c>
      <c r="D8809">
        <v>0</v>
      </c>
      <c r="E8809" t="s">
        <v>8369</v>
      </c>
    </row>
    <row r="8810" spans="1:5" x14ac:dyDescent="0.45">
      <c r="A8810" s="1">
        <v>44312</v>
      </c>
      <c r="B8810" t="str" cm="1">
        <f t="array" ref="B8810">_xlfn.IFS(AND(C8810&gt;0,D8810&gt;0),"POSITIVE",AND(C8810&lt;0,D8810&gt;0),"NEGATIVE",D8810=0,"NEUTRAL",AND(C8810=0,D8810&gt;0),"NEUTRAL")</f>
        <v>NEUTRAL</v>
      </c>
      <c r="C8810">
        <v>0</v>
      </c>
      <c r="D8810">
        <v>0</v>
      </c>
      <c r="E8810" t="s">
        <v>682</v>
      </c>
    </row>
    <row r="8811" spans="1:5" x14ac:dyDescent="0.45">
      <c r="A8811" s="1">
        <v>44312</v>
      </c>
      <c r="B8811" t="str" cm="1">
        <f t="array" ref="B8811">_xlfn.IFS(AND(C8811&gt;0,D8811&gt;0),"POSITIVE",AND(C8811&lt;0,D8811&gt;0),"NEGATIVE",D8811=0,"NEUTRAL",AND(C8811=0,D8811&gt;0),"NEUTRAL")</f>
        <v>NEUTRAL</v>
      </c>
      <c r="C8811">
        <v>0</v>
      </c>
      <c r="D8811">
        <v>0</v>
      </c>
      <c r="E8811" t="s">
        <v>8370</v>
      </c>
    </row>
    <row r="8812" spans="1:5" x14ac:dyDescent="0.45">
      <c r="A8812" s="1">
        <v>44312</v>
      </c>
      <c r="B8812" t="str" cm="1">
        <f t="array" ref="B8812">_xlfn.IFS(AND(C8812&gt;0,D8812&gt;0),"POSITIVE",AND(C8812&lt;0,D8812&gt;0),"NEGATIVE",D8812=0,"NEUTRAL",AND(C8812=0,D8812&gt;0),"NEUTRAL")</f>
        <v>POSITIVE</v>
      </c>
      <c r="C8812">
        <v>0.375</v>
      </c>
      <c r="D8812">
        <v>0.75</v>
      </c>
      <c r="E8812" t="s">
        <v>8371</v>
      </c>
    </row>
    <row r="8813" spans="1:5" x14ac:dyDescent="0.45">
      <c r="A8813" s="1">
        <v>44313</v>
      </c>
      <c r="B8813" t="str" cm="1">
        <f t="array" ref="B8813">_xlfn.IFS(AND(C8813&gt;0,D8813&gt;0),"POSITIVE",AND(C8813&lt;0,D8813&gt;0),"NEGATIVE",D8813=0,"NEUTRAL",AND(C8813=0,D8813&gt;0),"NEUTRAL")</f>
        <v>POSITIVE</v>
      </c>
      <c r="C8813">
        <v>0.5</v>
      </c>
      <c r="D8813">
        <v>1</v>
      </c>
      <c r="E8813" t="s">
        <v>8372</v>
      </c>
    </row>
    <row r="8814" spans="1:5" x14ac:dyDescent="0.45">
      <c r="A8814" s="1">
        <v>44313</v>
      </c>
      <c r="B8814" t="str" cm="1">
        <f t="array" ref="B8814">_xlfn.IFS(AND(C8814&gt;0,D8814&gt;0),"POSITIVE",AND(C8814&lt;0,D8814&gt;0),"NEGATIVE",D8814=0,"NEUTRAL",AND(C8814=0,D8814&gt;0),"NEUTRAL")</f>
        <v>NEUTRAL</v>
      </c>
      <c r="C8814">
        <v>0</v>
      </c>
      <c r="D8814">
        <v>0</v>
      </c>
      <c r="E8814" t="s">
        <v>8373</v>
      </c>
    </row>
    <row r="8815" spans="1:5" x14ac:dyDescent="0.45">
      <c r="A8815" s="1">
        <v>44313</v>
      </c>
      <c r="B8815" t="str" cm="1">
        <f t="array" ref="B8815">_xlfn.IFS(AND(C8815&gt;0,D8815&gt;0),"POSITIVE",AND(C8815&lt;0,D8815&gt;0),"NEGATIVE",D8815=0,"NEUTRAL",AND(C8815=0,D8815&gt;0),"NEUTRAL")</f>
        <v>POSITIVE</v>
      </c>
      <c r="C8815">
        <v>0.1</v>
      </c>
      <c r="D8815">
        <v>1</v>
      </c>
      <c r="E8815" t="s">
        <v>8374</v>
      </c>
    </row>
    <row r="8816" spans="1:5" x14ac:dyDescent="0.45">
      <c r="A8816" s="1">
        <v>44313</v>
      </c>
      <c r="B8816" t="str" cm="1">
        <f t="array" ref="B8816">_xlfn.IFS(AND(C8816&gt;0,D8816&gt;0),"POSITIVE",AND(C8816&lt;0,D8816&gt;0),"NEGATIVE",D8816=0,"NEUTRAL",AND(C8816=0,D8816&gt;0),"NEUTRAL")</f>
        <v>NEUTRAL</v>
      </c>
      <c r="C8816">
        <v>0</v>
      </c>
      <c r="D8816">
        <v>0</v>
      </c>
      <c r="E8816" t="s">
        <v>8375</v>
      </c>
    </row>
    <row r="8817" spans="1:5" x14ac:dyDescent="0.45">
      <c r="A8817" s="1">
        <v>44313</v>
      </c>
      <c r="B8817" t="str" cm="1">
        <f t="array" ref="B8817">_xlfn.IFS(AND(C8817&gt;0,D8817&gt;0),"POSITIVE",AND(C8817&lt;0,D8817&gt;0),"NEGATIVE",D8817=0,"NEUTRAL",AND(C8817=0,D8817&gt;0),"NEUTRAL")</f>
        <v>NEUTRAL</v>
      </c>
      <c r="C8817">
        <v>0</v>
      </c>
      <c r="D8817">
        <v>0</v>
      </c>
      <c r="E8817" t="s">
        <v>8376</v>
      </c>
    </row>
    <row r="8818" spans="1:5" x14ac:dyDescent="0.45">
      <c r="A8818" s="1">
        <v>44313</v>
      </c>
      <c r="B8818" t="str" cm="1">
        <f t="array" ref="B8818">_xlfn.IFS(AND(C8818&gt;0,D8818&gt;0),"POSITIVE",AND(C8818&lt;0,D8818&gt;0),"NEGATIVE",D8818=0,"NEUTRAL",AND(C8818=0,D8818&gt;0),"NEUTRAL")</f>
        <v>NEUTRAL</v>
      </c>
      <c r="C8818">
        <v>0</v>
      </c>
      <c r="D8818">
        <v>0</v>
      </c>
      <c r="E8818" t="s">
        <v>8377</v>
      </c>
    </row>
    <row r="8819" spans="1:5" x14ac:dyDescent="0.45">
      <c r="A8819" s="1">
        <v>44313</v>
      </c>
      <c r="B8819" t="str" cm="1">
        <f t="array" ref="B8819">_xlfn.IFS(AND(C8819&gt;0,D8819&gt;0),"POSITIVE",AND(C8819&lt;0,D8819&gt;0),"NEGATIVE",D8819=0,"NEUTRAL",AND(C8819=0,D8819&gt;0),"NEUTRAL")</f>
        <v>NEUTRAL</v>
      </c>
      <c r="C8819">
        <v>0</v>
      </c>
      <c r="D8819">
        <v>0</v>
      </c>
      <c r="E8819" t="s">
        <v>8378</v>
      </c>
    </row>
    <row r="8820" spans="1:5" x14ac:dyDescent="0.45">
      <c r="A8820" s="1">
        <v>44313</v>
      </c>
      <c r="B8820" t="str" cm="1">
        <f t="array" ref="B8820">_xlfn.IFS(AND(C8820&gt;0,D8820&gt;0),"POSITIVE",AND(C8820&lt;0,D8820&gt;0),"NEGATIVE",D8820=0,"NEUTRAL",AND(C8820=0,D8820&gt;0),"NEUTRAL")</f>
        <v>POSITIVE</v>
      </c>
      <c r="C8820">
        <v>0.133333333</v>
      </c>
      <c r="D8820">
        <v>0.6</v>
      </c>
      <c r="E8820" t="s">
        <v>8379</v>
      </c>
    </row>
    <row r="8821" spans="1:5" x14ac:dyDescent="0.45">
      <c r="A8821" s="1">
        <v>44313</v>
      </c>
      <c r="B8821" t="str" cm="1">
        <f t="array" ref="B8821">_xlfn.IFS(AND(C8821&gt;0,D8821&gt;0),"POSITIVE",AND(C8821&lt;0,D8821&gt;0),"NEGATIVE",D8821=0,"NEUTRAL",AND(C8821=0,D8821&gt;0),"NEUTRAL")</f>
        <v>NEUTRAL</v>
      </c>
      <c r="C8821">
        <v>0</v>
      </c>
      <c r="D8821">
        <v>0</v>
      </c>
      <c r="E8821" t="s">
        <v>8380</v>
      </c>
    </row>
    <row r="8822" spans="1:5" x14ac:dyDescent="0.45">
      <c r="A8822" s="1">
        <v>44313</v>
      </c>
      <c r="B8822" t="str" cm="1">
        <f t="array" ref="B8822">_xlfn.IFS(AND(C8822&gt;0,D8822&gt;0),"POSITIVE",AND(C8822&lt;0,D8822&gt;0),"NEGATIVE",D8822=0,"NEUTRAL",AND(C8822=0,D8822&gt;0),"NEUTRAL")</f>
        <v>NEUTRAL</v>
      </c>
      <c r="C8822">
        <v>0</v>
      </c>
      <c r="D8822">
        <v>0</v>
      </c>
      <c r="E8822" t="s">
        <v>8381</v>
      </c>
    </row>
    <row r="8823" spans="1:5" x14ac:dyDescent="0.45">
      <c r="A8823" s="1">
        <v>44313</v>
      </c>
      <c r="B8823" t="str" cm="1">
        <f t="array" ref="B8823">_xlfn.IFS(AND(C8823&gt;0,D8823&gt;0),"POSITIVE",AND(C8823&lt;0,D8823&gt;0),"NEGATIVE",D8823=0,"NEUTRAL",AND(C8823=0,D8823&gt;0),"NEUTRAL")</f>
        <v>NEUTRAL</v>
      </c>
      <c r="C8823">
        <v>0</v>
      </c>
      <c r="D8823">
        <v>0</v>
      </c>
      <c r="E8823" t="s">
        <v>8382</v>
      </c>
    </row>
    <row r="8824" spans="1:5" x14ac:dyDescent="0.45">
      <c r="A8824" s="1">
        <v>44313</v>
      </c>
      <c r="B8824" t="str" cm="1">
        <f t="array" ref="B8824">_xlfn.IFS(AND(C8824&gt;0,D8824&gt;0),"POSITIVE",AND(C8824&lt;0,D8824&gt;0),"NEGATIVE",D8824=0,"NEUTRAL",AND(C8824=0,D8824&gt;0),"NEUTRAL")</f>
        <v>NEGATIVE</v>
      </c>
      <c r="C8824">
        <v>-0.18333333299999999</v>
      </c>
      <c r="D8824">
        <v>0.43333333299999999</v>
      </c>
      <c r="E8824" t="s">
        <v>8383</v>
      </c>
    </row>
    <row r="8825" spans="1:5" x14ac:dyDescent="0.45">
      <c r="A8825" s="1">
        <v>44313</v>
      </c>
      <c r="B8825" t="str" cm="1">
        <f t="array" ref="B8825">_xlfn.IFS(AND(C8825&gt;0,D8825&gt;0),"POSITIVE",AND(C8825&lt;0,D8825&gt;0),"NEGATIVE",D8825=0,"NEUTRAL",AND(C8825=0,D8825&gt;0),"NEUTRAL")</f>
        <v>NEUTRAL</v>
      </c>
      <c r="C8825">
        <v>0</v>
      </c>
      <c r="D8825">
        <v>0</v>
      </c>
      <c r="E8825" t="s">
        <v>8384</v>
      </c>
    </row>
    <row r="8826" spans="1:5" x14ac:dyDescent="0.45">
      <c r="A8826" s="1">
        <v>44313</v>
      </c>
      <c r="B8826" t="str" cm="1">
        <f t="array" ref="B8826">_xlfn.IFS(AND(C8826&gt;0,D8826&gt;0),"POSITIVE",AND(C8826&lt;0,D8826&gt;0),"NEGATIVE",D8826=0,"NEUTRAL",AND(C8826=0,D8826&gt;0),"NEUTRAL")</f>
        <v>NEGATIVE</v>
      </c>
      <c r="C8826">
        <v>-0.3</v>
      </c>
      <c r="D8826">
        <v>0.86666666699999995</v>
      </c>
      <c r="E8826" t="s">
        <v>8385</v>
      </c>
    </row>
    <row r="8827" spans="1:5" x14ac:dyDescent="0.45">
      <c r="A8827" s="1">
        <v>44313</v>
      </c>
      <c r="B8827" t="str" cm="1">
        <f t="array" ref="B8827">_xlfn.IFS(AND(C8827&gt;0,D8827&gt;0),"POSITIVE",AND(C8827&lt;0,D8827&gt;0),"NEGATIVE",D8827=0,"NEUTRAL",AND(C8827=0,D8827&gt;0),"NEUTRAL")</f>
        <v>NEUTRAL</v>
      </c>
      <c r="C8827">
        <v>0</v>
      </c>
      <c r="D8827">
        <v>0</v>
      </c>
      <c r="E8827" t="s">
        <v>2983</v>
      </c>
    </row>
    <row r="8828" spans="1:5" x14ac:dyDescent="0.45">
      <c r="A8828" s="1">
        <v>44313</v>
      </c>
      <c r="B8828" t="str" cm="1">
        <f t="array" ref="B8828">_xlfn.IFS(AND(C8828&gt;0,D8828&gt;0),"POSITIVE",AND(C8828&lt;0,D8828&gt;0),"NEGATIVE",D8828=0,"NEUTRAL",AND(C8828=0,D8828&gt;0),"NEUTRAL")</f>
        <v>NEUTRAL</v>
      </c>
      <c r="C8828">
        <v>0</v>
      </c>
      <c r="D8828">
        <v>0</v>
      </c>
      <c r="E8828" t="s">
        <v>8386</v>
      </c>
    </row>
    <row r="8829" spans="1:5" x14ac:dyDescent="0.45">
      <c r="A8829" s="1">
        <v>44313</v>
      </c>
      <c r="B8829" t="str" cm="1">
        <f t="array" ref="B8829">_xlfn.IFS(AND(C8829&gt;0,D8829&gt;0),"POSITIVE",AND(C8829&lt;0,D8829&gt;0),"NEGATIVE",D8829=0,"NEUTRAL",AND(C8829=0,D8829&gt;0),"NEUTRAL")</f>
        <v>POSITIVE</v>
      </c>
      <c r="C8829">
        <v>0.2</v>
      </c>
      <c r="D8829">
        <v>0.3</v>
      </c>
      <c r="E8829" t="s">
        <v>8387</v>
      </c>
    </row>
    <row r="8830" spans="1:5" x14ac:dyDescent="0.45">
      <c r="A8830" s="1">
        <v>44313</v>
      </c>
      <c r="B8830" t="str" cm="1">
        <f t="array" ref="B8830">_xlfn.IFS(AND(C8830&gt;0,D8830&gt;0),"POSITIVE",AND(C8830&lt;0,D8830&gt;0),"NEGATIVE",D8830=0,"NEUTRAL",AND(C8830=0,D8830&gt;0),"NEUTRAL")</f>
        <v>NEUTRAL</v>
      </c>
      <c r="C8830">
        <v>0</v>
      </c>
      <c r="D8830">
        <v>0</v>
      </c>
      <c r="E8830" t="s">
        <v>8388</v>
      </c>
    </row>
    <row r="8831" spans="1:5" x14ac:dyDescent="0.45">
      <c r="A8831" s="1">
        <v>44313</v>
      </c>
      <c r="B8831" t="str" cm="1">
        <f t="array" ref="B8831">_xlfn.IFS(AND(C8831&gt;0,D8831&gt;0),"POSITIVE",AND(C8831&lt;0,D8831&gt;0),"NEGATIVE",D8831=0,"NEUTRAL",AND(C8831=0,D8831&gt;0),"NEUTRAL")</f>
        <v>POSITIVE</v>
      </c>
      <c r="C8831">
        <v>0.1</v>
      </c>
      <c r="D8831">
        <v>0.88333333300000005</v>
      </c>
      <c r="E8831" t="s">
        <v>8389</v>
      </c>
    </row>
    <row r="8832" spans="1:5" x14ac:dyDescent="0.45">
      <c r="A8832" s="1">
        <v>44313</v>
      </c>
      <c r="B8832" t="str" cm="1">
        <f t="array" ref="B8832">_xlfn.IFS(AND(C8832&gt;0,D8832&gt;0),"POSITIVE",AND(C8832&lt;0,D8832&gt;0),"NEGATIVE",D8832=0,"NEUTRAL",AND(C8832=0,D8832&gt;0),"NEUTRAL")</f>
        <v>NEUTRAL</v>
      </c>
      <c r="C8832">
        <v>0</v>
      </c>
      <c r="D8832">
        <v>0</v>
      </c>
      <c r="E8832" t="s">
        <v>8390</v>
      </c>
    </row>
    <row r="8833" spans="1:5" x14ac:dyDescent="0.45">
      <c r="A8833" s="1">
        <v>44313</v>
      </c>
      <c r="B8833" t="str" cm="1">
        <f t="array" ref="B8833">_xlfn.IFS(AND(C8833&gt;0,D8833&gt;0),"POSITIVE",AND(C8833&lt;0,D8833&gt;0),"NEGATIVE",D8833=0,"NEUTRAL",AND(C8833=0,D8833&gt;0),"NEUTRAL")</f>
        <v>NEUTRAL</v>
      </c>
      <c r="C8833">
        <v>0</v>
      </c>
      <c r="D8833">
        <v>0.5</v>
      </c>
      <c r="E8833" t="s">
        <v>8391</v>
      </c>
    </row>
    <row r="8834" spans="1:5" x14ac:dyDescent="0.45">
      <c r="A8834" s="1">
        <v>44313</v>
      </c>
      <c r="B8834" t="str" cm="1">
        <f t="array" ref="B8834">_xlfn.IFS(AND(C8834&gt;0,D8834&gt;0),"POSITIVE",AND(C8834&lt;0,D8834&gt;0),"NEGATIVE",D8834=0,"NEUTRAL",AND(C8834=0,D8834&gt;0),"NEUTRAL")</f>
        <v>NEGATIVE</v>
      </c>
      <c r="C8834">
        <v>-0.34375</v>
      </c>
      <c r="D8834">
        <v>0.7</v>
      </c>
      <c r="E8834" t="s">
        <v>8392</v>
      </c>
    </row>
    <row r="8835" spans="1:5" x14ac:dyDescent="0.45">
      <c r="A8835" s="1">
        <v>44313</v>
      </c>
      <c r="B8835" t="str" cm="1">
        <f t="array" ref="B8835">_xlfn.IFS(AND(C8835&gt;0,D8835&gt;0),"POSITIVE",AND(C8835&lt;0,D8835&gt;0),"NEGATIVE",D8835=0,"NEUTRAL",AND(C8835=0,D8835&gt;0),"NEUTRAL")</f>
        <v>NEUTRAL</v>
      </c>
      <c r="C8835">
        <v>0</v>
      </c>
      <c r="D8835">
        <v>0</v>
      </c>
      <c r="E8835" t="s">
        <v>8393</v>
      </c>
    </row>
    <row r="8836" spans="1:5" x14ac:dyDescent="0.45">
      <c r="A8836" s="1">
        <v>44313</v>
      </c>
      <c r="B8836" t="str" cm="1">
        <f t="array" ref="B8836">_xlfn.IFS(AND(C8836&gt;0,D8836&gt;0),"POSITIVE",AND(C8836&lt;0,D8836&gt;0),"NEGATIVE",D8836=0,"NEUTRAL",AND(C8836=0,D8836&gt;0),"NEUTRAL")</f>
        <v>NEUTRAL</v>
      </c>
      <c r="C8836">
        <v>0</v>
      </c>
      <c r="D8836">
        <v>0</v>
      </c>
      <c r="E8836" t="s">
        <v>8394</v>
      </c>
    </row>
    <row r="8837" spans="1:5" x14ac:dyDescent="0.45">
      <c r="A8837" s="1">
        <v>44313</v>
      </c>
      <c r="B8837" t="str" cm="1">
        <f t="array" ref="B8837">_xlfn.IFS(AND(C8837&gt;0,D8837&gt;0),"POSITIVE",AND(C8837&lt;0,D8837&gt;0),"NEGATIVE",D8837=0,"NEUTRAL",AND(C8837=0,D8837&gt;0),"NEUTRAL")</f>
        <v>NEGATIVE</v>
      </c>
      <c r="C8837">
        <v>-0.5</v>
      </c>
      <c r="D8837">
        <v>0.3</v>
      </c>
      <c r="E8837" t="s">
        <v>8395</v>
      </c>
    </row>
    <row r="8838" spans="1:5" x14ac:dyDescent="0.45">
      <c r="A8838" s="1">
        <v>44313</v>
      </c>
      <c r="B8838" t="str" cm="1">
        <f t="array" ref="B8838">_xlfn.IFS(AND(C8838&gt;0,D8838&gt;0),"POSITIVE",AND(C8838&lt;0,D8838&gt;0),"NEGATIVE",D8838=0,"NEUTRAL",AND(C8838=0,D8838&gt;0),"NEUTRAL")</f>
        <v>NEGATIVE</v>
      </c>
      <c r="C8838">
        <v>-0.4</v>
      </c>
      <c r="D8838">
        <v>0.6</v>
      </c>
      <c r="E8838" t="s">
        <v>8396</v>
      </c>
    </row>
    <row r="8839" spans="1:5" x14ac:dyDescent="0.45">
      <c r="A8839" s="1">
        <v>44313</v>
      </c>
      <c r="B8839" t="str" cm="1">
        <f t="array" ref="B8839">_xlfn.IFS(AND(C8839&gt;0,D8839&gt;0),"POSITIVE",AND(C8839&lt;0,D8839&gt;0),"NEGATIVE",D8839=0,"NEUTRAL",AND(C8839=0,D8839&gt;0),"NEUTRAL")</f>
        <v>POSITIVE</v>
      </c>
      <c r="C8839">
        <v>0.1</v>
      </c>
      <c r="D8839">
        <v>1</v>
      </c>
      <c r="E8839" t="s">
        <v>47</v>
      </c>
    </row>
    <row r="8840" spans="1:5" x14ac:dyDescent="0.45">
      <c r="A8840" s="1">
        <v>44313</v>
      </c>
      <c r="B8840" t="str" cm="1">
        <f t="array" ref="B8840">_xlfn.IFS(AND(C8840&gt;0,D8840&gt;0),"POSITIVE",AND(C8840&lt;0,D8840&gt;0),"NEGATIVE",D8840=0,"NEUTRAL",AND(C8840=0,D8840&gt;0),"NEUTRAL")</f>
        <v>POSITIVE</v>
      </c>
      <c r="C8840">
        <v>0.25</v>
      </c>
      <c r="D8840">
        <v>0.3</v>
      </c>
      <c r="E8840" t="s">
        <v>8397</v>
      </c>
    </row>
    <row r="8841" spans="1:5" x14ac:dyDescent="0.45">
      <c r="A8841" s="1">
        <v>44313</v>
      </c>
      <c r="B8841" t="str" cm="1">
        <f t="array" ref="B8841">_xlfn.IFS(AND(C8841&gt;0,D8841&gt;0),"POSITIVE",AND(C8841&lt;0,D8841&gt;0),"NEGATIVE",D8841=0,"NEUTRAL",AND(C8841=0,D8841&gt;0),"NEUTRAL")</f>
        <v>NEUTRAL</v>
      </c>
      <c r="C8841">
        <v>0</v>
      </c>
      <c r="D8841">
        <v>0</v>
      </c>
      <c r="E8841" t="s">
        <v>8398</v>
      </c>
    </row>
    <row r="8842" spans="1:5" x14ac:dyDescent="0.45">
      <c r="A8842" s="1">
        <v>44313</v>
      </c>
      <c r="B8842" t="str" cm="1">
        <f t="array" ref="B8842">_xlfn.IFS(AND(C8842&gt;0,D8842&gt;0),"POSITIVE",AND(C8842&lt;0,D8842&gt;0),"NEGATIVE",D8842=0,"NEUTRAL",AND(C8842=0,D8842&gt;0),"NEUTRAL")</f>
        <v>NEUTRAL</v>
      </c>
      <c r="C8842">
        <v>0</v>
      </c>
      <c r="D8842">
        <v>0</v>
      </c>
      <c r="E8842" t="s">
        <v>8399</v>
      </c>
    </row>
    <row r="8843" spans="1:5" x14ac:dyDescent="0.45">
      <c r="A8843" s="1">
        <v>44313</v>
      </c>
      <c r="B8843" t="str" cm="1">
        <f t="array" ref="B8843">_xlfn.IFS(AND(C8843&gt;0,D8843&gt;0),"POSITIVE",AND(C8843&lt;0,D8843&gt;0),"NEGATIVE",D8843=0,"NEUTRAL",AND(C8843=0,D8843&gt;0),"NEUTRAL")</f>
        <v>NEUTRAL</v>
      </c>
      <c r="C8843">
        <v>0</v>
      </c>
      <c r="D8843">
        <v>0</v>
      </c>
      <c r="E8843" t="s">
        <v>8400</v>
      </c>
    </row>
    <row r="8844" spans="1:5" x14ac:dyDescent="0.45">
      <c r="A8844" s="1">
        <v>44313</v>
      </c>
      <c r="B8844" t="str" cm="1">
        <f t="array" ref="B8844">_xlfn.IFS(AND(C8844&gt;0,D8844&gt;0),"POSITIVE",AND(C8844&lt;0,D8844&gt;0),"NEGATIVE",D8844=0,"NEUTRAL",AND(C8844=0,D8844&gt;0),"NEUTRAL")</f>
        <v>NEGATIVE</v>
      </c>
      <c r="C8844">
        <v>-0.3125</v>
      </c>
      <c r="D8844">
        <v>0.6875</v>
      </c>
      <c r="E8844" t="s">
        <v>8401</v>
      </c>
    </row>
    <row r="8845" spans="1:5" x14ac:dyDescent="0.45">
      <c r="A8845" s="1">
        <v>44313</v>
      </c>
      <c r="B8845" t="str" cm="1">
        <f t="array" ref="B8845">_xlfn.IFS(AND(C8845&gt;0,D8845&gt;0),"POSITIVE",AND(C8845&lt;0,D8845&gt;0),"NEGATIVE",D8845=0,"NEUTRAL",AND(C8845=0,D8845&gt;0),"NEUTRAL")</f>
        <v>NEUTRAL</v>
      </c>
      <c r="C8845">
        <v>0</v>
      </c>
      <c r="D8845">
        <v>1</v>
      </c>
      <c r="E8845" t="s">
        <v>8402</v>
      </c>
    </row>
    <row r="8846" spans="1:5" x14ac:dyDescent="0.45">
      <c r="A8846" s="1">
        <v>44313</v>
      </c>
      <c r="B8846" t="str" cm="1">
        <f t="array" ref="B8846">_xlfn.IFS(AND(C8846&gt;0,D8846&gt;0),"POSITIVE",AND(C8846&lt;0,D8846&gt;0),"NEGATIVE",D8846=0,"NEUTRAL",AND(C8846=0,D8846&gt;0),"NEUTRAL")</f>
        <v>NEUTRAL</v>
      </c>
      <c r="C8846">
        <v>0</v>
      </c>
      <c r="D8846">
        <v>0</v>
      </c>
      <c r="E8846" t="s">
        <v>8403</v>
      </c>
    </row>
    <row r="8847" spans="1:5" x14ac:dyDescent="0.45">
      <c r="A8847" s="1">
        <v>44313</v>
      </c>
      <c r="B8847" t="str" cm="1">
        <f t="array" ref="B8847">_xlfn.IFS(AND(C8847&gt;0,D8847&gt;0),"POSITIVE",AND(C8847&lt;0,D8847&gt;0),"NEGATIVE",D8847=0,"NEUTRAL",AND(C8847=0,D8847&gt;0),"NEUTRAL")</f>
        <v>NEUTRAL</v>
      </c>
      <c r="C8847">
        <v>0</v>
      </c>
      <c r="D8847">
        <v>0</v>
      </c>
      <c r="E8847" t="s">
        <v>8404</v>
      </c>
    </row>
    <row r="8848" spans="1:5" x14ac:dyDescent="0.45">
      <c r="A8848" s="1">
        <v>44313</v>
      </c>
      <c r="B8848" t="str" cm="1">
        <f t="array" ref="B8848">_xlfn.IFS(AND(C8848&gt;0,D8848&gt;0),"POSITIVE",AND(C8848&lt;0,D8848&gt;0),"NEGATIVE",D8848=0,"NEUTRAL",AND(C8848=0,D8848&gt;0),"NEUTRAL")</f>
        <v>NEUTRAL</v>
      </c>
      <c r="C8848">
        <v>0</v>
      </c>
      <c r="D8848">
        <v>0</v>
      </c>
      <c r="E8848" t="s">
        <v>8405</v>
      </c>
    </row>
    <row r="8849" spans="1:5" x14ac:dyDescent="0.45">
      <c r="A8849" s="1">
        <v>44313</v>
      </c>
      <c r="B8849" t="str" cm="1">
        <f t="array" ref="B8849">_xlfn.IFS(AND(C8849&gt;0,D8849&gt;0),"POSITIVE",AND(C8849&lt;0,D8849&gt;0),"NEGATIVE",D8849=0,"NEUTRAL",AND(C8849=0,D8849&gt;0),"NEUTRAL")</f>
        <v>NEGATIVE</v>
      </c>
      <c r="C8849">
        <v>-0.1</v>
      </c>
      <c r="D8849">
        <v>0.9</v>
      </c>
      <c r="E8849" t="s">
        <v>8406</v>
      </c>
    </row>
    <row r="8850" spans="1:5" x14ac:dyDescent="0.45">
      <c r="A8850" s="1">
        <v>44313</v>
      </c>
      <c r="B8850" t="str" cm="1">
        <f t="array" ref="B8850">_xlfn.IFS(AND(C8850&gt;0,D8850&gt;0),"POSITIVE",AND(C8850&lt;0,D8850&gt;0),"NEGATIVE",D8850=0,"NEUTRAL",AND(C8850=0,D8850&gt;0),"NEUTRAL")</f>
        <v>POSITIVE</v>
      </c>
      <c r="C8850">
        <v>0.35</v>
      </c>
      <c r="D8850">
        <v>0.55000000000000004</v>
      </c>
      <c r="E8850" t="s">
        <v>8407</v>
      </c>
    </row>
    <row r="8851" spans="1:5" x14ac:dyDescent="0.45">
      <c r="A8851" s="1">
        <v>44313</v>
      </c>
      <c r="B8851" t="str" cm="1">
        <f t="array" ref="B8851">_xlfn.IFS(AND(C8851&gt;0,D8851&gt;0),"POSITIVE",AND(C8851&lt;0,D8851&gt;0),"NEGATIVE",D8851=0,"NEUTRAL",AND(C8851=0,D8851&gt;0),"NEUTRAL")</f>
        <v>NEUTRAL</v>
      </c>
      <c r="C8851">
        <v>0</v>
      </c>
      <c r="D8851">
        <v>0</v>
      </c>
      <c r="E8851" t="s">
        <v>8408</v>
      </c>
    </row>
    <row r="8852" spans="1:5" x14ac:dyDescent="0.45">
      <c r="A8852" s="1">
        <v>44313</v>
      </c>
      <c r="B8852" t="str" cm="1">
        <f t="array" ref="B8852">_xlfn.IFS(AND(C8852&gt;0,D8852&gt;0),"POSITIVE",AND(C8852&lt;0,D8852&gt;0),"NEGATIVE",D8852=0,"NEUTRAL",AND(C8852=0,D8852&gt;0),"NEUTRAL")</f>
        <v>NEGATIVE</v>
      </c>
      <c r="C8852">
        <v>-0.5</v>
      </c>
      <c r="D8852">
        <v>0.5</v>
      </c>
      <c r="E8852" t="s">
        <v>8409</v>
      </c>
    </row>
    <row r="8853" spans="1:5" x14ac:dyDescent="0.45">
      <c r="A8853" s="1">
        <v>44313</v>
      </c>
      <c r="B8853" t="str" cm="1">
        <f t="array" ref="B8853">_xlfn.IFS(AND(C8853&gt;0,D8853&gt;0),"POSITIVE",AND(C8853&lt;0,D8853&gt;0),"NEGATIVE",D8853=0,"NEUTRAL",AND(C8853=0,D8853&gt;0),"NEUTRAL")</f>
        <v>NEUTRAL</v>
      </c>
      <c r="C8853">
        <v>0</v>
      </c>
      <c r="D8853">
        <v>0</v>
      </c>
      <c r="E8853" t="s">
        <v>8410</v>
      </c>
    </row>
    <row r="8854" spans="1:5" x14ac:dyDescent="0.45">
      <c r="A8854" s="1">
        <v>44313</v>
      </c>
      <c r="B8854" t="str" cm="1">
        <f t="array" ref="B8854">_xlfn.IFS(AND(C8854&gt;0,D8854&gt;0),"POSITIVE",AND(C8854&lt;0,D8854&gt;0),"NEGATIVE",D8854=0,"NEUTRAL",AND(C8854=0,D8854&gt;0),"NEUTRAL")</f>
        <v>NEGATIVE</v>
      </c>
      <c r="C8854">
        <v>-0.8</v>
      </c>
      <c r="D8854">
        <v>0.9</v>
      </c>
      <c r="E8854" t="s">
        <v>8411</v>
      </c>
    </row>
    <row r="8855" spans="1:5" x14ac:dyDescent="0.45">
      <c r="A8855" s="1">
        <v>44313</v>
      </c>
      <c r="B8855" t="str" cm="1">
        <f t="array" ref="B8855">_xlfn.IFS(AND(C8855&gt;0,D8855&gt;0),"POSITIVE",AND(C8855&lt;0,D8855&gt;0),"NEGATIVE",D8855=0,"NEUTRAL",AND(C8855=0,D8855&gt;0),"NEUTRAL")</f>
        <v>NEGATIVE</v>
      </c>
      <c r="C8855">
        <v>-0.5</v>
      </c>
      <c r="D8855">
        <v>0.5</v>
      </c>
      <c r="E8855" t="s">
        <v>8412</v>
      </c>
    </row>
    <row r="8856" spans="1:5" x14ac:dyDescent="0.45">
      <c r="A8856" s="1">
        <v>44313</v>
      </c>
      <c r="B8856" t="str" cm="1">
        <f t="array" ref="B8856">_xlfn.IFS(AND(C8856&gt;0,D8856&gt;0),"POSITIVE",AND(C8856&lt;0,D8856&gt;0),"NEGATIVE",D8856=0,"NEUTRAL",AND(C8856=0,D8856&gt;0),"NEUTRAL")</f>
        <v>NEGATIVE</v>
      </c>
      <c r="C8856">
        <v>-0.6</v>
      </c>
      <c r="D8856">
        <v>0.9</v>
      </c>
      <c r="E8856" t="s">
        <v>8413</v>
      </c>
    </row>
    <row r="8857" spans="1:5" x14ac:dyDescent="0.45">
      <c r="A8857" s="1">
        <v>44313</v>
      </c>
      <c r="B8857" t="str" cm="1">
        <f t="array" ref="B8857">_xlfn.IFS(AND(C8857&gt;0,D8857&gt;0),"POSITIVE",AND(C8857&lt;0,D8857&gt;0),"NEGATIVE",D8857=0,"NEUTRAL",AND(C8857=0,D8857&gt;0),"NEUTRAL")</f>
        <v>NEUTRAL</v>
      </c>
      <c r="C8857">
        <v>0</v>
      </c>
      <c r="D8857">
        <v>0</v>
      </c>
      <c r="E8857" t="s">
        <v>8414</v>
      </c>
    </row>
    <row r="8858" spans="1:5" x14ac:dyDescent="0.45">
      <c r="A8858" s="1">
        <v>44313</v>
      </c>
      <c r="B8858" t="str" cm="1">
        <f t="array" ref="B8858">_xlfn.IFS(AND(C8858&gt;0,D8858&gt;0),"POSITIVE",AND(C8858&lt;0,D8858&gt;0),"NEGATIVE",D8858=0,"NEUTRAL",AND(C8858=0,D8858&gt;0),"NEUTRAL")</f>
        <v>NEUTRAL</v>
      </c>
      <c r="C8858">
        <v>0</v>
      </c>
      <c r="D8858">
        <v>0</v>
      </c>
      <c r="E8858" t="s">
        <v>8415</v>
      </c>
    </row>
    <row r="8859" spans="1:5" x14ac:dyDescent="0.45">
      <c r="A8859" s="1">
        <v>44313</v>
      </c>
      <c r="B8859" t="str" cm="1">
        <f t="array" ref="B8859">_xlfn.IFS(AND(C8859&gt;0,D8859&gt;0),"POSITIVE",AND(C8859&lt;0,D8859&gt;0),"NEGATIVE",D8859=0,"NEUTRAL",AND(C8859=0,D8859&gt;0),"NEUTRAL")</f>
        <v>POSITIVE</v>
      </c>
      <c r="C8859">
        <v>0.5</v>
      </c>
      <c r="D8859">
        <v>1</v>
      </c>
      <c r="E8859" t="s">
        <v>8416</v>
      </c>
    </row>
    <row r="8860" spans="1:5" x14ac:dyDescent="0.45">
      <c r="A8860" s="1">
        <v>44313</v>
      </c>
      <c r="B8860" t="str" cm="1">
        <f t="array" ref="B8860">_xlfn.IFS(AND(C8860&gt;0,D8860&gt;0),"POSITIVE",AND(C8860&lt;0,D8860&gt;0),"NEGATIVE",D8860=0,"NEUTRAL",AND(C8860=0,D8860&gt;0),"NEUTRAL")</f>
        <v>NEUTRAL</v>
      </c>
      <c r="C8860">
        <v>0</v>
      </c>
      <c r="D8860">
        <v>0</v>
      </c>
      <c r="E8860" t="s">
        <v>8417</v>
      </c>
    </row>
    <row r="8861" spans="1:5" x14ac:dyDescent="0.45">
      <c r="A8861" s="1">
        <v>44313</v>
      </c>
      <c r="B8861" t="str" cm="1">
        <f t="array" ref="B8861">_xlfn.IFS(AND(C8861&gt;0,D8861&gt;0),"POSITIVE",AND(C8861&lt;0,D8861&gt;0),"NEGATIVE",D8861=0,"NEUTRAL",AND(C8861=0,D8861&gt;0),"NEUTRAL")</f>
        <v>POSITIVE</v>
      </c>
      <c r="C8861">
        <v>0.1</v>
      </c>
      <c r="D8861">
        <v>1</v>
      </c>
      <c r="E8861" t="s">
        <v>8418</v>
      </c>
    </row>
    <row r="8862" spans="1:5" x14ac:dyDescent="0.45">
      <c r="A8862" s="1">
        <v>44313</v>
      </c>
      <c r="B8862" t="str" cm="1">
        <f t="array" ref="B8862">_xlfn.IFS(AND(C8862&gt;0,D8862&gt;0),"POSITIVE",AND(C8862&lt;0,D8862&gt;0),"NEGATIVE",D8862=0,"NEUTRAL",AND(C8862=0,D8862&gt;0),"NEUTRAL")</f>
        <v>NEUTRAL</v>
      </c>
      <c r="C8862">
        <v>0</v>
      </c>
      <c r="D8862">
        <v>0</v>
      </c>
      <c r="E8862" t="s">
        <v>8419</v>
      </c>
    </row>
    <row r="8863" spans="1:5" x14ac:dyDescent="0.45">
      <c r="A8863" s="1">
        <v>44313</v>
      </c>
      <c r="B8863" t="str" cm="1">
        <f t="array" ref="B8863">_xlfn.IFS(AND(C8863&gt;0,D8863&gt;0),"POSITIVE",AND(C8863&lt;0,D8863&gt;0),"NEGATIVE",D8863=0,"NEUTRAL",AND(C8863=0,D8863&gt;0),"NEUTRAL")</f>
        <v>NEUTRAL</v>
      </c>
      <c r="C8863">
        <v>0</v>
      </c>
      <c r="D8863">
        <v>1</v>
      </c>
      <c r="E8863" t="s">
        <v>8420</v>
      </c>
    </row>
    <row r="8864" spans="1:5" x14ac:dyDescent="0.45">
      <c r="A8864" s="1">
        <v>44313</v>
      </c>
      <c r="B8864" t="str" cm="1">
        <f t="array" ref="B8864">_xlfn.IFS(AND(C8864&gt;0,D8864&gt;0),"POSITIVE",AND(C8864&lt;0,D8864&gt;0),"NEGATIVE",D8864=0,"NEUTRAL",AND(C8864=0,D8864&gt;0),"NEUTRAL")</f>
        <v>NEGATIVE</v>
      </c>
      <c r="C8864">
        <v>-0.5</v>
      </c>
      <c r="D8864">
        <v>1</v>
      </c>
      <c r="E8864" t="s">
        <v>8421</v>
      </c>
    </row>
    <row r="8865" spans="1:5" x14ac:dyDescent="0.45">
      <c r="A8865" s="1">
        <v>44313</v>
      </c>
      <c r="B8865" t="str" cm="1">
        <f t="array" ref="B8865">_xlfn.IFS(AND(C8865&gt;0,D8865&gt;0),"POSITIVE",AND(C8865&lt;0,D8865&gt;0),"NEGATIVE",D8865=0,"NEUTRAL",AND(C8865=0,D8865&gt;0),"NEUTRAL")</f>
        <v>NEUTRAL</v>
      </c>
      <c r="C8865">
        <v>0</v>
      </c>
      <c r="D8865">
        <v>0</v>
      </c>
      <c r="E8865" t="s">
        <v>8422</v>
      </c>
    </row>
    <row r="8866" spans="1:5" x14ac:dyDescent="0.45">
      <c r="A8866" s="1">
        <v>44313</v>
      </c>
      <c r="B8866" t="str" cm="1">
        <f t="array" ref="B8866">_xlfn.IFS(AND(C8866&gt;0,D8866&gt;0),"POSITIVE",AND(C8866&lt;0,D8866&gt;0),"NEGATIVE",D8866=0,"NEUTRAL",AND(C8866=0,D8866&gt;0),"NEUTRAL")</f>
        <v>NEUTRAL</v>
      </c>
      <c r="C8866">
        <v>0</v>
      </c>
      <c r="D8866">
        <v>0</v>
      </c>
      <c r="E8866" t="s">
        <v>8423</v>
      </c>
    </row>
    <row r="8867" spans="1:5" x14ac:dyDescent="0.45">
      <c r="A8867" s="1">
        <v>44313</v>
      </c>
      <c r="B8867" t="str" cm="1">
        <f t="array" ref="B8867">_xlfn.IFS(AND(C8867&gt;0,D8867&gt;0),"POSITIVE",AND(C8867&lt;0,D8867&gt;0),"NEGATIVE",D8867=0,"NEUTRAL",AND(C8867=0,D8867&gt;0),"NEUTRAL")</f>
        <v>NEUTRAL</v>
      </c>
      <c r="C8867">
        <v>0</v>
      </c>
      <c r="D8867">
        <v>0</v>
      </c>
      <c r="E8867" t="s">
        <v>8424</v>
      </c>
    </row>
    <row r="8868" spans="1:5" x14ac:dyDescent="0.45">
      <c r="A8868" s="1">
        <v>44313</v>
      </c>
      <c r="B8868" t="str" cm="1">
        <f t="array" ref="B8868">_xlfn.IFS(AND(C8868&gt;0,D8868&gt;0),"POSITIVE",AND(C8868&lt;0,D8868&gt;0),"NEGATIVE",D8868=0,"NEUTRAL",AND(C8868=0,D8868&gt;0),"NEUTRAL")</f>
        <v>POSITIVE</v>
      </c>
      <c r="C8868">
        <v>0.1</v>
      </c>
      <c r="D8868">
        <v>0.45</v>
      </c>
      <c r="E8868" t="s">
        <v>8425</v>
      </c>
    </row>
    <row r="8869" spans="1:5" x14ac:dyDescent="0.45">
      <c r="A8869" s="1">
        <v>44313</v>
      </c>
      <c r="B8869" t="str" cm="1">
        <f t="array" ref="B8869">_xlfn.IFS(AND(C8869&gt;0,D8869&gt;0),"POSITIVE",AND(C8869&lt;0,D8869&gt;0),"NEGATIVE",D8869=0,"NEUTRAL",AND(C8869=0,D8869&gt;0),"NEUTRAL")</f>
        <v>NEGATIVE</v>
      </c>
      <c r="C8869">
        <v>-0.1</v>
      </c>
      <c r="D8869">
        <v>0.4</v>
      </c>
      <c r="E8869" t="s">
        <v>8426</v>
      </c>
    </row>
    <row r="8870" spans="1:5" x14ac:dyDescent="0.45">
      <c r="A8870" s="1">
        <v>44313</v>
      </c>
      <c r="B8870" t="str" cm="1">
        <f t="array" ref="B8870">_xlfn.IFS(AND(C8870&gt;0,D8870&gt;0),"POSITIVE",AND(C8870&lt;0,D8870&gt;0),"NEGATIVE",D8870=0,"NEUTRAL",AND(C8870=0,D8870&gt;0),"NEUTRAL")</f>
        <v>NEUTRAL</v>
      </c>
      <c r="C8870">
        <v>0</v>
      </c>
      <c r="D8870">
        <v>0</v>
      </c>
      <c r="E8870" t="s">
        <v>8427</v>
      </c>
    </row>
    <row r="8871" spans="1:5" x14ac:dyDescent="0.45">
      <c r="A8871" s="1">
        <v>44313</v>
      </c>
      <c r="B8871" t="str" cm="1">
        <f t="array" ref="B8871">_xlfn.IFS(AND(C8871&gt;0,D8871&gt;0),"POSITIVE",AND(C8871&lt;0,D8871&gt;0),"NEGATIVE",D8871=0,"NEUTRAL",AND(C8871=0,D8871&gt;0),"NEUTRAL")</f>
        <v>POSITIVE</v>
      </c>
      <c r="C8871">
        <v>0.2</v>
      </c>
      <c r="D8871">
        <v>0.6</v>
      </c>
      <c r="E8871" t="s">
        <v>8428</v>
      </c>
    </row>
    <row r="8872" spans="1:5" x14ac:dyDescent="0.45">
      <c r="A8872" s="1">
        <v>44313</v>
      </c>
      <c r="B8872" t="str" cm="1">
        <f t="array" ref="B8872">_xlfn.IFS(AND(C8872&gt;0,D8872&gt;0),"POSITIVE",AND(C8872&lt;0,D8872&gt;0),"NEGATIVE",D8872=0,"NEUTRAL",AND(C8872=0,D8872&gt;0),"NEUTRAL")</f>
        <v>POSITIVE</v>
      </c>
      <c r="C8872">
        <v>0.375</v>
      </c>
      <c r="D8872">
        <v>0.75</v>
      </c>
      <c r="E8872" t="s">
        <v>3673</v>
      </c>
    </row>
    <row r="8873" spans="1:5" x14ac:dyDescent="0.45">
      <c r="A8873" s="1">
        <v>44313</v>
      </c>
      <c r="B8873" t="str" cm="1">
        <f t="array" ref="B8873">_xlfn.IFS(AND(C8873&gt;0,D8873&gt;0),"POSITIVE",AND(C8873&lt;0,D8873&gt;0),"NEGATIVE",D8873=0,"NEUTRAL",AND(C8873=0,D8873&gt;0),"NEUTRAL")</f>
        <v>NEUTRAL</v>
      </c>
      <c r="C8873">
        <v>0</v>
      </c>
      <c r="D8873">
        <v>0</v>
      </c>
      <c r="E8873" t="s">
        <v>8429</v>
      </c>
    </row>
    <row r="8874" spans="1:5" x14ac:dyDescent="0.45">
      <c r="A8874" s="1">
        <v>44313</v>
      </c>
      <c r="B8874" t="str" cm="1">
        <f t="array" ref="B8874">_xlfn.IFS(AND(C8874&gt;0,D8874&gt;0),"POSITIVE",AND(C8874&lt;0,D8874&gt;0),"NEGATIVE",D8874=0,"NEUTRAL",AND(C8874=0,D8874&gt;0),"NEUTRAL")</f>
        <v>NEUTRAL</v>
      </c>
      <c r="C8874">
        <v>0</v>
      </c>
      <c r="D8874">
        <v>0</v>
      </c>
      <c r="E8874" t="s">
        <v>8430</v>
      </c>
    </row>
    <row r="8875" spans="1:5" x14ac:dyDescent="0.45">
      <c r="A8875" s="1">
        <v>44313</v>
      </c>
      <c r="B8875" t="str" cm="1">
        <f t="array" ref="B8875">_xlfn.IFS(AND(C8875&gt;0,D8875&gt;0),"POSITIVE",AND(C8875&lt;0,D8875&gt;0),"NEGATIVE",D8875=0,"NEUTRAL",AND(C8875=0,D8875&gt;0),"NEUTRAL")</f>
        <v>NEUTRAL</v>
      </c>
      <c r="C8875">
        <v>0</v>
      </c>
      <c r="D8875">
        <v>0</v>
      </c>
      <c r="E8875" t="s">
        <v>8431</v>
      </c>
    </row>
    <row r="8876" spans="1:5" x14ac:dyDescent="0.45">
      <c r="A8876" s="1">
        <v>44313</v>
      </c>
      <c r="B8876" t="str" cm="1">
        <f t="array" ref="B8876">_xlfn.IFS(AND(C8876&gt;0,D8876&gt;0),"POSITIVE",AND(C8876&lt;0,D8876&gt;0),"NEGATIVE",D8876=0,"NEUTRAL",AND(C8876=0,D8876&gt;0),"NEUTRAL")</f>
        <v>NEUTRAL</v>
      </c>
      <c r="C8876">
        <v>0</v>
      </c>
      <c r="D8876">
        <v>0</v>
      </c>
      <c r="E8876" t="s">
        <v>8432</v>
      </c>
    </row>
    <row r="8877" spans="1:5" x14ac:dyDescent="0.45">
      <c r="A8877" s="1">
        <v>44313</v>
      </c>
      <c r="B8877" t="str" cm="1">
        <f t="array" ref="B8877">_xlfn.IFS(AND(C8877&gt;0,D8877&gt;0),"POSITIVE",AND(C8877&lt;0,D8877&gt;0),"NEGATIVE",D8877=0,"NEUTRAL",AND(C8877=0,D8877&gt;0),"NEUTRAL")</f>
        <v>NEUTRAL</v>
      </c>
      <c r="C8877">
        <v>0</v>
      </c>
      <c r="D8877">
        <v>1</v>
      </c>
      <c r="E8877" t="s">
        <v>8433</v>
      </c>
    </row>
    <row r="8878" spans="1:5" x14ac:dyDescent="0.45">
      <c r="A8878" s="1">
        <v>44313</v>
      </c>
      <c r="B8878" t="str" cm="1">
        <f t="array" ref="B8878">_xlfn.IFS(AND(C8878&gt;0,D8878&gt;0),"POSITIVE",AND(C8878&lt;0,D8878&gt;0),"NEGATIVE",D8878=0,"NEUTRAL",AND(C8878=0,D8878&gt;0),"NEUTRAL")</f>
        <v>NEUTRAL</v>
      </c>
      <c r="C8878">
        <v>0</v>
      </c>
      <c r="D8878">
        <v>0</v>
      </c>
      <c r="E8878" t="s">
        <v>8434</v>
      </c>
    </row>
    <row r="8879" spans="1:5" x14ac:dyDescent="0.45">
      <c r="A8879" s="1">
        <v>44313</v>
      </c>
      <c r="B8879" t="str" cm="1">
        <f t="array" ref="B8879">_xlfn.IFS(AND(C8879&gt;0,D8879&gt;0),"POSITIVE",AND(C8879&lt;0,D8879&gt;0),"NEGATIVE",D8879=0,"NEUTRAL",AND(C8879=0,D8879&gt;0),"NEUTRAL")</f>
        <v>NEUTRAL</v>
      </c>
      <c r="C8879">
        <v>0</v>
      </c>
      <c r="D8879">
        <v>0</v>
      </c>
      <c r="E8879" t="s">
        <v>8435</v>
      </c>
    </row>
    <row r="8880" spans="1:5" x14ac:dyDescent="0.45">
      <c r="A8880" s="1">
        <v>44313</v>
      </c>
      <c r="B8880" t="str" cm="1">
        <f t="array" ref="B8880">_xlfn.IFS(AND(C8880&gt;0,D8880&gt;0),"POSITIVE",AND(C8880&lt;0,D8880&gt;0),"NEGATIVE",D8880=0,"NEUTRAL",AND(C8880=0,D8880&gt;0),"NEUTRAL")</f>
        <v>NEUTRAL</v>
      </c>
      <c r="C8880">
        <v>0</v>
      </c>
      <c r="D8880">
        <v>0</v>
      </c>
      <c r="E8880" t="s">
        <v>8436</v>
      </c>
    </row>
    <row r="8881" spans="1:5" x14ac:dyDescent="0.45">
      <c r="A8881" s="1">
        <v>44313</v>
      </c>
      <c r="B8881" t="str" cm="1">
        <f t="array" ref="B8881">_xlfn.IFS(AND(C8881&gt;0,D8881&gt;0),"POSITIVE",AND(C8881&lt;0,D8881&gt;0),"NEGATIVE",D8881=0,"NEUTRAL",AND(C8881=0,D8881&gt;0),"NEUTRAL")</f>
        <v>NEUTRAL</v>
      </c>
      <c r="C8881">
        <v>0</v>
      </c>
      <c r="D8881">
        <v>0.16666666699999999</v>
      </c>
      <c r="E8881" t="s">
        <v>8437</v>
      </c>
    </row>
    <row r="8882" spans="1:5" x14ac:dyDescent="0.45">
      <c r="A8882" s="1">
        <v>44313</v>
      </c>
      <c r="B8882" t="str" cm="1">
        <f t="array" ref="B8882">_xlfn.IFS(AND(C8882&gt;0,D8882&gt;0),"POSITIVE",AND(C8882&lt;0,D8882&gt;0),"NEGATIVE",D8882=0,"NEUTRAL",AND(C8882=0,D8882&gt;0),"NEUTRAL")</f>
        <v>NEUTRAL</v>
      </c>
      <c r="C8882">
        <v>0</v>
      </c>
      <c r="D8882">
        <v>0</v>
      </c>
      <c r="E8882" t="s">
        <v>8438</v>
      </c>
    </row>
    <row r="8883" spans="1:5" x14ac:dyDescent="0.45">
      <c r="A8883" s="1">
        <v>44313</v>
      </c>
      <c r="B8883" t="str" cm="1">
        <f t="array" ref="B8883">_xlfn.IFS(AND(C8883&gt;0,D8883&gt;0),"POSITIVE",AND(C8883&lt;0,D8883&gt;0),"NEGATIVE",D8883=0,"NEUTRAL",AND(C8883=0,D8883&gt;0),"NEUTRAL")</f>
        <v>NEUTRAL</v>
      </c>
      <c r="C8883">
        <v>0</v>
      </c>
      <c r="D8883">
        <v>0</v>
      </c>
      <c r="E8883" t="s">
        <v>8439</v>
      </c>
    </row>
    <row r="8884" spans="1:5" x14ac:dyDescent="0.45">
      <c r="A8884" s="1">
        <v>44313</v>
      </c>
      <c r="B8884" t="str" cm="1">
        <f t="array" ref="B8884">_xlfn.IFS(AND(C8884&gt;0,D8884&gt;0),"POSITIVE",AND(C8884&lt;0,D8884&gt;0),"NEGATIVE",D8884=0,"NEUTRAL",AND(C8884=0,D8884&gt;0),"NEUTRAL")</f>
        <v>NEUTRAL</v>
      </c>
      <c r="C8884">
        <v>0</v>
      </c>
      <c r="D8884">
        <v>0</v>
      </c>
      <c r="E8884" t="s">
        <v>8440</v>
      </c>
    </row>
    <row r="8885" spans="1:5" x14ac:dyDescent="0.45">
      <c r="A8885" s="1">
        <v>44313</v>
      </c>
      <c r="B8885" t="str" cm="1">
        <f t="array" ref="B8885">_xlfn.IFS(AND(C8885&gt;0,D8885&gt;0),"POSITIVE",AND(C8885&lt;0,D8885&gt;0),"NEGATIVE",D8885=0,"NEUTRAL",AND(C8885=0,D8885&gt;0),"NEUTRAL")</f>
        <v>NEUTRAL</v>
      </c>
      <c r="C8885">
        <v>0</v>
      </c>
      <c r="D8885">
        <v>0</v>
      </c>
      <c r="E8885" t="s">
        <v>8441</v>
      </c>
    </row>
    <row r="8886" spans="1:5" x14ac:dyDescent="0.45">
      <c r="A8886" s="1">
        <v>44313</v>
      </c>
      <c r="B8886" t="str" cm="1">
        <f t="array" ref="B8886">_xlfn.IFS(AND(C8886&gt;0,D8886&gt;0),"POSITIVE",AND(C8886&lt;0,D8886&gt;0),"NEGATIVE",D8886=0,"NEUTRAL",AND(C8886=0,D8886&gt;0),"NEUTRAL")</f>
        <v>NEUTRAL</v>
      </c>
      <c r="C8886">
        <v>0</v>
      </c>
      <c r="D8886">
        <v>0</v>
      </c>
      <c r="E8886" t="s">
        <v>8442</v>
      </c>
    </row>
    <row r="8887" spans="1:5" x14ac:dyDescent="0.45">
      <c r="A8887" s="1">
        <v>44313</v>
      </c>
      <c r="B8887" t="str" cm="1">
        <f t="array" ref="B8887">_xlfn.IFS(AND(C8887&gt;0,D8887&gt;0),"POSITIVE",AND(C8887&lt;0,D8887&gt;0),"NEGATIVE",D8887=0,"NEUTRAL",AND(C8887=0,D8887&gt;0),"NEUTRAL")</f>
        <v>NEUTRAL</v>
      </c>
      <c r="C8887">
        <v>0</v>
      </c>
      <c r="D8887">
        <v>0</v>
      </c>
      <c r="E8887" t="s">
        <v>8443</v>
      </c>
    </row>
    <row r="8888" spans="1:5" x14ac:dyDescent="0.45">
      <c r="A8888" s="1">
        <v>44313</v>
      </c>
      <c r="B8888" t="str" cm="1">
        <f t="array" ref="B8888">_xlfn.IFS(AND(C8888&gt;0,D8888&gt;0),"POSITIVE",AND(C8888&lt;0,D8888&gt;0),"NEGATIVE",D8888=0,"NEUTRAL",AND(C8888=0,D8888&gt;0),"NEUTRAL")</f>
        <v>POSITIVE</v>
      </c>
      <c r="C8888">
        <v>0.25</v>
      </c>
      <c r="D8888">
        <v>0.25</v>
      </c>
      <c r="E8888" t="s">
        <v>8444</v>
      </c>
    </row>
    <row r="8889" spans="1:5" x14ac:dyDescent="0.45">
      <c r="A8889" s="1">
        <v>44313</v>
      </c>
      <c r="B8889" t="str" cm="1">
        <f t="array" ref="B8889">_xlfn.IFS(AND(C8889&gt;0,D8889&gt;0),"POSITIVE",AND(C8889&lt;0,D8889&gt;0),"NEGATIVE",D8889=0,"NEUTRAL",AND(C8889=0,D8889&gt;0),"NEUTRAL")</f>
        <v>NEUTRAL</v>
      </c>
      <c r="C8889">
        <v>0</v>
      </c>
      <c r="D8889">
        <v>0</v>
      </c>
      <c r="E8889" t="s">
        <v>8445</v>
      </c>
    </row>
    <row r="8890" spans="1:5" x14ac:dyDescent="0.45">
      <c r="A8890" s="1">
        <v>44313</v>
      </c>
      <c r="B8890" t="str" cm="1">
        <f t="array" ref="B8890">_xlfn.IFS(AND(C8890&gt;0,D8890&gt;0),"POSITIVE",AND(C8890&lt;0,D8890&gt;0),"NEGATIVE",D8890=0,"NEUTRAL",AND(C8890=0,D8890&gt;0),"NEUTRAL")</f>
        <v>NEUTRAL</v>
      </c>
      <c r="C8890">
        <v>0</v>
      </c>
      <c r="D8890">
        <v>0.66666666699999999</v>
      </c>
      <c r="E8890" t="s">
        <v>8446</v>
      </c>
    </row>
    <row r="8891" spans="1:5" x14ac:dyDescent="0.45">
      <c r="A8891" s="1">
        <v>44313</v>
      </c>
      <c r="B8891" t="str" cm="1">
        <f t="array" ref="B8891">_xlfn.IFS(AND(C8891&gt;0,D8891&gt;0),"POSITIVE",AND(C8891&lt;0,D8891&gt;0),"NEGATIVE",D8891=0,"NEUTRAL",AND(C8891=0,D8891&gt;0),"NEUTRAL")</f>
        <v>NEUTRAL</v>
      </c>
      <c r="C8891">
        <v>0</v>
      </c>
      <c r="D8891">
        <v>0</v>
      </c>
      <c r="E8891" t="s">
        <v>8447</v>
      </c>
    </row>
    <row r="8892" spans="1:5" x14ac:dyDescent="0.45">
      <c r="A8892" s="1">
        <v>44313</v>
      </c>
      <c r="B8892" t="str" cm="1">
        <f t="array" ref="B8892">_xlfn.IFS(AND(C8892&gt;0,D8892&gt;0),"POSITIVE",AND(C8892&lt;0,D8892&gt;0),"NEGATIVE",D8892=0,"NEUTRAL",AND(C8892=0,D8892&gt;0),"NEUTRAL")</f>
        <v>POSITIVE</v>
      </c>
      <c r="C8892">
        <v>0.5</v>
      </c>
      <c r="D8892">
        <v>0.5</v>
      </c>
      <c r="E8892" t="s">
        <v>8448</v>
      </c>
    </row>
    <row r="8893" spans="1:5" x14ac:dyDescent="0.45">
      <c r="A8893" s="1">
        <v>44313</v>
      </c>
      <c r="B8893" t="str" cm="1">
        <f t="array" ref="B8893">_xlfn.IFS(AND(C8893&gt;0,D8893&gt;0),"POSITIVE",AND(C8893&lt;0,D8893&gt;0),"NEGATIVE",D8893=0,"NEUTRAL",AND(C8893=0,D8893&gt;0),"NEUTRAL")</f>
        <v>POSITIVE</v>
      </c>
      <c r="C8893">
        <v>0.7</v>
      </c>
      <c r="D8893">
        <v>0.6</v>
      </c>
      <c r="E8893" t="s">
        <v>8449</v>
      </c>
    </row>
    <row r="8894" spans="1:5" x14ac:dyDescent="0.45">
      <c r="A8894" s="1">
        <v>44313</v>
      </c>
      <c r="B8894" t="str" cm="1">
        <f t="array" ref="B8894">_xlfn.IFS(AND(C8894&gt;0,D8894&gt;0),"POSITIVE",AND(C8894&lt;0,D8894&gt;0),"NEGATIVE",D8894=0,"NEUTRAL",AND(C8894=0,D8894&gt;0),"NEUTRAL")</f>
        <v>NEUTRAL</v>
      </c>
      <c r="C8894">
        <v>0</v>
      </c>
      <c r="D8894">
        <v>0</v>
      </c>
      <c r="E8894" t="s">
        <v>8450</v>
      </c>
    </row>
    <row r="8895" spans="1:5" x14ac:dyDescent="0.45">
      <c r="A8895" s="1">
        <v>44313</v>
      </c>
      <c r="B8895" t="str" cm="1">
        <f t="array" ref="B8895">_xlfn.IFS(AND(C8895&gt;0,D8895&gt;0),"POSITIVE",AND(C8895&lt;0,D8895&gt;0),"NEGATIVE",D8895=0,"NEUTRAL",AND(C8895=0,D8895&gt;0),"NEUTRAL")</f>
        <v>NEUTRAL</v>
      </c>
      <c r="C8895">
        <v>0</v>
      </c>
      <c r="D8895">
        <v>0</v>
      </c>
      <c r="E8895" t="s">
        <v>8451</v>
      </c>
    </row>
    <row r="8896" spans="1:5" x14ac:dyDescent="0.45">
      <c r="A8896" s="1">
        <v>44313</v>
      </c>
      <c r="B8896" t="str" cm="1">
        <f t="array" ref="B8896">_xlfn.IFS(AND(C8896&gt;0,D8896&gt;0),"POSITIVE",AND(C8896&lt;0,D8896&gt;0),"NEGATIVE",D8896=0,"NEUTRAL",AND(C8896=0,D8896&gt;0),"NEUTRAL")</f>
        <v>POSITIVE</v>
      </c>
      <c r="C8896">
        <v>0.35714285699999998</v>
      </c>
      <c r="D8896">
        <v>0.571428571</v>
      </c>
      <c r="E8896" t="s">
        <v>8452</v>
      </c>
    </row>
    <row r="8897" spans="1:5" x14ac:dyDescent="0.45">
      <c r="A8897" s="1">
        <v>44313</v>
      </c>
      <c r="B8897" t="str" cm="1">
        <f t="array" ref="B8897">_xlfn.IFS(AND(C8897&gt;0,D8897&gt;0),"POSITIVE",AND(C8897&lt;0,D8897&gt;0),"NEGATIVE",D8897=0,"NEUTRAL",AND(C8897=0,D8897&gt;0),"NEUTRAL")</f>
        <v>NEUTRAL</v>
      </c>
      <c r="C8897">
        <v>0</v>
      </c>
      <c r="D8897">
        <v>0</v>
      </c>
      <c r="E8897" t="s">
        <v>6576</v>
      </c>
    </row>
    <row r="8898" spans="1:5" x14ac:dyDescent="0.45">
      <c r="A8898" s="1">
        <v>44313</v>
      </c>
      <c r="B8898" t="str" cm="1">
        <f t="array" ref="B8898">_xlfn.IFS(AND(C8898&gt;0,D8898&gt;0),"POSITIVE",AND(C8898&lt;0,D8898&gt;0),"NEGATIVE",D8898=0,"NEUTRAL",AND(C8898=0,D8898&gt;0),"NEUTRAL")</f>
        <v>NEUTRAL</v>
      </c>
      <c r="C8898">
        <v>0</v>
      </c>
      <c r="D8898">
        <v>0</v>
      </c>
      <c r="E8898" t="s">
        <v>8453</v>
      </c>
    </row>
    <row r="8899" spans="1:5" x14ac:dyDescent="0.45">
      <c r="A8899" s="1">
        <v>44313</v>
      </c>
      <c r="B8899" t="str" cm="1">
        <f t="array" ref="B8899">_xlfn.IFS(AND(C8899&gt;0,D8899&gt;0),"POSITIVE",AND(C8899&lt;0,D8899&gt;0),"NEGATIVE",D8899=0,"NEUTRAL",AND(C8899=0,D8899&gt;0),"NEUTRAL")</f>
        <v>POSITIVE</v>
      </c>
      <c r="C8899">
        <v>0.2</v>
      </c>
      <c r="D8899">
        <v>0.6</v>
      </c>
      <c r="E8899" t="s">
        <v>8454</v>
      </c>
    </row>
    <row r="8900" spans="1:5" x14ac:dyDescent="0.45">
      <c r="A8900" s="1">
        <v>44313</v>
      </c>
      <c r="B8900" t="str" cm="1">
        <f t="array" ref="B8900">_xlfn.IFS(AND(C8900&gt;0,D8900&gt;0),"POSITIVE",AND(C8900&lt;0,D8900&gt;0),"NEGATIVE",D8900=0,"NEUTRAL",AND(C8900=0,D8900&gt;0),"NEUTRAL")</f>
        <v>NEGATIVE</v>
      </c>
      <c r="C8900">
        <v>-0.5</v>
      </c>
      <c r="D8900">
        <v>1</v>
      </c>
      <c r="E8900" t="s">
        <v>8455</v>
      </c>
    </row>
    <row r="8901" spans="1:5" x14ac:dyDescent="0.45">
      <c r="A8901" s="1">
        <v>44313</v>
      </c>
      <c r="B8901" t="str" cm="1">
        <f t="array" ref="B8901">_xlfn.IFS(AND(C8901&gt;0,D8901&gt;0),"POSITIVE",AND(C8901&lt;0,D8901&gt;0),"NEGATIVE",D8901=0,"NEUTRAL",AND(C8901=0,D8901&gt;0),"NEUTRAL")</f>
        <v>POSITIVE</v>
      </c>
      <c r="C8901">
        <v>0.8</v>
      </c>
      <c r="D8901">
        <v>0.7</v>
      </c>
      <c r="E8901" t="s">
        <v>8456</v>
      </c>
    </row>
    <row r="8902" spans="1:5" x14ac:dyDescent="0.45">
      <c r="A8902" s="1">
        <v>44313</v>
      </c>
      <c r="B8902" t="str" cm="1">
        <f t="array" ref="B8902">_xlfn.IFS(AND(C8902&gt;0,D8902&gt;0),"POSITIVE",AND(C8902&lt;0,D8902&gt;0),"NEGATIVE",D8902=0,"NEUTRAL",AND(C8902=0,D8902&gt;0),"NEUTRAL")</f>
        <v>NEUTRAL</v>
      </c>
      <c r="C8902">
        <v>0</v>
      </c>
      <c r="D8902">
        <v>0</v>
      </c>
      <c r="E8902" t="s">
        <v>24</v>
      </c>
    </row>
    <row r="8903" spans="1:5" x14ac:dyDescent="0.45">
      <c r="A8903" s="1">
        <v>44313</v>
      </c>
      <c r="B8903" t="str" cm="1">
        <f t="array" ref="B8903">_xlfn.IFS(AND(C8903&gt;0,D8903&gt;0),"POSITIVE",AND(C8903&lt;0,D8903&gt;0),"NEGATIVE",D8903=0,"NEUTRAL",AND(C8903=0,D8903&gt;0),"NEUTRAL")</f>
        <v>NEUTRAL</v>
      </c>
      <c r="C8903">
        <v>0</v>
      </c>
      <c r="D8903">
        <v>0</v>
      </c>
      <c r="E8903" t="s">
        <v>8457</v>
      </c>
    </row>
    <row r="8904" spans="1:5" x14ac:dyDescent="0.45">
      <c r="A8904" s="1">
        <v>44313</v>
      </c>
      <c r="B8904" t="str" cm="1">
        <f t="array" ref="B8904">_xlfn.IFS(AND(C8904&gt;0,D8904&gt;0),"POSITIVE",AND(C8904&lt;0,D8904&gt;0),"NEGATIVE",D8904=0,"NEUTRAL",AND(C8904=0,D8904&gt;0),"NEUTRAL")</f>
        <v>POSITIVE</v>
      </c>
      <c r="C8904">
        <v>0.13636363600000001</v>
      </c>
      <c r="D8904">
        <v>0.45454545499999999</v>
      </c>
      <c r="E8904" t="s">
        <v>8458</v>
      </c>
    </row>
    <row r="8905" spans="1:5" x14ac:dyDescent="0.45">
      <c r="A8905" s="1">
        <v>44313</v>
      </c>
      <c r="B8905" t="str" cm="1">
        <f t="array" ref="B8905">_xlfn.IFS(AND(C8905&gt;0,D8905&gt;0),"POSITIVE",AND(C8905&lt;0,D8905&gt;0),"NEGATIVE",D8905=0,"NEUTRAL",AND(C8905=0,D8905&gt;0),"NEUTRAL")</f>
        <v>NEUTRAL</v>
      </c>
      <c r="C8905">
        <v>0</v>
      </c>
      <c r="D8905">
        <v>0</v>
      </c>
      <c r="E8905" t="s">
        <v>8459</v>
      </c>
    </row>
    <row r="8906" spans="1:5" x14ac:dyDescent="0.45">
      <c r="A8906" s="1">
        <v>44313</v>
      </c>
      <c r="B8906" t="str" cm="1">
        <f t="array" ref="B8906">_xlfn.IFS(AND(C8906&gt;0,D8906&gt;0),"POSITIVE",AND(C8906&lt;0,D8906&gt;0),"NEGATIVE",D8906=0,"NEUTRAL",AND(C8906=0,D8906&gt;0),"NEUTRAL")</f>
        <v>POSITIVE</v>
      </c>
      <c r="C8906">
        <v>0.2</v>
      </c>
      <c r="D8906">
        <v>0.3</v>
      </c>
      <c r="E8906" t="s">
        <v>8460</v>
      </c>
    </row>
    <row r="8907" spans="1:5" x14ac:dyDescent="0.45">
      <c r="A8907" s="1">
        <v>44313</v>
      </c>
      <c r="B8907" t="str" cm="1">
        <f t="array" ref="B8907">_xlfn.IFS(AND(C8907&gt;0,D8907&gt;0),"POSITIVE",AND(C8907&lt;0,D8907&gt;0),"NEGATIVE",D8907=0,"NEUTRAL",AND(C8907=0,D8907&gt;0),"NEUTRAL")</f>
        <v>POSITIVE</v>
      </c>
      <c r="C8907">
        <v>0.2</v>
      </c>
      <c r="D8907">
        <v>0.3</v>
      </c>
      <c r="E8907" t="s">
        <v>8460</v>
      </c>
    </row>
    <row r="8908" spans="1:5" x14ac:dyDescent="0.45">
      <c r="A8908" s="1">
        <v>44313</v>
      </c>
      <c r="B8908" t="str" cm="1">
        <f t="array" ref="B8908">_xlfn.IFS(AND(C8908&gt;0,D8908&gt;0),"POSITIVE",AND(C8908&lt;0,D8908&gt;0),"NEGATIVE",D8908=0,"NEUTRAL",AND(C8908=0,D8908&gt;0),"NEUTRAL")</f>
        <v>NEGATIVE</v>
      </c>
      <c r="C8908">
        <v>-0.233333333</v>
      </c>
      <c r="D8908">
        <v>0.6</v>
      </c>
      <c r="E8908" t="s">
        <v>8461</v>
      </c>
    </row>
    <row r="8909" spans="1:5" x14ac:dyDescent="0.45">
      <c r="A8909" s="1">
        <v>44313</v>
      </c>
      <c r="B8909" t="str" cm="1">
        <f t="array" ref="B8909">_xlfn.IFS(AND(C8909&gt;0,D8909&gt;0),"POSITIVE",AND(C8909&lt;0,D8909&gt;0),"NEGATIVE",D8909=0,"NEUTRAL",AND(C8909=0,D8909&gt;0),"NEUTRAL")</f>
        <v>NEUTRAL</v>
      </c>
      <c r="C8909">
        <v>0</v>
      </c>
      <c r="D8909">
        <v>0</v>
      </c>
      <c r="E8909" t="s">
        <v>8462</v>
      </c>
    </row>
    <row r="8910" spans="1:5" x14ac:dyDescent="0.45">
      <c r="A8910" s="1">
        <v>44313</v>
      </c>
      <c r="B8910" t="str" cm="1">
        <f t="array" ref="B8910">_xlfn.IFS(AND(C8910&gt;0,D8910&gt;0),"POSITIVE",AND(C8910&lt;0,D8910&gt;0),"NEGATIVE",D8910=0,"NEUTRAL",AND(C8910=0,D8910&gt;0),"NEUTRAL")</f>
        <v>NEUTRAL</v>
      </c>
      <c r="C8910">
        <v>0</v>
      </c>
      <c r="D8910">
        <v>0</v>
      </c>
      <c r="E8910" t="s">
        <v>8463</v>
      </c>
    </row>
    <row r="8911" spans="1:5" x14ac:dyDescent="0.45">
      <c r="A8911" s="1">
        <v>44313</v>
      </c>
      <c r="B8911" t="str" cm="1">
        <f t="array" ref="B8911">_xlfn.IFS(AND(C8911&gt;0,D8911&gt;0),"POSITIVE",AND(C8911&lt;0,D8911&gt;0),"NEGATIVE",D8911=0,"NEUTRAL",AND(C8911=0,D8911&gt;0),"NEUTRAL")</f>
        <v>NEUTRAL</v>
      </c>
      <c r="C8911">
        <v>0</v>
      </c>
      <c r="D8911">
        <v>0</v>
      </c>
      <c r="E8911" t="s">
        <v>8464</v>
      </c>
    </row>
    <row r="8912" spans="1:5" x14ac:dyDescent="0.45">
      <c r="A8912" s="1">
        <v>44313</v>
      </c>
      <c r="B8912" t="str" cm="1">
        <f t="array" ref="B8912">_xlfn.IFS(AND(C8912&gt;0,D8912&gt;0),"POSITIVE",AND(C8912&lt;0,D8912&gt;0),"NEGATIVE",D8912=0,"NEUTRAL",AND(C8912=0,D8912&gt;0),"NEUTRAL")</f>
        <v>NEUTRAL</v>
      </c>
      <c r="C8912">
        <v>0</v>
      </c>
      <c r="D8912">
        <v>0</v>
      </c>
      <c r="E8912" t="s">
        <v>8465</v>
      </c>
    </row>
    <row r="8913" spans="1:5" x14ac:dyDescent="0.45">
      <c r="A8913" s="1">
        <v>44313</v>
      </c>
      <c r="B8913" t="str" cm="1">
        <f t="array" ref="B8913">_xlfn.IFS(AND(C8913&gt;0,D8913&gt;0),"POSITIVE",AND(C8913&lt;0,D8913&gt;0),"NEGATIVE",D8913=0,"NEUTRAL",AND(C8913=0,D8913&gt;0),"NEUTRAL")</f>
        <v>POSITIVE</v>
      </c>
      <c r="C8913">
        <v>0.1</v>
      </c>
      <c r="D8913">
        <v>0.3</v>
      </c>
      <c r="E8913" t="s">
        <v>8466</v>
      </c>
    </row>
    <row r="8914" spans="1:5" x14ac:dyDescent="0.45">
      <c r="A8914" s="1">
        <v>44313</v>
      </c>
      <c r="B8914" t="str" cm="1">
        <f t="array" ref="B8914">_xlfn.IFS(AND(C8914&gt;0,D8914&gt;0),"POSITIVE",AND(C8914&lt;0,D8914&gt;0),"NEGATIVE",D8914=0,"NEUTRAL",AND(C8914=0,D8914&gt;0),"NEUTRAL")</f>
        <v>NEGATIVE</v>
      </c>
      <c r="C8914">
        <v>-9.5833333000000007E-2</v>
      </c>
      <c r="D8914">
        <v>0.37083333299999999</v>
      </c>
      <c r="E8914" t="s">
        <v>8467</v>
      </c>
    </row>
    <row r="8915" spans="1:5" x14ac:dyDescent="0.45">
      <c r="A8915" s="1">
        <v>44313</v>
      </c>
      <c r="B8915" t="str" cm="1">
        <f t="array" ref="B8915">_xlfn.IFS(AND(C8915&gt;0,D8915&gt;0),"POSITIVE",AND(C8915&lt;0,D8915&gt;0),"NEGATIVE",D8915=0,"NEUTRAL",AND(C8915=0,D8915&gt;0),"NEUTRAL")</f>
        <v>NEGATIVE</v>
      </c>
      <c r="C8915">
        <v>-0.5</v>
      </c>
      <c r="D8915">
        <v>1</v>
      </c>
      <c r="E8915" t="s">
        <v>8468</v>
      </c>
    </row>
    <row r="8916" spans="1:5" x14ac:dyDescent="0.45">
      <c r="A8916" s="1">
        <v>44313</v>
      </c>
      <c r="B8916" t="str" cm="1">
        <f t="array" ref="B8916">_xlfn.IFS(AND(C8916&gt;0,D8916&gt;0),"POSITIVE",AND(C8916&lt;0,D8916&gt;0),"NEGATIVE",D8916=0,"NEUTRAL",AND(C8916=0,D8916&gt;0),"NEUTRAL")</f>
        <v>NEUTRAL</v>
      </c>
      <c r="C8916">
        <v>0</v>
      </c>
      <c r="D8916">
        <v>0</v>
      </c>
      <c r="E8916" t="s">
        <v>8469</v>
      </c>
    </row>
    <row r="8917" spans="1:5" x14ac:dyDescent="0.45">
      <c r="A8917" s="1">
        <v>44313</v>
      </c>
      <c r="B8917" t="str" cm="1">
        <f t="array" ref="B8917">_xlfn.IFS(AND(C8917&gt;0,D8917&gt;0),"POSITIVE",AND(C8917&lt;0,D8917&gt;0),"NEGATIVE",D8917=0,"NEUTRAL",AND(C8917=0,D8917&gt;0),"NEUTRAL")</f>
        <v>NEUTRAL</v>
      </c>
      <c r="C8917">
        <v>0</v>
      </c>
      <c r="D8917">
        <v>0</v>
      </c>
      <c r="E8917" t="s">
        <v>8470</v>
      </c>
    </row>
    <row r="8918" spans="1:5" x14ac:dyDescent="0.45">
      <c r="A8918" s="1">
        <v>44313</v>
      </c>
      <c r="B8918" t="str" cm="1">
        <f t="array" ref="B8918">_xlfn.IFS(AND(C8918&gt;0,D8918&gt;0),"POSITIVE",AND(C8918&lt;0,D8918&gt;0),"NEGATIVE",D8918=0,"NEUTRAL",AND(C8918=0,D8918&gt;0),"NEUTRAL")</f>
        <v>NEUTRAL</v>
      </c>
      <c r="C8918">
        <v>0</v>
      </c>
      <c r="D8918">
        <v>0</v>
      </c>
      <c r="E8918" t="s">
        <v>8471</v>
      </c>
    </row>
    <row r="8919" spans="1:5" x14ac:dyDescent="0.45">
      <c r="A8919" s="1">
        <v>44313</v>
      </c>
      <c r="B8919" t="str" cm="1">
        <f t="array" ref="B8919">_xlfn.IFS(AND(C8919&gt;0,D8919&gt;0),"POSITIVE",AND(C8919&lt;0,D8919&gt;0),"NEGATIVE",D8919=0,"NEUTRAL",AND(C8919=0,D8919&gt;0),"NEUTRAL")</f>
        <v>POSITIVE</v>
      </c>
      <c r="C8919">
        <v>0.5</v>
      </c>
      <c r="D8919">
        <v>0.55000000000000004</v>
      </c>
      <c r="E8919" t="s">
        <v>8472</v>
      </c>
    </row>
    <row r="8920" spans="1:5" x14ac:dyDescent="0.45">
      <c r="A8920" s="1">
        <v>44313</v>
      </c>
      <c r="B8920" t="str" cm="1">
        <f t="array" ref="B8920">_xlfn.IFS(AND(C8920&gt;0,D8920&gt;0),"POSITIVE",AND(C8920&lt;0,D8920&gt;0),"NEGATIVE",D8920=0,"NEUTRAL",AND(C8920=0,D8920&gt;0),"NEUTRAL")</f>
        <v>POSITIVE</v>
      </c>
      <c r="C8920">
        <v>0.5</v>
      </c>
      <c r="D8920">
        <v>0.5</v>
      </c>
      <c r="E8920" t="s">
        <v>8473</v>
      </c>
    </row>
    <row r="8921" spans="1:5" x14ac:dyDescent="0.45">
      <c r="A8921" s="1">
        <v>44313</v>
      </c>
      <c r="B8921" t="str" cm="1">
        <f t="array" ref="B8921">_xlfn.IFS(AND(C8921&gt;0,D8921&gt;0),"POSITIVE",AND(C8921&lt;0,D8921&gt;0),"NEGATIVE",D8921=0,"NEUTRAL",AND(C8921=0,D8921&gt;0),"NEUTRAL")</f>
        <v>POSITIVE</v>
      </c>
      <c r="C8921">
        <v>4.296875E-2</v>
      </c>
      <c r="D8921">
        <v>0.875</v>
      </c>
      <c r="E8921" t="s">
        <v>8474</v>
      </c>
    </row>
    <row r="8922" spans="1:5" x14ac:dyDescent="0.45">
      <c r="A8922" s="1">
        <v>44313</v>
      </c>
      <c r="B8922" t="str" cm="1">
        <f t="array" ref="B8922">_xlfn.IFS(AND(C8922&gt;0,D8922&gt;0),"POSITIVE",AND(C8922&lt;0,D8922&gt;0),"NEGATIVE",D8922=0,"NEUTRAL",AND(C8922=0,D8922&gt;0),"NEUTRAL")</f>
        <v>NEGATIVE</v>
      </c>
      <c r="C8922">
        <v>-0.5</v>
      </c>
      <c r="D8922">
        <v>1</v>
      </c>
      <c r="E8922" t="s">
        <v>8475</v>
      </c>
    </row>
    <row r="8923" spans="1:5" x14ac:dyDescent="0.45">
      <c r="A8923" s="1">
        <v>44313</v>
      </c>
      <c r="B8923" t="str" cm="1">
        <f t="array" ref="B8923">_xlfn.IFS(AND(C8923&gt;0,D8923&gt;0),"POSITIVE",AND(C8923&lt;0,D8923&gt;0),"NEGATIVE",D8923=0,"NEUTRAL",AND(C8923=0,D8923&gt;0),"NEUTRAL")</f>
        <v>NEUTRAL</v>
      </c>
      <c r="C8923">
        <v>0</v>
      </c>
      <c r="D8923">
        <v>0</v>
      </c>
      <c r="E8923" t="s">
        <v>8476</v>
      </c>
    </row>
    <row r="8924" spans="1:5" x14ac:dyDescent="0.45">
      <c r="A8924" s="1">
        <v>44313</v>
      </c>
      <c r="B8924" t="str" cm="1">
        <f t="array" ref="B8924">_xlfn.IFS(AND(C8924&gt;0,D8924&gt;0),"POSITIVE",AND(C8924&lt;0,D8924&gt;0),"NEGATIVE",D8924=0,"NEUTRAL",AND(C8924=0,D8924&gt;0),"NEUTRAL")</f>
        <v>NEGATIVE</v>
      </c>
      <c r="C8924">
        <v>-0.125</v>
      </c>
      <c r="D8924">
        <v>0.55000000000000004</v>
      </c>
      <c r="E8924" t="s">
        <v>8477</v>
      </c>
    </row>
    <row r="8925" spans="1:5" x14ac:dyDescent="0.45">
      <c r="A8925" s="1">
        <v>44313</v>
      </c>
      <c r="B8925" t="str" cm="1">
        <f t="array" ref="B8925">_xlfn.IFS(AND(C8925&gt;0,D8925&gt;0),"POSITIVE",AND(C8925&lt;0,D8925&gt;0),"NEGATIVE",D8925=0,"NEUTRAL",AND(C8925=0,D8925&gt;0),"NEUTRAL")</f>
        <v>NEUTRAL</v>
      </c>
      <c r="C8925">
        <v>0</v>
      </c>
      <c r="D8925">
        <v>0</v>
      </c>
      <c r="E8925" t="s">
        <v>8478</v>
      </c>
    </row>
    <row r="8926" spans="1:5" x14ac:dyDescent="0.45">
      <c r="A8926" s="1">
        <v>44313</v>
      </c>
      <c r="B8926" t="str" cm="1">
        <f t="array" ref="B8926">_xlfn.IFS(AND(C8926&gt;0,D8926&gt;0),"POSITIVE",AND(C8926&lt;0,D8926&gt;0),"NEGATIVE",D8926=0,"NEUTRAL",AND(C8926=0,D8926&gt;0),"NEUTRAL")</f>
        <v>NEUTRAL</v>
      </c>
      <c r="C8926">
        <v>0</v>
      </c>
      <c r="D8926">
        <v>0</v>
      </c>
      <c r="E8926" t="s">
        <v>8479</v>
      </c>
    </row>
    <row r="8927" spans="1:5" x14ac:dyDescent="0.45">
      <c r="A8927" s="1">
        <v>44313</v>
      </c>
      <c r="B8927" t="str" cm="1">
        <f t="array" ref="B8927">_xlfn.IFS(AND(C8927&gt;0,D8927&gt;0),"POSITIVE",AND(C8927&lt;0,D8927&gt;0),"NEGATIVE",D8927=0,"NEUTRAL",AND(C8927=0,D8927&gt;0),"NEUTRAL")</f>
        <v>NEUTRAL</v>
      </c>
      <c r="C8927">
        <v>0</v>
      </c>
      <c r="D8927">
        <v>0</v>
      </c>
      <c r="E8927" t="s">
        <v>8480</v>
      </c>
    </row>
    <row r="8928" spans="1:5" x14ac:dyDescent="0.45">
      <c r="A8928" s="1">
        <v>44313</v>
      </c>
      <c r="B8928" t="str" cm="1">
        <f t="array" ref="B8928">_xlfn.IFS(AND(C8928&gt;0,D8928&gt;0),"POSITIVE",AND(C8928&lt;0,D8928&gt;0),"NEGATIVE",D8928=0,"NEUTRAL",AND(C8928=0,D8928&gt;0),"NEUTRAL")</f>
        <v>POSITIVE</v>
      </c>
      <c r="C8928">
        <v>0.2</v>
      </c>
      <c r="D8928">
        <v>0.63333333300000005</v>
      </c>
      <c r="E8928" t="s">
        <v>8481</v>
      </c>
    </row>
    <row r="8929" spans="1:5" x14ac:dyDescent="0.45">
      <c r="A8929" s="1">
        <v>44313</v>
      </c>
      <c r="B8929" t="str" cm="1">
        <f t="array" ref="B8929">_xlfn.IFS(AND(C8929&gt;0,D8929&gt;0),"POSITIVE",AND(C8929&lt;0,D8929&gt;0),"NEGATIVE",D8929=0,"NEUTRAL",AND(C8929=0,D8929&gt;0),"NEUTRAL")</f>
        <v>POSITIVE</v>
      </c>
      <c r="C8929">
        <v>0.35</v>
      </c>
      <c r="D8929">
        <v>0.65</v>
      </c>
      <c r="E8929" t="s">
        <v>8482</v>
      </c>
    </row>
    <row r="8930" spans="1:5" x14ac:dyDescent="0.45">
      <c r="A8930" s="1">
        <v>44313</v>
      </c>
      <c r="B8930" t="str" cm="1">
        <f t="array" ref="B8930">_xlfn.IFS(AND(C8930&gt;0,D8930&gt;0),"POSITIVE",AND(C8930&lt;0,D8930&gt;0),"NEGATIVE",D8930=0,"NEUTRAL",AND(C8930=0,D8930&gt;0),"NEUTRAL")</f>
        <v>NEUTRAL</v>
      </c>
      <c r="C8930">
        <v>0</v>
      </c>
      <c r="D8930">
        <v>0</v>
      </c>
      <c r="E8930" t="s">
        <v>8483</v>
      </c>
    </row>
    <row r="8931" spans="1:5" x14ac:dyDescent="0.45">
      <c r="A8931" s="1">
        <v>44313</v>
      </c>
      <c r="B8931" t="str" cm="1">
        <f t="array" ref="B8931">_xlfn.IFS(AND(C8931&gt;0,D8931&gt;0),"POSITIVE",AND(C8931&lt;0,D8931&gt;0),"NEGATIVE",D8931=0,"NEUTRAL",AND(C8931=0,D8931&gt;0),"NEUTRAL")</f>
        <v>NEUTRAL</v>
      </c>
      <c r="C8931">
        <v>0</v>
      </c>
      <c r="D8931">
        <v>0</v>
      </c>
      <c r="E8931" t="s">
        <v>8484</v>
      </c>
    </row>
    <row r="8932" spans="1:5" x14ac:dyDescent="0.45">
      <c r="A8932" s="1">
        <v>44313</v>
      </c>
      <c r="B8932" t="str" cm="1">
        <f t="array" ref="B8932">_xlfn.IFS(AND(C8932&gt;0,D8932&gt;0),"POSITIVE",AND(C8932&lt;0,D8932&gt;0),"NEGATIVE",D8932=0,"NEUTRAL",AND(C8932=0,D8932&gt;0),"NEUTRAL")</f>
        <v>NEUTRAL</v>
      </c>
      <c r="C8932">
        <v>0</v>
      </c>
      <c r="D8932">
        <v>0</v>
      </c>
      <c r="E8932" t="s">
        <v>8485</v>
      </c>
    </row>
    <row r="8933" spans="1:5" x14ac:dyDescent="0.45">
      <c r="A8933" s="1">
        <v>44313</v>
      </c>
      <c r="B8933" t="str" cm="1">
        <f t="array" ref="B8933">_xlfn.IFS(AND(C8933&gt;0,D8933&gt;0),"POSITIVE",AND(C8933&lt;0,D8933&gt;0),"NEGATIVE",D8933=0,"NEUTRAL",AND(C8933=0,D8933&gt;0),"NEUTRAL")</f>
        <v>NEUTRAL</v>
      </c>
      <c r="C8933">
        <v>0</v>
      </c>
      <c r="D8933">
        <v>0</v>
      </c>
      <c r="E8933" t="s">
        <v>8486</v>
      </c>
    </row>
    <row r="8934" spans="1:5" x14ac:dyDescent="0.45">
      <c r="A8934" s="1">
        <v>44313</v>
      </c>
      <c r="B8934" t="str" cm="1">
        <f t="array" ref="B8934">_xlfn.IFS(AND(C8934&gt;0,D8934&gt;0),"POSITIVE",AND(C8934&lt;0,D8934&gt;0),"NEGATIVE",D8934=0,"NEUTRAL",AND(C8934=0,D8934&gt;0),"NEUTRAL")</f>
        <v>NEUTRAL</v>
      </c>
      <c r="C8934">
        <v>0</v>
      </c>
      <c r="D8934">
        <v>0</v>
      </c>
      <c r="E8934" t="s">
        <v>8487</v>
      </c>
    </row>
    <row r="8935" spans="1:5" x14ac:dyDescent="0.45">
      <c r="A8935" s="1">
        <v>44313</v>
      </c>
      <c r="B8935" t="str" cm="1">
        <f t="array" ref="B8935">_xlfn.IFS(AND(C8935&gt;0,D8935&gt;0),"POSITIVE",AND(C8935&lt;0,D8935&gt;0),"NEGATIVE",D8935=0,"NEUTRAL",AND(C8935=0,D8935&gt;0),"NEUTRAL")</f>
        <v>NEUTRAL</v>
      </c>
      <c r="C8935">
        <v>0</v>
      </c>
      <c r="D8935">
        <v>0</v>
      </c>
      <c r="E8935" t="s">
        <v>8488</v>
      </c>
    </row>
    <row r="8936" spans="1:5" x14ac:dyDescent="0.45">
      <c r="A8936" s="1">
        <v>44313</v>
      </c>
      <c r="B8936" t="str" cm="1">
        <f t="array" ref="B8936">_xlfn.IFS(AND(C8936&gt;0,D8936&gt;0),"POSITIVE",AND(C8936&lt;0,D8936&gt;0),"NEGATIVE",D8936=0,"NEUTRAL",AND(C8936=0,D8936&gt;0),"NEUTRAL")</f>
        <v>NEUTRAL</v>
      </c>
      <c r="C8936">
        <v>0</v>
      </c>
      <c r="D8936">
        <v>0</v>
      </c>
      <c r="E8936" t="s">
        <v>8489</v>
      </c>
    </row>
    <row r="8937" spans="1:5" x14ac:dyDescent="0.45">
      <c r="A8937" s="1">
        <v>44313</v>
      </c>
      <c r="B8937" t="str" cm="1">
        <f t="array" ref="B8937">_xlfn.IFS(AND(C8937&gt;0,D8937&gt;0),"POSITIVE",AND(C8937&lt;0,D8937&gt;0),"NEGATIVE",D8937=0,"NEUTRAL",AND(C8937=0,D8937&gt;0),"NEUTRAL")</f>
        <v>NEUTRAL</v>
      </c>
      <c r="C8937">
        <v>0</v>
      </c>
      <c r="D8937">
        <v>0</v>
      </c>
      <c r="E8937" t="s">
        <v>8490</v>
      </c>
    </row>
    <row r="8938" spans="1:5" x14ac:dyDescent="0.45">
      <c r="A8938" s="1">
        <v>44313</v>
      </c>
      <c r="B8938" t="str" cm="1">
        <f t="array" ref="B8938">_xlfn.IFS(AND(C8938&gt;0,D8938&gt;0),"POSITIVE",AND(C8938&lt;0,D8938&gt;0),"NEGATIVE",D8938=0,"NEUTRAL",AND(C8938=0,D8938&gt;0),"NEUTRAL")</f>
        <v>NEUTRAL</v>
      </c>
      <c r="C8938">
        <v>0</v>
      </c>
      <c r="D8938">
        <v>1</v>
      </c>
      <c r="E8938" t="s">
        <v>8491</v>
      </c>
    </row>
    <row r="8939" spans="1:5" x14ac:dyDescent="0.45">
      <c r="A8939" s="1">
        <v>44313</v>
      </c>
      <c r="B8939" t="str" cm="1">
        <f t="array" ref="B8939">_xlfn.IFS(AND(C8939&gt;0,D8939&gt;0),"POSITIVE",AND(C8939&lt;0,D8939&gt;0),"NEGATIVE",D8939=0,"NEUTRAL",AND(C8939=0,D8939&gt;0),"NEUTRAL")</f>
        <v>NEUTRAL</v>
      </c>
      <c r="C8939">
        <v>0</v>
      </c>
      <c r="D8939">
        <v>1</v>
      </c>
      <c r="E8939" t="s">
        <v>8492</v>
      </c>
    </row>
    <row r="8940" spans="1:5" x14ac:dyDescent="0.45">
      <c r="A8940" s="1">
        <v>44313</v>
      </c>
      <c r="B8940" t="str" cm="1">
        <f t="array" ref="B8940">_xlfn.IFS(AND(C8940&gt;0,D8940&gt;0),"POSITIVE",AND(C8940&lt;0,D8940&gt;0),"NEGATIVE",D8940=0,"NEUTRAL",AND(C8940=0,D8940&gt;0),"NEUTRAL")</f>
        <v>POSITIVE</v>
      </c>
      <c r="C8940">
        <v>0.33333333300000001</v>
      </c>
      <c r="D8940">
        <v>0.66666666699999999</v>
      </c>
      <c r="E8940" t="s">
        <v>8493</v>
      </c>
    </row>
    <row r="8941" spans="1:5" x14ac:dyDescent="0.45">
      <c r="A8941" s="1">
        <v>44313</v>
      </c>
      <c r="B8941" t="str" cm="1">
        <f t="array" ref="B8941">_xlfn.IFS(AND(C8941&gt;0,D8941&gt;0),"POSITIVE",AND(C8941&lt;0,D8941&gt;0),"NEGATIVE",D8941=0,"NEUTRAL",AND(C8941=0,D8941&gt;0),"NEUTRAL")</f>
        <v>POSITIVE</v>
      </c>
      <c r="C8941">
        <v>0.33333333300000001</v>
      </c>
      <c r="D8941">
        <v>0.66666666699999999</v>
      </c>
      <c r="E8941" t="s">
        <v>8494</v>
      </c>
    </row>
    <row r="8942" spans="1:5" x14ac:dyDescent="0.45">
      <c r="A8942" s="1">
        <v>44313</v>
      </c>
      <c r="B8942" t="str" cm="1">
        <f t="array" ref="B8942">_xlfn.IFS(AND(C8942&gt;0,D8942&gt;0),"POSITIVE",AND(C8942&lt;0,D8942&gt;0),"NEGATIVE",D8942=0,"NEUTRAL",AND(C8942=0,D8942&gt;0),"NEUTRAL")</f>
        <v>POSITIVE</v>
      </c>
      <c r="C8942">
        <v>0.1</v>
      </c>
      <c r="D8942">
        <v>0.60555555599999999</v>
      </c>
      <c r="E8942" t="s">
        <v>8495</v>
      </c>
    </row>
    <row r="8943" spans="1:5" x14ac:dyDescent="0.45">
      <c r="A8943" s="1">
        <v>44313</v>
      </c>
      <c r="B8943" t="str" cm="1">
        <f t="array" ref="B8943">_xlfn.IFS(AND(C8943&gt;0,D8943&gt;0),"POSITIVE",AND(C8943&lt;0,D8943&gt;0),"NEGATIVE",D8943=0,"NEUTRAL",AND(C8943=0,D8943&gt;0),"NEUTRAL")</f>
        <v>POSITIVE</v>
      </c>
      <c r="C8943">
        <v>0.73333333300000003</v>
      </c>
      <c r="D8943">
        <v>0.96666666700000003</v>
      </c>
      <c r="E8943" t="s">
        <v>8496</v>
      </c>
    </row>
    <row r="8944" spans="1:5" x14ac:dyDescent="0.45">
      <c r="A8944" s="1">
        <v>44313</v>
      </c>
      <c r="B8944" t="str" cm="1">
        <f t="array" ref="B8944">_xlfn.IFS(AND(C8944&gt;0,D8944&gt;0),"POSITIVE",AND(C8944&lt;0,D8944&gt;0),"NEGATIVE",D8944=0,"NEUTRAL",AND(C8944=0,D8944&gt;0),"NEUTRAL")</f>
        <v>NEUTRAL</v>
      </c>
      <c r="C8944">
        <v>0</v>
      </c>
      <c r="D8944">
        <v>0</v>
      </c>
      <c r="E8944" t="s">
        <v>8497</v>
      </c>
    </row>
    <row r="8945" spans="1:5" x14ac:dyDescent="0.45">
      <c r="A8945" s="1">
        <v>44313</v>
      </c>
      <c r="B8945" t="str" cm="1">
        <f t="array" ref="B8945">_xlfn.IFS(AND(C8945&gt;0,D8945&gt;0),"POSITIVE",AND(C8945&lt;0,D8945&gt;0),"NEGATIVE",D8945=0,"NEUTRAL",AND(C8945=0,D8945&gt;0),"NEUTRAL")</f>
        <v>NEUTRAL</v>
      </c>
      <c r="C8945">
        <v>0</v>
      </c>
      <c r="D8945">
        <v>6.6666666999999999E-2</v>
      </c>
      <c r="E8945" t="s">
        <v>8498</v>
      </c>
    </row>
    <row r="8946" spans="1:5" x14ac:dyDescent="0.45">
      <c r="A8946" s="1">
        <v>44313</v>
      </c>
      <c r="B8946" t="str" cm="1">
        <f t="array" ref="B8946">_xlfn.IFS(AND(C8946&gt;0,D8946&gt;0),"POSITIVE",AND(C8946&lt;0,D8946&gt;0),"NEGATIVE",D8946=0,"NEUTRAL",AND(C8946=0,D8946&gt;0),"NEUTRAL")</f>
        <v>POSITIVE</v>
      </c>
      <c r="C8946">
        <v>0.51666666699999997</v>
      </c>
      <c r="D8946">
        <v>0.85</v>
      </c>
      <c r="E8946" t="s">
        <v>8499</v>
      </c>
    </row>
    <row r="8947" spans="1:5" x14ac:dyDescent="0.45">
      <c r="A8947" s="1">
        <v>44313</v>
      </c>
      <c r="B8947" t="str" cm="1">
        <f t="array" ref="B8947">_xlfn.IFS(AND(C8947&gt;0,D8947&gt;0),"POSITIVE",AND(C8947&lt;0,D8947&gt;0),"NEGATIVE",D8947=0,"NEUTRAL",AND(C8947=0,D8947&gt;0),"NEUTRAL")</f>
        <v>POSITIVE</v>
      </c>
      <c r="C8947">
        <v>0.2</v>
      </c>
      <c r="D8947">
        <v>0.2</v>
      </c>
      <c r="E8947" t="s">
        <v>8500</v>
      </c>
    </row>
    <row r="8948" spans="1:5" x14ac:dyDescent="0.45">
      <c r="A8948" s="1">
        <v>44313</v>
      </c>
      <c r="B8948" t="str" cm="1">
        <f t="array" ref="B8948">_xlfn.IFS(AND(C8948&gt;0,D8948&gt;0),"POSITIVE",AND(C8948&lt;0,D8948&gt;0),"NEGATIVE",D8948=0,"NEUTRAL",AND(C8948=0,D8948&gt;0),"NEUTRAL")</f>
        <v>NEUTRAL</v>
      </c>
      <c r="C8948">
        <v>0</v>
      </c>
      <c r="D8948">
        <v>0</v>
      </c>
      <c r="E8948" t="s">
        <v>8501</v>
      </c>
    </row>
    <row r="8949" spans="1:5" x14ac:dyDescent="0.45">
      <c r="A8949" s="1">
        <v>44313</v>
      </c>
      <c r="B8949" t="str" cm="1">
        <f t="array" ref="B8949">_xlfn.IFS(AND(C8949&gt;0,D8949&gt;0),"POSITIVE",AND(C8949&lt;0,D8949&gt;0),"NEGATIVE",D8949=0,"NEUTRAL",AND(C8949=0,D8949&gt;0),"NEUTRAL")</f>
        <v>NEUTRAL</v>
      </c>
      <c r="C8949">
        <v>0</v>
      </c>
      <c r="D8949">
        <v>0</v>
      </c>
      <c r="E8949" t="s">
        <v>8502</v>
      </c>
    </row>
    <row r="8950" spans="1:5" x14ac:dyDescent="0.45">
      <c r="A8950" s="1">
        <v>44313</v>
      </c>
      <c r="B8950" t="str" cm="1">
        <f t="array" ref="B8950">_xlfn.IFS(AND(C8950&gt;0,D8950&gt;0),"POSITIVE",AND(C8950&lt;0,D8950&gt;0),"NEGATIVE",D8950=0,"NEUTRAL",AND(C8950=0,D8950&gt;0),"NEUTRAL")</f>
        <v>NEUTRAL</v>
      </c>
      <c r="C8950">
        <v>0</v>
      </c>
      <c r="D8950">
        <v>0</v>
      </c>
      <c r="E8950" t="s">
        <v>8503</v>
      </c>
    </row>
    <row r="8951" spans="1:5" x14ac:dyDescent="0.45">
      <c r="A8951" s="1">
        <v>44313</v>
      </c>
      <c r="B8951" t="str" cm="1">
        <f t="array" ref="B8951">_xlfn.IFS(AND(C8951&gt;0,D8951&gt;0),"POSITIVE",AND(C8951&lt;0,D8951&gt;0),"NEGATIVE",D8951=0,"NEUTRAL",AND(C8951=0,D8951&gt;0),"NEUTRAL")</f>
        <v>POSITIVE</v>
      </c>
      <c r="C8951">
        <v>0.8</v>
      </c>
      <c r="D8951">
        <v>0.75</v>
      </c>
      <c r="E8951" t="s">
        <v>8504</v>
      </c>
    </row>
    <row r="8952" spans="1:5" x14ac:dyDescent="0.45">
      <c r="A8952" s="1">
        <v>44313</v>
      </c>
      <c r="B8952" t="str" cm="1">
        <f t="array" ref="B8952">_xlfn.IFS(AND(C8952&gt;0,D8952&gt;0),"POSITIVE",AND(C8952&lt;0,D8952&gt;0),"NEGATIVE",D8952=0,"NEUTRAL",AND(C8952=0,D8952&gt;0),"NEUTRAL")</f>
        <v>POSITIVE</v>
      </c>
      <c r="C8952">
        <v>0.35</v>
      </c>
      <c r="D8952">
        <v>0.65</v>
      </c>
      <c r="E8952" t="s">
        <v>8505</v>
      </c>
    </row>
    <row r="8953" spans="1:5" x14ac:dyDescent="0.45">
      <c r="A8953" s="1">
        <v>44313</v>
      </c>
      <c r="B8953" t="str" cm="1">
        <f t="array" ref="B8953">_xlfn.IFS(AND(C8953&gt;0,D8953&gt;0),"POSITIVE",AND(C8953&lt;0,D8953&gt;0),"NEGATIVE",D8953=0,"NEUTRAL",AND(C8953=0,D8953&gt;0),"NEUTRAL")</f>
        <v>NEGATIVE</v>
      </c>
      <c r="C8953">
        <v>-0.25</v>
      </c>
      <c r="D8953">
        <v>1</v>
      </c>
      <c r="E8953" t="s">
        <v>8506</v>
      </c>
    </row>
    <row r="8954" spans="1:5" x14ac:dyDescent="0.45">
      <c r="A8954" s="1">
        <v>44313</v>
      </c>
      <c r="B8954" t="str" cm="1">
        <f t="array" ref="B8954">_xlfn.IFS(AND(C8954&gt;0,D8954&gt;0),"POSITIVE",AND(C8954&lt;0,D8954&gt;0),"NEGATIVE",D8954=0,"NEUTRAL",AND(C8954=0,D8954&gt;0),"NEUTRAL")</f>
        <v>NEGATIVE</v>
      </c>
      <c r="C8954">
        <v>-0.5</v>
      </c>
      <c r="D8954">
        <v>1</v>
      </c>
      <c r="E8954" t="s">
        <v>8507</v>
      </c>
    </row>
    <row r="8955" spans="1:5" x14ac:dyDescent="0.45">
      <c r="A8955" s="1">
        <v>44313</v>
      </c>
      <c r="B8955" t="str" cm="1">
        <f t="array" ref="B8955">_xlfn.IFS(AND(C8955&gt;0,D8955&gt;0),"POSITIVE",AND(C8955&lt;0,D8955&gt;0),"NEGATIVE",D8955=0,"NEUTRAL",AND(C8955=0,D8955&gt;0),"NEUTRAL")</f>
        <v>POSITIVE</v>
      </c>
      <c r="C8955">
        <v>0.2</v>
      </c>
      <c r="D8955">
        <v>0.2</v>
      </c>
      <c r="E8955" t="s">
        <v>8508</v>
      </c>
    </row>
    <row r="8956" spans="1:5" x14ac:dyDescent="0.45">
      <c r="A8956" s="1">
        <v>44313</v>
      </c>
      <c r="B8956" t="str" cm="1">
        <f t="array" ref="B8956">_xlfn.IFS(AND(C8956&gt;0,D8956&gt;0),"POSITIVE",AND(C8956&lt;0,D8956&gt;0),"NEGATIVE",D8956=0,"NEUTRAL",AND(C8956=0,D8956&gt;0),"NEUTRAL")</f>
        <v>NEUTRAL</v>
      </c>
      <c r="C8956">
        <v>0</v>
      </c>
      <c r="D8956">
        <v>0</v>
      </c>
      <c r="E8956" t="s">
        <v>8509</v>
      </c>
    </row>
    <row r="8957" spans="1:5" x14ac:dyDescent="0.45">
      <c r="A8957" s="1">
        <v>44313</v>
      </c>
      <c r="B8957" t="str" cm="1">
        <f t="array" ref="B8957">_xlfn.IFS(AND(C8957&gt;0,D8957&gt;0),"POSITIVE",AND(C8957&lt;0,D8957&gt;0),"NEGATIVE",D8957=0,"NEUTRAL",AND(C8957=0,D8957&gt;0),"NEUTRAL")</f>
        <v>NEUTRAL</v>
      </c>
      <c r="C8957">
        <v>0</v>
      </c>
      <c r="D8957">
        <v>0</v>
      </c>
      <c r="E8957" t="s">
        <v>8510</v>
      </c>
    </row>
    <row r="8958" spans="1:5" x14ac:dyDescent="0.45">
      <c r="A8958" s="1">
        <v>44313</v>
      </c>
      <c r="B8958" t="str" cm="1">
        <f t="array" ref="B8958">_xlfn.IFS(AND(C8958&gt;0,D8958&gt;0),"POSITIVE",AND(C8958&lt;0,D8958&gt;0),"NEGATIVE",D8958=0,"NEUTRAL",AND(C8958=0,D8958&gt;0),"NEUTRAL")</f>
        <v>POSITIVE</v>
      </c>
      <c r="C8958">
        <v>0.732421875</v>
      </c>
      <c r="D8958">
        <v>0.75</v>
      </c>
      <c r="E8958" t="s">
        <v>8511</v>
      </c>
    </row>
    <row r="8959" spans="1:5" x14ac:dyDescent="0.45">
      <c r="A8959" s="1">
        <v>44313</v>
      </c>
      <c r="B8959" t="str" cm="1">
        <f t="array" ref="B8959">_xlfn.IFS(AND(C8959&gt;0,D8959&gt;0),"POSITIVE",AND(C8959&lt;0,D8959&gt;0),"NEGATIVE",D8959=0,"NEUTRAL",AND(C8959=0,D8959&gt;0),"NEUTRAL")</f>
        <v>POSITIVE</v>
      </c>
      <c r="C8959">
        <v>0.4</v>
      </c>
      <c r="D8959">
        <v>0.35</v>
      </c>
      <c r="E8959" t="s">
        <v>8512</v>
      </c>
    </row>
    <row r="8960" spans="1:5" x14ac:dyDescent="0.45">
      <c r="A8960" s="1">
        <v>44313</v>
      </c>
      <c r="B8960" t="str" cm="1">
        <f t="array" ref="B8960">_xlfn.IFS(AND(C8960&gt;0,D8960&gt;0),"POSITIVE",AND(C8960&lt;0,D8960&gt;0),"NEGATIVE",D8960=0,"NEUTRAL",AND(C8960=0,D8960&gt;0),"NEUTRAL")</f>
        <v>NEUTRAL</v>
      </c>
      <c r="C8960">
        <v>0</v>
      </c>
      <c r="D8960">
        <v>0</v>
      </c>
      <c r="E8960" t="s">
        <v>8513</v>
      </c>
    </row>
    <row r="8961" spans="1:5" x14ac:dyDescent="0.45">
      <c r="A8961" s="1">
        <v>44313</v>
      </c>
      <c r="B8961" t="str" cm="1">
        <f t="array" ref="B8961">_xlfn.IFS(AND(C8961&gt;0,D8961&gt;0),"POSITIVE",AND(C8961&lt;0,D8961&gt;0),"NEGATIVE",D8961=0,"NEUTRAL",AND(C8961=0,D8961&gt;0),"NEUTRAL")</f>
        <v>NEUTRAL</v>
      </c>
      <c r="C8961">
        <v>0</v>
      </c>
      <c r="D8961">
        <v>0</v>
      </c>
      <c r="E8961" t="s">
        <v>8514</v>
      </c>
    </row>
    <row r="8962" spans="1:5" x14ac:dyDescent="0.45">
      <c r="A8962" s="1">
        <v>44313</v>
      </c>
      <c r="B8962" t="str" cm="1">
        <f t="array" ref="B8962">_xlfn.IFS(AND(C8962&gt;0,D8962&gt;0),"POSITIVE",AND(C8962&lt;0,D8962&gt;0),"NEGATIVE",D8962=0,"NEUTRAL",AND(C8962=0,D8962&gt;0),"NEUTRAL")</f>
        <v>NEUTRAL</v>
      </c>
      <c r="C8962">
        <v>0</v>
      </c>
      <c r="D8962">
        <v>0</v>
      </c>
      <c r="E8962" t="s">
        <v>7002</v>
      </c>
    </row>
    <row r="8963" spans="1:5" x14ac:dyDescent="0.45">
      <c r="A8963" s="1">
        <v>44313</v>
      </c>
      <c r="B8963" t="str" cm="1">
        <f t="array" ref="B8963">_xlfn.IFS(AND(C8963&gt;0,D8963&gt;0),"POSITIVE",AND(C8963&lt;0,D8963&gt;0),"NEGATIVE",D8963=0,"NEUTRAL",AND(C8963=0,D8963&gt;0),"NEUTRAL")</f>
        <v>NEUTRAL</v>
      </c>
      <c r="C8963">
        <v>0</v>
      </c>
      <c r="D8963">
        <v>1</v>
      </c>
      <c r="E8963" t="s">
        <v>8515</v>
      </c>
    </row>
    <row r="8964" spans="1:5" x14ac:dyDescent="0.45">
      <c r="A8964" s="1">
        <v>44313</v>
      </c>
      <c r="B8964" t="str" cm="1">
        <f t="array" ref="B8964">_xlfn.IFS(AND(C8964&gt;0,D8964&gt;0),"POSITIVE",AND(C8964&lt;0,D8964&gt;0),"NEGATIVE",D8964=0,"NEUTRAL",AND(C8964=0,D8964&gt;0),"NEUTRAL")</f>
        <v>POSITIVE</v>
      </c>
      <c r="C8964">
        <v>0.5</v>
      </c>
      <c r="D8964">
        <v>0.6</v>
      </c>
      <c r="E8964" t="s">
        <v>8516</v>
      </c>
    </row>
    <row r="8965" spans="1:5" x14ac:dyDescent="0.45">
      <c r="A8965" s="1">
        <v>44313</v>
      </c>
      <c r="B8965" t="str" cm="1">
        <f t="array" ref="B8965">_xlfn.IFS(AND(C8965&gt;0,D8965&gt;0),"POSITIVE",AND(C8965&lt;0,D8965&gt;0),"NEGATIVE",D8965=0,"NEUTRAL",AND(C8965=0,D8965&gt;0),"NEUTRAL")</f>
        <v>NEUTRAL</v>
      </c>
      <c r="C8965">
        <v>0</v>
      </c>
      <c r="D8965">
        <v>0</v>
      </c>
      <c r="E8965" t="s">
        <v>8517</v>
      </c>
    </row>
    <row r="8966" spans="1:5" x14ac:dyDescent="0.45">
      <c r="A8966" s="1">
        <v>44313</v>
      </c>
      <c r="B8966" t="str" cm="1">
        <f t="array" ref="B8966">_xlfn.IFS(AND(C8966&gt;0,D8966&gt;0),"POSITIVE",AND(C8966&lt;0,D8966&gt;0),"NEGATIVE",D8966=0,"NEUTRAL",AND(C8966=0,D8966&gt;0),"NEUTRAL")</f>
        <v>POSITIVE</v>
      </c>
      <c r="C8966">
        <v>0.2</v>
      </c>
      <c r="D8966">
        <v>0.3</v>
      </c>
      <c r="E8966" t="s">
        <v>8518</v>
      </c>
    </row>
    <row r="8967" spans="1:5" x14ac:dyDescent="0.45">
      <c r="A8967" s="1">
        <v>44313</v>
      </c>
      <c r="B8967" t="str" cm="1">
        <f t="array" ref="B8967">_xlfn.IFS(AND(C8967&gt;0,D8967&gt;0),"POSITIVE",AND(C8967&lt;0,D8967&gt;0),"NEGATIVE",D8967=0,"NEUTRAL",AND(C8967=0,D8967&gt;0),"NEUTRAL")</f>
        <v>NEUTRAL</v>
      </c>
      <c r="C8967">
        <v>0</v>
      </c>
      <c r="D8967">
        <v>0</v>
      </c>
      <c r="E8967" t="s">
        <v>8519</v>
      </c>
    </row>
    <row r="8968" spans="1:5" x14ac:dyDescent="0.45">
      <c r="A8968" s="1">
        <v>44313</v>
      </c>
      <c r="B8968" t="str" cm="1">
        <f t="array" ref="B8968">_xlfn.IFS(AND(C8968&gt;0,D8968&gt;0),"POSITIVE",AND(C8968&lt;0,D8968&gt;0),"NEGATIVE",D8968=0,"NEUTRAL",AND(C8968=0,D8968&gt;0),"NEUTRAL")</f>
        <v>NEUTRAL</v>
      </c>
      <c r="C8968">
        <v>0</v>
      </c>
      <c r="D8968">
        <v>0</v>
      </c>
      <c r="E8968" t="s">
        <v>8520</v>
      </c>
    </row>
    <row r="8969" spans="1:5" x14ac:dyDescent="0.45">
      <c r="A8969" s="1">
        <v>44313</v>
      </c>
      <c r="B8969" t="str" cm="1">
        <f t="array" ref="B8969">_xlfn.IFS(AND(C8969&gt;0,D8969&gt;0),"POSITIVE",AND(C8969&lt;0,D8969&gt;0),"NEGATIVE",D8969=0,"NEUTRAL",AND(C8969=0,D8969&gt;0),"NEUTRAL")</f>
        <v>POSITIVE</v>
      </c>
      <c r="C8969">
        <v>0.732421875</v>
      </c>
      <c r="D8969">
        <v>0.75</v>
      </c>
      <c r="E8969" t="s">
        <v>8521</v>
      </c>
    </row>
    <row r="8970" spans="1:5" x14ac:dyDescent="0.45">
      <c r="A8970" s="1">
        <v>44313</v>
      </c>
      <c r="B8970" t="str" cm="1">
        <f t="array" ref="B8970">_xlfn.IFS(AND(C8970&gt;0,D8970&gt;0),"POSITIVE",AND(C8970&lt;0,D8970&gt;0),"NEGATIVE",D8970=0,"NEUTRAL",AND(C8970=0,D8970&gt;0),"NEUTRAL")</f>
        <v>NEUTRAL</v>
      </c>
      <c r="C8970">
        <v>0</v>
      </c>
      <c r="D8970">
        <v>0</v>
      </c>
      <c r="E8970" t="s">
        <v>8522</v>
      </c>
    </row>
    <row r="8971" spans="1:5" x14ac:dyDescent="0.45">
      <c r="A8971" s="1">
        <v>44313</v>
      </c>
      <c r="B8971" t="str" cm="1">
        <f t="array" ref="B8971">_xlfn.IFS(AND(C8971&gt;0,D8971&gt;0),"POSITIVE",AND(C8971&lt;0,D8971&gt;0),"NEGATIVE",D8971=0,"NEUTRAL",AND(C8971=0,D8971&gt;0),"NEUTRAL")</f>
        <v>POSITIVE</v>
      </c>
      <c r="C8971">
        <v>0.25</v>
      </c>
      <c r="D8971">
        <v>0.33333333300000001</v>
      </c>
      <c r="E8971" t="s">
        <v>8523</v>
      </c>
    </row>
    <row r="8972" spans="1:5" x14ac:dyDescent="0.45">
      <c r="A8972" s="1">
        <v>44313</v>
      </c>
      <c r="B8972" t="str" cm="1">
        <f t="array" ref="B8972">_xlfn.IFS(AND(C8972&gt;0,D8972&gt;0),"POSITIVE",AND(C8972&lt;0,D8972&gt;0),"NEGATIVE",D8972=0,"NEUTRAL",AND(C8972=0,D8972&gt;0),"NEUTRAL")</f>
        <v>POSITIVE</v>
      </c>
      <c r="C8972">
        <v>0.15</v>
      </c>
      <c r="D8972">
        <v>0.65</v>
      </c>
      <c r="E8972" t="s">
        <v>8524</v>
      </c>
    </row>
    <row r="8973" spans="1:5" x14ac:dyDescent="0.45">
      <c r="A8973" s="1">
        <v>44313</v>
      </c>
      <c r="B8973" t="str" cm="1">
        <f t="array" ref="B8973">_xlfn.IFS(AND(C8973&gt;0,D8973&gt;0),"POSITIVE",AND(C8973&lt;0,D8973&gt;0),"NEGATIVE",D8973=0,"NEUTRAL",AND(C8973=0,D8973&gt;0),"NEUTRAL")</f>
        <v>NEUTRAL</v>
      </c>
      <c r="C8973">
        <v>0</v>
      </c>
      <c r="D8973">
        <v>0</v>
      </c>
      <c r="E8973" t="s">
        <v>8525</v>
      </c>
    </row>
    <row r="8974" spans="1:5" x14ac:dyDescent="0.45">
      <c r="A8974" s="1">
        <v>44313</v>
      </c>
      <c r="B8974" t="str" cm="1">
        <f t="array" ref="B8974">_xlfn.IFS(AND(C8974&gt;0,D8974&gt;0),"POSITIVE",AND(C8974&lt;0,D8974&gt;0),"NEGATIVE",D8974=0,"NEUTRAL",AND(C8974=0,D8974&gt;0),"NEUTRAL")</f>
        <v>NEGATIVE</v>
      </c>
      <c r="C8974">
        <v>-0.18181818199999999</v>
      </c>
      <c r="D8974">
        <v>0.72727272700000001</v>
      </c>
      <c r="E8974" t="s">
        <v>8526</v>
      </c>
    </row>
    <row r="8975" spans="1:5" x14ac:dyDescent="0.45">
      <c r="A8975" s="1">
        <v>44313</v>
      </c>
      <c r="B8975" t="str" cm="1">
        <f t="array" ref="B8975">_xlfn.IFS(AND(C8975&gt;0,D8975&gt;0),"POSITIVE",AND(C8975&lt;0,D8975&gt;0),"NEGATIVE",D8975=0,"NEUTRAL",AND(C8975=0,D8975&gt;0),"NEUTRAL")</f>
        <v>NEUTRAL</v>
      </c>
      <c r="C8975">
        <v>0</v>
      </c>
      <c r="D8975">
        <v>0</v>
      </c>
      <c r="E8975" t="s">
        <v>8527</v>
      </c>
    </row>
    <row r="8976" spans="1:5" x14ac:dyDescent="0.45">
      <c r="A8976" s="1">
        <v>44313</v>
      </c>
      <c r="B8976" t="str" cm="1">
        <f t="array" ref="B8976">_xlfn.IFS(AND(C8976&gt;0,D8976&gt;0),"POSITIVE",AND(C8976&lt;0,D8976&gt;0),"NEGATIVE",D8976=0,"NEUTRAL",AND(C8976=0,D8976&gt;0),"NEUTRAL")</f>
        <v>NEUTRAL</v>
      </c>
      <c r="C8976">
        <v>0</v>
      </c>
      <c r="D8976">
        <v>0</v>
      </c>
      <c r="E8976" t="s">
        <v>8528</v>
      </c>
    </row>
    <row r="8977" spans="1:5" x14ac:dyDescent="0.45">
      <c r="A8977" s="1">
        <v>44313</v>
      </c>
      <c r="B8977" t="str" cm="1">
        <f t="array" ref="B8977">_xlfn.IFS(AND(C8977&gt;0,D8977&gt;0),"POSITIVE",AND(C8977&lt;0,D8977&gt;0),"NEGATIVE",D8977=0,"NEUTRAL",AND(C8977=0,D8977&gt;0),"NEUTRAL")</f>
        <v>NEGATIVE</v>
      </c>
      <c r="C8977">
        <v>-0.625</v>
      </c>
      <c r="D8977">
        <v>1</v>
      </c>
      <c r="E8977" t="s">
        <v>8529</v>
      </c>
    </row>
    <row r="8978" spans="1:5" x14ac:dyDescent="0.45">
      <c r="A8978" s="1">
        <v>44313</v>
      </c>
      <c r="B8978" t="str" cm="1">
        <f t="array" ref="B8978">_xlfn.IFS(AND(C8978&gt;0,D8978&gt;0),"POSITIVE",AND(C8978&lt;0,D8978&gt;0),"NEGATIVE",D8978=0,"NEUTRAL",AND(C8978=0,D8978&gt;0),"NEUTRAL")</f>
        <v>POSITIVE</v>
      </c>
      <c r="C8978">
        <v>0.41666666699999999</v>
      </c>
      <c r="D8978">
        <v>0.66666666699999999</v>
      </c>
      <c r="E8978" t="s">
        <v>8530</v>
      </c>
    </row>
    <row r="8979" spans="1:5" x14ac:dyDescent="0.45">
      <c r="A8979" s="1">
        <v>44313</v>
      </c>
      <c r="B8979" t="str" cm="1">
        <f t="array" ref="B8979">_xlfn.IFS(AND(C8979&gt;0,D8979&gt;0),"POSITIVE",AND(C8979&lt;0,D8979&gt;0),"NEGATIVE",D8979=0,"NEUTRAL",AND(C8979=0,D8979&gt;0),"NEUTRAL")</f>
        <v>NEUTRAL</v>
      </c>
      <c r="C8979">
        <v>0</v>
      </c>
      <c r="D8979">
        <v>0</v>
      </c>
      <c r="E8979" t="s">
        <v>8531</v>
      </c>
    </row>
    <row r="8980" spans="1:5" x14ac:dyDescent="0.45">
      <c r="A8980" s="1">
        <v>44313</v>
      </c>
      <c r="B8980" t="str" cm="1">
        <f t="array" ref="B8980">_xlfn.IFS(AND(C8980&gt;0,D8980&gt;0),"POSITIVE",AND(C8980&lt;0,D8980&gt;0),"NEGATIVE",D8980=0,"NEUTRAL",AND(C8980=0,D8980&gt;0),"NEUTRAL")</f>
        <v>NEUTRAL</v>
      </c>
      <c r="C8980">
        <v>0</v>
      </c>
      <c r="D8980">
        <v>0</v>
      </c>
      <c r="E8980" t="s">
        <v>8532</v>
      </c>
    </row>
    <row r="8981" spans="1:5" x14ac:dyDescent="0.45">
      <c r="A8981" s="1">
        <v>44313</v>
      </c>
      <c r="B8981" t="str" cm="1">
        <f t="array" ref="B8981">_xlfn.IFS(AND(C8981&gt;0,D8981&gt;0),"POSITIVE",AND(C8981&lt;0,D8981&gt;0),"NEGATIVE",D8981=0,"NEUTRAL",AND(C8981=0,D8981&gt;0),"NEUTRAL")</f>
        <v>POSITIVE</v>
      </c>
      <c r="C8981">
        <v>0.13636363600000001</v>
      </c>
      <c r="D8981">
        <v>0.45454545499999999</v>
      </c>
      <c r="E8981" t="s">
        <v>8533</v>
      </c>
    </row>
    <row r="8982" spans="1:5" x14ac:dyDescent="0.45">
      <c r="A8982" s="1">
        <v>44313</v>
      </c>
      <c r="B8982" t="str" cm="1">
        <f t="array" ref="B8982">_xlfn.IFS(AND(C8982&gt;0,D8982&gt;0),"POSITIVE",AND(C8982&lt;0,D8982&gt;0),"NEGATIVE",D8982=0,"NEUTRAL",AND(C8982=0,D8982&gt;0),"NEUTRAL")</f>
        <v>NEUTRAL</v>
      </c>
      <c r="C8982">
        <v>0</v>
      </c>
      <c r="D8982">
        <v>0</v>
      </c>
      <c r="E8982" t="s">
        <v>8534</v>
      </c>
    </row>
    <row r="8983" spans="1:5" x14ac:dyDescent="0.45">
      <c r="A8983" s="1">
        <v>44313</v>
      </c>
      <c r="B8983" t="str" cm="1">
        <f t="array" ref="B8983">_xlfn.IFS(AND(C8983&gt;0,D8983&gt;0),"POSITIVE",AND(C8983&lt;0,D8983&gt;0),"NEGATIVE",D8983=0,"NEUTRAL",AND(C8983=0,D8983&gt;0),"NEUTRAL")</f>
        <v>NEUTRAL</v>
      </c>
      <c r="C8983">
        <v>0</v>
      </c>
      <c r="D8983">
        <v>0</v>
      </c>
      <c r="E8983" t="s">
        <v>8535</v>
      </c>
    </row>
    <row r="8984" spans="1:5" x14ac:dyDescent="0.45">
      <c r="A8984" s="1">
        <v>44313</v>
      </c>
      <c r="B8984" t="str" cm="1">
        <f t="array" ref="B8984">_xlfn.IFS(AND(C8984&gt;0,D8984&gt;0),"POSITIVE",AND(C8984&lt;0,D8984&gt;0),"NEGATIVE",D8984=0,"NEUTRAL",AND(C8984=0,D8984&gt;0),"NEUTRAL")</f>
        <v>POSITIVE</v>
      </c>
      <c r="C8984">
        <v>0.8</v>
      </c>
      <c r="D8984">
        <v>0.7</v>
      </c>
      <c r="E8984" t="s">
        <v>8536</v>
      </c>
    </row>
    <row r="8985" spans="1:5" x14ac:dyDescent="0.45">
      <c r="A8985" s="1">
        <v>44313</v>
      </c>
      <c r="B8985" t="str" cm="1">
        <f t="array" ref="B8985">_xlfn.IFS(AND(C8985&gt;0,D8985&gt;0),"POSITIVE",AND(C8985&lt;0,D8985&gt;0),"NEGATIVE",D8985=0,"NEUTRAL",AND(C8985=0,D8985&gt;0),"NEUTRAL")</f>
        <v>NEUTRAL</v>
      </c>
      <c r="C8985">
        <v>0</v>
      </c>
      <c r="D8985">
        <v>0</v>
      </c>
      <c r="E8985" t="s">
        <v>8537</v>
      </c>
    </row>
    <row r="8986" spans="1:5" x14ac:dyDescent="0.45">
      <c r="A8986" s="1">
        <v>44313</v>
      </c>
      <c r="B8986" t="str" cm="1">
        <f t="array" ref="B8986">_xlfn.IFS(AND(C8986&gt;0,D8986&gt;0),"POSITIVE",AND(C8986&lt;0,D8986&gt;0),"NEGATIVE",D8986=0,"NEUTRAL",AND(C8986=0,D8986&gt;0),"NEUTRAL")</f>
        <v>NEUTRAL</v>
      </c>
      <c r="C8986">
        <v>0</v>
      </c>
      <c r="D8986">
        <v>0</v>
      </c>
      <c r="E8986" t="s">
        <v>1295</v>
      </c>
    </row>
    <row r="8987" spans="1:5" x14ac:dyDescent="0.45">
      <c r="A8987" s="1">
        <v>44313</v>
      </c>
      <c r="B8987" t="str" cm="1">
        <f t="array" ref="B8987">_xlfn.IFS(AND(C8987&gt;0,D8987&gt;0),"POSITIVE",AND(C8987&lt;0,D8987&gt;0),"NEGATIVE",D8987=0,"NEUTRAL",AND(C8987=0,D8987&gt;0),"NEUTRAL")</f>
        <v>NEGATIVE</v>
      </c>
      <c r="C8987">
        <v>-0.16666666699999999</v>
      </c>
      <c r="D8987">
        <v>0.688888889</v>
      </c>
      <c r="E8987" t="s">
        <v>8538</v>
      </c>
    </row>
    <row r="8988" spans="1:5" x14ac:dyDescent="0.45">
      <c r="A8988" s="1">
        <v>44313</v>
      </c>
      <c r="B8988" t="str" cm="1">
        <f t="array" ref="B8988">_xlfn.IFS(AND(C8988&gt;0,D8988&gt;0),"POSITIVE",AND(C8988&lt;0,D8988&gt;0),"NEGATIVE",D8988=0,"NEUTRAL",AND(C8988=0,D8988&gt;0),"NEUTRAL")</f>
        <v>NEGATIVE</v>
      </c>
      <c r="C8988">
        <v>-0.4</v>
      </c>
      <c r="D8988">
        <v>0.6</v>
      </c>
      <c r="E8988" t="s">
        <v>8539</v>
      </c>
    </row>
    <row r="8989" spans="1:5" x14ac:dyDescent="0.45">
      <c r="A8989" s="1">
        <v>44313</v>
      </c>
      <c r="B8989" t="str" cm="1">
        <f t="array" ref="B8989">_xlfn.IFS(AND(C8989&gt;0,D8989&gt;0),"POSITIVE",AND(C8989&lt;0,D8989&gt;0),"NEGATIVE",D8989=0,"NEUTRAL",AND(C8989=0,D8989&gt;0),"NEUTRAL")</f>
        <v>POSITIVE</v>
      </c>
      <c r="C8989">
        <v>0.26666666700000002</v>
      </c>
      <c r="D8989">
        <v>0.46666666699999998</v>
      </c>
      <c r="E8989" t="s">
        <v>8540</v>
      </c>
    </row>
    <row r="8990" spans="1:5" x14ac:dyDescent="0.45">
      <c r="A8990" s="1">
        <v>44313</v>
      </c>
      <c r="B8990" t="str" cm="1">
        <f t="array" ref="B8990">_xlfn.IFS(AND(C8990&gt;0,D8990&gt;0),"POSITIVE",AND(C8990&lt;0,D8990&gt;0),"NEGATIVE",D8990=0,"NEUTRAL",AND(C8990=0,D8990&gt;0),"NEUTRAL")</f>
        <v>NEGATIVE</v>
      </c>
      <c r="C8990">
        <v>-0.4</v>
      </c>
      <c r="D8990">
        <v>0.93333333299999999</v>
      </c>
      <c r="E8990" t="s">
        <v>8541</v>
      </c>
    </row>
    <row r="8991" spans="1:5" x14ac:dyDescent="0.45">
      <c r="A8991" s="1">
        <v>44313</v>
      </c>
      <c r="B8991" t="str" cm="1">
        <f t="array" ref="B8991">_xlfn.IFS(AND(C8991&gt;0,D8991&gt;0),"POSITIVE",AND(C8991&lt;0,D8991&gt;0),"NEGATIVE",D8991=0,"NEUTRAL",AND(C8991=0,D8991&gt;0),"NEUTRAL")</f>
        <v>NEGATIVE</v>
      </c>
      <c r="C8991">
        <v>-8.3333332999999996E-2</v>
      </c>
      <c r="D8991">
        <v>0.21666666700000001</v>
      </c>
      <c r="E8991" t="s">
        <v>8542</v>
      </c>
    </row>
    <row r="8992" spans="1:5" x14ac:dyDescent="0.45">
      <c r="A8992" s="1">
        <v>44313</v>
      </c>
      <c r="B8992" t="str" cm="1">
        <f t="array" ref="B8992">_xlfn.IFS(AND(C8992&gt;0,D8992&gt;0),"POSITIVE",AND(C8992&lt;0,D8992&gt;0),"NEGATIVE",D8992=0,"NEUTRAL",AND(C8992=0,D8992&gt;0),"NEUTRAL")</f>
        <v>NEUTRAL</v>
      </c>
      <c r="C8992">
        <v>0</v>
      </c>
      <c r="D8992">
        <v>0</v>
      </c>
      <c r="E8992" t="s">
        <v>8543</v>
      </c>
    </row>
    <row r="8993" spans="1:5" x14ac:dyDescent="0.45">
      <c r="A8993" s="1">
        <v>44313</v>
      </c>
      <c r="B8993" t="str" cm="1">
        <f t="array" ref="B8993">_xlfn.IFS(AND(C8993&gt;0,D8993&gt;0),"POSITIVE",AND(C8993&lt;0,D8993&gt;0),"NEGATIVE",D8993=0,"NEUTRAL",AND(C8993=0,D8993&gt;0),"NEUTRAL")</f>
        <v>POSITIVE</v>
      </c>
      <c r="C8993">
        <v>0.26666666700000002</v>
      </c>
      <c r="D8993">
        <v>0.86666666699999995</v>
      </c>
      <c r="E8993" t="s">
        <v>8544</v>
      </c>
    </row>
    <row r="8994" spans="1:5" x14ac:dyDescent="0.45">
      <c r="A8994" s="1">
        <v>44313</v>
      </c>
      <c r="B8994" t="str" cm="1">
        <f t="array" ref="B8994">_xlfn.IFS(AND(C8994&gt;0,D8994&gt;0),"POSITIVE",AND(C8994&lt;0,D8994&gt;0),"NEGATIVE",D8994=0,"NEUTRAL",AND(C8994=0,D8994&gt;0),"NEUTRAL")</f>
        <v>NEUTRAL</v>
      </c>
      <c r="C8994">
        <v>0</v>
      </c>
      <c r="D8994">
        <v>0.5</v>
      </c>
      <c r="E8994" t="s">
        <v>8545</v>
      </c>
    </row>
    <row r="8995" spans="1:5" x14ac:dyDescent="0.45">
      <c r="A8995" s="1">
        <v>44313</v>
      </c>
      <c r="B8995" t="str" cm="1">
        <f t="array" ref="B8995">_xlfn.IFS(AND(C8995&gt;0,D8995&gt;0),"POSITIVE",AND(C8995&lt;0,D8995&gt;0),"NEGATIVE",D8995=0,"NEUTRAL",AND(C8995=0,D8995&gt;0),"NEUTRAL")</f>
        <v>NEUTRAL</v>
      </c>
      <c r="C8995">
        <v>0</v>
      </c>
      <c r="D8995">
        <v>0</v>
      </c>
      <c r="E8995" t="s">
        <v>8546</v>
      </c>
    </row>
    <row r="8996" spans="1:5" x14ac:dyDescent="0.45">
      <c r="A8996" s="1">
        <v>44313</v>
      </c>
      <c r="B8996" t="str" cm="1">
        <f t="array" ref="B8996">_xlfn.IFS(AND(C8996&gt;0,D8996&gt;0),"POSITIVE",AND(C8996&lt;0,D8996&gt;0),"NEGATIVE",D8996=0,"NEUTRAL",AND(C8996=0,D8996&gt;0),"NEUTRAL")</f>
        <v>NEUTRAL</v>
      </c>
      <c r="C8996">
        <v>0</v>
      </c>
      <c r="D8996">
        <v>0</v>
      </c>
      <c r="E8996" t="s">
        <v>8547</v>
      </c>
    </row>
    <row r="8997" spans="1:5" x14ac:dyDescent="0.45">
      <c r="A8997" s="1">
        <v>44313</v>
      </c>
      <c r="B8997" t="str" cm="1">
        <f t="array" ref="B8997">_xlfn.IFS(AND(C8997&gt;0,D8997&gt;0),"POSITIVE",AND(C8997&lt;0,D8997&gt;0),"NEGATIVE",D8997=0,"NEUTRAL",AND(C8997=0,D8997&gt;0),"NEUTRAL")</f>
        <v>NEUTRAL</v>
      </c>
      <c r="C8997">
        <v>0</v>
      </c>
      <c r="D8997">
        <v>0</v>
      </c>
      <c r="E8997" t="s">
        <v>8548</v>
      </c>
    </row>
    <row r="8998" spans="1:5" x14ac:dyDescent="0.45">
      <c r="A8998" s="1">
        <v>44313</v>
      </c>
      <c r="B8998" t="str" cm="1">
        <f t="array" ref="B8998">_xlfn.IFS(AND(C8998&gt;0,D8998&gt;0),"POSITIVE",AND(C8998&lt;0,D8998&gt;0),"NEGATIVE",D8998=0,"NEUTRAL",AND(C8998=0,D8998&gt;0),"NEUTRAL")</f>
        <v>NEUTRAL</v>
      </c>
      <c r="C8998">
        <v>0</v>
      </c>
      <c r="D8998">
        <v>0</v>
      </c>
      <c r="E8998" t="s">
        <v>8549</v>
      </c>
    </row>
    <row r="8999" spans="1:5" x14ac:dyDescent="0.45">
      <c r="A8999" s="1">
        <v>44313</v>
      </c>
      <c r="B8999" t="str" cm="1">
        <f t="array" ref="B8999">_xlfn.IFS(AND(C8999&gt;0,D8999&gt;0),"POSITIVE",AND(C8999&lt;0,D8999&gt;0),"NEGATIVE",D8999=0,"NEUTRAL",AND(C8999=0,D8999&gt;0),"NEUTRAL")</f>
        <v>NEUTRAL</v>
      </c>
      <c r="C8999">
        <v>0</v>
      </c>
      <c r="D8999">
        <v>0</v>
      </c>
      <c r="E8999" t="s">
        <v>8550</v>
      </c>
    </row>
    <row r="9000" spans="1:5" x14ac:dyDescent="0.45">
      <c r="A9000" s="1">
        <v>44313</v>
      </c>
      <c r="B9000" t="str" cm="1">
        <f t="array" ref="B9000">_xlfn.IFS(AND(C9000&gt;0,D9000&gt;0),"POSITIVE",AND(C9000&lt;0,D9000&gt;0),"NEGATIVE",D9000=0,"NEUTRAL",AND(C9000=0,D9000&gt;0),"NEUTRAL")</f>
        <v>POSITIVE</v>
      </c>
      <c r="C9000">
        <v>0.15833333299999999</v>
      </c>
      <c r="D9000">
        <v>0.91666666699999999</v>
      </c>
      <c r="E9000" t="s">
        <v>8551</v>
      </c>
    </row>
    <row r="9001" spans="1:5" x14ac:dyDescent="0.45">
      <c r="A9001" s="1">
        <v>44313</v>
      </c>
      <c r="B9001" t="str" cm="1">
        <f t="array" ref="B9001">_xlfn.IFS(AND(C9001&gt;0,D9001&gt;0),"POSITIVE",AND(C9001&lt;0,D9001&gt;0),"NEGATIVE",D9001=0,"NEUTRAL",AND(C9001=0,D9001&gt;0),"NEUTRAL")</f>
        <v>POSITIVE</v>
      </c>
      <c r="C9001">
        <v>0.375</v>
      </c>
      <c r="D9001">
        <v>0.75</v>
      </c>
      <c r="E9001" t="s">
        <v>8552</v>
      </c>
    </row>
    <row r="9002" spans="1:5" x14ac:dyDescent="0.45">
      <c r="A9002" s="1">
        <v>44313</v>
      </c>
      <c r="B9002" t="str" cm="1">
        <f t="array" ref="B9002">_xlfn.IFS(AND(C9002&gt;0,D9002&gt;0),"POSITIVE",AND(C9002&lt;0,D9002&gt;0),"NEGATIVE",D9002=0,"NEUTRAL",AND(C9002=0,D9002&gt;0),"NEUTRAL")</f>
        <v>NEUTRAL</v>
      </c>
      <c r="C9002">
        <v>0</v>
      </c>
      <c r="D9002">
        <v>0</v>
      </c>
      <c r="E9002" t="s">
        <v>8553</v>
      </c>
    </row>
    <row r="9003" spans="1:5" x14ac:dyDescent="0.45">
      <c r="A9003" s="1">
        <v>44313</v>
      </c>
      <c r="B9003" t="str" cm="1">
        <f t="array" ref="B9003">_xlfn.IFS(AND(C9003&gt;0,D9003&gt;0),"POSITIVE",AND(C9003&lt;0,D9003&gt;0),"NEGATIVE",D9003=0,"NEUTRAL",AND(C9003=0,D9003&gt;0),"NEUTRAL")</f>
        <v>POSITIVE</v>
      </c>
      <c r="C9003">
        <v>1</v>
      </c>
      <c r="D9003">
        <v>0.3</v>
      </c>
      <c r="E9003" t="s">
        <v>8554</v>
      </c>
    </row>
    <row r="9004" spans="1:5" x14ac:dyDescent="0.45">
      <c r="A9004" s="1">
        <v>44313</v>
      </c>
      <c r="B9004" t="str" cm="1">
        <f t="array" ref="B9004">_xlfn.IFS(AND(C9004&gt;0,D9004&gt;0),"POSITIVE",AND(C9004&lt;0,D9004&gt;0),"NEGATIVE",D9004=0,"NEUTRAL",AND(C9004=0,D9004&gt;0),"NEUTRAL")</f>
        <v>NEGATIVE</v>
      </c>
      <c r="C9004">
        <v>-0.32500000000000001</v>
      </c>
      <c r="D9004">
        <v>0.875</v>
      </c>
      <c r="E9004" t="s">
        <v>8555</v>
      </c>
    </row>
    <row r="9005" spans="1:5" x14ac:dyDescent="0.45">
      <c r="A9005" s="1">
        <v>44313</v>
      </c>
      <c r="B9005" t="str" cm="1">
        <f t="array" ref="B9005">_xlfn.IFS(AND(C9005&gt;0,D9005&gt;0),"POSITIVE",AND(C9005&lt;0,D9005&gt;0),"NEGATIVE",D9005=0,"NEUTRAL",AND(C9005=0,D9005&gt;0),"NEUTRAL")</f>
        <v>POSITIVE</v>
      </c>
      <c r="C9005">
        <v>0.35</v>
      </c>
      <c r="D9005">
        <v>0.4</v>
      </c>
      <c r="E9005" t="s">
        <v>8556</v>
      </c>
    </row>
    <row r="9006" spans="1:5" x14ac:dyDescent="0.45">
      <c r="A9006" s="1">
        <v>44313</v>
      </c>
      <c r="B9006" t="str" cm="1">
        <f t="array" ref="B9006">_xlfn.IFS(AND(C9006&gt;0,D9006&gt;0),"POSITIVE",AND(C9006&lt;0,D9006&gt;0),"NEGATIVE",D9006=0,"NEUTRAL",AND(C9006=0,D9006&gt;0),"NEUTRAL")</f>
        <v>POSITIVE</v>
      </c>
      <c r="C9006">
        <v>9.3749999999999997E-3</v>
      </c>
      <c r="D9006">
        <v>0.69374999999999998</v>
      </c>
      <c r="E9006" t="s">
        <v>8557</v>
      </c>
    </row>
    <row r="9007" spans="1:5" x14ac:dyDescent="0.45">
      <c r="A9007" s="1">
        <v>44313</v>
      </c>
      <c r="B9007" t="str" cm="1">
        <f t="array" ref="B9007">_xlfn.IFS(AND(C9007&gt;0,D9007&gt;0),"POSITIVE",AND(C9007&lt;0,D9007&gt;0),"NEGATIVE",D9007=0,"NEUTRAL",AND(C9007=0,D9007&gt;0),"NEUTRAL")</f>
        <v>NEUTRAL</v>
      </c>
      <c r="C9007">
        <v>0</v>
      </c>
      <c r="D9007">
        <v>0</v>
      </c>
      <c r="E9007" t="s">
        <v>8558</v>
      </c>
    </row>
    <row r="9008" spans="1:5" x14ac:dyDescent="0.45">
      <c r="A9008" s="1">
        <v>44313</v>
      </c>
      <c r="B9008" t="str" cm="1">
        <f t="array" ref="B9008">_xlfn.IFS(AND(C9008&gt;0,D9008&gt;0),"POSITIVE",AND(C9008&lt;0,D9008&gt;0),"NEGATIVE",D9008=0,"NEUTRAL",AND(C9008=0,D9008&gt;0),"NEUTRAL")</f>
        <v>NEUTRAL</v>
      </c>
      <c r="C9008">
        <v>0</v>
      </c>
      <c r="D9008">
        <v>0</v>
      </c>
      <c r="E9008" t="s">
        <v>8559</v>
      </c>
    </row>
    <row r="9009" spans="1:5" x14ac:dyDescent="0.45">
      <c r="A9009" s="1">
        <v>44313</v>
      </c>
      <c r="B9009" t="str" cm="1">
        <f t="array" ref="B9009">_xlfn.IFS(AND(C9009&gt;0,D9009&gt;0),"POSITIVE",AND(C9009&lt;0,D9009&gt;0),"NEGATIVE",D9009=0,"NEUTRAL",AND(C9009=0,D9009&gt;0),"NEUTRAL")</f>
        <v>NEUTRAL</v>
      </c>
      <c r="C9009">
        <v>0</v>
      </c>
      <c r="D9009">
        <v>0</v>
      </c>
      <c r="E9009" t="s">
        <v>8560</v>
      </c>
    </row>
    <row r="9010" spans="1:5" x14ac:dyDescent="0.45">
      <c r="A9010" s="1">
        <v>44313</v>
      </c>
      <c r="B9010" t="str" cm="1">
        <f t="array" ref="B9010">_xlfn.IFS(AND(C9010&gt;0,D9010&gt;0),"POSITIVE",AND(C9010&lt;0,D9010&gt;0),"NEGATIVE",D9010=0,"NEUTRAL",AND(C9010=0,D9010&gt;0),"NEUTRAL")</f>
        <v>NEUTRAL</v>
      </c>
      <c r="C9010">
        <v>0</v>
      </c>
      <c r="D9010">
        <v>1</v>
      </c>
      <c r="E9010" t="s">
        <v>8561</v>
      </c>
    </row>
    <row r="9011" spans="1:5" x14ac:dyDescent="0.45">
      <c r="A9011" s="1">
        <v>44313</v>
      </c>
      <c r="B9011" t="str" cm="1">
        <f t="array" ref="B9011">_xlfn.IFS(AND(C9011&gt;0,D9011&gt;0),"POSITIVE",AND(C9011&lt;0,D9011&gt;0),"NEGATIVE",D9011=0,"NEUTRAL",AND(C9011=0,D9011&gt;0),"NEUTRAL")</f>
        <v>POSITIVE</v>
      </c>
      <c r="C9011">
        <v>0.4</v>
      </c>
      <c r="D9011">
        <v>0.4</v>
      </c>
      <c r="E9011" t="s">
        <v>8562</v>
      </c>
    </row>
    <row r="9012" spans="1:5" x14ac:dyDescent="0.45">
      <c r="A9012" s="1">
        <v>44313</v>
      </c>
      <c r="B9012" t="str" cm="1">
        <f t="array" ref="B9012">_xlfn.IFS(AND(C9012&gt;0,D9012&gt;0),"POSITIVE",AND(C9012&lt;0,D9012&gt;0),"NEGATIVE",D9012=0,"NEUTRAL",AND(C9012=0,D9012&gt;0),"NEUTRAL")</f>
        <v>POSITIVE</v>
      </c>
      <c r="C9012">
        <v>0.491666667</v>
      </c>
      <c r="D9012">
        <v>0.31666666700000001</v>
      </c>
      <c r="E9012" t="s">
        <v>8563</v>
      </c>
    </row>
    <row r="9013" spans="1:5" x14ac:dyDescent="0.45">
      <c r="A9013" s="1">
        <v>44313</v>
      </c>
      <c r="B9013" t="str" cm="1">
        <f t="array" ref="B9013">_xlfn.IFS(AND(C9013&gt;0,D9013&gt;0),"POSITIVE",AND(C9013&lt;0,D9013&gt;0),"NEGATIVE",D9013=0,"NEUTRAL",AND(C9013=0,D9013&gt;0),"NEUTRAL")</f>
        <v>NEUTRAL</v>
      </c>
      <c r="C9013">
        <v>0</v>
      </c>
      <c r="D9013">
        <v>0</v>
      </c>
      <c r="E9013" t="s">
        <v>8564</v>
      </c>
    </row>
    <row r="9014" spans="1:5" x14ac:dyDescent="0.45">
      <c r="A9014" s="1">
        <v>44313</v>
      </c>
      <c r="B9014" t="str" cm="1">
        <f t="array" ref="B9014">_xlfn.IFS(AND(C9014&gt;0,D9014&gt;0),"POSITIVE",AND(C9014&lt;0,D9014&gt;0),"NEGATIVE",D9014=0,"NEUTRAL",AND(C9014=0,D9014&gt;0),"NEUTRAL")</f>
        <v>NEUTRAL</v>
      </c>
      <c r="C9014">
        <v>0</v>
      </c>
      <c r="D9014">
        <v>0</v>
      </c>
      <c r="E9014" t="s">
        <v>420</v>
      </c>
    </row>
    <row r="9015" spans="1:5" x14ac:dyDescent="0.45">
      <c r="A9015" s="1">
        <v>44313</v>
      </c>
      <c r="B9015" t="str" cm="1">
        <f t="array" ref="B9015">_xlfn.IFS(AND(C9015&gt;0,D9015&gt;0),"POSITIVE",AND(C9015&lt;0,D9015&gt;0),"NEGATIVE",D9015=0,"NEUTRAL",AND(C9015=0,D9015&gt;0),"NEUTRAL")</f>
        <v>NEUTRAL</v>
      </c>
      <c r="C9015">
        <v>0</v>
      </c>
      <c r="D9015">
        <v>0</v>
      </c>
      <c r="E9015" t="s">
        <v>8565</v>
      </c>
    </row>
    <row r="9016" spans="1:5" x14ac:dyDescent="0.45">
      <c r="A9016" s="1">
        <v>44313</v>
      </c>
      <c r="B9016" t="str" cm="1">
        <f t="array" ref="B9016">_xlfn.IFS(AND(C9016&gt;0,D9016&gt;0),"POSITIVE",AND(C9016&lt;0,D9016&gt;0),"NEGATIVE",D9016=0,"NEUTRAL",AND(C9016=0,D9016&gt;0),"NEUTRAL")</f>
        <v>POSITIVE</v>
      </c>
      <c r="C9016">
        <v>0.8</v>
      </c>
      <c r="D9016">
        <v>0.7</v>
      </c>
      <c r="E9016" t="s">
        <v>8566</v>
      </c>
    </row>
    <row r="9017" spans="1:5" x14ac:dyDescent="0.45">
      <c r="A9017" s="1">
        <v>44313</v>
      </c>
      <c r="B9017" t="str" cm="1">
        <f t="array" ref="B9017">_xlfn.IFS(AND(C9017&gt;0,D9017&gt;0),"POSITIVE",AND(C9017&lt;0,D9017&gt;0),"NEGATIVE",D9017=0,"NEUTRAL",AND(C9017=0,D9017&gt;0),"NEUTRAL")</f>
        <v>NEUTRAL</v>
      </c>
      <c r="C9017">
        <v>0</v>
      </c>
      <c r="D9017">
        <v>0</v>
      </c>
      <c r="E9017" t="s">
        <v>8567</v>
      </c>
    </row>
    <row r="9018" spans="1:5" x14ac:dyDescent="0.45">
      <c r="A9018" s="1">
        <v>44313</v>
      </c>
      <c r="B9018" t="str" cm="1">
        <f t="array" ref="B9018">_xlfn.IFS(AND(C9018&gt;0,D9018&gt;0),"POSITIVE",AND(C9018&lt;0,D9018&gt;0),"NEGATIVE",D9018=0,"NEUTRAL",AND(C9018=0,D9018&gt;0),"NEUTRAL")</f>
        <v>NEUTRAL</v>
      </c>
      <c r="C9018">
        <v>0</v>
      </c>
      <c r="D9018">
        <v>0</v>
      </c>
      <c r="E9018" t="s">
        <v>8568</v>
      </c>
    </row>
    <row r="9019" spans="1:5" x14ac:dyDescent="0.45">
      <c r="A9019" s="1">
        <v>44313</v>
      </c>
      <c r="B9019" t="str" cm="1">
        <f t="array" ref="B9019">_xlfn.IFS(AND(C9019&gt;0,D9019&gt;0),"POSITIVE",AND(C9019&lt;0,D9019&gt;0),"NEGATIVE",D9019=0,"NEUTRAL",AND(C9019=0,D9019&gt;0),"NEUTRAL")</f>
        <v>NEUTRAL</v>
      </c>
      <c r="C9019">
        <v>0</v>
      </c>
      <c r="D9019">
        <v>0</v>
      </c>
      <c r="E9019" t="s">
        <v>8569</v>
      </c>
    </row>
    <row r="9020" spans="1:5" x14ac:dyDescent="0.45">
      <c r="A9020" s="1">
        <v>44313</v>
      </c>
      <c r="B9020" t="str" cm="1">
        <f t="array" ref="B9020">_xlfn.IFS(AND(C9020&gt;0,D9020&gt;0),"POSITIVE",AND(C9020&lt;0,D9020&gt;0),"NEGATIVE",D9020=0,"NEUTRAL",AND(C9020=0,D9020&gt;0),"NEUTRAL")</f>
        <v>NEUTRAL</v>
      </c>
      <c r="C9020">
        <v>0</v>
      </c>
      <c r="D9020">
        <v>0</v>
      </c>
      <c r="E9020" t="s">
        <v>8570</v>
      </c>
    </row>
    <row r="9021" spans="1:5" x14ac:dyDescent="0.45">
      <c r="A9021" s="1">
        <v>44313</v>
      </c>
      <c r="B9021" t="str" cm="1">
        <f t="array" ref="B9021">_xlfn.IFS(AND(C9021&gt;0,D9021&gt;0),"POSITIVE",AND(C9021&lt;0,D9021&gt;0),"NEGATIVE",D9021=0,"NEUTRAL",AND(C9021=0,D9021&gt;0),"NEUTRAL")</f>
        <v>NEUTRAL</v>
      </c>
      <c r="C9021">
        <v>0</v>
      </c>
      <c r="D9021">
        <v>0</v>
      </c>
      <c r="E9021" t="s">
        <v>8571</v>
      </c>
    </row>
    <row r="9022" spans="1:5" x14ac:dyDescent="0.45">
      <c r="A9022" s="1">
        <v>44314</v>
      </c>
      <c r="B9022" t="str" cm="1">
        <f t="array" ref="B9022">_xlfn.IFS(AND(C9022&gt;0,D9022&gt;0),"POSITIVE",AND(C9022&lt;0,D9022&gt;0),"NEGATIVE",D9022=0,"NEUTRAL",AND(C9022=0,D9022&gt;0),"NEUTRAL")</f>
        <v>POSITIVE</v>
      </c>
      <c r="C9022">
        <v>0.19861111100000001</v>
      </c>
      <c r="D9022">
        <v>0.30555555600000001</v>
      </c>
      <c r="E9022" t="s">
        <v>8572</v>
      </c>
    </row>
    <row r="9023" spans="1:5" x14ac:dyDescent="0.45">
      <c r="A9023" s="1">
        <v>44314</v>
      </c>
      <c r="B9023" t="str" cm="1">
        <f t="array" ref="B9023">_xlfn.IFS(AND(C9023&gt;0,D9023&gt;0),"POSITIVE",AND(C9023&lt;0,D9023&gt;0),"NEGATIVE",D9023=0,"NEUTRAL",AND(C9023=0,D9023&gt;0),"NEUTRAL")</f>
        <v>NEUTRAL</v>
      </c>
      <c r="C9023">
        <v>0</v>
      </c>
      <c r="D9023">
        <v>0</v>
      </c>
      <c r="E9023" t="s">
        <v>8573</v>
      </c>
    </row>
    <row r="9024" spans="1:5" x14ac:dyDescent="0.45">
      <c r="A9024" s="1">
        <v>44314</v>
      </c>
      <c r="B9024" t="str" cm="1">
        <f t="array" ref="B9024">_xlfn.IFS(AND(C9024&gt;0,D9024&gt;0),"POSITIVE",AND(C9024&lt;0,D9024&gt;0),"NEGATIVE",D9024=0,"NEUTRAL",AND(C9024=0,D9024&gt;0),"NEUTRAL")</f>
        <v>POSITIVE</v>
      </c>
      <c r="C9024">
        <v>0.5</v>
      </c>
      <c r="D9024">
        <v>0.5</v>
      </c>
      <c r="E9024" t="s">
        <v>8574</v>
      </c>
    </row>
    <row r="9025" spans="1:5" x14ac:dyDescent="0.45">
      <c r="A9025" s="1">
        <v>44314</v>
      </c>
      <c r="B9025" t="str" cm="1">
        <f t="array" ref="B9025">_xlfn.IFS(AND(C9025&gt;0,D9025&gt;0),"POSITIVE",AND(C9025&lt;0,D9025&gt;0),"NEGATIVE",D9025=0,"NEUTRAL",AND(C9025=0,D9025&gt;0),"NEUTRAL")</f>
        <v>NEUTRAL</v>
      </c>
      <c r="C9025">
        <v>0</v>
      </c>
      <c r="D9025">
        <v>0</v>
      </c>
      <c r="E9025" t="s">
        <v>8575</v>
      </c>
    </row>
    <row r="9026" spans="1:5" x14ac:dyDescent="0.45">
      <c r="A9026" s="1">
        <v>44314</v>
      </c>
      <c r="B9026" t="str" cm="1">
        <f t="array" ref="B9026">_xlfn.IFS(AND(C9026&gt;0,D9026&gt;0),"POSITIVE",AND(C9026&lt;0,D9026&gt;0),"NEGATIVE",D9026=0,"NEUTRAL",AND(C9026=0,D9026&gt;0),"NEUTRAL")</f>
        <v>NEUTRAL</v>
      </c>
      <c r="C9026">
        <v>0</v>
      </c>
      <c r="D9026">
        <v>0</v>
      </c>
      <c r="E9026" t="s">
        <v>8576</v>
      </c>
    </row>
    <row r="9027" spans="1:5" x14ac:dyDescent="0.45">
      <c r="A9027" s="1">
        <v>44314</v>
      </c>
      <c r="B9027" t="str" cm="1">
        <f t="array" ref="B9027">_xlfn.IFS(AND(C9027&gt;0,D9027&gt;0),"POSITIVE",AND(C9027&lt;0,D9027&gt;0),"NEGATIVE",D9027=0,"NEUTRAL",AND(C9027=0,D9027&gt;0),"NEUTRAL")</f>
        <v>NEUTRAL</v>
      </c>
      <c r="C9027">
        <v>0</v>
      </c>
      <c r="D9027">
        <v>0</v>
      </c>
      <c r="E9027" t="s">
        <v>8577</v>
      </c>
    </row>
    <row r="9028" spans="1:5" x14ac:dyDescent="0.45">
      <c r="A9028" s="1">
        <v>44314</v>
      </c>
      <c r="B9028" t="str" cm="1">
        <f t="array" ref="B9028">_xlfn.IFS(AND(C9028&gt;0,D9028&gt;0),"POSITIVE",AND(C9028&lt;0,D9028&gt;0),"NEGATIVE",D9028=0,"NEUTRAL",AND(C9028=0,D9028&gt;0),"NEUTRAL")</f>
        <v>NEUTRAL</v>
      </c>
      <c r="C9028">
        <v>0</v>
      </c>
      <c r="D9028">
        <v>0</v>
      </c>
      <c r="E9028" t="s">
        <v>8578</v>
      </c>
    </row>
    <row r="9029" spans="1:5" x14ac:dyDescent="0.45">
      <c r="A9029" s="1">
        <v>44314</v>
      </c>
      <c r="B9029" t="str" cm="1">
        <f t="array" ref="B9029">_xlfn.IFS(AND(C9029&gt;0,D9029&gt;0),"POSITIVE",AND(C9029&lt;0,D9029&gt;0),"NEGATIVE",D9029=0,"NEUTRAL",AND(C9029=0,D9029&gt;0),"NEUTRAL")</f>
        <v>NEUTRAL</v>
      </c>
      <c r="C9029">
        <v>0</v>
      </c>
      <c r="D9029">
        <v>0</v>
      </c>
      <c r="E9029" t="s">
        <v>8579</v>
      </c>
    </row>
    <row r="9030" spans="1:5" x14ac:dyDescent="0.45">
      <c r="A9030" s="1">
        <v>44314</v>
      </c>
      <c r="B9030" t="str" cm="1">
        <f t="array" ref="B9030">_xlfn.IFS(AND(C9030&gt;0,D9030&gt;0),"POSITIVE",AND(C9030&lt;0,D9030&gt;0),"NEGATIVE",D9030=0,"NEUTRAL",AND(C9030=0,D9030&gt;0),"NEUTRAL")</f>
        <v>NEUTRAL</v>
      </c>
      <c r="C9030">
        <v>0</v>
      </c>
      <c r="D9030">
        <v>0</v>
      </c>
      <c r="E9030" t="s">
        <v>8580</v>
      </c>
    </row>
    <row r="9031" spans="1:5" x14ac:dyDescent="0.45">
      <c r="A9031" s="1">
        <v>44314</v>
      </c>
      <c r="B9031" t="str" cm="1">
        <f t="array" ref="B9031">_xlfn.IFS(AND(C9031&gt;0,D9031&gt;0),"POSITIVE",AND(C9031&lt;0,D9031&gt;0),"NEGATIVE",D9031=0,"NEUTRAL",AND(C9031=0,D9031&gt;0),"NEUTRAL")</f>
        <v>NEUTRAL</v>
      </c>
      <c r="C9031">
        <v>0</v>
      </c>
      <c r="D9031">
        <v>0</v>
      </c>
      <c r="E9031" t="s">
        <v>8581</v>
      </c>
    </row>
    <row r="9032" spans="1:5" x14ac:dyDescent="0.45">
      <c r="A9032" s="1">
        <v>44314</v>
      </c>
      <c r="B9032" t="str" cm="1">
        <f t="array" ref="B9032">_xlfn.IFS(AND(C9032&gt;0,D9032&gt;0),"POSITIVE",AND(C9032&lt;0,D9032&gt;0),"NEGATIVE",D9032=0,"NEUTRAL",AND(C9032=0,D9032&gt;0),"NEUTRAL")</f>
        <v>NEUTRAL</v>
      </c>
      <c r="C9032">
        <v>0</v>
      </c>
      <c r="D9032">
        <v>0</v>
      </c>
      <c r="E9032" t="s">
        <v>8582</v>
      </c>
    </row>
    <row r="9033" spans="1:5" x14ac:dyDescent="0.45">
      <c r="A9033" s="1">
        <v>44314</v>
      </c>
      <c r="B9033" t="str" cm="1">
        <f t="array" ref="B9033">_xlfn.IFS(AND(C9033&gt;0,D9033&gt;0),"POSITIVE",AND(C9033&lt;0,D9033&gt;0),"NEGATIVE",D9033=0,"NEUTRAL",AND(C9033=0,D9033&gt;0),"NEUTRAL")</f>
        <v>POSITIVE</v>
      </c>
      <c r="C9033">
        <v>0.375</v>
      </c>
      <c r="D9033">
        <v>0.75</v>
      </c>
      <c r="E9033" t="s">
        <v>4645</v>
      </c>
    </row>
    <row r="9034" spans="1:5" x14ac:dyDescent="0.45">
      <c r="A9034" s="1">
        <v>44314</v>
      </c>
      <c r="B9034" t="str" cm="1">
        <f t="array" ref="B9034">_xlfn.IFS(AND(C9034&gt;0,D9034&gt;0),"POSITIVE",AND(C9034&lt;0,D9034&gt;0),"NEGATIVE",D9034=0,"NEUTRAL",AND(C9034=0,D9034&gt;0),"NEUTRAL")</f>
        <v>NEGATIVE</v>
      </c>
      <c r="C9034">
        <v>-0.133333333</v>
      </c>
      <c r="D9034">
        <v>0.67500000000000004</v>
      </c>
      <c r="E9034" t="s">
        <v>8583</v>
      </c>
    </row>
    <row r="9035" spans="1:5" x14ac:dyDescent="0.45">
      <c r="A9035" s="1">
        <v>44314</v>
      </c>
      <c r="B9035" t="str" cm="1">
        <f t="array" ref="B9035">_xlfn.IFS(AND(C9035&gt;0,D9035&gt;0),"POSITIVE",AND(C9035&lt;0,D9035&gt;0),"NEGATIVE",D9035=0,"NEUTRAL",AND(C9035=0,D9035&gt;0),"NEUTRAL")</f>
        <v>NEUTRAL</v>
      </c>
      <c r="C9035">
        <v>0</v>
      </c>
      <c r="D9035">
        <v>0</v>
      </c>
      <c r="E9035" t="s">
        <v>8584</v>
      </c>
    </row>
    <row r="9036" spans="1:5" x14ac:dyDescent="0.45">
      <c r="A9036" s="1">
        <v>44314</v>
      </c>
      <c r="B9036" t="str" cm="1">
        <f t="array" ref="B9036">_xlfn.IFS(AND(C9036&gt;0,D9036&gt;0),"POSITIVE",AND(C9036&lt;0,D9036&gt;0),"NEGATIVE",D9036=0,"NEUTRAL",AND(C9036=0,D9036&gt;0),"NEUTRAL")</f>
        <v>NEUTRAL</v>
      </c>
      <c r="C9036">
        <v>0</v>
      </c>
      <c r="D9036">
        <v>0</v>
      </c>
      <c r="E9036" t="s">
        <v>8585</v>
      </c>
    </row>
    <row r="9037" spans="1:5" x14ac:dyDescent="0.45">
      <c r="A9037" s="1">
        <v>44314</v>
      </c>
      <c r="B9037" t="str" cm="1">
        <f t="array" ref="B9037">_xlfn.IFS(AND(C9037&gt;0,D9037&gt;0),"POSITIVE",AND(C9037&lt;0,D9037&gt;0),"NEGATIVE",D9037=0,"NEUTRAL",AND(C9037=0,D9037&gt;0),"NEUTRAL")</f>
        <v>NEUTRAL</v>
      </c>
      <c r="C9037">
        <v>0</v>
      </c>
      <c r="D9037">
        <v>0</v>
      </c>
      <c r="E9037" t="s">
        <v>8586</v>
      </c>
    </row>
    <row r="9038" spans="1:5" x14ac:dyDescent="0.45">
      <c r="A9038" s="1">
        <v>44314</v>
      </c>
      <c r="B9038" t="str" cm="1">
        <f t="array" ref="B9038">_xlfn.IFS(AND(C9038&gt;0,D9038&gt;0),"POSITIVE",AND(C9038&lt;0,D9038&gt;0),"NEGATIVE",D9038=0,"NEUTRAL",AND(C9038=0,D9038&gt;0),"NEUTRAL")</f>
        <v>NEUTRAL</v>
      </c>
      <c r="C9038">
        <v>0</v>
      </c>
      <c r="D9038">
        <v>0</v>
      </c>
      <c r="E9038" t="s">
        <v>8587</v>
      </c>
    </row>
    <row r="9039" spans="1:5" x14ac:dyDescent="0.45">
      <c r="A9039" s="1">
        <v>44314</v>
      </c>
      <c r="B9039" t="str" cm="1">
        <f t="array" ref="B9039">_xlfn.IFS(AND(C9039&gt;0,D9039&gt;0),"POSITIVE",AND(C9039&lt;0,D9039&gt;0),"NEGATIVE",D9039=0,"NEUTRAL",AND(C9039=0,D9039&gt;0),"NEUTRAL")</f>
        <v>NEUTRAL</v>
      </c>
      <c r="C9039">
        <v>0</v>
      </c>
      <c r="D9039">
        <v>0</v>
      </c>
      <c r="E9039" t="s">
        <v>8588</v>
      </c>
    </row>
    <row r="9040" spans="1:5" x14ac:dyDescent="0.45">
      <c r="A9040" s="1">
        <v>44314</v>
      </c>
      <c r="B9040" t="str" cm="1">
        <f t="array" ref="B9040">_xlfn.IFS(AND(C9040&gt;0,D9040&gt;0),"POSITIVE",AND(C9040&lt;0,D9040&gt;0),"NEGATIVE",D9040=0,"NEUTRAL",AND(C9040=0,D9040&gt;0),"NEUTRAL")</f>
        <v>POSITIVE</v>
      </c>
      <c r="C9040">
        <v>0.1</v>
      </c>
      <c r="D9040">
        <v>0.4</v>
      </c>
      <c r="E9040" t="s">
        <v>8589</v>
      </c>
    </row>
    <row r="9041" spans="1:5" x14ac:dyDescent="0.45">
      <c r="A9041" s="1">
        <v>44314</v>
      </c>
      <c r="B9041" t="str" cm="1">
        <f t="array" ref="B9041">_xlfn.IFS(AND(C9041&gt;0,D9041&gt;0),"POSITIVE",AND(C9041&lt;0,D9041&gt;0),"NEGATIVE",D9041=0,"NEUTRAL",AND(C9041=0,D9041&gt;0),"NEUTRAL")</f>
        <v>NEUTRAL</v>
      </c>
      <c r="C9041">
        <v>0</v>
      </c>
      <c r="D9041">
        <v>0</v>
      </c>
      <c r="E9041" t="s">
        <v>2711</v>
      </c>
    </row>
    <row r="9042" spans="1:5" x14ac:dyDescent="0.45">
      <c r="A9042" s="1">
        <v>44314</v>
      </c>
      <c r="B9042" t="str" cm="1">
        <f t="array" ref="B9042">_xlfn.IFS(AND(C9042&gt;0,D9042&gt;0),"POSITIVE",AND(C9042&lt;0,D9042&gt;0),"NEGATIVE",D9042=0,"NEUTRAL",AND(C9042=0,D9042&gt;0),"NEUTRAL")</f>
        <v>POSITIVE</v>
      </c>
      <c r="C9042">
        <v>0.35</v>
      </c>
      <c r="D9042">
        <v>0.65</v>
      </c>
      <c r="E9042" t="s">
        <v>8590</v>
      </c>
    </row>
    <row r="9043" spans="1:5" x14ac:dyDescent="0.45">
      <c r="A9043" s="1">
        <v>44314</v>
      </c>
      <c r="B9043" t="str" cm="1">
        <f t="array" ref="B9043">_xlfn.IFS(AND(C9043&gt;0,D9043&gt;0),"POSITIVE",AND(C9043&lt;0,D9043&gt;0),"NEGATIVE",D9043=0,"NEUTRAL",AND(C9043=0,D9043&gt;0),"NEUTRAL")</f>
        <v>NEUTRAL</v>
      </c>
      <c r="C9043">
        <v>0</v>
      </c>
      <c r="D9043">
        <v>0</v>
      </c>
      <c r="E9043" t="s">
        <v>8591</v>
      </c>
    </row>
    <row r="9044" spans="1:5" x14ac:dyDescent="0.45">
      <c r="A9044" s="1">
        <v>44314</v>
      </c>
      <c r="B9044" t="str" cm="1">
        <f t="array" ref="B9044">_xlfn.IFS(AND(C9044&gt;0,D9044&gt;0),"POSITIVE",AND(C9044&lt;0,D9044&gt;0),"NEGATIVE",D9044=0,"NEUTRAL",AND(C9044=0,D9044&gt;0),"NEUTRAL")</f>
        <v>NEUTRAL</v>
      </c>
      <c r="C9044">
        <v>0</v>
      </c>
      <c r="D9044">
        <v>0</v>
      </c>
      <c r="E9044" t="s">
        <v>8592</v>
      </c>
    </row>
    <row r="9045" spans="1:5" x14ac:dyDescent="0.45">
      <c r="A9045" s="1">
        <v>44314</v>
      </c>
      <c r="B9045" t="str" cm="1">
        <f t="array" ref="B9045">_xlfn.IFS(AND(C9045&gt;0,D9045&gt;0),"POSITIVE",AND(C9045&lt;0,D9045&gt;0),"NEGATIVE",D9045=0,"NEUTRAL",AND(C9045=0,D9045&gt;0),"NEUTRAL")</f>
        <v>NEUTRAL</v>
      </c>
      <c r="C9045">
        <v>0</v>
      </c>
      <c r="D9045">
        <v>0</v>
      </c>
      <c r="E9045" t="s">
        <v>8593</v>
      </c>
    </row>
    <row r="9046" spans="1:5" x14ac:dyDescent="0.45">
      <c r="A9046" s="1">
        <v>44314</v>
      </c>
      <c r="B9046" t="str" cm="1">
        <f t="array" ref="B9046">_xlfn.IFS(AND(C9046&gt;0,D9046&gt;0),"POSITIVE",AND(C9046&lt;0,D9046&gt;0),"NEGATIVE",D9046=0,"NEUTRAL",AND(C9046=0,D9046&gt;0),"NEUTRAL")</f>
        <v>NEUTRAL</v>
      </c>
      <c r="C9046">
        <v>0</v>
      </c>
      <c r="D9046">
        <v>0</v>
      </c>
      <c r="E9046" t="s">
        <v>8594</v>
      </c>
    </row>
    <row r="9047" spans="1:5" x14ac:dyDescent="0.45">
      <c r="A9047" s="1">
        <v>44314</v>
      </c>
      <c r="B9047" t="str" cm="1">
        <f t="array" ref="B9047">_xlfn.IFS(AND(C9047&gt;0,D9047&gt;0),"POSITIVE",AND(C9047&lt;0,D9047&gt;0),"NEGATIVE",D9047=0,"NEUTRAL",AND(C9047=0,D9047&gt;0),"NEUTRAL")</f>
        <v>POSITIVE</v>
      </c>
      <c r="C9047">
        <v>0.5</v>
      </c>
      <c r="D9047">
        <v>0.6</v>
      </c>
      <c r="E9047" t="s">
        <v>8595</v>
      </c>
    </row>
    <row r="9048" spans="1:5" x14ac:dyDescent="0.45">
      <c r="A9048" s="1">
        <v>44314</v>
      </c>
      <c r="B9048" t="str" cm="1">
        <f t="array" ref="B9048">_xlfn.IFS(AND(C9048&gt;0,D9048&gt;0),"POSITIVE",AND(C9048&lt;0,D9048&gt;0),"NEGATIVE",D9048=0,"NEUTRAL",AND(C9048=0,D9048&gt;0),"NEUTRAL")</f>
        <v>NEGATIVE</v>
      </c>
      <c r="C9048">
        <v>-6.25E-2</v>
      </c>
      <c r="D9048">
        <v>0.25</v>
      </c>
      <c r="E9048" t="s">
        <v>8596</v>
      </c>
    </row>
    <row r="9049" spans="1:5" x14ac:dyDescent="0.45">
      <c r="A9049" s="1">
        <v>44314</v>
      </c>
      <c r="B9049" t="str" cm="1">
        <f t="array" ref="B9049">_xlfn.IFS(AND(C9049&gt;0,D9049&gt;0),"POSITIVE",AND(C9049&lt;0,D9049&gt;0),"NEGATIVE",D9049=0,"NEUTRAL",AND(C9049=0,D9049&gt;0),"NEUTRAL")</f>
        <v>NEUTRAL</v>
      </c>
      <c r="C9049">
        <v>0</v>
      </c>
      <c r="D9049">
        <v>0</v>
      </c>
      <c r="E9049" t="s">
        <v>8597</v>
      </c>
    </row>
    <row r="9050" spans="1:5" x14ac:dyDescent="0.45">
      <c r="A9050" s="1">
        <v>44314</v>
      </c>
      <c r="B9050" t="str" cm="1">
        <f t="array" ref="B9050">_xlfn.IFS(AND(C9050&gt;0,D9050&gt;0),"POSITIVE",AND(C9050&lt;0,D9050&gt;0),"NEGATIVE",D9050=0,"NEUTRAL",AND(C9050=0,D9050&gt;0),"NEUTRAL")</f>
        <v>POSITIVE</v>
      </c>
      <c r="C9050">
        <v>0.35833333299999998</v>
      </c>
      <c r="D9050">
        <v>0.51666666699999997</v>
      </c>
      <c r="E9050" t="s">
        <v>8598</v>
      </c>
    </row>
    <row r="9051" spans="1:5" x14ac:dyDescent="0.45">
      <c r="A9051" s="1">
        <v>44314</v>
      </c>
      <c r="B9051" t="str" cm="1">
        <f t="array" ref="B9051">_xlfn.IFS(AND(C9051&gt;0,D9051&gt;0),"POSITIVE",AND(C9051&lt;0,D9051&gt;0),"NEGATIVE",D9051=0,"NEUTRAL",AND(C9051=0,D9051&gt;0),"NEUTRAL")</f>
        <v>NEGATIVE</v>
      </c>
      <c r="C9051">
        <v>-0.14583333300000001</v>
      </c>
      <c r="D9051">
        <v>0.22083333299999999</v>
      </c>
      <c r="E9051" t="s">
        <v>8599</v>
      </c>
    </row>
    <row r="9052" spans="1:5" x14ac:dyDescent="0.45">
      <c r="A9052" s="1">
        <v>44314</v>
      </c>
      <c r="B9052" t="str" cm="1">
        <f t="array" ref="B9052">_xlfn.IFS(AND(C9052&gt;0,D9052&gt;0),"POSITIVE",AND(C9052&lt;0,D9052&gt;0),"NEGATIVE",D9052=0,"NEUTRAL",AND(C9052=0,D9052&gt;0),"NEUTRAL")</f>
        <v>NEUTRAL</v>
      </c>
      <c r="C9052">
        <v>0</v>
      </c>
      <c r="D9052">
        <v>0</v>
      </c>
      <c r="E9052" t="s">
        <v>8600</v>
      </c>
    </row>
    <row r="9053" spans="1:5" x14ac:dyDescent="0.45">
      <c r="A9053" s="1">
        <v>44314</v>
      </c>
      <c r="B9053" t="str" cm="1">
        <f t="array" ref="B9053">_xlfn.IFS(AND(C9053&gt;0,D9053&gt;0),"POSITIVE",AND(C9053&lt;0,D9053&gt;0),"NEGATIVE",D9053=0,"NEUTRAL",AND(C9053=0,D9053&gt;0),"NEUTRAL")</f>
        <v>NEUTRAL</v>
      </c>
      <c r="C9053">
        <v>0</v>
      </c>
      <c r="D9053">
        <v>0</v>
      </c>
      <c r="E9053" t="s">
        <v>8601</v>
      </c>
    </row>
    <row r="9054" spans="1:5" x14ac:dyDescent="0.45">
      <c r="A9054" s="1">
        <v>44314</v>
      </c>
      <c r="B9054" t="str" cm="1">
        <f t="array" ref="B9054">_xlfn.IFS(AND(C9054&gt;0,D9054&gt;0),"POSITIVE",AND(C9054&lt;0,D9054&gt;0),"NEGATIVE",D9054=0,"NEUTRAL",AND(C9054=0,D9054&gt;0),"NEUTRAL")</f>
        <v>NEUTRAL</v>
      </c>
      <c r="C9054">
        <v>0</v>
      </c>
      <c r="D9054">
        <v>0</v>
      </c>
      <c r="E9054" t="s">
        <v>8602</v>
      </c>
    </row>
    <row r="9055" spans="1:5" x14ac:dyDescent="0.45">
      <c r="A9055" s="1">
        <v>44314</v>
      </c>
      <c r="B9055" t="str" cm="1">
        <f t="array" ref="B9055">_xlfn.IFS(AND(C9055&gt;0,D9055&gt;0),"POSITIVE",AND(C9055&lt;0,D9055&gt;0),"NEGATIVE",D9055=0,"NEUTRAL",AND(C9055=0,D9055&gt;0),"NEUTRAL")</f>
        <v>NEUTRAL</v>
      </c>
      <c r="C9055">
        <v>0</v>
      </c>
      <c r="D9055">
        <v>0</v>
      </c>
      <c r="E9055" t="s">
        <v>126</v>
      </c>
    </row>
    <row r="9056" spans="1:5" x14ac:dyDescent="0.45">
      <c r="A9056" s="1">
        <v>44314</v>
      </c>
      <c r="B9056" t="str" cm="1">
        <f t="array" ref="B9056">_xlfn.IFS(AND(C9056&gt;0,D9056&gt;0),"POSITIVE",AND(C9056&lt;0,D9056&gt;0),"NEGATIVE",D9056=0,"NEUTRAL",AND(C9056=0,D9056&gt;0),"NEUTRAL")</f>
        <v>NEUTRAL</v>
      </c>
      <c r="C9056">
        <v>0</v>
      </c>
      <c r="D9056">
        <v>0</v>
      </c>
      <c r="E9056" t="s">
        <v>2983</v>
      </c>
    </row>
    <row r="9057" spans="1:5" x14ac:dyDescent="0.45">
      <c r="A9057" s="1">
        <v>44314</v>
      </c>
      <c r="B9057" t="str" cm="1">
        <f t="array" ref="B9057">_xlfn.IFS(AND(C9057&gt;0,D9057&gt;0),"POSITIVE",AND(C9057&lt;0,D9057&gt;0),"NEGATIVE",D9057=0,"NEUTRAL",AND(C9057=0,D9057&gt;0),"NEUTRAL")</f>
        <v>NEUTRAL</v>
      </c>
      <c r="C9057">
        <v>0</v>
      </c>
      <c r="D9057">
        <v>0</v>
      </c>
      <c r="E9057" t="s">
        <v>8603</v>
      </c>
    </row>
    <row r="9058" spans="1:5" x14ac:dyDescent="0.45">
      <c r="A9058" s="1">
        <v>44314</v>
      </c>
      <c r="B9058" t="str" cm="1">
        <f t="array" ref="B9058">_xlfn.IFS(AND(C9058&gt;0,D9058&gt;0),"POSITIVE",AND(C9058&lt;0,D9058&gt;0),"NEGATIVE",D9058=0,"NEUTRAL",AND(C9058=0,D9058&gt;0),"NEUTRAL")</f>
        <v>NEGATIVE</v>
      </c>
      <c r="C9058">
        <v>-6.8181819999999999E-3</v>
      </c>
      <c r="D9058">
        <v>0.42727272700000002</v>
      </c>
      <c r="E9058" t="s">
        <v>8604</v>
      </c>
    </row>
    <row r="9059" spans="1:5" x14ac:dyDescent="0.45">
      <c r="A9059" s="1">
        <v>44314</v>
      </c>
      <c r="B9059" t="str" cm="1">
        <f t="array" ref="B9059">_xlfn.IFS(AND(C9059&gt;0,D9059&gt;0),"POSITIVE",AND(C9059&lt;0,D9059&gt;0),"NEGATIVE",D9059=0,"NEUTRAL",AND(C9059=0,D9059&gt;0),"NEUTRAL")</f>
        <v>NEUTRAL</v>
      </c>
      <c r="C9059">
        <v>0</v>
      </c>
      <c r="D9059">
        <v>0</v>
      </c>
      <c r="E9059" t="s">
        <v>8605</v>
      </c>
    </row>
    <row r="9060" spans="1:5" x14ac:dyDescent="0.45">
      <c r="A9060" s="1">
        <v>44314</v>
      </c>
      <c r="B9060" t="str" cm="1">
        <f t="array" ref="B9060">_xlfn.IFS(AND(C9060&gt;0,D9060&gt;0),"POSITIVE",AND(C9060&lt;0,D9060&gt;0),"NEGATIVE",D9060=0,"NEUTRAL",AND(C9060=0,D9060&gt;0),"NEUTRAL")</f>
        <v>NEGATIVE</v>
      </c>
      <c r="C9060">
        <v>-0.25</v>
      </c>
      <c r="D9060">
        <v>1</v>
      </c>
      <c r="E9060" t="s">
        <v>8606</v>
      </c>
    </row>
    <row r="9061" spans="1:5" x14ac:dyDescent="0.45">
      <c r="A9061" s="1">
        <v>44314</v>
      </c>
      <c r="B9061" t="str" cm="1">
        <f t="array" ref="B9061">_xlfn.IFS(AND(C9061&gt;0,D9061&gt;0),"POSITIVE",AND(C9061&lt;0,D9061&gt;0),"NEGATIVE",D9061=0,"NEUTRAL",AND(C9061=0,D9061&gt;0),"NEUTRAL")</f>
        <v>NEUTRAL</v>
      </c>
      <c r="C9061">
        <v>0</v>
      </c>
      <c r="D9061">
        <v>0</v>
      </c>
      <c r="E9061" t="s">
        <v>8607</v>
      </c>
    </row>
    <row r="9062" spans="1:5" x14ac:dyDescent="0.45">
      <c r="A9062" s="1">
        <v>44314</v>
      </c>
      <c r="B9062" t="str" cm="1">
        <f t="array" ref="B9062">_xlfn.IFS(AND(C9062&gt;0,D9062&gt;0),"POSITIVE",AND(C9062&lt;0,D9062&gt;0),"NEGATIVE",D9062=0,"NEUTRAL",AND(C9062=0,D9062&gt;0),"NEUTRAL")</f>
        <v>NEUTRAL</v>
      </c>
      <c r="C9062">
        <v>0</v>
      </c>
      <c r="D9062">
        <v>0</v>
      </c>
      <c r="E9062" t="s">
        <v>8608</v>
      </c>
    </row>
    <row r="9063" spans="1:5" x14ac:dyDescent="0.45">
      <c r="A9063" s="1">
        <v>44314</v>
      </c>
      <c r="B9063" t="str" cm="1">
        <f t="array" ref="B9063">_xlfn.IFS(AND(C9063&gt;0,D9063&gt;0),"POSITIVE",AND(C9063&lt;0,D9063&gt;0),"NEGATIVE",D9063=0,"NEUTRAL",AND(C9063=0,D9063&gt;0),"NEUTRAL")</f>
        <v>POSITIVE</v>
      </c>
      <c r="C9063">
        <v>0.5</v>
      </c>
      <c r="D9063">
        <v>0.5</v>
      </c>
      <c r="E9063" t="s">
        <v>8609</v>
      </c>
    </row>
    <row r="9064" spans="1:5" x14ac:dyDescent="0.45">
      <c r="A9064" s="1">
        <v>44314</v>
      </c>
      <c r="B9064" t="str" cm="1">
        <f t="array" ref="B9064">_xlfn.IFS(AND(C9064&gt;0,D9064&gt;0),"POSITIVE",AND(C9064&lt;0,D9064&gt;0),"NEGATIVE",D9064=0,"NEUTRAL",AND(C9064=0,D9064&gt;0),"NEUTRAL")</f>
        <v>NEUTRAL</v>
      </c>
      <c r="C9064">
        <v>0</v>
      </c>
      <c r="D9064">
        <v>0</v>
      </c>
      <c r="E9064" t="s">
        <v>8610</v>
      </c>
    </row>
    <row r="9065" spans="1:5" x14ac:dyDescent="0.45">
      <c r="A9065" s="1">
        <v>44314</v>
      </c>
      <c r="B9065" t="str" cm="1">
        <f t="array" ref="B9065">_xlfn.IFS(AND(C9065&gt;0,D9065&gt;0),"POSITIVE",AND(C9065&lt;0,D9065&gt;0),"NEGATIVE",D9065=0,"NEUTRAL",AND(C9065=0,D9065&gt;0),"NEUTRAL")</f>
        <v>POSITIVE</v>
      </c>
      <c r="C9065">
        <v>0.36249999999999999</v>
      </c>
      <c r="D9065">
        <v>0.89166666699999997</v>
      </c>
      <c r="E9065" t="s">
        <v>8611</v>
      </c>
    </row>
    <row r="9066" spans="1:5" x14ac:dyDescent="0.45">
      <c r="A9066" s="1">
        <v>44314</v>
      </c>
      <c r="B9066" t="str" cm="1">
        <f t="array" ref="B9066">_xlfn.IFS(AND(C9066&gt;0,D9066&gt;0),"POSITIVE",AND(C9066&lt;0,D9066&gt;0),"NEGATIVE",D9066=0,"NEUTRAL",AND(C9066=0,D9066&gt;0),"NEUTRAL")</f>
        <v>NEUTRAL</v>
      </c>
      <c r="C9066">
        <v>0</v>
      </c>
      <c r="D9066">
        <v>0.5</v>
      </c>
      <c r="E9066" t="s">
        <v>8612</v>
      </c>
    </row>
    <row r="9067" spans="1:5" x14ac:dyDescent="0.45">
      <c r="A9067" s="1">
        <v>44314</v>
      </c>
      <c r="B9067" t="str" cm="1">
        <f t="array" ref="B9067">_xlfn.IFS(AND(C9067&gt;0,D9067&gt;0),"POSITIVE",AND(C9067&lt;0,D9067&gt;0),"NEGATIVE",D9067=0,"NEUTRAL",AND(C9067=0,D9067&gt;0),"NEUTRAL")</f>
        <v>NEUTRAL</v>
      </c>
      <c r="C9067">
        <v>0</v>
      </c>
      <c r="D9067">
        <v>0</v>
      </c>
      <c r="E9067" t="s">
        <v>1295</v>
      </c>
    </row>
    <row r="9068" spans="1:5" x14ac:dyDescent="0.45">
      <c r="A9068" s="1">
        <v>44314</v>
      </c>
      <c r="B9068" t="str" cm="1">
        <f t="array" ref="B9068">_xlfn.IFS(AND(C9068&gt;0,D9068&gt;0),"POSITIVE",AND(C9068&lt;0,D9068&gt;0),"NEGATIVE",D9068=0,"NEUTRAL",AND(C9068=0,D9068&gt;0),"NEUTRAL")</f>
        <v>NEUTRAL</v>
      </c>
      <c r="C9068">
        <v>0</v>
      </c>
      <c r="D9068">
        <v>0</v>
      </c>
      <c r="E9068" t="s">
        <v>8613</v>
      </c>
    </row>
    <row r="9069" spans="1:5" x14ac:dyDescent="0.45">
      <c r="A9069" s="1">
        <v>44314</v>
      </c>
      <c r="B9069" t="str" cm="1">
        <f t="array" ref="B9069">_xlfn.IFS(AND(C9069&gt;0,D9069&gt;0),"POSITIVE",AND(C9069&lt;0,D9069&gt;0),"NEGATIVE",D9069=0,"NEUTRAL",AND(C9069=0,D9069&gt;0),"NEUTRAL")</f>
        <v>POSITIVE</v>
      </c>
      <c r="C9069">
        <v>0.5</v>
      </c>
      <c r="D9069">
        <v>0.5</v>
      </c>
      <c r="E9069" t="s">
        <v>8614</v>
      </c>
    </row>
    <row r="9070" spans="1:5" x14ac:dyDescent="0.45">
      <c r="A9070" s="1">
        <v>44314</v>
      </c>
      <c r="B9070" t="str" cm="1">
        <f t="array" ref="B9070">_xlfn.IFS(AND(C9070&gt;0,D9070&gt;0),"POSITIVE",AND(C9070&lt;0,D9070&gt;0),"NEGATIVE",D9070=0,"NEUTRAL",AND(C9070=0,D9070&gt;0),"NEUTRAL")</f>
        <v>NEGATIVE</v>
      </c>
      <c r="C9070">
        <v>-3.3333333E-2</v>
      </c>
      <c r="D9070">
        <v>0.72222222199999997</v>
      </c>
      <c r="E9070" t="s">
        <v>8615</v>
      </c>
    </row>
    <row r="9071" spans="1:5" x14ac:dyDescent="0.45">
      <c r="A9071" s="1">
        <v>44314</v>
      </c>
      <c r="B9071" t="str" cm="1">
        <f t="array" ref="B9071">_xlfn.IFS(AND(C9071&gt;0,D9071&gt;0),"POSITIVE",AND(C9071&lt;0,D9071&gt;0),"NEGATIVE",D9071=0,"NEUTRAL",AND(C9071=0,D9071&gt;0),"NEUTRAL")</f>
        <v>POSITIVE</v>
      </c>
      <c r="C9071">
        <v>0.13636363600000001</v>
      </c>
      <c r="D9071">
        <v>0.5</v>
      </c>
      <c r="E9071" t="s">
        <v>8616</v>
      </c>
    </row>
    <row r="9072" spans="1:5" x14ac:dyDescent="0.45">
      <c r="A9072" s="1">
        <v>44314</v>
      </c>
      <c r="B9072" t="str" cm="1">
        <f t="array" ref="B9072">_xlfn.IFS(AND(C9072&gt;0,D9072&gt;0),"POSITIVE",AND(C9072&lt;0,D9072&gt;0),"NEGATIVE",D9072=0,"NEUTRAL",AND(C9072=0,D9072&gt;0),"NEUTRAL")</f>
        <v>NEUTRAL</v>
      </c>
      <c r="C9072">
        <v>0</v>
      </c>
      <c r="D9072">
        <v>0</v>
      </c>
      <c r="E9072" t="s">
        <v>8617</v>
      </c>
    </row>
    <row r="9073" spans="1:5" x14ac:dyDescent="0.45">
      <c r="A9073" s="1">
        <v>44314</v>
      </c>
      <c r="B9073" t="str" cm="1">
        <f t="array" ref="B9073">_xlfn.IFS(AND(C9073&gt;0,D9073&gt;0),"POSITIVE",AND(C9073&lt;0,D9073&gt;0),"NEGATIVE",D9073=0,"NEUTRAL",AND(C9073=0,D9073&gt;0),"NEUTRAL")</f>
        <v>NEUTRAL</v>
      </c>
      <c r="C9073">
        <v>0</v>
      </c>
      <c r="D9073">
        <v>0</v>
      </c>
      <c r="E9073" t="s">
        <v>8618</v>
      </c>
    </row>
    <row r="9074" spans="1:5" x14ac:dyDescent="0.45">
      <c r="A9074" s="1">
        <v>44314</v>
      </c>
      <c r="B9074" t="str" cm="1">
        <f t="array" ref="B9074">_xlfn.IFS(AND(C9074&gt;0,D9074&gt;0),"POSITIVE",AND(C9074&lt;0,D9074&gt;0),"NEGATIVE",D9074=0,"NEUTRAL",AND(C9074=0,D9074&gt;0),"NEUTRAL")</f>
        <v>NEUTRAL</v>
      </c>
      <c r="C9074">
        <v>0</v>
      </c>
      <c r="D9074">
        <v>0</v>
      </c>
      <c r="E9074" t="s">
        <v>8619</v>
      </c>
    </row>
    <row r="9075" spans="1:5" x14ac:dyDescent="0.45">
      <c r="A9075" s="1">
        <v>44314</v>
      </c>
      <c r="B9075" t="str" cm="1">
        <f t="array" ref="B9075">_xlfn.IFS(AND(C9075&gt;0,D9075&gt;0),"POSITIVE",AND(C9075&lt;0,D9075&gt;0),"NEGATIVE",D9075=0,"NEUTRAL",AND(C9075=0,D9075&gt;0),"NEUTRAL")</f>
        <v>NEUTRAL</v>
      </c>
      <c r="C9075">
        <v>0</v>
      </c>
      <c r="D9075">
        <v>0.75</v>
      </c>
      <c r="E9075" t="s">
        <v>8620</v>
      </c>
    </row>
    <row r="9076" spans="1:5" x14ac:dyDescent="0.45">
      <c r="A9076" s="1">
        <v>44314</v>
      </c>
      <c r="B9076" t="str" cm="1">
        <f t="array" ref="B9076">_xlfn.IFS(AND(C9076&gt;0,D9076&gt;0),"POSITIVE",AND(C9076&lt;0,D9076&gt;0),"NEGATIVE",D9076=0,"NEUTRAL",AND(C9076=0,D9076&gt;0),"NEUTRAL")</f>
        <v>NEUTRAL</v>
      </c>
      <c r="C9076">
        <v>0</v>
      </c>
      <c r="D9076">
        <v>0</v>
      </c>
      <c r="E9076" t="s">
        <v>8621</v>
      </c>
    </row>
    <row r="9077" spans="1:5" x14ac:dyDescent="0.45">
      <c r="A9077" s="1">
        <v>44314</v>
      </c>
      <c r="B9077" t="str" cm="1">
        <f t="array" ref="B9077">_xlfn.IFS(AND(C9077&gt;0,D9077&gt;0),"POSITIVE",AND(C9077&lt;0,D9077&gt;0),"NEGATIVE",D9077=0,"NEUTRAL",AND(C9077=0,D9077&gt;0),"NEUTRAL")</f>
        <v>NEUTRAL</v>
      </c>
      <c r="C9077">
        <v>0</v>
      </c>
      <c r="D9077">
        <v>0</v>
      </c>
      <c r="E9077" t="s">
        <v>8622</v>
      </c>
    </row>
    <row r="9078" spans="1:5" x14ac:dyDescent="0.45">
      <c r="A9078" s="1">
        <v>44314</v>
      </c>
      <c r="B9078" t="str" cm="1">
        <f t="array" ref="B9078">_xlfn.IFS(AND(C9078&gt;0,D9078&gt;0),"POSITIVE",AND(C9078&lt;0,D9078&gt;0),"NEGATIVE",D9078=0,"NEUTRAL",AND(C9078=0,D9078&gt;0),"NEUTRAL")</f>
        <v>NEUTRAL</v>
      </c>
      <c r="C9078">
        <v>0</v>
      </c>
      <c r="D9078">
        <v>0</v>
      </c>
      <c r="E9078" t="s">
        <v>8623</v>
      </c>
    </row>
    <row r="9079" spans="1:5" x14ac:dyDescent="0.45">
      <c r="A9079" s="1">
        <v>44314</v>
      </c>
      <c r="B9079" t="str" cm="1">
        <f t="array" ref="B9079">_xlfn.IFS(AND(C9079&gt;0,D9079&gt;0),"POSITIVE",AND(C9079&lt;0,D9079&gt;0),"NEGATIVE",D9079=0,"NEUTRAL",AND(C9079=0,D9079&gt;0),"NEUTRAL")</f>
        <v>POSITIVE</v>
      </c>
      <c r="C9079">
        <v>1</v>
      </c>
      <c r="D9079">
        <v>0.75</v>
      </c>
      <c r="E9079" t="s">
        <v>8624</v>
      </c>
    </row>
    <row r="9080" spans="1:5" x14ac:dyDescent="0.45">
      <c r="A9080" s="1">
        <v>44314</v>
      </c>
      <c r="B9080" t="str" cm="1">
        <f t="array" ref="B9080">_xlfn.IFS(AND(C9080&gt;0,D9080&gt;0),"POSITIVE",AND(C9080&lt;0,D9080&gt;0),"NEGATIVE",D9080=0,"NEUTRAL",AND(C9080=0,D9080&gt;0),"NEUTRAL")</f>
        <v>NEUTRAL</v>
      </c>
      <c r="C9080">
        <v>0</v>
      </c>
      <c r="D9080">
        <v>0</v>
      </c>
      <c r="E9080" t="s">
        <v>8625</v>
      </c>
    </row>
    <row r="9081" spans="1:5" x14ac:dyDescent="0.45">
      <c r="A9081" s="1">
        <v>44314</v>
      </c>
      <c r="B9081" t="str" cm="1">
        <f t="array" ref="B9081">_xlfn.IFS(AND(C9081&gt;0,D9081&gt;0),"POSITIVE",AND(C9081&lt;0,D9081&gt;0),"NEGATIVE",D9081=0,"NEUTRAL",AND(C9081=0,D9081&gt;0),"NEUTRAL")</f>
        <v>NEUTRAL</v>
      </c>
      <c r="C9081">
        <v>0</v>
      </c>
      <c r="D9081">
        <v>0.5</v>
      </c>
      <c r="E9081" t="s">
        <v>8626</v>
      </c>
    </row>
    <row r="9082" spans="1:5" x14ac:dyDescent="0.45">
      <c r="A9082" s="1">
        <v>44314</v>
      </c>
      <c r="B9082" t="str" cm="1">
        <f t="array" ref="B9082">_xlfn.IFS(AND(C9082&gt;0,D9082&gt;0),"POSITIVE",AND(C9082&lt;0,D9082&gt;0),"NEGATIVE",D9082=0,"NEUTRAL",AND(C9082=0,D9082&gt;0),"NEUTRAL")</f>
        <v>POSITIVE</v>
      </c>
      <c r="C9082">
        <v>0.2</v>
      </c>
      <c r="D9082">
        <v>0.2</v>
      </c>
      <c r="E9082" t="s">
        <v>8627</v>
      </c>
    </row>
    <row r="9083" spans="1:5" x14ac:dyDescent="0.45">
      <c r="A9083" s="1">
        <v>44314</v>
      </c>
      <c r="B9083" t="str" cm="1">
        <f t="array" ref="B9083">_xlfn.IFS(AND(C9083&gt;0,D9083&gt;0),"POSITIVE",AND(C9083&lt;0,D9083&gt;0),"NEGATIVE",D9083=0,"NEUTRAL",AND(C9083=0,D9083&gt;0),"NEUTRAL")</f>
        <v>NEUTRAL</v>
      </c>
      <c r="C9083">
        <v>0</v>
      </c>
      <c r="D9083">
        <v>0</v>
      </c>
      <c r="E9083" t="s">
        <v>8628</v>
      </c>
    </row>
    <row r="9084" spans="1:5" x14ac:dyDescent="0.45">
      <c r="A9084" s="1">
        <v>44314</v>
      </c>
      <c r="B9084" t="str" cm="1">
        <f t="array" ref="B9084">_xlfn.IFS(AND(C9084&gt;0,D9084&gt;0),"POSITIVE",AND(C9084&lt;0,D9084&gt;0),"NEGATIVE",D9084=0,"NEUTRAL",AND(C9084=0,D9084&gt;0),"NEUTRAL")</f>
        <v>NEUTRAL</v>
      </c>
      <c r="C9084">
        <v>0</v>
      </c>
      <c r="D9084">
        <v>0</v>
      </c>
      <c r="E9084" t="s">
        <v>8629</v>
      </c>
    </row>
    <row r="9085" spans="1:5" x14ac:dyDescent="0.45">
      <c r="A9085" s="1">
        <v>44314</v>
      </c>
      <c r="B9085" t="str" cm="1">
        <f t="array" ref="B9085">_xlfn.IFS(AND(C9085&gt;0,D9085&gt;0),"POSITIVE",AND(C9085&lt;0,D9085&gt;0),"NEGATIVE",D9085=0,"NEUTRAL",AND(C9085=0,D9085&gt;0),"NEUTRAL")</f>
        <v>NEUTRAL</v>
      </c>
      <c r="C9085">
        <v>0</v>
      </c>
      <c r="D9085">
        <v>0</v>
      </c>
      <c r="E9085" t="s">
        <v>8630</v>
      </c>
    </row>
    <row r="9086" spans="1:5" x14ac:dyDescent="0.45">
      <c r="A9086" s="1">
        <v>44314</v>
      </c>
      <c r="B9086" t="str" cm="1">
        <f t="array" ref="B9086">_xlfn.IFS(AND(C9086&gt;0,D9086&gt;0),"POSITIVE",AND(C9086&lt;0,D9086&gt;0),"NEGATIVE",D9086=0,"NEUTRAL",AND(C9086=0,D9086&gt;0),"NEUTRAL")</f>
        <v>NEGATIVE</v>
      </c>
      <c r="C9086">
        <v>-0.1</v>
      </c>
      <c r="D9086">
        <v>0.57499999999999996</v>
      </c>
      <c r="E9086" t="s">
        <v>8631</v>
      </c>
    </row>
    <row r="9087" spans="1:5" x14ac:dyDescent="0.45">
      <c r="A9087" s="1">
        <v>44314</v>
      </c>
      <c r="B9087" t="str" cm="1">
        <f t="array" ref="B9087">_xlfn.IFS(AND(C9087&gt;0,D9087&gt;0),"POSITIVE",AND(C9087&lt;0,D9087&gt;0),"NEGATIVE",D9087=0,"NEUTRAL",AND(C9087=0,D9087&gt;0),"NEUTRAL")</f>
        <v>POSITIVE</v>
      </c>
      <c r="C9087">
        <v>0.7</v>
      </c>
      <c r="D9087">
        <v>0.6</v>
      </c>
      <c r="E9087" t="s">
        <v>8632</v>
      </c>
    </row>
    <row r="9088" spans="1:5" x14ac:dyDescent="0.45">
      <c r="A9088" s="1">
        <v>44314</v>
      </c>
      <c r="B9088" t="str" cm="1">
        <f t="array" ref="B9088">_xlfn.IFS(AND(C9088&gt;0,D9088&gt;0),"POSITIVE",AND(C9088&lt;0,D9088&gt;0),"NEGATIVE",D9088=0,"NEUTRAL",AND(C9088=0,D9088&gt;0),"NEUTRAL")</f>
        <v>NEUTRAL</v>
      </c>
      <c r="C9088">
        <v>0</v>
      </c>
      <c r="D9088">
        <v>0</v>
      </c>
      <c r="E9088" t="s">
        <v>8633</v>
      </c>
    </row>
    <row r="9089" spans="1:5" x14ac:dyDescent="0.45">
      <c r="A9089" s="1">
        <v>44314</v>
      </c>
      <c r="B9089" t="str" cm="1">
        <f t="array" ref="B9089">_xlfn.IFS(AND(C9089&gt;0,D9089&gt;0),"POSITIVE",AND(C9089&lt;0,D9089&gt;0),"NEGATIVE",D9089=0,"NEUTRAL",AND(C9089=0,D9089&gt;0),"NEUTRAL")</f>
        <v>NEUTRAL</v>
      </c>
      <c r="C9089">
        <v>0</v>
      </c>
      <c r="D9089">
        <v>0</v>
      </c>
      <c r="E9089" t="s">
        <v>8634</v>
      </c>
    </row>
    <row r="9090" spans="1:5" x14ac:dyDescent="0.45">
      <c r="A9090" s="1">
        <v>44314</v>
      </c>
      <c r="B9090" t="str" cm="1">
        <f t="array" ref="B9090">_xlfn.IFS(AND(C9090&gt;0,D9090&gt;0),"POSITIVE",AND(C9090&lt;0,D9090&gt;0),"NEGATIVE",D9090=0,"NEUTRAL",AND(C9090=0,D9090&gt;0),"NEUTRAL")</f>
        <v>NEGATIVE</v>
      </c>
      <c r="C9090">
        <v>-0.15</v>
      </c>
      <c r="D9090">
        <v>0.7</v>
      </c>
      <c r="E9090" t="s">
        <v>8635</v>
      </c>
    </row>
    <row r="9091" spans="1:5" x14ac:dyDescent="0.45">
      <c r="A9091" s="1">
        <v>44314</v>
      </c>
      <c r="B9091" t="str" cm="1">
        <f t="array" ref="B9091">_xlfn.IFS(AND(C9091&gt;0,D9091&gt;0),"POSITIVE",AND(C9091&lt;0,D9091&gt;0),"NEGATIVE",D9091=0,"NEUTRAL",AND(C9091=0,D9091&gt;0),"NEUTRAL")</f>
        <v>NEUTRAL</v>
      </c>
      <c r="C9091">
        <v>0</v>
      </c>
      <c r="D9091">
        <v>0</v>
      </c>
      <c r="E9091" t="s">
        <v>8636</v>
      </c>
    </row>
    <row r="9092" spans="1:5" x14ac:dyDescent="0.45">
      <c r="A9092" s="1">
        <v>44314</v>
      </c>
      <c r="B9092" t="str" cm="1">
        <f t="array" ref="B9092">_xlfn.IFS(AND(C9092&gt;0,D9092&gt;0),"POSITIVE",AND(C9092&lt;0,D9092&gt;0),"NEGATIVE",D9092=0,"NEUTRAL",AND(C9092=0,D9092&gt;0),"NEUTRAL")</f>
        <v>NEGATIVE</v>
      </c>
      <c r="C9092">
        <v>-0.6</v>
      </c>
      <c r="D9092">
        <v>0.8</v>
      </c>
      <c r="E9092" t="s">
        <v>8637</v>
      </c>
    </row>
    <row r="9093" spans="1:5" x14ac:dyDescent="0.45">
      <c r="A9093" s="1">
        <v>44314</v>
      </c>
      <c r="B9093" t="str" cm="1">
        <f t="array" ref="B9093">_xlfn.IFS(AND(C9093&gt;0,D9093&gt;0),"POSITIVE",AND(C9093&lt;0,D9093&gt;0),"NEGATIVE",D9093=0,"NEUTRAL",AND(C9093=0,D9093&gt;0),"NEUTRAL")</f>
        <v>NEUTRAL</v>
      </c>
      <c r="C9093">
        <v>-0.2</v>
      </c>
      <c r="D9093">
        <v>0</v>
      </c>
      <c r="E9093" t="s">
        <v>8638</v>
      </c>
    </row>
    <row r="9094" spans="1:5" x14ac:dyDescent="0.45">
      <c r="A9094" s="1">
        <v>44314</v>
      </c>
      <c r="B9094" t="str" cm="1">
        <f t="array" ref="B9094">_xlfn.IFS(AND(C9094&gt;0,D9094&gt;0),"POSITIVE",AND(C9094&lt;0,D9094&gt;0),"NEGATIVE",D9094=0,"NEUTRAL",AND(C9094=0,D9094&gt;0),"NEUTRAL")</f>
        <v>NEUTRAL</v>
      </c>
      <c r="C9094">
        <v>0</v>
      </c>
      <c r="D9094">
        <v>0</v>
      </c>
      <c r="E9094" t="s">
        <v>8639</v>
      </c>
    </row>
    <row r="9095" spans="1:5" x14ac:dyDescent="0.45">
      <c r="A9095" s="1">
        <v>44314</v>
      </c>
      <c r="B9095" t="str" cm="1">
        <f t="array" ref="B9095">_xlfn.IFS(AND(C9095&gt;0,D9095&gt;0),"POSITIVE",AND(C9095&lt;0,D9095&gt;0),"NEGATIVE",D9095=0,"NEUTRAL",AND(C9095=0,D9095&gt;0),"NEUTRAL")</f>
        <v>NEGATIVE</v>
      </c>
      <c r="C9095">
        <v>-0.2</v>
      </c>
      <c r="D9095">
        <v>0.8</v>
      </c>
      <c r="E9095" t="s">
        <v>8640</v>
      </c>
    </row>
    <row r="9096" spans="1:5" x14ac:dyDescent="0.45">
      <c r="A9096" s="1">
        <v>44314</v>
      </c>
      <c r="B9096" t="str" cm="1">
        <f t="array" ref="B9096">_xlfn.IFS(AND(C9096&gt;0,D9096&gt;0),"POSITIVE",AND(C9096&lt;0,D9096&gt;0),"NEGATIVE",D9096=0,"NEUTRAL",AND(C9096=0,D9096&gt;0),"NEUTRAL")</f>
        <v>POSITIVE</v>
      </c>
      <c r="C9096">
        <v>0.47499999999999998</v>
      </c>
      <c r="D9096">
        <v>0.55000000000000004</v>
      </c>
      <c r="E9096" t="s">
        <v>8641</v>
      </c>
    </row>
    <row r="9097" spans="1:5" x14ac:dyDescent="0.45">
      <c r="A9097" s="1">
        <v>44314</v>
      </c>
      <c r="B9097" t="str" cm="1">
        <f t="array" ref="B9097">_xlfn.IFS(AND(C9097&gt;0,D9097&gt;0),"POSITIVE",AND(C9097&lt;0,D9097&gt;0),"NEGATIVE",D9097=0,"NEUTRAL",AND(C9097=0,D9097&gt;0),"NEUTRAL")</f>
        <v>POSITIVE</v>
      </c>
      <c r="C9097">
        <v>0.29166666699999999</v>
      </c>
      <c r="D9097">
        <v>0.83333333300000001</v>
      </c>
      <c r="E9097" t="s">
        <v>8642</v>
      </c>
    </row>
    <row r="9098" spans="1:5" x14ac:dyDescent="0.45">
      <c r="A9098" s="1">
        <v>44314</v>
      </c>
      <c r="B9098" t="str" cm="1">
        <f t="array" ref="B9098">_xlfn.IFS(AND(C9098&gt;0,D9098&gt;0),"POSITIVE",AND(C9098&lt;0,D9098&gt;0),"NEGATIVE",D9098=0,"NEUTRAL",AND(C9098=0,D9098&gt;0),"NEUTRAL")</f>
        <v>POSITIVE</v>
      </c>
      <c r="C9098">
        <v>0.5</v>
      </c>
      <c r="D9098">
        <v>0.6</v>
      </c>
      <c r="E9098" t="s">
        <v>8643</v>
      </c>
    </row>
    <row r="9099" spans="1:5" x14ac:dyDescent="0.45">
      <c r="A9099" s="1">
        <v>44314</v>
      </c>
      <c r="B9099" t="str" cm="1">
        <f t="array" ref="B9099">_xlfn.IFS(AND(C9099&gt;0,D9099&gt;0),"POSITIVE",AND(C9099&lt;0,D9099&gt;0),"NEGATIVE",D9099=0,"NEUTRAL",AND(C9099=0,D9099&gt;0),"NEUTRAL")</f>
        <v>POSITIVE</v>
      </c>
      <c r="C9099">
        <v>0.2</v>
      </c>
      <c r="D9099">
        <v>0.5</v>
      </c>
      <c r="E9099" t="s">
        <v>8644</v>
      </c>
    </row>
    <row r="9100" spans="1:5" x14ac:dyDescent="0.45">
      <c r="A9100" s="1">
        <v>44314</v>
      </c>
      <c r="B9100" t="str" cm="1">
        <f t="array" ref="B9100">_xlfn.IFS(AND(C9100&gt;0,D9100&gt;0),"POSITIVE",AND(C9100&lt;0,D9100&gt;0),"NEGATIVE",D9100=0,"NEUTRAL",AND(C9100=0,D9100&gt;0),"NEUTRAL")</f>
        <v>NEUTRAL</v>
      </c>
      <c r="C9100">
        <v>0</v>
      </c>
      <c r="D9100">
        <v>0</v>
      </c>
      <c r="E9100" t="s">
        <v>8645</v>
      </c>
    </row>
    <row r="9101" spans="1:5" x14ac:dyDescent="0.45">
      <c r="A9101" s="1">
        <v>44314</v>
      </c>
      <c r="B9101" t="str" cm="1">
        <f t="array" ref="B9101">_xlfn.IFS(AND(C9101&gt;0,D9101&gt;0),"POSITIVE",AND(C9101&lt;0,D9101&gt;0),"NEGATIVE",D9101=0,"NEUTRAL",AND(C9101=0,D9101&gt;0),"NEUTRAL")</f>
        <v>POSITIVE</v>
      </c>
      <c r="C9101">
        <v>0.31666666700000001</v>
      </c>
      <c r="D9101">
        <v>0.51111111099999995</v>
      </c>
      <c r="E9101" t="s">
        <v>8646</v>
      </c>
    </row>
    <row r="9102" spans="1:5" x14ac:dyDescent="0.45">
      <c r="A9102" s="1">
        <v>44314</v>
      </c>
      <c r="B9102" t="str" cm="1">
        <f t="array" ref="B9102">_xlfn.IFS(AND(C9102&gt;0,D9102&gt;0),"POSITIVE",AND(C9102&lt;0,D9102&gt;0),"NEGATIVE",D9102=0,"NEUTRAL",AND(C9102=0,D9102&gt;0),"NEUTRAL")</f>
        <v>POSITIVE</v>
      </c>
      <c r="C9102">
        <v>0.50378787899999999</v>
      </c>
      <c r="D9102">
        <v>0.734848485</v>
      </c>
      <c r="E9102" t="s">
        <v>8647</v>
      </c>
    </row>
    <row r="9103" spans="1:5" x14ac:dyDescent="0.45">
      <c r="A9103" s="1">
        <v>44314</v>
      </c>
      <c r="B9103" t="str" cm="1">
        <f t="array" ref="B9103">_xlfn.IFS(AND(C9103&gt;0,D9103&gt;0),"POSITIVE",AND(C9103&lt;0,D9103&gt;0),"NEGATIVE",D9103=0,"NEUTRAL",AND(C9103=0,D9103&gt;0),"NEUTRAL")</f>
        <v>NEUTRAL</v>
      </c>
      <c r="C9103">
        <v>0</v>
      </c>
      <c r="D9103">
        <v>0.7</v>
      </c>
      <c r="E9103" t="s">
        <v>8648</v>
      </c>
    </row>
    <row r="9104" spans="1:5" x14ac:dyDescent="0.45">
      <c r="A9104" s="1">
        <v>44314</v>
      </c>
      <c r="B9104" t="str" cm="1">
        <f t="array" ref="B9104">_xlfn.IFS(AND(C9104&gt;0,D9104&gt;0),"POSITIVE",AND(C9104&lt;0,D9104&gt;0),"NEGATIVE",D9104=0,"NEUTRAL",AND(C9104=0,D9104&gt;0),"NEUTRAL")</f>
        <v>NEUTRAL</v>
      </c>
      <c r="C9104">
        <v>0</v>
      </c>
      <c r="D9104">
        <v>0</v>
      </c>
      <c r="E9104" t="s">
        <v>8649</v>
      </c>
    </row>
    <row r="9105" spans="1:5" x14ac:dyDescent="0.45">
      <c r="A9105" s="1">
        <v>44314</v>
      </c>
      <c r="B9105" t="str" cm="1">
        <f t="array" ref="B9105">_xlfn.IFS(AND(C9105&gt;0,D9105&gt;0),"POSITIVE",AND(C9105&lt;0,D9105&gt;0),"NEGATIVE",D9105=0,"NEUTRAL",AND(C9105=0,D9105&gt;0),"NEUTRAL")</f>
        <v>NEUTRAL</v>
      </c>
      <c r="C9105">
        <v>0</v>
      </c>
      <c r="D9105">
        <v>0</v>
      </c>
      <c r="E9105" t="s">
        <v>8650</v>
      </c>
    </row>
    <row r="9106" spans="1:5" x14ac:dyDescent="0.45">
      <c r="A9106" s="1">
        <v>44314</v>
      </c>
      <c r="B9106" t="str" cm="1">
        <f t="array" ref="B9106">_xlfn.IFS(AND(C9106&gt;0,D9106&gt;0),"POSITIVE",AND(C9106&lt;0,D9106&gt;0),"NEGATIVE",D9106=0,"NEUTRAL",AND(C9106=0,D9106&gt;0),"NEUTRAL")</f>
        <v>NEUTRAL</v>
      </c>
      <c r="C9106">
        <v>0</v>
      </c>
      <c r="D9106">
        <v>0</v>
      </c>
      <c r="E9106" t="s">
        <v>8651</v>
      </c>
    </row>
    <row r="9107" spans="1:5" x14ac:dyDescent="0.45">
      <c r="A9107" s="1">
        <v>44314</v>
      </c>
      <c r="B9107" t="str" cm="1">
        <f t="array" ref="B9107">_xlfn.IFS(AND(C9107&gt;0,D9107&gt;0),"POSITIVE",AND(C9107&lt;0,D9107&gt;0),"NEGATIVE",D9107=0,"NEUTRAL",AND(C9107=0,D9107&gt;0),"NEUTRAL")</f>
        <v>NEUTRAL</v>
      </c>
      <c r="C9107">
        <v>0</v>
      </c>
      <c r="D9107">
        <v>0</v>
      </c>
      <c r="E9107" t="s">
        <v>8652</v>
      </c>
    </row>
    <row r="9108" spans="1:5" x14ac:dyDescent="0.45">
      <c r="A9108" s="1">
        <v>44314</v>
      </c>
      <c r="B9108" t="str" cm="1">
        <f t="array" ref="B9108">_xlfn.IFS(AND(C9108&gt;0,D9108&gt;0),"POSITIVE",AND(C9108&lt;0,D9108&gt;0),"NEGATIVE",D9108=0,"NEUTRAL",AND(C9108=0,D9108&gt;0),"NEUTRAL")</f>
        <v>POSITIVE</v>
      </c>
      <c r="C9108">
        <v>0.31666666700000001</v>
      </c>
      <c r="D9108">
        <v>0.34444444400000002</v>
      </c>
      <c r="E9108" t="s">
        <v>8653</v>
      </c>
    </row>
    <row r="9109" spans="1:5" x14ac:dyDescent="0.45">
      <c r="A9109" s="1">
        <v>44314</v>
      </c>
      <c r="B9109" t="str" cm="1">
        <f t="array" ref="B9109">_xlfn.IFS(AND(C9109&gt;0,D9109&gt;0),"POSITIVE",AND(C9109&lt;0,D9109&gt;0),"NEGATIVE",D9109=0,"NEUTRAL",AND(C9109=0,D9109&gt;0),"NEUTRAL")</f>
        <v>NEUTRAL</v>
      </c>
      <c r="C9109">
        <v>0</v>
      </c>
      <c r="D9109">
        <v>0</v>
      </c>
      <c r="E9109" t="s">
        <v>8654</v>
      </c>
    </row>
    <row r="9110" spans="1:5" x14ac:dyDescent="0.45">
      <c r="A9110" s="1">
        <v>44314</v>
      </c>
      <c r="B9110" t="str" cm="1">
        <f t="array" ref="B9110">_xlfn.IFS(AND(C9110&gt;0,D9110&gt;0),"POSITIVE",AND(C9110&lt;0,D9110&gt;0),"NEGATIVE",D9110=0,"NEUTRAL",AND(C9110=0,D9110&gt;0),"NEUTRAL")</f>
        <v>NEUTRAL</v>
      </c>
      <c r="C9110">
        <v>0</v>
      </c>
      <c r="D9110">
        <v>0</v>
      </c>
      <c r="E9110" t="s">
        <v>8655</v>
      </c>
    </row>
    <row r="9111" spans="1:5" x14ac:dyDescent="0.45">
      <c r="A9111" s="1">
        <v>44314</v>
      </c>
      <c r="B9111" t="str" cm="1">
        <f t="array" ref="B9111">_xlfn.IFS(AND(C9111&gt;0,D9111&gt;0),"POSITIVE",AND(C9111&lt;0,D9111&gt;0),"NEGATIVE",D9111=0,"NEUTRAL",AND(C9111=0,D9111&gt;0),"NEUTRAL")</f>
        <v>POSITIVE</v>
      </c>
      <c r="C9111">
        <v>0.5</v>
      </c>
      <c r="D9111">
        <v>0.5</v>
      </c>
      <c r="E9111" t="s">
        <v>8656</v>
      </c>
    </row>
    <row r="9112" spans="1:5" x14ac:dyDescent="0.45">
      <c r="A9112" s="1">
        <v>44314</v>
      </c>
      <c r="B9112" t="str" cm="1">
        <f t="array" ref="B9112">_xlfn.IFS(AND(C9112&gt;0,D9112&gt;0),"POSITIVE",AND(C9112&lt;0,D9112&gt;0),"NEGATIVE",D9112=0,"NEUTRAL",AND(C9112=0,D9112&gt;0),"NEUTRAL")</f>
        <v>NEUTRAL</v>
      </c>
      <c r="C9112">
        <v>0</v>
      </c>
      <c r="D9112">
        <v>1</v>
      </c>
      <c r="E9112" t="s">
        <v>7575</v>
      </c>
    </row>
    <row r="9113" spans="1:5" x14ac:dyDescent="0.45">
      <c r="A9113" s="1">
        <v>44314</v>
      </c>
      <c r="B9113" t="str" cm="1">
        <f t="array" ref="B9113">_xlfn.IFS(AND(C9113&gt;0,D9113&gt;0),"POSITIVE",AND(C9113&lt;0,D9113&gt;0),"NEGATIVE",D9113=0,"NEUTRAL",AND(C9113=0,D9113&gt;0),"NEUTRAL")</f>
        <v>NEUTRAL</v>
      </c>
      <c r="C9113">
        <v>0</v>
      </c>
      <c r="D9113">
        <v>0</v>
      </c>
      <c r="E9113" t="s">
        <v>8657</v>
      </c>
    </row>
    <row r="9114" spans="1:5" x14ac:dyDescent="0.45">
      <c r="A9114" s="1">
        <v>44314</v>
      </c>
      <c r="B9114" t="str" cm="1">
        <f t="array" ref="B9114">_xlfn.IFS(AND(C9114&gt;0,D9114&gt;0),"POSITIVE",AND(C9114&lt;0,D9114&gt;0),"NEGATIVE",D9114=0,"NEUTRAL",AND(C9114=0,D9114&gt;0),"NEUTRAL")</f>
        <v>NEUTRAL</v>
      </c>
      <c r="C9114">
        <v>0</v>
      </c>
      <c r="D9114">
        <v>0</v>
      </c>
      <c r="E9114" t="s">
        <v>8658</v>
      </c>
    </row>
    <row r="9115" spans="1:5" x14ac:dyDescent="0.45">
      <c r="A9115" s="1">
        <v>44314</v>
      </c>
      <c r="B9115" t="str" cm="1">
        <f t="array" ref="B9115">_xlfn.IFS(AND(C9115&gt;0,D9115&gt;0),"POSITIVE",AND(C9115&lt;0,D9115&gt;0),"NEGATIVE",D9115=0,"NEUTRAL",AND(C9115=0,D9115&gt;0),"NEUTRAL")</f>
        <v>NEGATIVE</v>
      </c>
      <c r="C9115">
        <v>-0.3125</v>
      </c>
      <c r="D9115">
        <v>0.6875</v>
      </c>
      <c r="E9115" t="s">
        <v>8659</v>
      </c>
    </row>
    <row r="9116" spans="1:5" x14ac:dyDescent="0.45">
      <c r="A9116" s="1">
        <v>44314</v>
      </c>
      <c r="B9116" t="str" cm="1">
        <f t="array" ref="B9116">_xlfn.IFS(AND(C9116&gt;0,D9116&gt;0),"POSITIVE",AND(C9116&lt;0,D9116&gt;0),"NEGATIVE",D9116=0,"NEUTRAL",AND(C9116=0,D9116&gt;0),"NEUTRAL")</f>
        <v>POSITIVE</v>
      </c>
      <c r="C9116">
        <v>0.2</v>
      </c>
      <c r="D9116">
        <v>0.3</v>
      </c>
      <c r="E9116" t="s">
        <v>8660</v>
      </c>
    </row>
    <row r="9117" spans="1:5" x14ac:dyDescent="0.45">
      <c r="A9117" s="1">
        <v>44314</v>
      </c>
      <c r="B9117" t="str" cm="1">
        <f t="array" ref="B9117">_xlfn.IFS(AND(C9117&gt;0,D9117&gt;0),"POSITIVE",AND(C9117&lt;0,D9117&gt;0),"NEGATIVE",D9117=0,"NEUTRAL",AND(C9117=0,D9117&gt;0),"NEUTRAL")</f>
        <v>NEGATIVE</v>
      </c>
      <c r="C9117">
        <v>-0.5</v>
      </c>
      <c r="D9117">
        <v>0.9</v>
      </c>
      <c r="E9117" t="s">
        <v>8661</v>
      </c>
    </row>
    <row r="9118" spans="1:5" x14ac:dyDescent="0.45">
      <c r="A9118" s="1">
        <v>44314</v>
      </c>
      <c r="B9118" t="str" cm="1">
        <f t="array" ref="B9118">_xlfn.IFS(AND(C9118&gt;0,D9118&gt;0),"POSITIVE",AND(C9118&lt;0,D9118&gt;0),"NEGATIVE",D9118=0,"NEUTRAL",AND(C9118=0,D9118&gt;0),"NEUTRAL")</f>
        <v>POSITIVE</v>
      </c>
      <c r="C9118">
        <v>0.2</v>
      </c>
      <c r="D9118">
        <v>0.2</v>
      </c>
      <c r="E9118" t="s">
        <v>8662</v>
      </c>
    </row>
    <row r="9119" spans="1:5" x14ac:dyDescent="0.45">
      <c r="A9119" s="1">
        <v>44314</v>
      </c>
      <c r="B9119" t="str" cm="1">
        <f t="array" ref="B9119">_xlfn.IFS(AND(C9119&gt;0,D9119&gt;0),"POSITIVE",AND(C9119&lt;0,D9119&gt;0),"NEGATIVE",D9119=0,"NEUTRAL",AND(C9119=0,D9119&gt;0),"NEUTRAL")</f>
        <v>NEUTRAL</v>
      </c>
      <c r="C9119">
        <v>0</v>
      </c>
      <c r="D9119">
        <v>0</v>
      </c>
      <c r="E9119" t="s">
        <v>3068</v>
      </c>
    </row>
    <row r="9120" spans="1:5" x14ac:dyDescent="0.45">
      <c r="A9120" s="1">
        <v>44314</v>
      </c>
      <c r="B9120" t="str" cm="1">
        <f t="array" ref="B9120">_xlfn.IFS(AND(C9120&gt;0,D9120&gt;0),"POSITIVE",AND(C9120&lt;0,D9120&gt;0),"NEGATIVE",D9120=0,"NEUTRAL",AND(C9120=0,D9120&gt;0),"NEUTRAL")</f>
        <v>POSITIVE</v>
      </c>
      <c r="C9120">
        <v>0.35</v>
      </c>
      <c r="D9120">
        <v>0.4</v>
      </c>
      <c r="E9120" t="s">
        <v>8663</v>
      </c>
    </row>
    <row r="9121" spans="1:5" x14ac:dyDescent="0.45">
      <c r="A9121" s="1">
        <v>44314</v>
      </c>
      <c r="B9121" t="str" cm="1">
        <f t="array" ref="B9121">_xlfn.IFS(AND(C9121&gt;0,D9121&gt;0),"POSITIVE",AND(C9121&lt;0,D9121&gt;0),"NEGATIVE",D9121=0,"NEUTRAL",AND(C9121=0,D9121&gt;0),"NEUTRAL")</f>
        <v>NEUTRAL</v>
      </c>
      <c r="C9121">
        <v>0</v>
      </c>
      <c r="D9121">
        <v>0</v>
      </c>
      <c r="E9121" t="s">
        <v>8664</v>
      </c>
    </row>
    <row r="9122" spans="1:5" x14ac:dyDescent="0.45">
      <c r="A9122" s="1">
        <v>44314</v>
      </c>
      <c r="B9122" t="str" cm="1">
        <f t="array" ref="B9122">_xlfn.IFS(AND(C9122&gt;0,D9122&gt;0),"POSITIVE",AND(C9122&lt;0,D9122&gt;0),"NEGATIVE",D9122=0,"NEUTRAL",AND(C9122=0,D9122&gt;0),"NEUTRAL")</f>
        <v>POSITIVE</v>
      </c>
      <c r="C9122">
        <v>0.5</v>
      </c>
      <c r="D9122">
        <v>0.5</v>
      </c>
      <c r="E9122" t="s">
        <v>8665</v>
      </c>
    </row>
    <row r="9123" spans="1:5" x14ac:dyDescent="0.45">
      <c r="A9123" s="1">
        <v>44314</v>
      </c>
      <c r="B9123" t="str" cm="1">
        <f t="array" ref="B9123">_xlfn.IFS(AND(C9123&gt;0,D9123&gt;0),"POSITIVE",AND(C9123&lt;0,D9123&gt;0),"NEGATIVE",D9123=0,"NEUTRAL",AND(C9123=0,D9123&gt;0),"NEUTRAL")</f>
        <v>POSITIVE</v>
      </c>
      <c r="C9123">
        <v>0.5</v>
      </c>
      <c r="D9123">
        <v>0.5</v>
      </c>
      <c r="E9123" t="s">
        <v>8666</v>
      </c>
    </row>
    <row r="9124" spans="1:5" x14ac:dyDescent="0.45">
      <c r="A9124" s="1">
        <v>44314</v>
      </c>
      <c r="B9124" t="str" cm="1">
        <f t="array" ref="B9124">_xlfn.IFS(AND(C9124&gt;0,D9124&gt;0),"POSITIVE",AND(C9124&lt;0,D9124&gt;0),"NEGATIVE",D9124=0,"NEUTRAL",AND(C9124=0,D9124&gt;0),"NEUTRAL")</f>
        <v>NEUTRAL</v>
      </c>
      <c r="C9124">
        <v>0</v>
      </c>
      <c r="D9124">
        <v>0</v>
      </c>
      <c r="E9124" t="s">
        <v>8667</v>
      </c>
    </row>
    <row r="9125" spans="1:5" x14ac:dyDescent="0.45">
      <c r="A9125" s="1">
        <v>44314</v>
      </c>
      <c r="B9125" t="str" cm="1">
        <f t="array" ref="B9125">_xlfn.IFS(AND(C9125&gt;0,D9125&gt;0),"POSITIVE",AND(C9125&lt;0,D9125&gt;0),"NEGATIVE",D9125=0,"NEUTRAL",AND(C9125=0,D9125&gt;0),"NEUTRAL")</f>
        <v>NEUTRAL</v>
      </c>
      <c r="C9125">
        <v>0</v>
      </c>
      <c r="D9125">
        <v>0</v>
      </c>
      <c r="E9125" t="s">
        <v>24</v>
      </c>
    </row>
    <row r="9126" spans="1:5" x14ac:dyDescent="0.45">
      <c r="A9126" s="1">
        <v>44314</v>
      </c>
      <c r="B9126" t="str" cm="1">
        <f t="array" ref="B9126">_xlfn.IFS(AND(C9126&gt;0,D9126&gt;0),"POSITIVE",AND(C9126&lt;0,D9126&gt;0),"NEGATIVE",D9126=0,"NEUTRAL",AND(C9126=0,D9126&gt;0),"NEUTRAL")</f>
        <v>POSITIVE</v>
      </c>
      <c r="C9126">
        <v>0.42499999999999999</v>
      </c>
      <c r="D9126">
        <v>0.625</v>
      </c>
      <c r="E9126" t="s">
        <v>8668</v>
      </c>
    </row>
    <row r="9127" spans="1:5" x14ac:dyDescent="0.45">
      <c r="A9127" s="1">
        <v>44314</v>
      </c>
      <c r="B9127" t="str" cm="1">
        <f t="array" ref="B9127">_xlfn.IFS(AND(C9127&gt;0,D9127&gt;0),"POSITIVE",AND(C9127&lt;0,D9127&gt;0),"NEGATIVE",D9127=0,"NEUTRAL",AND(C9127=0,D9127&gt;0),"NEUTRAL")</f>
        <v>POSITIVE</v>
      </c>
      <c r="C9127">
        <v>0.375</v>
      </c>
      <c r="D9127">
        <v>0.75</v>
      </c>
      <c r="E9127" t="s">
        <v>8669</v>
      </c>
    </row>
    <row r="9128" spans="1:5" x14ac:dyDescent="0.45">
      <c r="A9128" s="1">
        <v>44314</v>
      </c>
      <c r="B9128" t="str" cm="1">
        <f t="array" ref="B9128">_xlfn.IFS(AND(C9128&gt;0,D9128&gt;0),"POSITIVE",AND(C9128&lt;0,D9128&gt;0),"NEGATIVE",D9128=0,"NEUTRAL",AND(C9128=0,D9128&gt;0),"NEUTRAL")</f>
        <v>NEUTRAL</v>
      </c>
      <c r="C9128">
        <v>0</v>
      </c>
      <c r="D9128">
        <v>0</v>
      </c>
      <c r="E9128" t="s">
        <v>8670</v>
      </c>
    </row>
    <row r="9129" spans="1:5" x14ac:dyDescent="0.45">
      <c r="A9129" s="1">
        <v>44314</v>
      </c>
      <c r="B9129" t="str" cm="1">
        <f t="array" ref="B9129">_xlfn.IFS(AND(C9129&gt;0,D9129&gt;0),"POSITIVE",AND(C9129&lt;0,D9129&gt;0),"NEGATIVE",D9129=0,"NEUTRAL",AND(C9129=0,D9129&gt;0),"NEUTRAL")</f>
        <v>NEUTRAL</v>
      </c>
      <c r="C9129">
        <v>0</v>
      </c>
      <c r="D9129">
        <v>0</v>
      </c>
      <c r="E9129" t="s">
        <v>8671</v>
      </c>
    </row>
    <row r="9130" spans="1:5" x14ac:dyDescent="0.45">
      <c r="A9130" s="1">
        <v>44314</v>
      </c>
      <c r="B9130" t="str" cm="1">
        <f t="array" ref="B9130">_xlfn.IFS(AND(C9130&gt;0,D9130&gt;0),"POSITIVE",AND(C9130&lt;0,D9130&gt;0),"NEGATIVE",D9130=0,"NEUTRAL",AND(C9130=0,D9130&gt;0),"NEUTRAL")</f>
        <v>POSITIVE</v>
      </c>
      <c r="C9130">
        <v>1</v>
      </c>
      <c r="D9130">
        <v>1</v>
      </c>
      <c r="E9130" t="s">
        <v>8672</v>
      </c>
    </row>
    <row r="9131" spans="1:5" x14ac:dyDescent="0.45">
      <c r="A9131" s="1">
        <v>44314</v>
      </c>
      <c r="B9131" t="str" cm="1">
        <f t="array" ref="B9131">_xlfn.IFS(AND(C9131&gt;0,D9131&gt;0),"POSITIVE",AND(C9131&lt;0,D9131&gt;0),"NEGATIVE",D9131=0,"NEUTRAL",AND(C9131=0,D9131&gt;0),"NEUTRAL")</f>
        <v>NEUTRAL</v>
      </c>
      <c r="C9131">
        <v>0</v>
      </c>
      <c r="D9131">
        <v>0</v>
      </c>
      <c r="E9131" t="s">
        <v>8673</v>
      </c>
    </row>
    <row r="9132" spans="1:5" x14ac:dyDescent="0.45">
      <c r="A9132" s="1">
        <v>44314</v>
      </c>
      <c r="B9132" t="str" cm="1">
        <f t="array" ref="B9132">_xlfn.IFS(AND(C9132&gt;0,D9132&gt;0),"POSITIVE",AND(C9132&lt;0,D9132&gt;0),"NEGATIVE",D9132=0,"NEUTRAL",AND(C9132=0,D9132&gt;0),"NEUTRAL")</f>
        <v>POSITIVE</v>
      </c>
      <c r="C9132">
        <v>0.375</v>
      </c>
      <c r="D9132">
        <v>0.75</v>
      </c>
      <c r="E9132" t="s">
        <v>8674</v>
      </c>
    </row>
    <row r="9133" spans="1:5" x14ac:dyDescent="0.45">
      <c r="A9133" s="1">
        <v>44314</v>
      </c>
      <c r="B9133" t="str" cm="1">
        <f t="array" ref="B9133">_xlfn.IFS(AND(C9133&gt;0,D9133&gt;0),"POSITIVE",AND(C9133&lt;0,D9133&gt;0),"NEGATIVE",D9133=0,"NEUTRAL",AND(C9133=0,D9133&gt;0),"NEUTRAL")</f>
        <v>POSITIVE</v>
      </c>
      <c r="C9133">
        <v>0.3</v>
      </c>
      <c r="D9133">
        <v>0.2</v>
      </c>
      <c r="E9133" t="s">
        <v>8675</v>
      </c>
    </row>
    <row r="9134" spans="1:5" x14ac:dyDescent="0.45">
      <c r="A9134" s="1">
        <v>44314</v>
      </c>
      <c r="B9134" t="str" cm="1">
        <f t="array" ref="B9134">_xlfn.IFS(AND(C9134&gt;0,D9134&gt;0),"POSITIVE",AND(C9134&lt;0,D9134&gt;0),"NEGATIVE",D9134=0,"NEUTRAL",AND(C9134=0,D9134&gt;0),"NEUTRAL")</f>
        <v>NEGATIVE</v>
      </c>
      <c r="C9134">
        <v>-0.16250000000000001</v>
      </c>
      <c r="D9134">
        <v>0.23749999999999999</v>
      </c>
      <c r="E9134" t="s">
        <v>8676</v>
      </c>
    </row>
    <row r="9135" spans="1:5" x14ac:dyDescent="0.45">
      <c r="A9135" s="1">
        <v>44314</v>
      </c>
      <c r="B9135" t="str" cm="1">
        <f t="array" ref="B9135">_xlfn.IFS(AND(C9135&gt;0,D9135&gt;0),"POSITIVE",AND(C9135&lt;0,D9135&gt;0),"NEGATIVE",D9135=0,"NEUTRAL",AND(C9135=0,D9135&gt;0),"NEUTRAL")</f>
        <v>POSITIVE</v>
      </c>
      <c r="C9135">
        <v>0.25</v>
      </c>
      <c r="D9135">
        <v>0.85</v>
      </c>
      <c r="E9135" t="s">
        <v>8677</v>
      </c>
    </row>
    <row r="9136" spans="1:5" x14ac:dyDescent="0.45">
      <c r="A9136" s="1">
        <v>44314</v>
      </c>
      <c r="B9136" t="str" cm="1">
        <f t="array" ref="B9136">_xlfn.IFS(AND(C9136&gt;0,D9136&gt;0),"POSITIVE",AND(C9136&lt;0,D9136&gt;0),"NEGATIVE",D9136=0,"NEUTRAL",AND(C9136=0,D9136&gt;0),"NEUTRAL")</f>
        <v>NEUTRAL</v>
      </c>
      <c r="C9136">
        <v>0</v>
      </c>
      <c r="D9136">
        <v>0</v>
      </c>
      <c r="E9136" t="s">
        <v>8678</v>
      </c>
    </row>
    <row r="9137" spans="1:5" x14ac:dyDescent="0.45">
      <c r="A9137" s="1">
        <v>44314</v>
      </c>
      <c r="B9137" t="str" cm="1">
        <f t="array" ref="B9137">_xlfn.IFS(AND(C9137&gt;0,D9137&gt;0),"POSITIVE",AND(C9137&lt;0,D9137&gt;0),"NEGATIVE",D9137=0,"NEUTRAL",AND(C9137=0,D9137&gt;0),"NEUTRAL")</f>
        <v>NEGATIVE</v>
      </c>
      <c r="C9137">
        <v>-0.25</v>
      </c>
      <c r="D9137">
        <v>1</v>
      </c>
      <c r="E9137" t="s">
        <v>8679</v>
      </c>
    </row>
    <row r="9138" spans="1:5" x14ac:dyDescent="0.45">
      <c r="A9138" s="1">
        <v>44314</v>
      </c>
      <c r="B9138" t="str" cm="1">
        <f t="array" ref="B9138">_xlfn.IFS(AND(C9138&gt;0,D9138&gt;0),"POSITIVE",AND(C9138&lt;0,D9138&gt;0),"NEGATIVE",D9138=0,"NEUTRAL",AND(C9138=0,D9138&gt;0),"NEUTRAL")</f>
        <v>POSITIVE</v>
      </c>
      <c r="C9138">
        <v>0.33333333300000001</v>
      </c>
      <c r="D9138">
        <v>0.5</v>
      </c>
      <c r="E9138" t="s">
        <v>8680</v>
      </c>
    </row>
    <row r="9139" spans="1:5" x14ac:dyDescent="0.45">
      <c r="A9139" s="1">
        <v>44314</v>
      </c>
      <c r="B9139" t="str" cm="1">
        <f t="array" ref="B9139">_xlfn.IFS(AND(C9139&gt;0,D9139&gt;0),"POSITIVE",AND(C9139&lt;0,D9139&gt;0),"NEGATIVE",D9139=0,"NEUTRAL",AND(C9139=0,D9139&gt;0),"NEUTRAL")</f>
        <v>NEGATIVE</v>
      </c>
      <c r="C9139">
        <v>-0.33333333300000001</v>
      </c>
      <c r="D9139">
        <v>0.71666666700000003</v>
      </c>
      <c r="E9139" t="s">
        <v>8681</v>
      </c>
    </row>
    <row r="9140" spans="1:5" x14ac:dyDescent="0.45">
      <c r="A9140" s="1">
        <v>44314</v>
      </c>
      <c r="B9140" t="str" cm="1">
        <f t="array" ref="B9140">_xlfn.IFS(AND(C9140&gt;0,D9140&gt;0),"POSITIVE",AND(C9140&lt;0,D9140&gt;0),"NEGATIVE",D9140=0,"NEUTRAL",AND(C9140=0,D9140&gt;0),"NEUTRAL")</f>
        <v>NEGATIVE</v>
      </c>
      <c r="C9140">
        <v>-0.17499999999999999</v>
      </c>
      <c r="D9140">
        <v>0.47291666700000001</v>
      </c>
      <c r="E9140" t="s">
        <v>8682</v>
      </c>
    </row>
    <row r="9141" spans="1:5" x14ac:dyDescent="0.45">
      <c r="A9141" s="1">
        <v>44314</v>
      </c>
      <c r="B9141" t="str" cm="1">
        <f t="array" ref="B9141">_xlfn.IFS(AND(C9141&gt;0,D9141&gt;0),"POSITIVE",AND(C9141&lt;0,D9141&gt;0),"NEGATIVE",D9141=0,"NEUTRAL",AND(C9141=0,D9141&gt;0),"NEUTRAL")</f>
        <v>NEUTRAL</v>
      </c>
      <c r="C9141">
        <v>0</v>
      </c>
      <c r="D9141">
        <v>0</v>
      </c>
      <c r="E9141" t="s">
        <v>8683</v>
      </c>
    </row>
    <row r="9142" spans="1:5" x14ac:dyDescent="0.45">
      <c r="A9142" s="1">
        <v>44314</v>
      </c>
      <c r="B9142" t="str" cm="1">
        <f t="array" ref="B9142">_xlfn.IFS(AND(C9142&gt;0,D9142&gt;0),"POSITIVE",AND(C9142&lt;0,D9142&gt;0),"NEGATIVE",D9142=0,"NEUTRAL",AND(C9142=0,D9142&gt;0),"NEUTRAL")</f>
        <v>NEUTRAL</v>
      </c>
      <c r="C9142">
        <v>0</v>
      </c>
      <c r="D9142">
        <v>0</v>
      </c>
      <c r="E9142" t="s">
        <v>8684</v>
      </c>
    </row>
    <row r="9143" spans="1:5" x14ac:dyDescent="0.45">
      <c r="A9143" s="1">
        <v>44314</v>
      </c>
      <c r="B9143" t="str" cm="1">
        <f t="array" ref="B9143">_xlfn.IFS(AND(C9143&gt;0,D9143&gt;0),"POSITIVE",AND(C9143&lt;0,D9143&gt;0),"NEGATIVE",D9143=0,"NEUTRAL",AND(C9143=0,D9143&gt;0),"NEUTRAL")</f>
        <v>NEUTRAL</v>
      </c>
      <c r="C9143">
        <v>0</v>
      </c>
      <c r="D9143">
        <v>0</v>
      </c>
      <c r="E9143" t="s">
        <v>8685</v>
      </c>
    </row>
    <row r="9144" spans="1:5" x14ac:dyDescent="0.45">
      <c r="A9144" s="1">
        <v>44314</v>
      </c>
      <c r="B9144" t="str" cm="1">
        <f t="array" ref="B9144">_xlfn.IFS(AND(C9144&gt;0,D9144&gt;0),"POSITIVE",AND(C9144&lt;0,D9144&gt;0),"NEGATIVE",D9144=0,"NEUTRAL",AND(C9144=0,D9144&gt;0),"NEUTRAL")</f>
        <v>NEUTRAL</v>
      </c>
      <c r="C9144">
        <v>0</v>
      </c>
      <c r="D9144">
        <v>0</v>
      </c>
      <c r="E9144" t="s">
        <v>8686</v>
      </c>
    </row>
    <row r="9145" spans="1:5" x14ac:dyDescent="0.45">
      <c r="A9145" s="1">
        <v>44314</v>
      </c>
      <c r="B9145" t="str" cm="1">
        <f t="array" ref="B9145">_xlfn.IFS(AND(C9145&gt;0,D9145&gt;0),"POSITIVE",AND(C9145&lt;0,D9145&gt;0),"NEGATIVE",D9145=0,"NEUTRAL",AND(C9145=0,D9145&gt;0),"NEUTRAL")</f>
        <v>POSITIVE</v>
      </c>
      <c r="C9145">
        <v>0.5</v>
      </c>
      <c r="D9145">
        <v>0.5</v>
      </c>
      <c r="E9145" t="s">
        <v>8687</v>
      </c>
    </row>
    <row r="9146" spans="1:5" x14ac:dyDescent="0.45">
      <c r="A9146" s="1">
        <v>44314</v>
      </c>
      <c r="B9146" t="str" cm="1">
        <f t="array" ref="B9146">_xlfn.IFS(AND(C9146&gt;0,D9146&gt;0),"POSITIVE",AND(C9146&lt;0,D9146&gt;0),"NEGATIVE",D9146=0,"NEUTRAL",AND(C9146=0,D9146&gt;0),"NEUTRAL")</f>
        <v>NEUTRAL</v>
      </c>
      <c r="C9146">
        <v>0</v>
      </c>
      <c r="D9146">
        <v>0</v>
      </c>
      <c r="E9146" t="s">
        <v>8688</v>
      </c>
    </row>
    <row r="9147" spans="1:5" x14ac:dyDescent="0.45">
      <c r="A9147" s="1">
        <v>44314</v>
      </c>
      <c r="B9147" t="str" cm="1">
        <f t="array" ref="B9147">_xlfn.IFS(AND(C9147&gt;0,D9147&gt;0),"POSITIVE",AND(C9147&lt;0,D9147&gt;0),"NEGATIVE",D9147=0,"NEUTRAL",AND(C9147=0,D9147&gt;0),"NEUTRAL")</f>
        <v>NEUTRAL</v>
      </c>
      <c r="C9147">
        <v>0</v>
      </c>
      <c r="D9147">
        <v>0</v>
      </c>
      <c r="E9147" t="s">
        <v>8689</v>
      </c>
    </row>
    <row r="9148" spans="1:5" x14ac:dyDescent="0.45">
      <c r="A9148" s="1">
        <v>44314</v>
      </c>
      <c r="B9148" t="str" cm="1">
        <f t="array" ref="B9148">_xlfn.IFS(AND(C9148&gt;0,D9148&gt;0),"POSITIVE",AND(C9148&lt;0,D9148&gt;0),"NEGATIVE",D9148=0,"NEUTRAL",AND(C9148=0,D9148&gt;0),"NEUTRAL")</f>
        <v>NEUTRAL</v>
      </c>
      <c r="C9148">
        <v>0</v>
      </c>
      <c r="D9148">
        <v>0.125</v>
      </c>
      <c r="E9148" t="s">
        <v>8690</v>
      </c>
    </row>
    <row r="9149" spans="1:5" x14ac:dyDescent="0.45">
      <c r="A9149" s="1">
        <v>44314</v>
      </c>
      <c r="B9149" t="str" cm="1">
        <f t="array" ref="B9149">_xlfn.IFS(AND(C9149&gt;0,D9149&gt;0),"POSITIVE",AND(C9149&lt;0,D9149&gt;0),"NEGATIVE",D9149=0,"NEUTRAL",AND(C9149=0,D9149&gt;0),"NEUTRAL")</f>
        <v>POSITIVE</v>
      </c>
      <c r="C9149">
        <v>7.4999999999999997E-2</v>
      </c>
      <c r="D9149">
        <v>0.79500000000000004</v>
      </c>
      <c r="E9149" t="s">
        <v>8691</v>
      </c>
    </row>
    <row r="9150" spans="1:5" x14ac:dyDescent="0.45">
      <c r="A9150" s="1">
        <v>44314</v>
      </c>
      <c r="B9150" t="str" cm="1">
        <f t="array" ref="B9150">_xlfn.IFS(AND(C9150&gt;0,D9150&gt;0),"POSITIVE",AND(C9150&lt;0,D9150&gt;0),"NEGATIVE",D9150=0,"NEUTRAL",AND(C9150=0,D9150&gt;0),"NEUTRAL")</f>
        <v>NEUTRAL</v>
      </c>
      <c r="C9150">
        <v>0</v>
      </c>
      <c r="D9150">
        <v>0</v>
      </c>
      <c r="E9150" t="s">
        <v>126</v>
      </c>
    </row>
    <row r="9151" spans="1:5" x14ac:dyDescent="0.45">
      <c r="A9151" s="1">
        <v>44314</v>
      </c>
      <c r="B9151" t="str" cm="1">
        <f t="array" ref="B9151">_xlfn.IFS(AND(C9151&gt;0,D9151&gt;0),"POSITIVE",AND(C9151&lt;0,D9151&gt;0),"NEGATIVE",D9151=0,"NEUTRAL",AND(C9151=0,D9151&gt;0),"NEUTRAL")</f>
        <v>POSITIVE</v>
      </c>
      <c r="C9151">
        <v>0.4</v>
      </c>
      <c r="D9151">
        <v>0.48888888899999999</v>
      </c>
      <c r="E9151" t="s">
        <v>8692</v>
      </c>
    </row>
    <row r="9152" spans="1:5" x14ac:dyDescent="0.45">
      <c r="A9152" s="1">
        <v>44314</v>
      </c>
      <c r="B9152" t="str" cm="1">
        <f t="array" ref="B9152">_xlfn.IFS(AND(C9152&gt;0,D9152&gt;0),"POSITIVE",AND(C9152&lt;0,D9152&gt;0),"NEGATIVE",D9152=0,"NEUTRAL",AND(C9152=0,D9152&gt;0),"NEUTRAL")</f>
        <v>NEGATIVE</v>
      </c>
      <c r="C9152">
        <v>-0.2</v>
      </c>
      <c r="D9152">
        <v>0.15</v>
      </c>
      <c r="E9152" t="s">
        <v>8693</v>
      </c>
    </row>
    <row r="9153" spans="1:5" x14ac:dyDescent="0.45">
      <c r="A9153" s="1">
        <v>44314</v>
      </c>
      <c r="B9153" t="str" cm="1">
        <f t="array" ref="B9153">_xlfn.IFS(AND(C9153&gt;0,D9153&gt;0),"POSITIVE",AND(C9153&lt;0,D9153&gt;0),"NEGATIVE",D9153=0,"NEUTRAL",AND(C9153=0,D9153&gt;0),"NEUTRAL")</f>
        <v>NEUTRAL</v>
      </c>
      <c r="C9153">
        <v>0</v>
      </c>
      <c r="D9153">
        <v>0</v>
      </c>
      <c r="E9153" t="s">
        <v>8694</v>
      </c>
    </row>
    <row r="9154" spans="1:5" x14ac:dyDescent="0.45">
      <c r="A9154" s="1">
        <v>44314</v>
      </c>
      <c r="B9154" t="str" cm="1">
        <f t="array" ref="B9154">_xlfn.IFS(AND(C9154&gt;0,D9154&gt;0),"POSITIVE",AND(C9154&lt;0,D9154&gt;0),"NEGATIVE",D9154=0,"NEUTRAL",AND(C9154=0,D9154&gt;0),"NEUTRAL")</f>
        <v>NEGATIVE</v>
      </c>
      <c r="C9154">
        <v>-6.25E-2</v>
      </c>
      <c r="D9154">
        <v>0.25</v>
      </c>
      <c r="E9154" t="s">
        <v>8695</v>
      </c>
    </row>
    <row r="9155" spans="1:5" x14ac:dyDescent="0.45">
      <c r="A9155" s="1">
        <v>44315</v>
      </c>
      <c r="B9155" t="str" cm="1">
        <f t="array" ref="B9155">_xlfn.IFS(AND(C9155&gt;0,D9155&gt;0),"POSITIVE",AND(C9155&lt;0,D9155&gt;0),"NEGATIVE",D9155=0,"NEUTRAL",AND(C9155=0,D9155&gt;0),"NEUTRAL")</f>
        <v>POSITIVE</v>
      </c>
      <c r="C9155">
        <v>0.2</v>
      </c>
      <c r="D9155">
        <v>0.1</v>
      </c>
      <c r="E9155" t="s">
        <v>8696</v>
      </c>
    </row>
    <row r="9156" spans="1:5" x14ac:dyDescent="0.45">
      <c r="A9156" s="1">
        <v>44315</v>
      </c>
      <c r="B9156" t="str" cm="1">
        <f t="array" ref="B9156">_xlfn.IFS(AND(C9156&gt;0,D9156&gt;0),"POSITIVE",AND(C9156&lt;0,D9156&gt;0),"NEGATIVE",D9156=0,"NEUTRAL",AND(C9156=0,D9156&gt;0),"NEUTRAL")</f>
        <v>NEGATIVE</v>
      </c>
      <c r="C9156">
        <v>-0.16666666699999999</v>
      </c>
      <c r="D9156">
        <v>0.53333333299999997</v>
      </c>
      <c r="E9156" t="s">
        <v>8697</v>
      </c>
    </row>
    <row r="9157" spans="1:5" x14ac:dyDescent="0.45">
      <c r="A9157" s="1">
        <v>44315</v>
      </c>
      <c r="B9157" t="str" cm="1">
        <f t="array" ref="B9157">_xlfn.IFS(AND(C9157&gt;0,D9157&gt;0),"POSITIVE",AND(C9157&lt;0,D9157&gt;0),"NEGATIVE",D9157=0,"NEUTRAL",AND(C9157=0,D9157&gt;0),"NEUTRAL")</f>
        <v>NEUTRAL</v>
      </c>
      <c r="C9157">
        <v>0</v>
      </c>
      <c r="D9157">
        <v>0</v>
      </c>
      <c r="E9157" t="s">
        <v>8698</v>
      </c>
    </row>
    <row r="9158" spans="1:5" x14ac:dyDescent="0.45">
      <c r="A9158" s="1">
        <v>44315</v>
      </c>
      <c r="B9158" t="str" cm="1">
        <f t="array" ref="B9158">_xlfn.IFS(AND(C9158&gt;0,D9158&gt;0),"POSITIVE",AND(C9158&lt;0,D9158&gt;0),"NEGATIVE",D9158=0,"NEUTRAL",AND(C9158=0,D9158&gt;0),"NEUTRAL")</f>
        <v>NEGATIVE</v>
      </c>
      <c r="C9158">
        <v>-1</v>
      </c>
      <c r="D9158">
        <v>1</v>
      </c>
      <c r="E9158" t="s">
        <v>8699</v>
      </c>
    </row>
    <row r="9159" spans="1:5" x14ac:dyDescent="0.45">
      <c r="A9159" s="1">
        <v>44315</v>
      </c>
      <c r="B9159" t="str" cm="1">
        <f t="array" ref="B9159">_xlfn.IFS(AND(C9159&gt;0,D9159&gt;0),"POSITIVE",AND(C9159&lt;0,D9159&gt;0),"NEGATIVE",D9159=0,"NEUTRAL",AND(C9159=0,D9159&gt;0),"NEUTRAL")</f>
        <v>POSITIVE</v>
      </c>
      <c r="C9159">
        <v>8.7499999999999994E-2</v>
      </c>
      <c r="D9159">
        <v>0.45</v>
      </c>
      <c r="E9159" t="s">
        <v>8700</v>
      </c>
    </row>
    <row r="9160" spans="1:5" x14ac:dyDescent="0.45">
      <c r="A9160" s="1">
        <v>44315</v>
      </c>
      <c r="B9160" t="str" cm="1">
        <f t="array" ref="B9160">_xlfn.IFS(AND(C9160&gt;0,D9160&gt;0),"POSITIVE",AND(C9160&lt;0,D9160&gt;0),"NEGATIVE",D9160=0,"NEUTRAL",AND(C9160=0,D9160&gt;0),"NEUTRAL")</f>
        <v>NEUTRAL</v>
      </c>
      <c r="C9160">
        <v>0</v>
      </c>
      <c r="D9160">
        <v>0</v>
      </c>
      <c r="E9160" t="s">
        <v>8701</v>
      </c>
    </row>
    <row r="9161" spans="1:5" x14ac:dyDescent="0.45">
      <c r="A9161" s="1">
        <v>44315</v>
      </c>
      <c r="B9161" t="str" cm="1">
        <f t="array" ref="B9161">_xlfn.IFS(AND(C9161&gt;0,D9161&gt;0),"POSITIVE",AND(C9161&lt;0,D9161&gt;0),"NEGATIVE",D9161=0,"NEUTRAL",AND(C9161=0,D9161&gt;0),"NEUTRAL")</f>
        <v>POSITIVE</v>
      </c>
      <c r="C9161">
        <v>0.375</v>
      </c>
      <c r="D9161">
        <v>0.75</v>
      </c>
      <c r="E9161" t="s">
        <v>8702</v>
      </c>
    </row>
    <row r="9162" spans="1:5" x14ac:dyDescent="0.45">
      <c r="A9162" s="1">
        <v>44315</v>
      </c>
      <c r="B9162" t="str" cm="1">
        <f t="array" ref="B9162">_xlfn.IFS(AND(C9162&gt;0,D9162&gt;0),"POSITIVE",AND(C9162&lt;0,D9162&gt;0),"NEGATIVE",D9162=0,"NEUTRAL",AND(C9162=0,D9162&gt;0),"NEUTRAL")</f>
        <v>NEUTRAL</v>
      </c>
      <c r="C9162">
        <v>0</v>
      </c>
      <c r="D9162">
        <v>0</v>
      </c>
      <c r="E9162" t="s">
        <v>8703</v>
      </c>
    </row>
    <row r="9163" spans="1:5" x14ac:dyDescent="0.45">
      <c r="A9163" s="1">
        <v>44315</v>
      </c>
      <c r="B9163" t="str" cm="1">
        <f t="array" ref="B9163">_xlfn.IFS(AND(C9163&gt;0,D9163&gt;0),"POSITIVE",AND(C9163&lt;0,D9163&gt;0),"NEGATIVE",D9163=0,"NEUTRAL",AND(C9163=0,D9163&gt;0),"NEUTRAL")</f>
        <v>NEUTRAL</v>
      </c>
      <c r="C9163">
        <v>0</v>
      </c>
      <c r="D9163">
        <v>0</v>
      </c>
      <c r="E9163" t="s">
        <v>8704</v>
      </c>
    </row>
    <row r="9164" spans="1:5" x14ac:dyDescent="0.45">
      <c r="A9164" s="1">
        <v>44315</v>
      </c>
      <c r="B9164" t="str" cm="1">
        <f t="array" ref="B9164">_xlfn.IFS(AND(C9164&gt;0,D9164&gt;0),"POSITIVE",AND(C9164&lt;0,D9164&gt;0),"NEGATIVE",D9164=0,"NEUTRAL",AND(C9164=0,D9164&gt;0),"NEUTRAL")</f>
        <v>NEUTRAL</v>
      </c>
      <c r="C9164">
        <v>0</v>
      </c>
      <c r="D9164">
        <v>0</v>
      </c>
      <c r="E9164" t="s">
        <v>8705</v>
      </c>
    </row>
    <row r="9165" spans="1:5" x14ac:dyDescent="0.45">
      <c r="A9165" s="1">
        <v>44315</v>
      </c>
      <c r="B9165" t="str" cm="1">
        <f t="array" ref="B9165">_xlfn.IFS(AND(C9165&gt;0,D9165&gt;0),"POSITIVE",AND(C9165&lt;0,D9165&gt;0),"NEGATIVE",D9165=0,"NEUTRAL",AND(C9165=0,D9165&gt;0),"NEUTRAL")</f>
        <v>NEUTRAL</v>
      </c>
      <c r="C9165">
        <v>0</v>
      </c>
      <c r="D9165">
        <v>0</v>
      </c>
      <c r="E9165" t="s">
        <v>8706</v>
      </c>
    </row>
    <row r="9166" spans="1:5" x14ac:dyDescent="0.45">
      <c r="A9166" s="1">
        <v>44315</v>
      </c>
      <c r="B9166" t="str" cm="1">
        <f t="array" ref="B9166">_xlfn.IFS(AND(C9166&gt;0,D9166&gt;0),"POSITIVE",AND(C9166&lt;0,D9166&gt;0),"NEGATIVE",D9166=0,"NEUTRAL",AND(C9166=0,D9166&gt;0),"NEUTRAL")</f>
        <v>NEUTRAL</v>
      </c>
      <c r="C9166">
        <v>0</v>
      </c>
      <c r="D9166">
        <v>0.79166666699999999</v>
      </c>
      <c r="E9166" t="s">
        <v>8707</v>
      </c>
    </row>
    <row r="9167" spans="1:5" x14ac:dyDescent="0.45">
      <c r="A9167" s="1">
        <v>44315</v>
      </c>
      <c r="B9167" t="str" cm="1">
        <f t="array" ref="B9167">_xlfn.IFS(AND(C9167&gt;0,D9167&gt;0),"POSITIVE",AND(C9167&lt;0,D9167&gt;0),"NEGATIVE",D9167=0,"NEUTRAL",AND(C9167=0,D9167&gt;0),"NEUTRAL")</f>
        <v>NEGATIVE</v>
      </c>
      <c r="C9167">
        <v>-0.29166666699999999</v>
      </c>
      <c r="D9167">
        <v>0.54166666699999999</v>
      </c>
      <c r="E9167" t="s">
        <v>8708</v>
      </c>
    </row>
    <row r="9168" spans="1:5" x14ac:dyDescent="0.45">
      <c r="A9168" s="1">
        <v>44315</v>
      </c>
      <c r="B9168" t="str" cm="1">
        <f t="array" ref="B9168">_xlfn.IFS(AND(C9168&gt;0,D9168&gt;0),"POSITIVE",AND(C9168&lt;0,D9168&gt;0),"NEGATIVE",D9168=0,"NEUTRAL",AND(C9168=0,D9168&gt;0),"NEUTRAL")</f>
        <v>NEUTRAL</v>
      </c>
      <c r="C9168">
        <v>0</v>
      </c>
      <c r="D9168">
        <v>0</v>
      </c>
      <c r="E9168" t="s">
        <v>8709</v>
      </c>
    </row>
    <row r="9169" spans="1:5" x14ac:dyDescent="0.45">
      <c r="A9169" s="1">
        <v>44315</v>
      </c>
      <c r="B9169" t="str" cm="1">
        <f t="array" ref="B9169">_xlfn.IFS(AND(C9169&gt;0,D9169&gt;0),"POSITIVE",AND(C9169&lt;0,D9169&gt;0),"NEGATIVE",D9169=0,"NEUTRAL",AND(C9169=0,D9169&gt;0),"NEUTRAL")</f>
        <v>POSITIVE</v>
      </c>
      <c r="C9169">
        <v>0.375</v>
      </c>
      <c r="D9169">
        <v>0.75</v>
      </c>
      <c r="E9169" t="s">
        <v>8710</v>
      </c>
    </row>
    <row r="9170" spans="1:5" x14ac:dyDescent="0.45">
      <c r="A9170" s="1">
        <v>44315</v>
      </c>
      <c r="B9170" t="str" cm="1">
        <f t="array" ref="B9170">_xlfn.IFS(AND(C9170&gt;0,D9170&gt;0),"POSITIVE",AND(C9170&lt;0,D9170&gt;0),"NEGATIVE",D9170=0,"NEUTRAL",AND(C9170=0,D9170&gt;0),"NEUTRAL")</f>
        <v>POSITIVE</v>
      </c>
      <c r="C9170">
        <v>0.7</v>
      </c>
      <c r="D9170">
        <v>0.6</v>
      </c>
      <c r="E9170" t="s">
        <v>8711</v>
      </c>
    </row>
    <row r="9171" spans="1:5" x14ac:dyDescent="0.45">
      <c r="A9171" s="1">
        <v>44315</v>
      </c>
      <c r="B9171" t="str" cm="1">
        <f t="array" ref="B9171">_xlfn.IFS(AND(C9171&gt;0,D9171&gt;0),"POSITIVE",AND(C9171&lt;0,D9171&gt;0),"NEGATIVE",D9171=0,"NEUTRAL",AND(C9171=0,D9171&gt;0),"NEUTRAL")</f>
        <v>NEGATIVE</v>
      </c>
      <c r="C9171">
        <v>-0.5</v>
      </c>
      <c r="D9171">
        <v>0.55000000000000004</v>
      </c>
      <c r="E9171" t="s">
        <v>8712</v>
      </c>
    </row>
    <row r="9172" spans="1:5" x14ac:dyDescent="0.45">
      <c r="A9172" s="1">
        <v>44315</v>
      </c>
      <c r="B9172" t="str" cm="1">
        <f t="array" ref="B9172">_xlfn.IFS(AND(C9172&gt;0,D9172&gt;0),"POSITIVE",AND(C9172&lt;0,D9172&gt;0),"NEGATIVE",D9172=0,"NEUTRAL",AND(C9172=0,D9172&gt;0),"NEUTRAL")</f>
        <v>POSITIVE</v>
      </c>
      <c r="C9172">
        <v>0.8</v>
      </c>
      <c r="D9172">
        <v>1</v>
      </c>
      <c r="E9172" t="s">
        <v>8713</v>
      </c>
    </row>
    <row r="9173" spans="1:5" x14ac:dyDescent="0.45">
      <c r="A9173" s="1">
        <v>44315</v>
      </c>
      <c r="B9173" t="str" cm="1">
        <f t="array" ref="B9173">_xlfn.IFS(AND(C9173&gt;0,D9173&gt;0),"POSITIVE",AND(C9173&lt;0,D9173&gt;0),"NEGATIVE",D9173=0,"NEUTRAL",AND(C9173=0,D9173&gt;0),"NEUTRAL")</f>
        <v>NEUTRAL</v>
      </c>
      <c r="C9173">
        <v>0</v>
      </c>
      <c r="D9173">
        <v>0</v>
      </c>
      <c r="E9173" t="s">
        <v>669</v>
      </c>
    </row>
    <row r="9174" spans="1:5" x14ac:dyDescent="0.45">
      <c r="A9174" s="1">
        <v>44315</v>
      </c>
      <c r="B9174" t="str" cm="1">
        <f t="array" ref="B9174">_xlfn.IFS(AND(C9174&gt;0,D9174&gt;0),"POSITIVE",AND(C9174&lt;0,D9174&gt;0),"NEGATIVE",D9174=0,"NEUTRAL",AND(C9174=0,D9174&gt;0),"NEUTRAL")</f>
        <v>NEUTRAL</v>
      </c>
      <c r="C9174">
        <v>0</v>
      </c>
      <c r="D9174">
        <v>0</v>
      </c>
      <c r="E9174" t="s">
        <v>8714</v>
      </c>
    </row>
    <row r="9175" spans="1:5" x14ac:dyDescent="0.45">
      <c r="A9175" s="1">
        <v>44315</v>
      </c>
      <c r="B9175" t="str" cm="1">
        <f t="array" ref="B9175">_xlfn.IFS(AND(C9175&gt;0,D9175&gt;0),"POSITIVE",AND(C9175&lt;0,D9175&gt;0),"NEGATIVE",D9175=0,"NEUTRAL",AND(C9175=0,D9175&gt;0),"NEUTRAL")</f>
        <v>POSITIVE</v>
      </c>
      <c r="C9175">
        <v>0.125</v>
      </c>
      <c r="D9175">
        <v>0.5625</v>
      </c>
      <c r="E9175" t="s">
        <v>8715</v>
      </c>
    </row>
    <row r="9176" spans="1:5" x14ac:dyDescent="0.45">
      <c r="A9176" s="1">
        <v>44315</v>
      </c>
      <c r="B9176" t="str" cm="1">
        <f t="array" ref="B9176">_xlfn.IFS(AND(C9176&gt;0,D9176&gt;0),"POSITIVE",AND(C9176&lt;0,D9176&gt;0),"NEGATIVE",D9176=0,"NEUTRAL",AND(C9176=0,D9176&gt;0),"NEUTRAL")</f>
        <v>NEUTRAL</v>
      </c>
      <c r="C9176">
        <v>0</v>
      </c>
      <c r="D9176">
        <v>0</v>
      </c>
      <c r="E9176" t="s">
        <v>8716</v>
      </c>
    </row>
    <row r="9177" spans="1:5" x14ac:dyDescent="0.45">
      <c r="A9177" s="1">
        <v>44315</v>
      </c>
      <c r="B9177" t="str" cm="1">
        <f t="array" ref="B9177">_xlfn.IFS(AND(C9177&gt;0,D9177&gt;0),"POSITIVE",AND(C9177&lt;0,D9177&gt;0),"NEGATIVE",D9177=0,"NEUTRAL",AND(C9177=0,D9177&gt;0),"NEUTRAL")</f>
        <v>NEUTRAL</v>
      </c>
      <c r="C9177">
        <v>0</v>
      </c>
      <c r="D9177">
        <v>0</v>
      </c>
      <c r="E9177" t="s">
        <v>8717</v>
      </c>
    </row>
    <row r="9178" spans="1:5" x14ac:dyDescent="0.45">
      <c r="A9178" s="1">
        <v>44315</v>
      </c>
      <c r="B9178" t="str" cm="1">
        <f t="array" ref="B9178">_xlfn.IFS(AND(C9178&gt;0,D9178&gt;0),"POSITIVE",AND(C9178&lt;0,D9178&gt;0),"NEGATIVE",D9178=0,"NEUTRAL",AND(C9178=0,D9178&gt;0),"NEUTRAL")</f>
        <v>NEUTRAL</v>
      </c>
      <c r="C9178">
        <v>0</v>
      </c>
      <c r="D9178">
        <v>0</v>
      </c>
      <c r="E9178" t="s">
        <v>441</v>
      </c>
    </row>
    <row r="9179" spans="1:5" x14ac:dyDescent="0.45">
      <c r="A9179" s="1">
        <v>44315</v>
      </c>
      <c r="B9179" t="str" cm="1">
        <f t="array" ref="B9179">_xlfn.IFS(AND(C9179&gt;0,D9179&gt;0),"POSITIVE",AND(C9179&lt;0,D9179&gt;0),"NEGATIVE",D9179=0,"NEUTRAL",AND(C9179=0,D9179&gt;0),"NEUTRAL")</f>
        <v>NEUTRAL</v>
      </c>
      <c r="C9179">
        <v>0</v>
      </c>
      <c r="D9179">
        <v>0</v>
      </c>
      <c r="E9179" t="s">
        <v>8718</v>
      </c>
    </row>
    <row r="9180" spans="1:5" x14ac:dyDescent="0.45">
      <c r="A9180" s="1">
        <v>44315</v>
      </c>
      <c r="B9180" t="str" cm="1">
        <f t="array" ref="B9180">_xlfn.IFS(AND(C9180&gt;0,D9180&gt;0),"POSITIVE",AND(C9180&lt;0,D9180&gt;0),"NEGATIVE",D9180=0,"NEUTRAL",AND(C9180=0,D9180&gt;0),"NEUTRAL")</f>
        <v>POSITIVE</v>
      </c>
      <c r="C9180">
        <v>0.7</v>
      </c>
      <c r="D9180">
        <v>0.6</v>
      </c>
      <c r="E9180" t="s">
        <v>8719</v>
      </c>
    </row>
    <row r="9181" spans="1:5" x14ac:dyDescent="0.45">
      <c r="A9181" s="1">
        <v>44315</v>
      </c>
      <c r="B9181" t="str" cm="1">
        <f t="array" ref="B9181">_xlfn.IFS(AND(C9181&gt;0,D9181&gt;0),"POSITIVE",AND(C9181&lt;0,D9181&gt;0),"NEGATIVE",D9181=0,"NEUTRAL",AND(C9181=0,D9181&gt;0),"NEUTRAL")</f>
        <v>NEGATIVE</v>
      </c>
      <c r="C9181">
        <v>-0.39285714300000002</v>
      </c>
      <c r="D9181">
        <v>0.75</v>
      </c>
      <c r="E9181" t="s">
        <v>8720</v>
      </c>
    </row>
    <row r="9182" spans="1:5" x14ac:dyDescent="0.45">
      <c r="A9182" s="1">
        <v>44315</v>
      </c>
      <c r="B9182" t="str" cm="1">
        <f t="array" ref="B9182">_xlfn.IFS(AND(C9182&gt;0,D9182&gt;0),"POSITIVE",AND(C9182&lt;0,D9182&gt;0),"NEGATIVE",D9182=0,"NEUTRAL",AND(C9182=0,D9182&gt;0),"NEUTRAL")</f>
        <v>NEUTRAL</v>
      </c>
      <c r="C9182">
        <v>0</v>
      </c>
      <c r="D9182">
        <v>0</v>
      </c>
      <c r="E9182" t="s">
        <v>8721</v>
      </c>
    </row>
    <row r="9183" spans="1:5" x14ac:dyDescent="0.45">
      <c r="A9183" s="1">
        <v>44315</v>
      </c>
      <c r="B9183" t="str" cm="1">
        <f t="array" ref="B9183">_xlfn.IFS(AND(C9183&gt;0,D9183&gt;0),"POSITIVE",AND(C9183&lt;0,D9183&gt;0),"NEGATIVE",D9183=0,"NEUTRAL",AND(C9183=0,D9183&gt;0),"NEUTRAL")</f>
        <v>NEUTRAL</v>
      </c>
      <c r="C9183">
        <v>0</v>
      </c>
      <c r="D9183">
        <v>0</v>
      </c>
      <c r="E9183" t="s">
        <v>8722</v>
      </c>
    </row>
    <row r="9184" spans="1:5" x14ac:dyDescent="0.45">
      <c r="A9184" s="1">
        <v>44315</v>
      </c>
      <c r="B9184" t="str" cm="1">
        <f t="array" ref="B9184">_xlfn.IFS(AND(C9184&gt;0,D9184&gt;0),"POSITIVE",AND(C9184&lt;0,D9184&gt;0),"NEGATIVE",D9184=0,"NEUTRAL",AND(C9184=0,D9184&gt;0),"NEUTRAL")</f>
        <v>NEUTRAL</v>
      </c>
      <c r="C9184">
        <v>0</v>
      </c>
      <c r="D9184">
        <v>0</v>
      </c>
      <c r="E9184" t="s">
        <v>8723</v>
      </c>
    </row>
    <row r="9185" spans="1:5" x14ac:dyDescent="0.45">
      <c r="A9185" s="1">
        <v>44315</v>
      </c>
      <c r="B9185" t="str" cm="1">
        <f t="array" ref="B9185">_xlfn.IFS(AND(C9185&gt;0,D9185&gt;0),"POSITIVE",AND(C9185&lt;0,D9185&gt;0),"NEGATIVE",D9185=0,"NEUTRAL",AND(C9185=0,D9185&gt;0),"NEUTRAL")</f>
        <v>NEUTRAL</v>
      </c>
      <c r="C9185">
        <v>0</v>
      </c>
      <c r="D9185">
        <v>0</v>
      </c>
      <c r="E9185" t="s">
        <v>8724</v>
      </c>
    </row>
    <row r="9186" spans="1:5" x14ac:dyDescent="0.45">
      <c r="A9186" s="1">
        <v>44315</v>
      </c>
      <c r="B9186" t="str" cm="1">
        <f t="array" ref="B9186">_xlfn.IFS(AND(C9186&gt;0,D9186&gt;0),"POSITIVE",AND(C9186&lt;0,D9186&gt;0),"NEGATIVE",D9186=0,"NEUTRAL",AND(C9186=0,D9186&gt;0),"NEUTRAL")</f>
        <v>NEUTRAL</v>
      </c>
      <c r="C9186">
        <v>0</v>
      </c>
      <c r="D9186">
        <v>0</v>
      </c>
      <c r="E9186" t="s">
        <v>8725</v>
      </c>
    </row>
    <row r="9187" spans="1:5" x14ac:dyDescent="0.45">
      <c r="A9187" s="1">
        <v>44315</v>
      </c>
      <c r="B9187" t="str" cm="1">
        <f t="array" ref="B9187">_xlfn.IFS(AND(C9187&gt;0,D9187&gt;0),"POSITIVE",AND(C9187&lt;0,D9187&gt;0),"NEGATIVE",D9187=0,"NEUTRAL",AND(C9187=0,D9187&gt;0),"NEUTRAL")</f>
        <v>POSITIVE</v>
      </c>
      <c r="C9187">
        <v>0.5</v>
      </c>
      <c r="D9187">
        <v>0.6</v>
      </c>
      <c r="E9187" t="s">
        <v>8726</v>
      </c>
    </row>
    <row r="9188" spans="1:5" x14ac:dyDescent="0.45">
      <c r="A9188" s="1">
        <v>44315</v>
      </c>
      <c r="B9188" t="str" cm="1">
        <f t="array" ref="B9188">_xlfn.IFS(AND(C9188&gt;0,D9188&gt;0),"POSITIVE",AND(C9188&lt;0,D9188&gt;0),"NEGATIVE",D9188=0,"NEUTRAL",AND(C9188=0,D9188&gt;0),"NEUTRAL")</f>
        <v>NEUTRAL</v>
      </c>
      <c r="C9188">
        <v>0</v>
      </c>
      <c r="D9188">
        <v>0</v>
      </c>
      <c r="E9188" t="s">
        <v>8727</v>
      </c>
    </row>
    <row r="9189" spans="1:5" x14ac:dyDescent="0.45">
      <c r="A9189" s="1">
        <v>44315</v>
      </c>
      <c r="B9189" t="str" cm="1">
        <f t="array" ref="B9189">_xlfn.IFS(AND(C9189&gt;0,D9189&gt;0),"POSITIVE",AND(C9189&lt;0,D9189&gt;0),"NEGATIVE",D9189=0,"NEUTRAL",AND(C9189=0,D9189&gt;0),"NEUTRAL")</f>
        <v>POSITIVE</v>
      </c>
      <c r="C9189">
        <v>0.6</v>
      </c>
      <c r="D9189">
        <v>0.9</v>
      </c>
      <c r="E9189" t="s">
        <v>8728</v>
      </c>
    </row>
    <row r="9190" spans="1:5" x14ac:dyDescent="0.45">
      <c r="A9190" s="1">
        <v>44315</v>
      </c>
      <c r="B9190" t="str" cm="1">
        <f t="array" ref="B9190">_xlfn.IFS(AND(C9190&gt;0,D9190&gt;0),"POSITIVE",AND(C9190&lt;0,D9190&gt;0),"NEGATIVE",D9190=0,"NEUTRAL",AND(C9190=0,D9190&gt;0),"NEUTRAL")</f>
        <v>POSITIVE</v>
      </c>
      <c r="C9190">
        <v>0.21666666700000001</v>
      </c>
      <c r="D9190">
        <v>0.34444444400000002</v>
      </c>
      <c r="E9190" t="s">
        <v>8729</v>
      </c>
    </row>
    <row r="9191" spans="1:5" x14ac:dyDescent="0.45">
      <c r="A9191" s="1">
        <v>44315</v>
      </c>
      <c r="B9191" t="str" cm="1">
        <f t="array" ref="B9191">_xlfn.IFS(AND(C9191&gt;0,D9191&gt;0),"POSITIVE",AND(C9191&lt;0,D9191&gt;0),"NEGATIVE",D9191=0,"NEUTRAL",AND(C9191=0,D9191&gt;0),"NEUTRAL")</f>
        <v>NEUTRAL</v>
      </c>
      <c r="C9191">
        <v>0</v>
      </c>
      <c r="D9191">
        <v>0</v>
      </c>
      <c r="E9191" t="s">
        <v>8730</v>
      </c>
    </row>
    <row r="9192" spans="1:5" x14ac:dyDescent="0.45">
      <c r="A9192" s="1">
        <v>44315</v>
      </c>
      <c r="B9192" t="str" cm="1">
        <f t="array" ref="B9192">_xlfn.IFS(AND(C9192&gt;0,D9192&gt;0),"POSITIVE",AND(C9192&lt;0,D9192&gt;0),"NEGATIVE",D9192=0,"NEUTRAL",AND(C9192=0,D9192&gt;0),"NEUTRAL")</f>
        <v>NEUTRAL</v>
      </c>
      <c r="C9192">
        <v>0</v>
      </c>
      <c r="D9192">
        <v>0</v>
      </c>
      <c r="E9192" t="s">
        <v>8731</v>
      </c>
    </row>
    <row r="9193" spans="1:5" x14ac:dyDescent="0.45">
      <c r="A9193" s="1">
        <v>44315</v>
      </c>
      <c r="B9193" t="str" cm="1">
        <f t="array" ref="B9193">_xlfn.IFS(AND(C9193&gt;0,D9193&gt;0),"POSITIVE",AND(C9193&lt;0,D9193&gt;0),"NEGATIVE",D9193=0,"NEUTRAL",AND(C9193=0,D9193&gt;0),"NEUTRAL")</f>
        <v>POSITIVE</v>
      </c>
      <c r="C9193">
        <v>0.2</v>
      </c>
      <c r="D9193">
        <v>0.5</v>
      </c>
      <c r="E9193" t="s">
        <v>8732</v>
      </c>
    </row>
    <row r="9194" spans="1:5" x14ac:dyDescent="0.45">
      <c r="A9194" s="1">
        <v>44315</v>
      </c>
      <c r="B9194" t="str" cm="1">
        <f t="array" ref="B9194">_xlfn.IFS(AND(C9194&gt;0,D9194&gt;0),"POSITIVE",AND(C9194&lt;0,D9194&gt;0),"NEGATIVE",D9194=0,"NEUTRAL",AND(C9194=0,D9194&gt;0),"NEUTRAL")</f>
        <v>NEUTRAL</v>
      </c>
      <c r="C9194">
        <v>0</v>
      </c>
      <c r="D9194">
        <v>0</v>
      </c>
      <c r="E9194" t="s">
        <v>8733</v>
      </c>
    </row>
    <row r="9195" spans="1:5" x14ac:dyDescent="0.45">
      <c r="A9195" s="1">
        <v>44315</v>
      </c>
      <c r="B9195" t="str" cm="1">
        <f t="array" ref="B9195">_xlfn.IFS(AND(C9195&gt;0,D9195&gt;0),"POSITIVE",AND(C9195&lt;0,D9195&gt;0),"NEGATIVE",D9195=0,"NEUTRAL",AND(C9195=0,D9195&gt;0),"NEUTRAL")</f>
        <v>NEGATIVE</v>
      </c>
      <c r="C9195">
        <v>-0.1</v>
      </c>
      <c r="D9195">
        <v>0.83333333300000001</v>
      </c>
      <c r="E9195" t="s">
        <v>8734</v>
      </c>
    </row>
    <row r="9196" spans="1:5" x14ac:dyDescent="0.45">
      <c r="A9196" s="1">
        <v>44315</v>
      </c>
      <c r="B9196" t="str" cm="1">
        <f t="array" ref="B9196">_xlfn.IFS(AND(C9196&gt;0,D9196&gt;0),"POSITIVE",AND(C9196&lt;0,D9196&gt;0),"NEGATIVE",D9196=0,"NEUTRAL",AND(C9196=0,D9196&gt;0),"NEUTRAL")</f>
        <v>NEUTRAL</v>
      </c>
      <c r="C9196">
        <v>0</v>
      </c>
      <c r="D9196">
        <v>0</v>
      </c>
      <c r="E9196" t="s">
        <v>8735</v>
      </c>
    </row>
    <row r="9197" spans="1:5" x14ac:dyDescent="0.45">
      <c r="A9197" s="1">
        <v>44315</v>
      </c>
      <c r="B9197" t="str" cm="1">
        <f t="array" ref="B9197">_xlfn.IFS(AND(C9197&gt;0,D9197&gt;0),"POSITIVE",AND(C9197&lt;0,D9197&gt;0),"NEGATIVE",D9197=0,"NEUTRAL",AND(C9197=0,D9197&gt;0),"NEUTRAL")</f>
        <v>POSITIVE</v>
      </c>
      <c r="C9197">
        <v>0.2</v>
      </c>
      <c r="D9197">
        <v>0.2</v>
      </c>
      <c r="E9197" t="s">
        <v>8736</v>
      </c>
    </row>
    <row r="9198" spans="1:5" x14ac:dyDescent="0.45">
      <c r="A9198" s="1">
        <v>44315</v>
      </c>
      <c r="B9198" t="str" cm="1">
        <f t="array" ref="B9198">_xlfn.IFS(AND(C9198&gt;0,D9198&gt;0),"POSITIVE",AND(C9198&lt;0,D9198&gt;0),"NEGATIVE",D9198=0,"NEUTRAL",AND(C9198=0,D9198&gt;0),"NEUTRAL")</f>
        <v>NEUTRAL</v>
      </c>
      <c r="C9198">
        <v>0</v>
      </c>
      <c r="D9198">
        <v>0</v>
      </c>
      <c r="E9198" t="s">
        <v>126</v>
      </c>
    </row>
    <row r="9199" spans="1:5" x14ac:dyDescent="0.45">
      <c r="A9199" s="1">
        <v>44315</v>
      </c>
      <c r="B9199" t="str" cm="1">
        <f t="array" ref="B9199">_xlfn.IFS(AND(C9199&gt;0,D9199&gt;0),"POSITIVE",AND(C9199&lt;0,D9199&gt;0),"NEGATIVE",D9199=0,"NEUTRAL",AND(C9199=0,D9199&gt;0),"NEUTRAL")</f>
        <v>NEUTRAL</v>
      </c>
      <c r="C9199">
        <v>0</v>
      </c>
      <c r="D9199">
        <v>0</v>
      </c>
      <c r="E9199" t="s">
        <v>8737</v>
      </c>
    </row>
    <row r="9200" spans="1:5" x14ac:dyDescent="0.45">
      <c r="A9200" s="1">
        <v>44315</v>
      </c>
      <c r="B9200" t="str" cm="1">
        <f t="array" ref="B9200">_xlfn.IFS(AND(C9200&gt;0,D9200&gt;0),"POSITIVE",AND(C9200&lt;0,D9200&gt;0),"NEGATIVE",D9200=0,"NEUTRAL",AND(C9200=0,D9200&gt;0),"NEUTRAL")</f>
        <v>POSITIVE</v>
      </c>
      <c r="C9200">
        <v>0.13636363600000001</v>
      </c>
      <c r="D9200">
        <v>0.45454545499999999</v>
      </c>
      <c r="E9200" t="s">
        <v>8738</v>
      </c>
    </row>
    <row r="9201" spans="1:5" x14ac:dyDescent="0.45">
      <c r="A9201" s="1">
        <v>44315</v>
      </c>
      <c r="B9201" t="str" cm="1">
        <f t="array" ref="B9201">_xlfn.IFS(AND(C9201&gt;0,D9201&gt;0),"POSITIVE",AND(C9201&lt;0,D9201&gt;0),"NEGATIVE",D9201=0,"NEUTRAL",AND(C9201=0,D9201&gt;0),"NEUTRAL")</f>
        <v>NEGATIVE</v>
      </c>
      <c r="C9201">
        <v>-0.05</v>
      </c>
      <c r="D9201">
        <v>0.4</v>
      </c>
      <c r="E9201" t="s">
        <v>8739</v>
      </c>
    </row>
    <row r="9202" spans="1:5" x14ac:dyDescent="0.45">
      <c r="A9202" s="1">
        <v>44315</v>
      </c>
      <c r="B9202" t="str" cm="1">
        <f t="array" ref="B9202">_xlfn.IFS(AND(C9202&gt;0,D9202&gt;0),"POSITIVE",AND(C9202&lt;0,D9202&gt;0),"NEGATIVE",D9202=0,"NEUTRAL",AND(C9202=0,D9202&gt;0),"NEUTRAL")</f>
        <v>NEUTRAL</v>
      </c>
      <c r="C9202">
        <v>0</v>
      </c>
      <c r="D9202">
        <v>0</v>
      </c>
      <c r="E9202" t="s">
        <v>8740</v>
      </c>
    </row>
    <row r="9203" spans="1:5" x14ac:dyDescent="0.45">
      <c r="A9203" s="1">
        <v>44315</v>
      </c>
      <c r="B9203" t="str" cm="1">
        <f t="array" ref="B9203">_xlfn.IFS(AND(C9203&gt;0,D9203&gt;0),"POSITIVE",AND(C9203&lt;0,D9203&gt;0),"NEGATIVE",D9203=0,"NEUTRAL",AND(C9203=0,D9203&gt;0),"NEUTRAL")</f>
        <v>NEUTRAL</v>
      </c>
      <c r="C9203">
        <v>0</v>
      </c>
      <c r="D9203">
        <v>0</v>
      </c>
      <c r="E9203" t="s">
        <v>8741</v>
      </c>
    </row>
    <row r="9204" spans="1:5" x14ac:dyDescent="0.45">
      <c r="A9204" s="1">
        <v>44315</v>
      </c>
      <c r="B9204" t="str" cm="1">
        <f t="array" ref="B9204">_xlfn.IFS(AND(C9204&gt;0,D9204&gt;0),"POSITIVE",AND(C9204&lt;0,D9204&gt;0),"NEGATIVE",D9204=0,"NEUTRAL",AND(C9204=0,D9204&gt;0),"NEUTRAL")</f>
        <v>NEUTRAL</v>
      </c>
      <c r="C9204">
        <v>0</v>
      </c>
      <c r="D9204">
        <v>0</v>
      </c>
      <c r="E9204" t="s">
        <v>8742</v>
      </c>
    </row>
    <row r="9205" spans="1:5" x14ac:dyDescent="0.45">
      <c r="A9205" s="1">
        <v>44315</v>
      </c>
      <c r="B9205" t="str" cm="1">
        <f t="array" ref="B9205">_xlfn.IFS(AND(C9205&gt;0,D9205&gt;0),"POSITIVE",AND(C9205&lt;0,D9205&gt;0),"NEGATIVE",D9205=0,"NEUTRAL",AND(C9205=0,D9205&gt;0),"NEUTRAL")</f>
        <v>NEUTRAL</v>
      </c>
      <c r="C9205">
        <v>0</v>
      </c>
      <c r="D9205">
        <v>1</v>
      </c>
      <c r="E9205" t="s">
        <v>8743</v>
      </c>
    </row>
    <row r="9206" spans="1:5" x14ac:dyDescent="0.45">
      <c r="A9206" s="1">
        <v>44315</v>
      </c>
      <c r="B9206" t="str" cm="1">
        <f t="array" ref="B9206">_xlfn.IFS(AND(C9206&gt;0,D9206&gt;0),"POSITIVE",AND(C9206&lt;0,D9206&gt;0),"NEGATIVE",D9206=0,"NEUTRAL",AND(C9206=0,D9206&gt;0),"NEUTRAL")</f>
        <v>NEUTRAL</v>
      </c>
      <c r="C9206">
        <v>0</v>
      </c>
      <c r="D9206">
        <v>0</v>
      </c>
      <c r="E9206" t="s">
        <v>8744</v>
      </c>
    </row>
    <row r="9207" spans="1:5" x14ac:dyDescent="0.45">
      <c r="A9207" s="1">
        <v>44315</v>
      </c>
      <c r="B9207" t="str" cm="1">
        <f t="array" ref="B9207">_xlfn.IFS(AND(C9207&gt;0,D9207&gt;0),"POSITIVE",AND(C9207&lt;0,D9207&gt;0),"NEGATIVE",D9207=0,"NEUTRAL",AND(C9207=0,D9207&gt;0),"NEUTRAL")</f>
        <v>NEUTRAL</v>
      </c>
      <c r="C9207">
        <v>0</v>
      </c>
      <c r="D9207">
        <v>0</v>
      </c>
      <c r="E9207" t="s">
        <v>8745</v>
      </c>
    </row>
    <row r="9208" spans="1:5" x14ac:dyDescent="0.45">
      <c r="A9208" s="1">
        <v>44315</v>
      </c>
      <c r="B9208" t="str" cm="1">
        <f t="array" ref="B9208">_xlfn.IFS(AND(C9208&gt;0,D9208&gt;0),"POSITIVE",AND(C9208&lt;0,D9208&gt;0),"NEGATIVE",D9208=0,"NEUTRAL",AND(C9208=0,D9208&gt;0),"NEUTRAL")</f>
        <v>POSITIVE</v>
      </c>
      <c r="C9208">
        <v>0.35</v>
      </c>
      <c r="D9208">
        <v>0.5</v>
      </c>
      <c r="E9208" t="s">
        <v>8746</v>
      </c>
    </row>
    <row r="9209" spans="1:5" x14ac:dyDescent="0.45">
      <c r="A9209" s="1">
        <v>44315</v>
      </c>
      <c r="B9209" t="str" cm="1">
        <f t="array" ref="B9209">_xlfn.IFS(AND(C9209&gt;0,D9209&gt;0),"POSITIVE",AND(C9209&lt;0,D9209&gt;0),"NEGATIVE",D9209=0,"NEUTRAL",AND(C9209=0,D9209&gt;0),"NEUTRAL")</f>
        <v>POSITIVE</v>
      </c>
      <c r="C9209">
        <v>0.5</v>
      </c>
      <c r="D9209">
        <v>0.6</v>
      </c>
      <c r="E9209" t="s">
        <v>8747</v>
      </c>
    </row>
    <row r="9210" spans="1:5" x14ac:dyDescent="0.45">
      <c r="A9210" s="1">
        <v>44315</v>
      </c>
      <c r="B9210" t="str" cm="1">
        <f t="array" ref="B9210">_xlfn.IFS(AND(C9210&gt;0,D9210&gt;0),"POSITIVE",AND(C9210&lt;0,D9210&gt;0),"NEGATIVE",D9210=0,"NEUTRAL",AND(C9210=0,D9210&gt;0),"NEUTRAL")</f>
        <v>POSITIVE</v>
      </c>
      <c r="C9210">
        <v>0.2</v>
      </c>
      <c r="D9210">
        <v>0.25</v>
      </c>
      <c r="E9210" t="s">
        <v>8748</v>
      </c>
    </row>
    <row r="9211" spans="1:5" x14ac:dyDescent="0.45">
      <c r="A9211" s="1">
        <v>44315</v>
      </c>
      <c r="B9211" t="str" cm="1">
        <f t="array" ref="B9211">_xlfn.IFS(AND(C9211&gt;0,D9211&gt;0),"POSITIVE",AND(C9211&lt;0,D9211&gt;0),"NEGATIVE",D9211=0,"NEUTRAL",AND(C9211=0,D9211&gt;0),"NEUTRAL")</f>
        <v>NEUTRAL</v>
      </c>
      <c r="C9211">
        <v>0</v>
      </c>
      <c r="D9211">
        <v>0.1</v>
      </c>
      <c r="E9211" t="s">
        <v>8749</v>
      </c>
    </row>
    <row r="9212" spans="1:5" x14ac:dyDescent="0.45">
      <c r="A9212" s="1">
        <v>44315</v>
      </c>
      <c r="B9212" t="str" cm="1">
        <f t="array" ref="B9212">_xlfn.IFS(AND(C9212&gt;0,D9212&gt;0),"POSITIVE",AND(C9212&lt;0,D9212&gt;0),"NEGATIVE",D9212=0,"NEUTRAL",AND(C9212=0,D9212&gt;0),"NEUTRAL")</f>
        <v>NEUTRAL</v>
      </c>
      <c r="C9212">
        <v>0</v>
      </c>
      <c r="D9212">
        <v>0</v>
      </c>
      <c r="E9212" t="s">
        <v>8750</v>
      </c>
    </row>
    <row r="9213" spans="1:5" x14ac:dyDescent="0.45">
      <c r="A9213" s="1">
        <v>44315</v>
      </c>
      <c r="B9213" t="str" cm="1">
        <f t="array" ref="B9213">_xlfn.IFS(AND(C9213&gt;0,D9213&gt;0),"POSITIVE",AND(C9213&lt;0,D9213&gt;0),"NEGATIVE",D9213=0,"NEUTRAL",AND(C9213=0,D9213&gt;0),"NEUTRAL")</f>
        <v>POSITIVE</v>
      </c>
      <c r="C9213">
        <v>0.35</v>
      </c>
      <c r="D9213">
        <v>0.55000000000000004</v>
      </c>
      <c r="E9213" t="s">
        <v>8751</v>
      </c>
    </row>
    <row r="9214" spans="1:5" x14ac:dyDescent="0.45">
      <c r="A9214" s="1">
        <v>44315</v>
      </c>
      <c r="B9214" t="str" cm="1">
        <f t="array" ref="B9214">_xlfn.IFS(AND(C9214&gt;0,D9214&gt;0),"POSITIVE",AND(C9214&lt;0,D9214&gt;0),"NEGATIVE",D9214=0,"NEUTRAL",AND(C9214=0,D9214&gt;0),"NEUTRAL")</f>
        <v>NEUTRAL</v>
      </c>
      <c r="C9214">
        <v>0</v>
      </c>
      <c r="D9214">
        <v>0</v>
      </c>
      <c r="E9214" t="s">
        <v>8752</v>
      </c>
    </row>
    <row r="9215" spans="1:5" x14ac:dyDescent="0.45">
      <c r="A9215" s="1">
        <v>44315</v>
      </c>
      <c r="B9215" t="str" cm="1">
        <f t="array" ref="B9215">_xlfn.IFS(AND(C9215&gt;0,D9215&gt;0),"POSITIVE",AND(C9215&lt;0,D9215&gt;0),"NEGATIVE",D9215=0,"NEUTRAL",AND(C9215=0,D9215&gt;0),"NEUTRAL")</f>
        <v>NEGATIVE</v>
      </c>
      <c r="C9215">
        <v>-6.25E-2</v>
      </c>
      <c r="D9215">
        <v>0.6875</v>
      </c>
      <c r="E9215" t="s">
        <v>8753</v>
      </c>
    </row>
    <row r="9216" spans="1:5" x14ac:dyDescent="0.45">
      <c r="A9216" s="1">
        <v>44315</v>
      </c>
      <c r="B9216" t="str" cm="1">
        <f t="array" ref="B9216">_xlfn.IFS(AND(C9216&gt;0,D9216&gt;0),"POSITIVE",AND(C9216&lt;0,D9216&gt;0),"NEGATIVE",D9216=0,"NEUTRAL",AND(C9216=0,D9216&gt;0),"NEUTRAL")</f>
        <v>POSITIVE</v>
      </c>
      <c r="C9216">
        <v>0.14659090899999999</v>
      </c>
      <c r="D9216">
        <v>0.68863636399999995</v>
      </c>
      <c r="E9216" t="s">
        <v>8754</v>
      </c>
    </row>
    <row r="9217" spans="1:5" x14ac:dyDescent="0.45">
      <c r="A9217" s="1">
        <v>44315</v>
      </c>
      <c r="B9217" t="str" cm="1">
        <f t="array" ref="B9217">_xlfn.IFS(AND(C9217&gt;0,D9217&gt;0),"POSITIVE",AND(C9217&lt;0,D9217&gt;0),"NEGATIVE",D9217=0,"NEUTRAL",AND(C9217=0,D9217&gt;0),"NEUTRAL")</f>
        <v>NEUTRAL</v>
      </c>
      <c r="C9217">
        <v>0</v>
      </c>
      <c r="D9217">
        <v>0</v>
      </c>
      <c r="E9217" t="s">
        <v>8755</v>
      </c>
    </row>
    <row r="9218" spans="1:5" x14ac:dyDescent="0.45">
      <c r="A9218" s="1">
        <v>44315</v>
      </c>
      <c r="B9218" t="str" cm="1">
        <f t="array" ref="B9218">_xlfn.IFS(AND(C9218&gt;0,D9218&gt;0),"POSITIVE",AND(C9218&lt;0,D9218&gt;0),"NEGATIVE",D9218=0,"NEUTRAL",AND(C9218=0,D9218&gt;0),"NEUTRAL")</f>
        <v>NEUTRAL</v>
      </c>
      <c r="C9218">
        <v>0</v>
      </c>
      <c r="D9218">
        <v>0</v>
      </c>
      <c r="E9218" t="s">
        <v>8756</v>
      </c>
    </row>
    <row r="9219" spans="1:5" x14ac:dyDescent="0.45">
      <c r="A9219" s="1">
        <v>44315</v>
      </c>
      <c r="B9219" t="str" cm="1">
        <f t="array" ref="B9219">_xlfn.IFS(AND(C9219&gt;0,D9219&gt;0),"POSITIVE",AND(C9219&lt;0,D9219&gt;0),"NEGATIVE",D9219=0,"NEUTRAL",AND(C9219=0,D9219&gt;0),"NEUTRAL")</f>
        <v>POSITIVE</v>
      </c>
      <c r="C9219">
        <v>0.233333333</v>
      </c>
      <c r="D9219">
        <v>0.47499999999999998</v>
      </c>
      <c r="E9219" t="s">
        <v>8757</v>
      </c>
    </row>
    <row r="9220" spans="1:5" x14ac:dyDescent="0.45">
      <c r="A9220" s="1">
        <v>44315</v>
      </c>
      <c r="B9220" t="str" cm="1">
        <f t="array" ref="B9220">_xlfn.IFS(AND(C9220&gt;0,D9220&gt;0),"POSITIVE",AND(C9220&lt;0,D9220&gt;0),"NEGATIVE",D9220=0,"NEUTRAL",AND(C9220=0,D9220&gt;0),"NEUTRAL")</f>
        <v>NEUTRAL</v>
      </c>
      <c r="C9220">
        <v>0</v>
      </c>
      <c r="D9220">
        <v>0</v>
      </c>
      <c r="E9220" t="s">
        <v>8758</v>
      </c>
    </row>
    <row r="9221" spans="1:5" x14ac:dyDescent="0.45">
      <c r="A9221" s="1">
        <v>44315</v>
      </c>
      <c r="B9221" t="str" cm="1">
        <f t="array" ref="B9221">_xlfn.IFS(AND(C9221&gt;0,D9221&gt;0),"POSITIVE",AND(C9221&lt;0,D9221&gt;0),"NEGATIVE",D9221=0,"NEUTRAL",AND(C9221=0,D9221&gt;0),"NEUTRAL")</f>
        <v>NEGATIVE</v>
      </c>
      <c r="C9221">
        <v>-0.4</v>
      </c>
      <c r="D9221">
        <v>1</v>
      </c>
      <c r="E9221" t="s">
        <v>8759</v>
      </c>
    </row>
    <row r="9222" spans="1:5" x14ac:dyDescent="0.45">
      <c r="A9222" s="1">
        <v>44315</v>
      </c>
      <c r="B9222" t="str" cm="1">
        <f t="array" ref="B9222">_xlfn.IFS(AND(C9222&gt;0,D9222&gt;0),"POSITIVE",AND(C9222&lt;0,D9222&gt;0),"NEGATIVE",D9222=0,"NEUTRAL",AND(C9222=0,D9222&gt;0),"NEUTRAL")</f>
        <v>POSITIVE</v>
      </c>
      <c r="C9222">
        <v>0.6875</v>
      </c>
      <c r="D9222">
        <v>0.8</v>
      </c>
      <c r="E9222" t="s">
        <v>8760</v>
      </c>
    </row>
    <row r="9223" spans="1:5" x14ac:dyDescent="0.45">
      <c r="A9223" s="1">
        <v>44315</v>
      </c>
      <c r="B9223" t="str" cm="1">
        <f t="array" ref="B9223">_xlfn.IFS(AND(C9223&gt;0,D9223&gt;0),"POSITIVE",AND(C9223&lt;0,D9223&gt;0),"NEGATIVE",D9223=0,"NEUTRAL",AND(C9223=0,D9223&gt;0),"NEUTRAL")</f>
        <v>NEUTRAL</v>
      </c>
      <c r="C9223">
        <v>0</v>
      </c>
      <c r="D9223">
        <v>0</v>
      </c>
      <c r="E9223" t="s">
        <v>8761</v>
      </c>
    </row>
    <row r="9224" spans="1:5" x14ac:dyDescent="0.45">
      <c r="A9224" s="1">
        <v>44315</v>
      </c>
      <c r="B9224" t="str" cm="1">
        <f t="array" ref="B9224">_xlfn.IFS(AND(C9224&gt;0,D9224&gt;0),"POSITIVE",AND(C9224&lt;0,D9224&gt;0),"NEGATIVE",D9224=0,"NEUTRAL",AND(C9224=0,D9224&gt;0),"NEUTRAL")</f>
        <v>NEUTRAL</v>
      </c>
      <c r="C9224">
        <v>0</v>
      </c>
      <c r="D9224">
        <v>0</v>
      </c>
      <c r="E9224" t="s">
        <v>8762</v>
      </c>
    </row>
    <row r="9225" spans="1:5" x14ac:dyDescent="0.45">
      <c r="A9225" s="1">
        <v>44315</v>
      </c>
      <c r="B9225" t="str" cm="1">
        <f t="array" ref="B9225">_xlfn.IFS(AND(C9225&gt;0,D9225&gt;0),"POSITIVE",AND(C9225&lt;0,D9225&gt;0),"NEGATIVE",D9225=0,"NEUTRAL",AND(C9225=0,D9225&gt;0),"NEUTRAL")</f>
        <v>NEGATIVE</v>
      </c>
      <c r="C9225">
        <v>-0.2</v>
      </c>
      <c r="D9225">
        <v>0.8</v>
      </c>
      <c r="E9225" t="s">
        <v>8763</v>
      </c>
    </row>
    <row r="9226" spans="1:5" x14ac:dyDescent="0.45">
      <c r="A9226" s="1">
        <v>44315</v>
      </c>
      <c r="B9226" t="str" cm="1">
        <f t="array" ref="B9226">_xlfn.IFS(AND(C9226&gt;0,D9226&gt;0),"POSITIVE",AND(C9226&lt;0,D9226&gt;0),"NEGATIVE",D9226=0,"NEUTRAL",AND(C9226=0,D9226&gt;0),"NEUTRAL")</f>
        <v>POSITIVE</v>
      </c>
      <c r="C9226">
        <v>0.54166666699999999</v>
      </c>
      <c r="D9226">
        <v>0.73333333300000003</v>
      </c>
      <c r="E9226" t="s">
        <v>8764</v>
      </c>
    </row>
    <row r="9227" spans="1:5" x14ac:dyDescent="0.45">
      <c r="A9227" s="1">
        <v>44315</v>
      </c>
      <c r="B9227" t="str" cm="1">
        <f t="array" ref="B9227">_xlfn.IFS(AND(C9227&gt;0,D9227&gt;0),"POSITIVE",AND(C9227&lt;0,D9227&gt;0),"NEGATIVE",D9227=0,"NEUTRAL",AND(C9227=0,D9227&gt;0),"NEUTRAL")</f>
        <v>NEUTRAL</v>
      </c>
      <c r="C9227">
        <v>0</v>
      </c>
      <c r="D9227">
        <v>0</v>
      </c>
      <c r="E9227" t="s">
        <v>8765</v>
      </c>
    </row>
    <row r="9228" spans="1:5" x14ac:dyDescent="0.45">
      <c r="A9228" s="1">
        <v>44315</v>
      </c>
      <c r="B9228" t="str" cm="1">
        <f t="array" ref="B9228">_xlfn.IFS(AND(C9228&gt;0,D9228&gt;0),"POSITIVE",AND(C9228&lt;0,D9228&gt;0),"NEGATIVE",D9228=0,"NEUTRAL",AND(C9228=0,D9228&gt;0),"NEUTRAL")</f>
        <v>POSITIVE</v>
      </c>
      <c r="C9228">
        <v>0.3</v>
      </c>
      <c r="D9228">
        <v>0.46666666699999998</v>
      </c>
      <c r="E9228" t="s">
        <v>8766</v>
      </c>
    </row>
    <row r="9229" spans="1:5" x14ac:dyDescent="0.45">
      <c r="A9229" s="1">
        <v>44315</v>
      </c>
      <c r="B9229" t="str" cm="1">
        <f t="array" ref="B9229">_xlfn.IFS(AND(C9229&gt;0,D9229&gt;0),"POSITIVE",AND(C9229&lt;0,D9229&gt;0),"NEGATIVE",D9229=0,"NEUTRAL",AND(C9229=0,D9229&gt;0),"NEUTRAL")</f>
        <v>NEGATIVE</v>
      </c>
      <c r="C9229">
        <v>-0.5</v>
      </c>
      <c r="D9229">
        <v>1</v>
      </c>
      <c r="E9229" t="s">
        <v>8767</v>
      </c>
    </row>
    <row r="9230" spans="1:5" x14ac:dyDescent="0.45">
      <c r="A9230" s="1">
        <v>44315</v>
      </c>
      <c r="B9230" t="str" cm="1">
        <f t="array" ref="B9230">_xlfn.IFS(AND(C9230&gt;0,D9230&gt;0),"POSITIVE",AND(C9230&lt;0,D9230&gt;0),"NEGATIVE",D9230=0,"NEUTRAL",AND(C9230=0,D9230&gt;0),"NEUTRAL")</f>
        <v>NEUTRAL</v>
      </c>
      <c r="C9230">
        <v>0</v>
      </c>
      <c r="D9230">
        <v>0</v>
      </c>
      <c r="E9230" t="s">
        <v>76</v>
      </c>
    </row>
    <row r="9231" spans="1:5" x14ac:dyDescent="0.45">
      <c r="A9231" s="1">
        <v>44316</v>
      </c>
      <c r="B9231" t="str" cm="1">
        <f t="array" ref="B9231">_xlfn.IFS(AND(C9231&gt;0,D9231&gt;0),"POSITIVE",AND(C9231&lt;0,D9231&gt;0),"NEGATIVE",D9231=0,"NEUTRAL",AND(C9231=0,D9231&gt;0),"NEUTRAL")</f>
        <v>NEGATIVE</v>
      </c>
      <c r="C9231">
        <v>-0.47499999999999998</v>
      </c>
      <c r="D9231">
        <v>0.9</v>
      </c>
      <c r="E9231" t="s">
        <v>8768</v>
      </c>
    </row>
    <row r="9232" spans="1:5" x14ac:dyDescent="0.45">
      <c r="A9232" s="1">
        <v>44316</v>
      </c>
      <c r="B9232" t="str" cm="1">
        <f t="array" ref="B9232">_xlfn.IFS(AND(C9232&gt;0,D9232&gt;0),"POSITIVE",AND(C9232&lt;0,D9232&gt;0),"NEGATIVE",D9232=0,"NEUTRAL",AND(C9232=0,D9232&gt;0),"NEUTRAL")</f>
        <v>NEGATIVE</v>
      </c>
      <c r="C9232">
        <v>-0.25</v>
      </c>
      <c r="D9232">
        <v>1</v>
      </c>
      <c r="E9232" t="s">
        <v>8769</v>
      </c>
    </row>
    <row r="9233" spans="1:5" x14ac:dyDescent="0.45">
      <c r="A9233" s="1">
        <v>44316</v>
      </c>
      <c r="B9233" t="str" cm="1">
        <f t="array" ref="B9233">_xlfn.IFS(AND(C9233&gt;0,D9233&gt;0),"POSITIVE",AND(C9233&lt;0,D9233&gt;0),"NEGATIVE",D9233=0,"NEUTRAL",AND(C9233=0,D9233&gt;0),"NEUTRAL")</f>
        <v>NEGATIVE</v>
      </c>
      <c r="C9233">
        <v>-0.6</v>
      </c>
      <c r="D9233">
        <v>0.7</v>
      </c>
      <c r="E9233" t="s">
        <v>8770</v>
      </c>
    </row>
    <row r="9234" spans="1:5" x14ac:dyDescent="0.45">
      <c r="A9234" s="1">
        <v>44316</v>
      </c>
      <c r="B9234" t="str" cm="1">
        <f t="array" ref="B9234">_xlfn.IFS(AND(C9234&gt;0,D9234&gt;0),"POSITIVE",AND(C9234&lt;0,D9234&gt;0),"NEGATIVE",D9234=0,"NEUTRAL",AND(C9234=0,D9234&gt;0),"NEUTRAL")</f>
        <v>NEUTRAL</v>
      </c>
      <c r="C9234">
        <v>0</v>
      </c>
      <c r="D9234">
        <v>0</v>
      </c>
      <c r="E9234" t="s">
        <v>8771</v>
      </c>
    </row>
    <row r="9235" spans="1:5" x14ac:dyDescent="0.45">
      <c r="A9235" s="1">
        <v>44316</v>
      </c>
      <c r="B9235" t="str" cm="1">
        <f t="array" ref="B9235">_xlfn.IFS(AND(C9235&gt;0,D9235&gt;0),"POSITIVE",AND(C9235&lt;0,D9235&gt;0),"NEGATIVE",D9235=0,"NEUTRAL",AND(C9235=0,D9235&gt;0),"NEUTRAL")</f>
        <v>POSITIVE</v>
      </c>
      <c r="C9235">
        <v>0.1875</v>
      </c>
      <c r="D9235">
        <v>0.875</v>
      </c>
      <c r="E9235" t="s">
        <v>8772</v>
      </c>
    </row>
    <row r="9236" spans="1:5" x14ac:dyDescent="0.45">
      <c r="A9236" s="1">
        <v>44316</v>
      </c>
      <c r="B9236" t="str" cm="1">
        <f t="array" ref="B9236">_xlfn.IFS(AND(C9236&gt;0,D9236&gt;0),"POSITIVE",AND(C9236&lt;0,D9236&gt;0),"NEGATIVE",D9236=0,"NEUTRAL",AND(C9236=0,D9236&gt;0),"NEUTRAL")</f>
        <v>NEUTRAL</v>
      </c>
      <c r="C9236">
        <v>0</v>
      </c>
      <c r="D9236">
        <v>0</v>
      </c>
      <c r="E9236" t="s">
        <v>76</v>
      </c>
    </row>
    <row r="9237" spans="1:5" x14ac:dyDescent="0.45">
      <c r="A9237" s="1">
        <v>44316</v>
      </c>
      <c r="B9237" t="str" cm="1">
        <f t="array" ref="B9237">_xlfn.IFS(AND(C9237&gt;0,D9237&gt;0),"POSITIVE",AND(C9237&lt;0,D9237&gt;0),"NEGATIVE",D9237=0,"NEUTRAL",AND(C9237=0,D9237&gt;0),"NEUTRAL")</f>
        <v>NEUTRAL</v>
      </c>
      <c r="C9237">
        <v>0</v>
      </c>
      <c r="D9237">
        <v>0</v>
      </c>
      <c r="E9237" t="s">
        <v>8773</v>
      </c>
    </row>
    <row r="9238" spans="1:5" x14ac:dyDescent="0.45">
      <c r="A9238" s="1">
        <v>44316</v>
      </c>
      <c r="B9238" t="str" cm="1">
        <f t="array" ref="B9238">_xlfn.IFS(AND(C9238&gt;0,D9238&gt;0),"POSITIVE",AND(C9238&lt;0,D9238&gt;0),"NEGATIVE",D9238=0,"NEUTRAL",AND(C9238=0,D9238&gt;0),"NEUTRAL")</f>
        <v>POSITIVE</v>
      </c>
      <c r="C9238">
        <v>0.13636363600000001</v>
      </c>
      <c r="D9238">
        <v>0.45454545499999999</v>
      </c>
      <c r="E9238" t="s">
        <v>8774</v>
      </c>
    </row>
    <row r="9239" spans="1:5" x14ac:dyDescent="0.45">
      <c r="A9239" s="1">
        <v>44316</v>
      </c>
      <c r="B9239" t="str" cm="1">
        <f t="array" ref="B9239">_xlfn.IFS(AND(C9239&gt;0,D9239&gt;0),"POSITIVE",AND(C9239&lt;0,D9239&gt;0),"NEGATIVE",D9239=0,"NEUTRAL",AND(C9239=0,D9239&gt;0),"NEUTRAL")</f>
        <v>NEUTRAL</v>
      </c>
      <c r="C9239">
        <v>0</v>
      </c>
      <c r="D9239">
        <v>0</v>
      </c>
      <c r="E9239" t="s">
        <v>8775</v>
      </c>
    </row>
    <row r="9240" spans="1:5" x14ac:dyDescent="0.45">
      <c r="A9240" s="1">
        <v>44316</v>
      </c>
      <c r="B9240" t="str" cm="1">
        <f t="array" ref="B9240">_xlfn.IFS(AND(C9240&gt;0,D9240&gt;0),"POSITIVE",AND(C9240&lt;0,D9240&gt;0),"NEGATIVE",D9240=0,"NEUTRAL",AND(C9240=0,D9240&gt;0),"NEUTRAL")</f>
        <v>NEUTRAL</v>
      </c>
      <c r="C9240">
        <v>0</v>
      </c>
      <c r="D9240">
        <v>0</v>
      </c>
      <c r="E9240" t="s">
        <v>1295</v>
      </c>
    </row>
    <row r="9241" spans="1:5" x14ac:dyDescent="0.45">
      <c r="A9241" s="1">
        <v>44316</v>
      </c>
      <c r="B9241" t="str" cm="1">
        <f t="array" ref="B9241">_xlfn.IFS(AND(C9241&gt;0,D9241&gt;0),"POSITIVE",AND(C9241&lt;0,D9241&gt;0),"NEGATIVE",D9241=0,"NEUTRAL",AND(C9241=0,D9241&gt;0),"NEUTRAL")</f>
        <v>NEUTRAL</v>
      </c>
      <c r="C9241">
        <v>0</v>
      </c>
      <c r="D9241">
        <v>0</v>
      </c>
      <c r="E9241" t="s">
        <v>8776</v>
      </c>
    </row>
    <row r="9242" spans="1:5" x14ac:dyDescent="0.45">
      <c r="A9242" s="1">
        <v>44316</v>
      </c>
      <c r="B9242" t="str" cm="1">
        <f t="array" ref="B9242">_xlfn.IFS(AND(C9242&gt;0,D9242&gt;0),"POSITIVE",AND(C9242&lt;0,D9242&gt;0),"NEGATIVE",D9242=0,"NEUTRAL",AND(C9242=0,D9242&gt;0),"NEUTRAL")</f>
        <v>NEUTRAL</v>
      </c>
      <c r="C9242">
        <v>0</v>
      </c>
      <c r="D9242">
        <v>0</v>
      </c>
      <c r="E9242" t="s">
        <v>8777</v>
      </c>
    </row>
    <row r="9243" spans="1:5" x14ac:dyDescent="0.45">
      <c r="A9243" s="1">
        <v>44316</v>
      </c>
      <c r="B9243" t="str" cm="1">
        <f t="array" ref="B9243">_xlfn.IFS(AND(C9243&gt;0,D9243&gt;0),"POSITIVE",AND(C9243&lt;0,D9243&gt;0),"NEGATIVE",D9243=0,"NEUTRAL",AND(C9243=0,D9243&gt;0),"NEUTRAL")</f>
        <v>NEUTRAL</v>
      </c>
      <c r="C9243">
        <v>0</v>
      </c>
      <c r="D9243">
        <v>0</v>
      </c>
      <c r="E9243" t="s">
        <v>8778</v>
      </c>
    </row>
    <row r="9244" spans="1:5" x14ac:dyDescent="0.45">
      <c r="A9244" s="1">
        <v>44316</v>
      </c>
      <c r="B9244" t="str" cm="1">
        <f t="array" ref="B9244">_xlfn.IFS(AND(C9244&gt;0,D9244&gt;0),"POSITIVE",AND(C9244&lt;0,D9244&gt;0),"NEGATIVE",D9244=0,"NEUTRAL",AND(C9244=0,D9244&gt;0),"NEUTRAL")</f>
        <v>NEGATIVE</v>
      </c>
      <c r="C9244">
        <v>-0.5</v>
      </c>
      <c r="D9244">
        <v>1</v>
      </c>
      <c r="E9244" t="s">
        <v>8779</v>
      </c>
    </row>
    <row r="9245" spans="1:5" x14ac:dyDescent="0.45">
      <c r="A9245" s="1">
        <v>44316</v>
      </c>
      <c r="B9245" t="str" cm="1">
        <f t="array" ref="B9245">_xlfn.IFS(AND(C9245&gt;0,D9245&gt;0),"POSITIVE",AND(C9245&lt;0,D9245&gt;0),"NEGATIVE",D9245=0,"NEUTRAL",AND(C9245=0,D9245&gt;0),"NEUTRAL")</f>
        <v>NEUTRAL</v>
      </c>
      <c r="C9245">
        <v>0</v>
      </c>
      <c r="D9245">
        <v>0</v>
      </c>
      <c r="E9245" t="s">
        <v>8780</v>
      </c>
    </row>
    <row r="9246" spans="1:5" x14ac:dyDescent="0.45">
      <c r="A9246" s="1">
        <v>44316</v>
      </c>
      <c r="B9246" t="str" cm="1">
        <f t="array" ref="B9246">_xlfn.IFS(AND(C9246&gt;0,D9246&gt;0),"POSITIVE",AND(C9246&lt;0,D9246&gt;0),"NEGATIVE",D9246=0,"NEUTRAL",AND(C9246=0,D9246&gt;0),"NEUTRAL")</f>
        <v>POSITIVE</v>
      </c>
      <c r="C9246">
        <v>0.32500000000000001</v>
      </c>
      <c r="D9246">
        <v>0.625</v>
      </c>
      <c r="E9246" t="s">
        <v>8781</v>
      </c>
    </row>
    <row r="9247" spans="1:5" x14ac:dyDescent="0.45">
      <c r="A9247" s="1">
        <v>44316</v>
      </c>
      <c r="B9247" t="str" cm="1">
        <f t="array" ref="B9247">_xlfn.IFS(AND(C9247&gt;0,D9247&gt;0),"POSITIVE",AND(C9247&lt;0,D9247&gt;0),"NEGATIVE",D9247=0,"NEUTRAL",AND(C9247=0,D9247&gt;0),"NEUTRAL")</f>
        <v>NEUTRAL</v>
      </c>
      <c r="C9247">
        <v>0</v>
      </c>
      <c r="D9247">
        <v>0</v>
      </c>
      <c r="E9247" t="s">
        <v>8782</v>
      </c>
    </row>
    <row r="9248" spans="1:5" x14ac:dyDescent="0.45">
      <c r="A9248" s="1">
        <v>44316</v>
      </c>
      <c r="B9248" t="str" cm="1">
        <f t="array" ref="B9248">_xlfn.IFS(AND(C9248&gt;0,D9248&gt;0),"POSITIVE",AND(C9248&lt;0,D9248&gt;0),"NEGATIVE",D9248=0,"NEUTRAL",AND(C9248=0,D9248&gt;0),"NEUTRAL")</f>
        <v>NEUTRAL</v>
      </c>
      <c r="C9248">
        <v>0</v>
      </c>
      <c r="D9248">
        <v>0</v>
      </c>
      <c r="E9248" t="s">
        <v>8783</v>
      </c>
    </row>
    <row r="9249" spans="1:5" x14ac:dyDescent="0.45">
      <c r="A9249" s="1">
        <v>44316</v>
      </c>
      <c r="B9249" t="str" cm="1">
        <f t="array" ref="B9249">_xlfn.IFS(AND(C9249&gt;0,D9249&gt;0),"POSITIVE",AND(C9249&lt;0,D9249&gt;0),"NEGATIVE",D9249=0,"NEUTRAL",AND(C9249=0,D9249&gt;0),"NEUTRAL")</f>
        <v>NEUTRAL</v>
      </c>
      <c r="C9249">
        <v>0</v>
      </c>
      <c r="D9249">
        <v>0</v>
      </c>
      <c r="E9249" t="s">
        <v>8784</v>
      </c>
    </row>
    <row r="9250" spans="1:5" x14ac:dyDescent="0.45">
      <c r="A9250" s="1">
        <v>44316</v>
      </c>
      <c r="B9250" t="str" cm="1">
        <f t="array" ref="B9250">_xlfn.IFS(AND(C9250&gt;0,D9250&gt;0),"POSITIVE",AND(C9250&lt;0,D9250&gt;0),"NEGATIVE",D9250=0,"NEUTRAL",AND(C9250=0,D9250&gt;0),"NEUTRAL")</f>
        <v>POSITIVE</v>
      </c>
      <c r="C9250">
        <v>0.26666666700000002</v>
      </c>
      <c r="D9250">
        <v>0.7</v>
      </c>
      <c r="E9250" t="s">
        <v>8785</v>
      </c>
    </row>
    <row r="9251" spans="1:5" x14ac:dyDescent="0.45">
      <c r="A9251" s="1">
        <v>44316</v>
      </c>
      <c r="B9251" t="str" cm="1">
        <f t="array" ref="B9251">_xlfn.IFS(AND(C9251&gt;0,D9251&gt;0),"POSITIVE",AND(C9251&lt;0,D9251&gt;0),"NEGATIVE",D9251=0,"NEUTRAL",AND(C9251=0,D9251&gt;0),"NEUTRAL")</f>
        <v>NEUTRAL</v>
      </c>
      <c r="C9251">
        <v>0</v>
      </c>
      <c r="D9251">
        <v>0</v>
      </c>
      <c r="E9251" t="s">
        <v>8786</v>
      </c>
    </row>
    <row r="9252" spans="1:5" x14ac:dyDescent="0.45">
      <c r="A9252" s="1">
        <v>44316</v>
      </c>
      <c r="B9252" t="str" cm="1">
        <f t="array" ref="B9252">_xlfn.IFS(AND(C9252&gt;0,D9252&gt;0),"POSITIVE",AND(C9252&lt;0,D9252&gt;0),"NEGATIVE",D9252=0,"NEUTRAL",AND(C9252=0,D9252&gt;0),"NEUTRAL")</f>
        <v>POSITIVE</v>
      </c>
      <c r="C9252">
        <v>0.13636363600000001</v>
      </c>
      <c r="D9252">
        <v>0.45454545499999999</v>
      </c>
      <c r="E9252" t="s">
        <v>8787</v>
      </c>
    </row>
    <row r="9253" spans="1:5" x14ac:dyDescent="0.45">
      <c r="A9253" s="1">
        <v>44316</v>
      </c>
      <c r="B9253" t="str" cm="1">
        <f t="array" ref="B9253">_xlfn.IFS(AND(C9253&gt;0,D9253&gt;0),"POSITIVE",AND(C9253&lt;0,D9253&gt;0),"NEGATIVE",D9253=0,"NEUTRAL",AND(C9253=0,D9253&gt;0),"NEUTRAL")</f>
        <v>POSITIVE</v>
      </c>
      <c r="C9253">
        <v>0.4</v>
      </c>
      <c r="D9253">
        <v>0.4</v>
      </c>
      <c r="E9253" t="s">
        <v>8788</v>
      </c>
    </row>
    <row r="9254" spans="1:5" x14ac:dyDescent="0.45">
      <c r="A9254" s="1">
        <v>44316</v>
      </c>
      <c r="B9254" t="str" cm="1">
        <f t="array" ref="B9254">_xlfn.IFS(AND(C9254&gt;0,D9254&gt;0),"POSITIVE",AND(C9254&lt;0,D9254&gt;0),"NEGATIVE",D9254=0,"NEUTRAL",AND(C9254=0,D9254&gt;0),"NEUTRAL")</f>
        <v>POSITIVE</v>
      </c>
      <c r="C9254">
        <v>0.2</v>
      </c>
      <c r="D9254">
        <v>0.3</v>
      </c>
      <c r="E9254" t="s">
        <v>8789</v>
      </c>
    </row>
    <row r="9255" spans="1:5" x14ac:dyDescent="0.45">
      <c r="A9255" s="1">
        <v>44316</v>
      </c>
      <c r="B9255" t="str" cm="1">
        <f t="array" ref="B9255">_xlfn.IFS(AND(C9255&gt;0,D9255&gt;0),"POSITIVE",AND(C9255&lt;0,D9255&gt;0),"NEGATIVE",D9255=0,"NEUTRAL",AND(C9255=0,D9255&gt;0),"NEUTRAL")</f>
        <v>POSITIVE</v>
      </c>
      <c r="C9255">
        <v>0.5</v>
      </c>
      <c r="D9255">
        <v>0.6</v>
      </c>
      <c r="E9255" t="s">
        <v>8790</v>
      </c>
    </row>
    <row r="9256" spans="1:5" x14ac:dyDescent="0.45">
      <c r="A9256" s="1">
        <v>44316</v>
      </c>
      <c r="B9256" t="str" cm="1">
        <f t="array" ref="B9256">_xlfn.IFS(AND(C9256&gt;0,D9256&gt;0),"POSITIVE",AND(C9256&lt;0,D9256&gt;0),"NEGATIVE",D9256=0,"NEUTRAL",AND(C9256=0,D9256&gt;0),"NEUTRAL")</f>
        <v>NEUTRAL</v>
      </c>
      <c r="C9256">
        <v>0</v>
      </c>
      <c r="D9256">
        <v>0</v>
      </c>
      <c r="E9256" t="s">
        <v>8791</v>
      </c>
    </row>
    <row r="9257" spans="1:5" x14ac:dyDescent="0.45">
      <c r="A9257" s="1">
        <v>44316</v>
      </c>
      <c r="B9257" t="str" cm="1">
        <f t="array" ref="B9257">_xlfn.IFS(AND(C9257&gt;0,D9257&gt;0),"POSITIVE",AND(C9257&lt;0,D9257&gt;0),"NEGATIVE",D9257=0,"NEUTRAL",AND(C9257=0,D9257&gt;0),"NEUTRAL")</f>
        <v>NEUTRAL</v>
      </c>
      <c r="C9257">
        <v>0</v>
      </c>
      <c r="D9257">
        <v>0</v>
      </c>
      <c r="E9257" t="s">
        <v>8792</v>
      </c>
    </row>
    <row r="9258" spans="1:5" x14ac:dyDescent="0.45">
      <c r="A9258" s="1">
        <v>44316</v>
      </c>
      <c r="B9258" t="str" cm="1">
        <f t="array" ref="B9258">_xlfn.IFS(AND(C9258&gt;0,D9258&gt;0),"POSITIVE",AND(C9258&lt;0,D9258&gt;0),"NEGATIVE",D9258=0,"NEUTRAL",AND(C9258=0,D9258&gt;0),"NEUTRAL")</f>
        <v>NEUTRAL</v>
      </c>
      <c r="C9258">
        <v>0</v>
      </c>
      <c r="D9258">
        <v>0</v>
      </c>
      <c r="E9258" t="s">
        <v>8793</v>
      </c>
    </row>
    <row r="9259" spans="1:5" x14ac:dyDescent="0.45">
      <c r="A9259" s="1">
        <v>44316</v>
      </c>
      <c r="B9259" t="str" cm="1">
        <f t="array" ref="B9259">_xlfn.IFS(AND(C9259&gt;0,D9259&gt;0),"POSITIVE",AND(C9259&lt;0,D9259&gt;0),"NEGATIVE",D9259=0,"NEUTRAL",AND(C9259=0,D9259&gt;0),"NEUTRAL")</f>
        <v>NEUTRAL</v>
      </c>
      <c r="C9259">
        <v>0</v>
      </c>
      <c r="D9259">
        <v>0</v>
      </c>
      <c r="E9259" t="s">
        <v>126</v>
      </c>
    </row>
    <row r="9260" spans="1:5" x14ac:dyDescent="0.45">
      <c r="A9260" s="1">
        <v>44316</v>
      </c>
      <c r="B9260" t="str" cm="1">
        <f t="array" ref="B9260">_xlfn.IFS(AND(C9260&gt;0,D9260&gt;0),"POSITIVE",AND(C9260&lt;0,D9260&gt;0),"NEGATIVE",D9260=0,"NEUTRAL",AND(C9260=0,D9260&gt;0),"NEUTRAL")</f>
        <v>POSITIVE</v>
      </c>
      <c r="C9260">
        <v>0.5</v>
      </c>
      <c r="D9260">
        <v>0.5</v>
      </c>
      <c r="E9260" t="s">
        <v>8794</v>
      </c>
    </row>
    <row r="9261" spans="1:5" x14ac:dyDescent="0.45">
      <c r="A9261" s="1">
        <v>44316</v>
      </c>
      <c r="B9261" t="str" cm="1">
        <f t="array" ref="B9261">_xlfn.IFS(AND(C9261&gt;0,D9261&gt;0),"POSITIVE",AND(C9261&lt;0,D9261&gt;0),"NEGATIVE",D9261=0,"NEUTRAL",AND(C9261=0,D9261&gt;0),"NEUTRAL")</f>
        <v>NEUTRAL</v>
      </c>
      <c r="C9261">
        <v>0</v>
      </c>
      <c r="D9261">
        <v>0</v>
      </c>
      <c r="E9261" t="s">
        <v>8795</v>
      </c>
    </row>
    <row r="9262" spans="1:5" x14ac:dyDescent="0.45">
      <c r="A9262" s="1">
        <v>44316</v>
      </c>
      <c r="B9262" t="str" cm="1">
        <f t="array" ref="B9262">_xlfn.IFS(AND(C9262&gt;0,D9262&gt;0),"POSITIVE",AND(C9262&lt;0,D9262&gt;0),"NEGATIVE",D9262=0,"NEUTRAL",AND(C9262=0,D9262&gt;0),"NEUTRAL")</f>
        <v>NEUTRAL</v>
      </c>
      <c r="C9262">
        <v>0</v>
      </c>
      <c r="D9262">
        <v>0</v>
      </c>
      <c r="E9262" t="s">
        <v>8796</v>
      </c>
    </row>
    <row r="9263" spans="1:5" x14ac:dyDescent="0.45">
      <c r="A9263" s="1">
        <v>44316</v>
      </c>
      <c r="B9263" t="str" cm="1">
        <f t="array" ref="B9263">_xlfn.IFS(AND(C9263&gt;0,D9263&gt;0),"POSITIVE",AND(C9263&lt;0,D9263&gt;0),"NEGATIVE",D9263=0,"NEUTRAL",AND(C9263=0,D9263&gt;0),"NEUTRAL")</f>
        <v>NEUTRAL</v>
      </c>
      <c r="C9263">
        <v>0</v>
      </c>
      <c r="D9263">
        <v>0</v>
      </c>
      <c r="E9263" t="s">
        <v>8797</v>
      </c>
    </row>
    <row r="9264" spans="1:5" x14ac:dyDescent="0.45">
      <c r="A9264" s="1">
        <v>44316</v>
      </c>
      <c r="B9264" t="str" cm="1">
        <f t="array" ref="B9264">_xlfn.IFS(AND(C9264&gt;0,D9264&gt;0),"POSITIVE",AND(C9264&lt;0,D9264&gt;0),"NEGATIVE",D9264=0,"NEUTRAL",AND(C9264=0,D9264&gt;0),"NEUTRAL")</f>
        <v>NEUTRAL</v>
      </c>
      <c r="C9264">
        <v>0</v>
      </c>
      <c r="D9264">
        <v>0</v>
      </c>
      <c r="E9264" t="s">
        <v>8798</v>
      </c>
    </row>
    <row r="9265" spans="1:5" x14ac:dyDescent="0.45">
      <c r="A9265" s="1">
        <v>44316</v>
      </c>
      <c r="B9265" t="str" cm="1">
        <f t="array" ref="B9265">_xlfn.IFS(AND(C9265&gt;0,D9265&gt;0),"POSITIVE",AND(C9265&lt;0,D9265&gt;0),"NEGATIVE",D9265=0,"NEUTRAL",AND(C9265=0,D9265&gt;0),"NEUTRAL")</f>
        <v>NEUTRAL</v>
      </c>
      <c r="C9265">
        <v>0</v>
      </c>
      <c r="D9265">
        <v>0</v>
      </c>
      <c r="E9265" t="s">
        <v>8799</v>
      </c>
    </row>
    <row r="9266" spans="1:5" x14ac:dyDescent="0.45">
      <c r="A9266" s="1">
        <v>44316</v>
      </c>
      <c r="B9266" t="str" cm="1">
        <f t="array" ref="B9266">_xlfn.IFS(AND(C9266&gt;0,D9266&gt;0),"POSITIVE",AND(C9266&lt;0,D9266&gt;0),"NEGATIVE",D9266=0,"NEUTRAL",AND(C9266=0,D9266&gt;0),"NEUTRAL")</f>
        <v>POSITIVE</v>
      </c>
      <c r="C9266">
        <v>0.2</v>
      </c>
      <c r="D9266">
        <v>0.2</v>
      </c>
      <c r="E9266" t="s">
        <v>8800</v>
      </c>
    </row>
    <row r="9267" spans="1:5" x14ac:dyDescent="0.45">
      <c r="A9267" s="1">
        <v>44316</v>
      </c>
      <c r="B9267" t="str" cm="1">
        <f t="array" ref="B9267">_xlfn.IFS(AND(C9267&gt;0,D9267&gt;0),"POSITIVE",AND(C9267&lt;0,D9267&gt;0),"NEGATIVE",D9267=0,"NEUTRAL",AND(C9267=0,D9267&gt;0),"NEUTRAL")</f>
        <v>NEUTRAL</v>
      </c>
      <c r="C9267">
        <v>0</v>
      </c>
      <c r="D9267">
        <v>0</v>
      </c>
      <c r="E9267" t="s">
        <v>8801</v>
      </c>
    </row>
    <row r="9268" spans="1:5" x14ac:dyDescent="0.45">
      <c r="A9268" s="1">
        <v>44316</v>
      </c>
      <c r="B9268" t="str" cm="1">
        <f t="array" ref="B9268">_xlfn.IFS(AND(C9268&gt;0,D9268&gt;0),"POSITIVE",AND(C9268&lt;0,D9268&gt;0),"NEGATIVE",D9268=0,"NEUTRAL",AND(C9268=0,D9268&gt;0),"NEUTRAL")</f>
        <v>POSITIVE</v>
      </c>
      <c r="C9268">
        <v>0.3</v>
      </c>
      <c r="D9268">
        <v>0.2</v>
      </c>
      <c r="E9268" t="s">
        <v>8802</v>
      </c>
    </row>
    <row r="9269" spans="1:5" x14ac:dyDescent="0.45">
      <c r="A9269" s="1">
        <v>44316</v>
      </c>
      <c r="B9269" t="str" cm="1">
        <f t="array" ref="B9269">_xlfn.IFS(AND(C9269&gt;0,D9269&gt;0),"POSITIVE",AND(C9269&lt;0,D9269&gt;0),"NEGATIVE",D9269=0,"NEUTRAL",AND(C9269=0,D9269&gt;0),"NEUTRAL")</f>
        <v>NEUTRAL</v>
      </c>
      <c r="C9269">
        <v>0</v>
      </c>
      <c r="D9269">
        <v>0</v>
      </c>
      <c r="E9269" t="s">
        <v>8803</v>
      </c>
    </row>
    <row r="9270" spans="1:5" x14ac:dyDescent="0.45">
      <c r="A9270" s="1">
        <v>44316</v>
      </c>
      <c r="B9270" t="str" cm="1">
        <f t="array" ref="B9270">_xlfn.IFS(AND(C9270&gt;0,D9270&gt;0),"POSITIVE",AND(C9270&lt;0,D9270&gt;0),"NEGATIVE",D9270=0,"NEUTRAL",AND(C9270=0,D9270&gt;0),"NEUTRAL")</f>
        <v>POSITIVE</v>
      </c>
      <c r="C9270">
        <v>0.1</v>
      </c>
      <c r="D9270">
        <v>0.4</v>
      </c>
      <c r="E9270" t="s">
        <v>8804</v>
      </c>
    </row>
    <row r="9271" spans="1:5" x14ac:dyDescent="0.45">
      <c r="A9271" s="1">
        <v>44316</v>
      </c>
      <c r="B9271" t="str" cm="1">
        <f t="array" ref="B9271">_xlfn.IFS(AND(C9271&gt;0,D9271&gt;0),"POSITIVE",AND(C9271&lt;0,D9271&gt;0),"NEGATIVE",D9271=0,"NEUTRAL",AND(C9271=0,D9271&gt;0),"NEUTRAL")</f>
        <v>POSITIVE</v>
      </c>
      <c r="C9271">
        <v>0.3</v>
      </c>
      <c r="D9271">
        <v>0.48846153799999997</v>
      </c>
      <c r="E9271" t="s">
        <v>8805</v>
      </c>
    </row>
    <row r="9272" spans="1:5" x14ac:dyDescent="0.45">
      <c r="A9272" s="1">
        <v>44316</v>
      </c>
      <c r="B9272" t="str" cm="1">
        <f t="array" ref="B9272">_xlfn.IFS(AND(C9272&gt;0,D9272&gt;0),"POSITIVE",AND(C9272&lt;0,D9272&gt;0),"NEGATIVE",D9272=0,"NEUTRAL",AND(C9272=0,D9272&gt;0),"NEUTRAL")</f>
        <v>NEUTRAL</v>
      </c>
      <c r="C9272">
        <v>0</v>
      </c>
      <c r="D9272">
        <v>0</v>
      </c>
      <c r="E9272" t="s">
        <v>8806</v>
      </c>
    </row>
    <row r="9273" spans="1:5" x14ac:dyDescent="0.45">
      <c r="A9273" s="1">
        <v>44316</v>
      </c>
      <c r="B9273" t="str" cm="1">
        <f t="array" ref="B9273">_xlfn.IFS(AND(C9273&gt;0,D9273&gt;0),"POSITIVE",AND(C9273&lt;0,D9273&gt;0),"NEGATIVE",D9273=0,"NEUTRAL",AND(C9273=0,D9273&gt;0),"NEUTRAL")</f>
        <v>NEUTRAL</v>
      </c>
      <c r="C9273">
        <v>0</v>
      </c>
      <c r="D9273">
        <v>0</v>
      </c>
      <c r="E9273" t="s">
        <v>5077</v>
      </c>
    </row>
    <row r="9274" spans="1:5" x14ac:dyDescent="0.45">
      <c r="A9274" s="1">
        <v>44316</v>
      </c>
      <c r="B9274" t="str" cm="1">
        <f t="array" ref="B9274">_xlfn.IFS(AND(C9274&gt;0,D9274&gt;0),"POSITIVE",AND(C9274&lt;0,D9274&gt;0),"NEGATIVE",D9274=0,"NEUTRAL",AND(C9274=0,D9274&gt;0),"NEUTRAL")</f>
        <v>POSITIVE</v>
      </c>
      <c r="C9274">
        <v>0.375</v>
      </c>
      <c r="D9274">
        <v>0.47222222200000002</v>
      </c>
      <c r="E9274" t="s">
        <v>8807</v>
      </c>
    </row>
    <row r="9275" spans="1:5" x14ac:dyDescent="0.45">
      <c r="A9275" s="1">
        <v>44317</v>
      </c>
      <c r="B9275" t="str" cm="1">
        <f t="array" ref="B9275">_xlfn.IFS(AND(C9275&gt;0,D9275&gt;0),"POSITIVE",AND(C9275&lt;0,D9275&gt;0),"NEGATIVE",D9275=0,"NEUTRAL",AND(C9275=0,D9275&gt;0),"NEUTRAL")</f>
        <v>POSITIVE</v>
      </c>
      <c r="C9275">
        <v>0.33333333300000001</v>
      </c>
      <c r="D9275">
        <v>0.66666666699999999</v>
      </c>
      <c r="E9275" t="s">
        <v>8808</v>
      </c>
    </row>
    <row r="9276" spans="1:5" x14ac:dyDescent="0.45">
      <c r="A9276" s="1">
        <v>44317</v>
      </c>
      <c r="B9276" t="str" cm="1">
        <f t="array" ref="B9276">_xlfn.IFS(AND(C9276&gt;0,D9276&gt;0),"POSITIVE",AND(C9276&lt;0,D9276&gt;0),"NEGATIVE",D9276=0,"NEUTRAL",AND(C9276=0,D9276&gt;0),"NEUTRAL")</f>
        <v>NEUTRAL</v>
      </c>
      <c r="C9276">
        <v>0</v>
      </c>
      <c r="D9276">
        <v>0</v>
      </c>
      <c r="E9276" t="s">
        <v>8809</v>
      </c>
    </row>
    <row r="9277" spans="1:5" x14ac:dyDescent="0.45">
      <c r="A9277" s="1">
        <v>44317</v>
      </c>
      <c r="B9277" t="str" cm="1">
        <f t="array" ref="B9277">_xlfn.IFS(AND(C9277&gt;0,D9277&gt;0),"POSITIVE",AND(C9277&lt;0,D9277&gt;0),"NEGATIVE",D9277=0,"NEUTRAL",AND(C9277=0,D9277&gt;0),"NEUTRAL")</f>
        <v>NEGATIVE</v>
      </c>
      <c r="C9277">
        <v>-0.4375</v>
      </c>
      <c r="D9277">
        <v>0.625</v>
      </c>
      <c r="E9277" t="s">
        <v>8810</v>
      </c>
    </row>
    <row r="9278" spans="1:5" x14ac:dyDescent="0.45">
      <c r="A9278" s="1">
        <v>44317</v>
      </c>
      <c r="B9278" t="str" cm="1">
        <f t="array" ref="B9278">_xlfn.IFS(AND(C9278&gt;0,D9278&gt;0),"POSITIVE",AND(C9278&lt;0,D9278&gt;0),"NEGATIVE",D9278=0,"NEUTRAL",AND(C9278=0,D9278&gt;0),"NEUTRAL")</f>
        <v>NEUTRAL</v>
      </c>
      <c r="C9278">
        <v>0</v>
      </c>
      <c r="D9278">
        <v>0</v>
      </c>
      <c r="E9278" t="s">
        <v>8811</v>
      </c>
    </row>
    <row r="9279" spans="1:5" x14ac:dyDescent="0.45">
      <c r="A9279" s="1">
        <v>44317</v>
      </c>
      <c r="B9279" t="str" cm="1">
        <f t="array" ref="B9279">_xlfn.IFS(AND(C9279&gt;0,D9279&gt;0),"POSITIVE",AND(C9279&lt;0,D9279&gt;0),"NEGATIVE",D9279=0,"NEUTRAL",AND(C9279=0,D9279&gt;0),"NEUTRAL")</f>
        <v>NEUTRAL</v>
      </c>
      <c r="C9279">
        <v>0</v>
      </c>
      <c r="D9279">
        <v>0</v>
      </c>
      <c r="E9279" t="s">
        <v>1295</v>
      </c>
    </row>
    <row r="9280" spans="1:5" x14ac:dyDescent="0.45">
      <c r="A9280" s="1">
        <v>44317</v>
      </c>
      <c r="B9280" t="str" cm="1">
        <f t="array" ref="B9280">_xlfn.IFS(AND(C9280&gt;0,D9280&gt;0),"POSITIVE",AND(C9280&lt;0,D9280&gt;0),"NEGATIVE",D9280=0,"NEUTRAL",AND(C9280=0,D9280&gt;0),"NEUTRAL")</f>
        <v>NEUTRAL</v>
      </c>
      <c r="C9280">
        <v>0</v>
      </c>
      <c r="D9280">
        <v>0</v>
      </c>
      <c r="E9280" t="s">
        <v>8812</v>
      </c>
    </row>
    <row r="9281" spans="1:5" x14ac:dyDescent="0.45">
      <c r="A9281" s="1">
        <v>44317</v>
      </c>
      <c r="B9281" t="str" cm="1">
        <f t="array" ref="B9281">_xlfn.IFS(AND(C9281&gt;0,D9281&gt;0),"POSITIVE",AND(C9281&lt;0,D9281&gt;0),"NEGATIVE",D9281=0,"NEUTRAL",AND(C9281=0,D9281&gt;0),"NEUTRAL")</f>
        <v>POSITIVE</v>
      </c>
      <c r="C9281">
        <v>0.8</v>
      </c>
      <c r="D9281">
        <v>0.7</v>
      </c>
      <c r="E9281" t="s">
        <v>8813</v>
      </c>
    </row>
    <row r="9282" spans="1:5" x14ac:dyDescent="0.45">
      <c r="A9282" s="1">
        <v>44317</v>
      </c>
      <c r="B9282" t="str" cm="1">
        <f t="array" ref="B9282">_xlfn.IFS(AND(C9282&gt;0,D9282&gt;0),"POSITIVE",AND(C9282&lt;0,D9282&gt;0),"NEGATIVE",D9282=0,"NEUTRAL",AND(C9282=0,D9282&gt;0),"NEUTRAL")</f>
        <v>POSITIVE</v>
      </c>
      <c r="C9282">
        <v>2.5000000000000001E-2</v>
      </c>
      <c r="D9282">
        <v>0.68472222199999999</v>
      </c>
      <c r="E9282" t="s">
        <v>8814</v>
      </c>
    </row>
    <row r="9283" spans="1:5" x14ac:dyDescent="0.45">
      <c r="A9283" s="1">
        <v>44317</v>
      </c>
      <c r="B9283" t="str" cm="1">
        <f t="array" ref="B9283">_xlfn.IFS(AND(C9283&gt;0,D9283&gt;0),"POSITIVE",AND(C9283&lt;0,D9283&gt;0),"NEGATIVE",D9283=0,"NEUTRAL",AND(C9283=0,D9283&gt;0),"NEUTRAL")</f>
        <v>POSITIVE</v>
      </c>
      <c r="C9283">
        <v>0.45</v>
      </c>
      <c r="D9283">
        <v>0.76111111099999995</v>
      </c>
      <c r="E9283" t="s">
        <v>8815</v>
      </c>
    </row>
    <row r="9284" spans="1:5" x14ac:dyDescent="0.45">
      <c r="A9284" s="1">
        <v>44317</v>
      </c>
      <c r="B9284" t="str" cm="1">
        <f t="array" ref="B9284">_xlfn.IFS(AND(C9284&gt;0,D9284&gt;0),"POSITIVE",AND(C9284&lt;0,D9284&gt;0),"NEGATIVE",D9284=0,"NEUTRAL",AND(C9284=0,D9284&gt;0),"NEUTRAL")</f>
        <v>NEUTRAL</v>
      </c>
      <c r="C9284">
        <v>0</v>
      </c>
      <c r="D9284">
        <v>0</v>
      </c>
      <c r="E9284" t="s">
        <v>76</v>
      </c>
    </row>
    <row r="9285" spans="1:5" x14ac:dyDescent="0.45">
      <c r="A9285" s="1">
        <v>44317</v>
      </c>
      <c r="B9285" t="str" cm="1">
        <f t="array" ref="B9285">_xlfn.IFS(AND(C9285&gt;0,D9285&gt;0),"POSITIVE",AND(C9285&lt;0,D9285&gt;0),"NEGATIVE",D9285=0,"NEUTRAL",AND(C9285=0,D9285&gt;0),"NEUTRAL")</f>
        <v>NEUTRAL</v>
      </c>
      <c r="C9285">
        <v>0</v>
      </c>
      <c r="D9285">
        <v>0</v>
      </c>
      <c r="E9285" t="s">
        <v>8816</v>
      </c>
    </row>
    <row r="9286" spans="1:5" x14ac:dyDescent="0.45">
      <c r="A9286" s="1">
        <v>44317</v>
      </c>
      <c r="B9286" t="str" cm="1">
        <f t="array" ref="B9286">_xlfn.IFS(AND(C9286&gt;0,D9286&gt;0),"POSITIVE",AND(C9286&lt;0,D9286&gt;0),"NEGATIVE",D9286=0,"NEUTRAL",AND(C9286=0,D9286&gt;0),"NEUTRAL")</f>
        <v>NEUTRAL</v>
      </c>
      <c r="C9286">
        <v>0</v>
      </c>
      <c r="D9286">
        <v>0</v>
      </c>
      <c r="E9286" t="s">
        <v>8817</v>
      </c>
    </row>
    <row r="9287" spans="1:5" x14ac:dyDescent="0.45">
      <c r="A9287" s="1">
        <v>44317</v>
      </c>
      <c r="B9287" t="str" cm="1">
        <f t="array" ref="B9287">_xlfn.IFS(AND(C9287&gt;0,D9287&gt;0),"POSITIVE",AND(C9287&lt;0,D9287&gt;0),"NEGATIVE",D9287=0,"NEUTRAL",AND(C9287=0,D9287&gt;0),"NEUTRAL")</f>
        <v>POSITIVE</v>
      </c>
      <c r="C9287">
        <v>0.31666666700000001</v>
      </c>
      <c r="D9287">
        <v>0.75</v>
      </c>
      <c r="E9287" t="s">
        <v>8818</v>
      </c>
    </row>
    <row r="9288" spans="1:5" x14ac:dyDescent="0.45">
      <c r="A9288" s="1">
        <v>44317</v>
      </c>
      <c r="B9288" t="str" cm="1">
        <f t="array" ref="B9288">_xlfn.IFS(AND(C9288&gt;0,D9288&gt;0),"POSITIVE",AND(C9288&lt;0,D9288&gt;0),"NEGATIVE",D9288=0,"NEUTRAL",AND(C9288=0,D9288&gt;0),"NEUTRAL")</f>
        <v>NEUTRAL</v>
      </c>
      <c r="C9288">
        <v>0</v>
      </c>
      <c r="D9288">
        <v>0</v>
      </c>
      <c r="E9288" t="s">
        <v>8819</v>
      </c>
    </row>
    <row r="9289" spans="1:5" x14ac:dyDescent="0.45">
      <c r="A9289" s="1">
        <v>44317</v>
      </c>
      <c r="B9289" t="str" cm="1">
        <f t="array" ref="B9289">_xlfn.IFS(AND(C9289&gt;0,D9289&gt;0),"POSITIVE",AND(C9289&lt;0,D9289&gt;0),"NEGATIVE",D9289=0,"NEUTRAL",AND(C9289=0,D9289&gt;0),"NEUTRAL")</f>
        <v>NEUTRAL</v>
      </c>
      <c r="C9289">
        <v>0</v>
      </c>
      <c r="D9289">
        <v>0</v>
      </c>
      <c r="E9289" t="s">
        <v>76</v>
      </c>
    </row>
    <row r="9290" spans="1:5" x14ac:dyDescent="0.45">
      <c r="A9290" s="1">
        <v>44317</v>
      </c>
      <c r="B9290" t="str" cm="1">
        <f t="array" ref="B9290">_xlfn.IFS(AND(C9290&gt;0,D9290&gt;0),"POSITIVE",AND(C9290&lt;0,D9290&gt;0),"NEGATIVE",D9290=0,"NEUTRAL",AND(C9290=0,D9290&gt;0),"NEUTRAL")</f>
        <v>POSITIVE</v>
      </c>
      <c r="C9290">
        <v>0.7</v>
      </c>
      <c r="D9290">
        <v>0.6</v>
      </c>
      <c r="E9290" t="s">
        <v>8820</v>
      </c>
    </row>
    <row r="9291" spans="1:5" x14ac:dyDescent="0.45">
      <c r="A9291" s="1">
        <v>44317</v>
      </c>
      <c r="B9291" t="str" cm="1">
        <f t="array" ref="B9291">_xlfn.IFS(AND(C9291&gt;0,D9291&gt;0),"POSITIVE",AND(C9291&lt;0,D9291&gt;0),"NEGATIVE",D9291=0,"NEUTRAL",AND(C9291=0,D9291&gt;0),"NEUTRAL")</f>
        <v>NEUTRAL</v>
      </c>
      <c r="C9291">
        <v>0</v>
      </c>
      <c r="D9291">
        <v>0</v>
      </c>
      <c r="E9291" t="s">
        <v>8821</v>
      </c>
    </row>
    <row r="9292" spans="1:5" x14ac:dyDescent="0.45">
      <c r="A9292" s="1">
        <v>44317</v>
      </c>
      <c r="B9292" t="str" cm="1">
        <f t="array" ref="B9292">_xlfn.IFS(AND(C9292&gt;0,D9292&gt;0),"POSITIVE",AND(C9292&lt;0,D9292&gt;0),"NEGATIVE",D9292=0,"NEUTRAL",AND(C9292=0,D9292&gt;0),"NEUTRAL")</f>
        <v>POSITIVE</v>
      </c>
      <c r="C9292">
        <v>0.125</v>
      </c>
      <c r="D9292">
        <v>0.75</v>
      </c>
      <c r="E9292" t="s">
        <v>8822</v>
      </c>
    </row>
    <row r="9293" spans="1:5" x14ac:dyDescent="0.45">
      <c r="A9293" s="1">
        <v>44317</v>
      </c>
      <c r="B9293" t="str" cm="1">
        <f t="array" ref="B9293">_xlfn.IFS(AND(C9293&gt;0,D9293&gt;0),"POSITIVE",AND(C9293&lt;0,D9293&gt;0),"NEGATIVE",D9293=0,"NEUTRAL",AND(C9293=0,D9293&gt;0),"NEUTRAL")</f>
        <v>POSITIVE</v>
      </c>
      <c r="C9293">
        <v>0.5</v>
      </c>
      <c r="D9293">
        <v>0.6</v>
      </c>
      <c r="E9293" t="s">
        <v>8823</v>
      </c>
    </row>
    <row r="9294" spans="1:5" x14ac:dyDescent="0.45">
      <c r="A9294" s="1">
        <v>44317</v>
      </c>
      <c r="B9294" t="str" cm="1">
        <f t="array" ref="B9294">_xlfn.IFS(AND(C9294&gt;0,D9294&gt;0),"POSITIVE",AND(C9294&lt;0,D9294&gt;0),"NEGATIVE",D9294=0,"NEUTRAL",AND(C9294=0,D9294&gt;0),"NEUTRAL")</f>
        <v>NEUTRAL</v>
      </c>
      <c r="C9294">
        <v>0</v>
      </c>
      <c r="D9294">
        <v>0</v>
      </c>
      <c r="E9294" t="s">
        <v>8824</v>
      </c>
    </row>
    <row r="9295" spans="1:5" x14ac:dyDescent="0.45">
      <c r="A9295" s="1">
        <v>44317</v>
      </c>
      <c r="B9295" t="str" cm="1">
        <f t="array" ref="B9295">_xlfn.IFS(AND(C9295&gt;0,D9295&gt;0),"POSITIVE",AND(C9295&lt;0,D9295&gt;0),"NEGATIVE",D9295=0,"NEUTRAL",AND(C9295=0,D9295&gt;0),"NEUTRAL")</f>
        <v>NEUTRAL</v>
      </c>
      <c r="C9295">
        <v>0</v>
      </c>
      <c r="D9295">
        <v>0</v>
      </c>
      <c r="E9295" t="s">
        <v>8825</v>
      </c>
    </row>
    <row r="9296" spans="1:5" x14ac:dyDescent="0.45">
      <c r="A9296" s="1">
        <v>44317</v>
      </c>
      <c r="B9296" t="str" cm="1">
        <f t="array" ref="B9296">_xlfn.IFS(AND(C9296&gt;0,D9296&gt;0),"POSITIVE",AND(C9296&lt;0,D9296&gt;0),"NEGATIVE",D9296=0,"NEUTRAL",AND(C9296=0,D9296&gt;0),"NEUTRAL")</f>
        <v>NEUTRAL</v>
      </c>
      <c r="C9296">
        <v>0</v>
      </c>
      <c r="D9296">
        <v>0</v>
      </c>
      <c r="E9296" t="s">
        <v>8826</v>
      </c>
    </row>
    <row r="9297" spans="1:5" x14ac:dyDescent="0.45">
      <c r="A9297" s="1">
        <v>44317</v>
      </c>
      <c r="B9297" t="str" cm="1">
        <f t="array" ref="B9297">_xlfn.IFS(AND(C9297&gt;0,D9297&gt;0),"POSITIVE",AND(C9297&lt;0,D9297&gt;0),"NEGATIVE",D9297=0,"NEUTRAL",AND(C9297=0,D9297&gt;0),"NEUTRAL")</f>
        <v>NEUTRAL</v>
      </c>
      <c r="C9297">
        <v>0</v>
      </c>
      <c r="D9297">
        <v>0</v>
      </c>
      <c r="E9297" t="s">
        <v>8827</v>
      </c>
    </row>
    <row r="9298" spans="1:5" x14ac:dyDescent="0.45">
      <c r="A9298" s="1">
        <v>44317</v>
      </c>
      <c r="B9298" t="str" cm="1">
        <f t="array" ref="B9298">_xlfn.IFS(AND(C9298&gt;0,D9298&gt;0),"POSITIVE",AND(C9298&lt;0,D9298&gt;0),"NEGATIVE",D9298=0,"NEUTRAL",AND(C9298=0,D9298&gt;0),"NEUTRAL")</f>
        <v>POSITIVE</v>
      </c>
      <c r="C9298">
        <v>0.25</v>
      </c>
      <c r="D9298">
        <v>1</v>
      </c>
      <c r="E9298" t="s">
        <v>8828</v>
      </c>
    </row>
    <row r="9299" spans="1:5" x14ac:dyDescent="0.45">
      <c r="A9299" s="1">
        <v>44317</v>
      </c>
      <c r="B9299" t="str" cm="1">
        <f t="array" ref="B9299">_xlfn.IFS(AND(C9299&gt;0,D9299&gt;0),"POSITIVE",AND(C9299&lt;0,D9299&gt;0),"NEGATIVE",D9299=0,"NEUTRAL",AND(C9299=0,D9299&gt;0),"NEUTRAL")</f>
        <v>NEUTRAL</v>
      </c>
      <c r="C9299">
        <v>0</v>
      </c>
      <c r="D9299">
        <v>0</v>
      </c>
      <c r="E9299" t="s">
        <v>8829</v>
      </c>
    </row>
    <row r="9300" spans="1:5" x14ac:dyDescent="0.45">
      <c r="A9300" s="1">
        <v>44317</v>
      </c>
      <c r="B9300" t="str" cm="1">
        <f t="array" ref="B9300">_xlfn.IFS(AND(C9300&gt;0,D9300&gt;0),"POSITIVE",AND(C9300&lt;0,D9300&gt;0),"NEGATIVE",D9300=0,"NEUTRAL",AND(C9300=0,D9300&gt;0),"NEUTRAL")</f>
        <v>POSITIVE</v>
      </c>
      <c r="C9300">
        <v>1</v>
      </c>
      <c r="D9300">
        <v>0.3</v>
      </c>
      <c r="E9300" t="s">
        <v>8830</v>
      </c>
    </row>
    <row r="9301" spans="1:5" x14ac:dyDescent="0.45">
      <c r="A9301" s="1">
        <v>44317</v>
      </c>
      <c r="B9301" t="str" cm="1">
        <f t="array" ref="B9301">_xlfn.IFS(AND(C9301&gt;0,D9301&gt;0),"POSITIVE",AND(C9301&lt;0,D9301&gt;0),"NEGATIVE",D9301=0,"NEUTRAL",AND(C9301=0,D9301&gt;0),"NEUTRAL")</f>
        <v>NEGATIVE</v>
      </c>
      <c r="C9301">
        <v>-0.25</v>
      </c>
      <c r="D9301">
        <v>1</v>
      </c>
      <c r="E9301" t="s">
        <v>8831</v>
      </c>
    </row>
    <row r="9302" spans="1:5" x14ac:dyDescent="0.45">
      <c r="A9302" s="1">
        <v>44317</v>
      </c>
      <c r="B9302" t="str" cm="1">
        <f t="array" ref="B9302">_xlfn.IFS(AND(C9302&gt;0,D9302&gt;0),"POSITIVE",AND(C9302&lt;0,D9302&gt;0),"NEGATIVE",D9302=0,"NEUTRAL",AND(C9302=0,D9302&gt;0),"NEUTRAL")</f>
        <v>NEGATIVE</v>
      </c>
      <c r="C9302">
        <v>-0.178571429</v>
      </c>
      <c r="D9302">
        <v>0.28571428599999998</v>
      </c>
      <c r="E9302" t="s">
        <v>8832</v>
      </c>
    </row>
    <row r="9303" spans="1:5" x14ac:dyDescent="0.45">
      <c r="A9303" s="1">
        <v>44317</v>
      </c>
      <c r="B9303" t="str" cm="1">
        <f t="array" ref="B9303">_xlfn.IFS(AND(C9303&gt;0,D9303&gt;0),"POSITIVE",AND(C9303&lt;0,D9303&gt;0),"NEGATIVE",D9303=0,"NEUTRAL",AND(C9303=0,D9303&gt;0),"NEUTRAL")</f>
        <v>NEUTRAL</v>
      </c>
      <c r="C9303">
        <v>0</v>
      </c>
      <c r="D9303">
        <v>0</v>
      </c>
      <c r="E9303" t="s">
        <v>569</v>
      </c>
    </row>
    <row r="9304" spans="1:5" x14ac:dyDescent="0.45">
      <c r="A9304" s="1">
        <v>44317</v>
      </c>
      <c r="B9304" t="str" cm="1">
        <f t="array" ref="B9304">_xlfn.IFS(AND(C9304&gt;0,D9304&gt;0),"POSITIVE",AND(C9304&lt;0,D9304&gt;0),"NEGATIVE",D9304=0,"NEUTRAL",AND(C9304=0,D9304&gt;0),"NEUTRAL")</f>
        <v>NEUTRAL</v>
      </c>
      <c r="C9304">
        <v>0</v>
      </c>
      <c r="D9304">
        <v>0</v>
      </c>
      <c r="E9304" t="s">
        <v>8833</v>
      </c>
    </row>
    <row r="9305" spans="1:5" x14ac:dyDescent="0.45">
      <c r="A9305" s="1">
        <v>44317</v>
      </c>
      <c r="B9305" t="str" cm="1">
        <f t="array" ref="B9305">_xlfn.IFS(AND(C9305&gt;0,D9305&gt;0),"POSITIVE",AND(C9305&lt;0,D9305&gt;0),"NEGATIVE",D9305=0,"NEUTRAL",AND(C9305=0,D9305&gt;0),"NEUTRAL")</f>
        <v>POSITIVE</v>
      </c>
      <c r="C9305">
        <v>0.40416666699999998</v>
      </c>
      <c r="D9305">
        <v>0.58333333300000001</v>
      </c>
      <c r="E9305" t="s">
        <v>8834</v>
      </c>
    </row>
    <row r="9306" spans="1:5" x14ac:dyDescent="0.45">
      <c r="A9306" s="1">
        <v>44317</v>
      </c>
      <c r="B9306" t="str" cm="1">
        <f t="array" ref="B9306">_xlfn.IFS(AND(C9306&gt;0,D9306&gt;0),"POSITIVE",AND(C9306&lt;0,D9306&gt;0),"NEGATIVE",D9306=0,"NEUTRAL",AND(C9306=0,D9306&gt;0),"NEUTRAL")</f>
        <v>NEUTRAL</v>
      </c>
      <c r="C9306">
        <v>0</v>
      </c>
      <c r="D9306">
        <v>0</v>
      </c>
      <c r="E9306" t="s">
        <v>8835</v>
      </c>
    </row>
    <row r="9307" spans="1:5" x14ac:dyDescent="0.45">
      <c r="A9307" s="1">
        <v>44317</v>
      </c>
      <c r="B9307" t="str" cm="1">
        <f t="array" ref="B9307">_xlfn.IFS(AND(C9307&gt;0,D9307&gt;0),"POSITIVE",AND(C9307&lt;0,D9307&gt;0),"NEGATIVE",D9307=0,"NEUTRAL",AND(C9307=0,D9307&gt;0),"NEUTRAL")</f>
        <v>POSITIVE</v>
      </c>
      <c r="C9307">
        <v>0.13636363600000001</v>
      </c>
      <c r="D9307">
        <v>0.45454545499999999</v>
      </c>
      <c r="E9307" t="s">
        <v>8836</v>
      </c>
    </row>
    <row r="9308" spans="1:5" x14ac:dyDescent="0.45">
      <c r="A9308" s="1">
        <v>44317</v>
      </c>
      <c r="B9308" t="str" cm="1">
        <f t="array" ref="B9308">_xlfn.IFS(AND(C9308&gt;0,D9308&gt;0),"POSITIVE",AND(C9308&lt;0,D9308&gt;0),"NEGATIVE",D9308=0,"NEUTRAL",AND(C9308=0,D9308&gt;0),"NEUTRAL")</f>
        <v>NEUTRAL</v>
      </c>
      <c r="C9308">
        <v>0</v>
      </c>
      <c r="D9308">
        <v>0</v>
      </c>
      <c r="E9308" t="s">
        <v>8837</v>
      </c>
    </row>
    <row r="9309" spans="1:5" x14ac:dyDescent="0.45">
      <c r="A9309" s="1">
        <v>44317</v>
      </c>
      <c r="B9309" t="str" cm="1">
        <f t="array" ref="B9309">_xlfn.IFS(AND(C9309&gt;0,D9309&gt;0),"POSITIVE",AND(C9309&lt;0,D9309&gt;0),"NEGATIVE",D9309=0,"NEUTRAL",AND(C9309=0,D9309&gt;0),"NEUTRAL")</f>
        <v>POSITIVE</v>
      </c>
      <c r="C9309">
        <v>0.33055555599999997</v>
      </c>
      <c r="D9309">
        <v>0.45555555599999997</v>
      </c>
      <c r="E9309" t="s">
        <v>8838</v>
      </c>
    </row>
    <row r="9310" spans="1:5" x14ac:dyDescent="0.45">
      <c r="A9310" s="1">
        <v>44317</v>
      </c>
      <c r="B9310" t="str" cm="1">
        <f t="array" ref="B9310">_xlfn.IFS(AND(C9310&gt;0,D9310&gt;0),"POSITIVE",AND(C9310&lt;0,D9310&gt;0),"NEGATIVE",D9310=0,"NEUTRAL",AND(C9310=0,D9310&gt;0),"NEUTRAL")</f>
        <v>NEUTRAL</v>
      </c>
      <c r="C9310">
        <v>0</v>
      </c>
      <c r="D9310">
        <v>0</v>
      </c>
      <c r="E9310" t="s">
        <v>76</v>
      </c>
    </row>
    <row r="9311" spans="1:5" x14ac:dyDescent="0.45">
      <c r="A9311" s="1">
        <v>44317</v>
      </c>
      <c r="B9311" t="str" cm="1">
        <f t="array" ref="B9311">_xlfn.IFS(AND(C9311&gt;0,D9311&gt;0),"POSITIVE",AND(C9311&lt;0,D9311&gt;0),"NEGATIVE",D9311=0,"NEUTRAL",AND(C9311=0,D9311&gt;0),"NEUTRAL")</f>
        <v>NEGATIVE</v>
      </c>
      <c r="C9311">
        <v>-0.1</v>
      </c>
      <c r="D9311">
        <v>0.63333333300000005</v>
      </c>
      <c r="E9311" t="s">
        <v>8839</v>
      </c>
    </row>
    <row r="9312" spans="1:5" x14ac:dyDescent="0.45">
      <c r="A9312" s="1">
        <v>44317</v>
      </c>
      <c r="B9312" t="str" cm="1">
        <f t="array" ref="B9312">_xlfn.IFS(AND(C9312&gt;0,D9312&gt;0),"POSITIVE",AND(C9312&lt;0,D9312&gt;0),"NEGATIVE",D9312=0,"NEUTRAL",AND(C9312=0,D9312&gt;0),"NEUTRAL")</f>
        <v>POSITIVE</v>
      </c>
      <c r="C9312">
        <v>8.5227273000000006E-2</v>
      </c>
      <c r="D9312">
        <v>0.277272727</v>
      </c>
      <c r="E9312" t="s">
        <v>8840</v>
      </c>
    </row>
    <row r="9313" spans="1:5" x14ac:dyDescent="0.45">
      <c r="A9313" s="1">
        <v>44317</v>
      </c>
      <c r="B9313" t="str" cm="1">
        <f t="array" ref="B9313">_xlfn.IFS(AND(C9313&gt;0,D9313&gt;0),"POSITIVE",AND(C9313&lt;0,D9313&gt;0),"NEGATIVE",D9313=0,"NEUTRAL",AND(C9313=0,D9313&gt;0),"NEUTRAL")</f>
        <v>POSITIVE</v>
      </c>
      <c r="C9313">
        <v>0.375</v>
      </c>
      <c r="D9313">
        <v>0.75</v>
      </c>
      <c r="E9313" t="s">
        <v>8841</v>
      </c>
    </row>
    <row r="9314" spans="1:5" x14ac:dyDescent="0.45">
      <c r="A9314" s="1">
        <v>44317</v>
      </c>
      <c r="B9314" t="str" cm="1">
        <f t="array" ref="B9314">_xlfn.IFS(AND(C9314&gt;0,D9314&gt;0),"POSITIVE",AND(C9314&lt;0,D9314&gt;0),"NEGATIVE",D9314=0,"NEUTRAL",AND(C9314=0,D9314&gt;0),"NEUTRAL")</f>
        <v>NEUTRAL</v>
      </c>
      <c r="C9314">
        <v>0</v>
      </c>
      <c r="D9314">
        <v>0</v>
      </c>
      <c r="E9314" t="s">
        <v>8842</v>
      </c>
    </row>
    <row r="9315" spans="1:5" x14ac:dyDescent="0.45">
      <c r="A9315" s="1">
        <v>44317</v>
      </c>
      <c r="B9315" t="str" cm="1">
        <f t="array" ref="B9315">_xlfn.IFS(AND(C9315&gt;0,D9315&gt;0),"POSITIVE",AND(C9315&lt;0,D9315&gt;0),"NEGATIVE",D9315=0,"NEUTRAL",AND(C9315=0,D9315&gt;0),"NEUTRAL")</f>
        <v>NEGATIVE</v>
      </c>
      <c r="C9315">
        <v>-0.2</v>
      </c>
      <c r="D9315">
        <v>0.15</v>
      </c>
      <c r="E9315" t="s">
        <v>8843</v>
      </c>
    </row>
    <row r="9316" spans="1:5" x14ac:dyDescent="0.45">
      <c r="A9316" s="1">
        <v>44317</v>
      </c>
      <c r="B9316" t="str" cm="1">
        <f t="array" ref="B9316">_xlfn.IFS(AND(C9316&gt;0,D9316&gt;0),"POSITIVE",AND(C9316&lt;0,D9316&gt;0),"NEGATIVE",D9316=0,"NEUTRAL",AND(C9316=0,D9316&gt;0),"NEUTRAL")</f>
        <v>NEUTRAL</v>
      </c>
      <c r="C9316">
        <v>0</v>
      </c>
      <c r="D9316">
        <v>0</v>
      </c>
      <c r="E9316" t="s">
        <v>479</v>
      </c>
    </row>
    <row r="9317" spans="1:5" x14ac:dyDescent="0.45">
      <c r="A9317" s="1">
        <v>44318</v>
      </c>
      <c r="B9317" t="str" cm="1">
        <f t="array" ref="B9317">_xlfn.IFS(AND(C9317&gt;0,D9317&gt;0),"POSITIVE",AND(C9317&lt;0,D9317&gt;0),"NEGATIVE",D9317=0,"NEUTRAL",AND(C9317=0,D9317&gt;0),"NEUTRAL")</f>
        <v>NEGATIVE</v>
      </c>
      <c r="C9317">
        <v>-0.8</v>
      </c>
      <c r="D9317">
        <v>1</v>
      </c>
      <c r="E9317" t="s">
        <v>8844</v>
      </c>
    </row>
    <row r="9318" spans="1:5" x14ac:dyDescent="0.45">
      <c r="A9318" s="1">
        <v>44318</v>
      </c>
      <c r="B9318" t="str" cm="1">
        <f t="array" ref="B9318">_xlfn.IFS(AND(C9318&gt;0,D9318&gt;0),"POSITIVE",AND(C9318&lt;0,D9318&gt;0),"NEGATIVE",D9318=0,"NEUTRAL",AND(C9318=0,D9318&gt;0),"NEUTRAL")</f>
        <v>NEUTRAL</v>
      </c>
      <c r="C9318">
        <v>0</v>
      </c>
      <c r="D9318">
        <v>0</v>
      </c>
      <c r="E9318" t="s">
        <v>479</v>
      </c>
    </row>
    <row r="9319" spans="1:5" x14ac:dyDescent="0.45">
      <c r="A9319" s="1">
        <v>44318</v>
      </c>
      <c r="B9319" t="str" cm="1">
        <f t="array" ref="B9319">_xlfn.IFS(AND(C9319&gt;0,D9319&gt;0),"POSITIVE",AND(C9319&lt;0,D9319&gt;0),"NEGATIVE",D9319=0,"NEUTRAL",AND(C9319=0,D9319&gt;0),"NEUTRAL")</f>
        <v>NEUTRAL</v>
      </c>
      <c r="C9319">
        <v>0</v>
      </c>
      <c r="D9319">
        <v>0</v>
      </c>
      <c r="E9319" t="s">
        <v>8845</v>
      </c>
    </row>
    <row r="9320" spans="1:5" x14ac:dyDescent="0.45">
      <c r="A9320" s="1">
        <v>44318</v>
      </c>
      <c r="B9320" t="str" cm="1">
        <f t="array" ref="B9320">_xlfn.IFS(AND(C9320&gt;0,D9320&gt;0),"POSITIVE",AND(C9320&lt;0,D9320&gt;0),"NEGATIVE",D9320=0,"NEUTRAL",AND(C9320=0,D9320&gt;0),"NEUTRAL")</f>
        <v>NEUTRAL</v>
      </c>
      <c r="C9320">
        <v>0</v>
      </c>
      <c r="D9320">
        <v>0</v>
      </c>
      <c r="E9320" t="s">
        <v>8846</v>
      </c>
    </row>
    <row r="9321" spans="1:5" x14ac:dyDescent="0.45">
      <c r="A9321" s="1">
        <v>44318</v>
      </c>
      <c r="B9321" t="str" cm="1">
        <f t="array" ref="B9321">_xlfn.IFS(AND(C9321&gt;0,D9321&gt;0),"POSITIVE",AND(C9321&lt;0,D9321&gt;0),"NEGATIVE",D9321=0,"NEUTRAL",AND(C9321=0,D9321&gt;0),"NEUTRAL")</f>
        <v>NEUTRAL</v>
      </c>
      <c r="C9321">
        <v>0</v>
      </c>
      <c r="D9321">
        <v>0</v>
      </c>
      <c r="E9321" t="s">
        <v>479</v>
      </c>
    </row>
    <row r="9322" spans="1:5" x14ac:dyDescent="0.45">
      <c r="A9322" s="1">
        <v>44318</v>
      </c>
      <c r="B9322" t="str" cm="1">
        <f t="array" ref="B9322">_xlfn.IFS(AND(C9322&gt;0,D9322&gt;0),"POSITIVE",AND(C9322&lt;0,D9322&gt;0),"NEGATIVE",D9322=0,"NEUTRAL",AND(C9322=0,D9322&gt;0),"NEUTRAL")</f>
        <v>NEUTRAL</v>
      </c>
      <c r="C9322">
        <v>0</v>
      </c>
      <c r="D9322">
        <v>0</v>
      </c>
      <c r="E9322" t="s">
        <v>8847</v>
      </c>
    </row>
    <row r="9323" spans="1:5" x14ac:dyDescent="0.45">
      <c r="A9323" s="1">
        <v>44318</v>
      </c>
      <c r="B9323" t="str" cm="1">
        <f t="array" ref="B9323">_xlfn.IFS(AND(C9323&gt;0,D9323&gt;0),"POSITIVE",AND(C9323&lt;0,D9323&gt;0),"NEGATIVE",D9323=0,"NEUTRAL",AND(C9323=0,D9323&gt;0),"NEUTRAL")</f>
        <v>NEUTRAL</v>
      </c>
      <c r="C9323">
        <v>0</v>
      </c>
      <c r="D9323">
        <v>0</v>
      </c>
      <c r="E9323" t="s">
        <v>8848</v>
      </c>
    </row>
    <row r="9324" spans="1:5" x14ac:dyDescent="0.45">
      <c r="A9324" s="1">
        <v>44318</v>
      </c>
      <c r="B9324" t="str" cm="1">
        <f t="array" ref="B9324">_xlfn.IFS(AND(C9324&gt;0,D9324&gt;0),"POSITIVE",AND(C9324&lt;0,D9324&gt;0),"NEGATIVE",D9324=0,"NEUTRAL",AND(C9324=0,D9324&gt;0),"NEUTRAL")</f>
        <v>NEGATIVE</v>
      </c>
      <c r="C9324">
        <v>-0.8</v>
      </c>
      <c r="D9324">
        <v>0.9</v>
      </c>
      <c r="E9324" t="s">
        <v>8849</v>
      </c>
    </row>
    <row r="9325" spans="1:5" x14ac:dyDescent="0.45">
      <c r="A9325" s="1">
        <v>44318</v>
      </c>
      <c r="B9325" t="str" cm="1">
        <f t="array" ref="B9325">_xlfn.IFS(AND(C9325&gt;0,D9325&gt;0),"POSITIVE",AND(C9325&lt;0,D9325&gt;0),"NEGATIVE",D9325=0,"NEUTRAL",AND(C9325=0,D9325&gt;0),"NEUTRAL")</f>
        <v>NEUTRAL</v>
      </c>
      <c r="C9325">
        <v>0</v>
      </c>
      <c r="D9325">
        <v>0</v>
      </c>
      <c r="E9325" t="s">
        <v>8850</v>
      </c>
    </row>
    <row r="9326" spans="1:5" x14ac:dyDescent="0.45">
      <c r="A9326" s="1">
        <v>44318</v>
      </c>
      <c r="B9326" t="str" cm="1">
        <f t="array" ref="B9326">_xlfn.IFS(AND(C9326&gt;0,D9326&gt;0),"POSITIVE",AND(C9326&lt;0,D9326&gt;0),"NEGATIVE",D9326=0,"NEUTRAL",AND(C9326=0,D9326&gt;0),"NEUTRAL")</f>
        <v>POSITIVE</v>
      </c>
      <c r="C9326">
        <v>0.2</v>
      </c>
      <c r="D9326">
        <v>0.9</v>
      </c>
      <c r="E9326" t="s">
        <v>8851</v>
      </c>
    </row>
    <row r="9327" spans="1:5" x14ac:dyDescent="0.45">
      <c r="A9327" s="1">
        <v>44318</v>
      </c>
      <c r="B9327" t="str" cm="1">
        <f t="array" ref="B9327">_xlfn.IFS(AND(C9327&gt;0,D9327&gt;0),"POSITIVE",AND(C9327&lt;0,D9327&gt;0),"NEGATIVE",D9327=0,"NEUTRAL",AND(C9327=0,D9327&gt;0),"NEUTRAL")</f>
        <v>NEUTRAL</v>
      </c>
      <c r="C9327">
        <v>0</v>
      </c>
      <c r="D9327">
        <v>0.53333333299999997</v>
      </c>
      <c r="E9327" t="s">
        <v>8852</v>
      </c>
    </row>
    <row r="9328" spans="1:5" x14ac:dyDescent="0.45">
      <c r="A9328" s="1">
        <v>44318</v>
      </c>
      <c r="B9328" t="str" cm="1">
        <f t="array" ref="B9328">_xlfn.IFS(AND(C9328&gt;0,D9328&gt;0),"POSITIVE",AND(C9328&lt;0,D9328&gt;0),"NEGATIVE",D9328=0,"NEUTRAL",AND(C9328=0,D9328&gt;0),"NEUTRAL")</f>
        <v>POSITIVE</v>
      </c>
      <c r="C9328">
        <v>0.37</v>
      </c>
      <c r="D9328">
        <v>0.46</v>
      </c>
      <c r="E9328" t="s">
        <v>8853</v>
      </c>
    </row>
    <row r="9329" spans="1:5" x14ac:dyDescent="0.45">
      <c r="A9329" s="1">
        <v>44318</v>
      </c>
      <c r="B9329" t="str" cm="1">
        <f t="array" ref="B9329">_xlfn.IFS(AND(C9329&gt;0,D9329&gt;0),"POSITIVE",AND(C9329&lt;0,D9329&gt;0),"NEGATIVE",D9329=0,"NEUTRAL",AND(C9329=0,D9329&gt;0),"NEUTRAL")</f>
        <v>NEUTRAL</v>
      </c>
      <c r="C9329">
        <v>0</v>
      </c>
      <c r="D9329">
        <v>0</v>
      </c>
      <c r="E9329" t="s">
        <v>8854</v>
      </c>
    </row>
    <row r="9330" spans="1:5" x14ac:dyDescent="0.45">
      <c r="A9330" s="1">
        <v>44318</v>
      </c>
      <c r="B9330" t="str" cm="1">
        <f t="array" ref="B9330">_xlfn.IFS(AND(C9330&gt;0,D9330&gt;0),"POSITIVE",AND(C9330&lt;0,D9330&gt;0),"NEGATIVE",D9330=0,"NEUTRAL",AND(C9330=0,D9330&gt;0),"NEUTRAL")</f>
        <v>NEUTRAL</v>
      </c>
      <c r="C9330">
        <v>-0.2</v>
      </c>
      <c r="D9330">
        <v>0</v>
      </c>
      <c r="E9330" t="s">
        <v>8855</v>
      </c>
    </row>
    <row r="9331" spans="1:5" x14ac:dyDescent="0.45">
      <c r="A9331" s="1">
        <v>44318</v>
      </c>
      <c r="B9331" t="str" cm="1">
        <f t="array" ref="B9331">_xlfn.IFS(AND(C9331&gt;0,D9331&gt;0),"POSITIVE",AND(C9331&lt;0,D9331&gt;0),"NEGATIVE",D9331=0,"NEUTRAL",AND(C9331=0,D9331&gt;0),"NEUTRAL")</f>
        <v>NEGATIVE</v>
      </c>
      <c r="C9331">
        <v>-0.5</v>
      </c>
      <c r="D9331">
        <v>1</v>
      </c>
      <c r="E9331" t="s">
        <v>8856</v>
      </c>
    </row>
    <row r="9332" spans="1:5" x14ac:dyDescent="0.45">
      <c r="A9332" s="1">
        <v>44318</v>
      </c>
      <c r="B9332" t="str" cm="1">
        <f t="array" ref="B9332">_xlfn.IFS(AND(C9332&gt;0,D9332&gt;0),"POSITIVE",AND(C9332&lt;0,D9332&gt;0),"NEGATIVE",D9332=0,"NEUTRAL",AND(C9332=0,D9332&gt;0),"NEUTRAL")</f>
        <v>NEUTRAL</v>
      </c>
      <c r="C9332">
        <v>0</v>
      </c>
      <c r="D9332">
        <v>0</v>
      </c>
      <c r="E9332" t="s">
        <v>8857</v>
      </c>
    </row>
    <row r="9333" spans="1:5" x14ac:dyDescent="0.45">
      <c r="A9333" s="1">
        <v>44318</v>
      </c>
      <c r="B9333" t="str" cm="1">
        <f t="array" ref="B9333">_xlfn.IFS(AND(C9333&gt;0,D9333&gt;0),"POSITIVE",AND(C9333&lt;0,D9333&gt;0),"NEGATIVE",D9333=0,"NEUTRAL",AND(C9333=0,D9333&gt;0),"NEUTRAL")</f>
        <v>NEUTRAL</v>
      </c>
      <c r="C9333">
        <v>0</v>
      </c>
      <c r="D9333">
        <v>0</v>
      </c>
      <c r="E9333" t="s">
        <v>8858</v>
      </c>
    </row>
    <row r="9334" spans="1:5" x14ac:dyDescent="0.45">
      <c r="A9334" s="1">
        <v>44318</v>
      </c>
      <c r="B9334" t="str" cm="1">
        <f t="array" ref="B9334">_xlfn.IFS(AND(C9334&gt;0,D9334&gt;0),"POSITIVE",AND(C9334&lt;0,D9334&gt;0),"NEGATIVE",D9334=0,"NEUTRAL",AND(C9334=0,D9334&gt;0),"NEUTRAL")</f>
        <v>NEUTRAL</v>
      </c>
      <c r="C9334">
        <v>0</v>
      </c>
      <c r="D9334">
        <v>0</v>
      </c>
      <c r="E9334" t="s">
        <v>8859</v>
      </c>
    </row>
    <row r="9335" spans="1:5" x14ac:dyDescent="0.45">
      <c r="A9335" s="1">
        <v>44318</v>
      </c>
      <c r="B9335" t="str" cm="1">
        <f t="array" ref="B9335">_xlfn.IFS(AND(C9335&gt;0,D9335&gt;0),"POSITIVE",AND(C9335&lt;0,D9335&gt;0),"NEGATIVE",D9335=0,"NEUTRAL",AND(C9335=0,D9335&gt;0),"NEUTRAL")</f>
        <v>NEUTRAL</v>
      </c>
      <c r="C9335">
        <v>0</v>
      </c>
      <c r="D9335">
        <v>0</v>
      </c>
      <c r="E9335" t="s">
        <v>8860</v>
      </c>
    </row>
    <row r="9336" spans="1:5" x14ac:dyDescent="0.45">
      <c r="A9336" s="1">
        <v>44318</v>
      </c>
      <c r="B9336" t="str" cm="1">
        <f t="array" ref="B9336">_xlfn.IFS(AND(C9336&gt;0,D9336&gt;0),"POSITIVE",AND(C9336&lt;0,D9336&gt;0),"NEGATIVE",D9336=0,"NEUTRAL",AND(C9336=0,D9336&gt;0),"NEUTRAL")</f>
        <v>POSITIVE</v>
      </c>
      <c r="C9336">
        <v>2.7272727E-2</v>
      </c>
      <c r="D9336">
        <v>0.53090909100000006</v>
      </c>
      <c r="E9336" t="s">
        <v>8861</v>
      </c>
    </row>
    <row r="9337" spans="1:5" x14ac:dyDescent="0.45">
      <c r="A9337" s="1">
        <v>44318</v>
      </c>
      <c r="B9337" t="str" cm="1">
        <f t="array" ref="B9337">_xlfn.IFS(AND(C9337&gt;0,D9337&gt;0),"POSITIVE",AND(C9337&lt;0,D9337&gt;0),"NEGATIVE",D9337=0,"NEUTRAL",AND(C9337=0,D9337&gt;0),"NEUTRAL")</f>
        <v>NEUTRAL</v>
      </c>
      <c r="C9337">
        <v>0</v>
      </c>
      <c r="D9337">
        <v>0</v>
      </c>
      <c r="E9337" t="s">
        <v>8862</v>
      </c>
    </row>
    <row r="9338" spans="1:5" x14ac:dyDescent="0.45">
      <c r="A9338" s="1">
        <v>44318</v>
      </c>
      <c r="B9338" t="str" cm="1">
        <f t="array" ref="B9338">_xlfn.IFS(AND(C9338&gt;0,D9338&gt;0),"POSITIVE",AND(C9338&lt;0,D9338&gt;0),"NEGATIVE",D9338=0,"NEUTRAL",AND(C9338=0,D9338&gt;0),"NEUTRAL")</f>
        <v>NEUTRAL</v>
      </c>
      <c r="C9338">
        <v>0</v>
      </c>
      <c r="D9338">
        <v>0</v>
      </c>
      <c r="E9338" t="s">
        <v>76</v>
      </c>
    </row>
    <row r="9339" spans="1:5" x14ac:dyDescent="0.45">
      <c r="A9339" s="1">
        <v>44318</v>
      </c>
      <c r="B9339" t="str" cm="1">
        <f t="array" ref="B9339">_xlfn.IFS(AND(C9339&gt;0,D9339&gt;0),"POSITIVE",AND(C9339&lt;0,D9339&gt;0),"NEGATIVE",D9339=0,"NEUTRAL",AND(C9339=0,D9339&gt;0),"NEUTRAL")</f>
        <v>POSITIVE</v>
      </c>
      <c r="C9339">
        <v>0.5</v>
      </c>
      <c r="D9339">
        <v>0.5</v>
      </c>
      <c r="E9339" t="s">
        <v>8863</v>
      </c>
    </row>
    <row r="9340" spans="1:5" x14ac:dyDescent="0.45">
      <c r="A9340" s="1">
        <v>44318</v>
      </c>
      <c r="B9340" t="str" cm="1">
        <f t="array" ref="B9340">_xlfn.IFS(AND(C9340&gt;0,D9340&gt;0),"POSITIVE",AND(C9340&lt;0,D9340&gt;0),"NEGATIVE",D9340=0,"NEUTRAL",AND(C9340=0,D9340&gt;0),"NEUTRAL")</f>
        <v>NEUTRAL</v>
      </c>
      <c r="C9340">
        <v>0</v>
      </c>
      <c r="D9340">
        <v>0</v>
      </c>
      <c r="E9340" t="s">
        <v>8864</v>
      </c>
    </row>
    <row r="9341" spans="1:5" x14ac:dyDescent="0.45">
      <c r="A9341" s="1">
        <v>44318</v>
      </c>
      <c r="B9341" t="str" cm="1">
        <f t="array" ref="B9341">_xlfn.IFS(AND(C9341&gt;0,D9341&gt;0),"POSITIVE",AND(C9341&lt;0,D9341&gt;0),"NEGATIVE",D9341=0,"NEUTRAL",AND(C9341=0,D9341&gt;0),"NEUTRAL")</f>
        <v>NEUTRAL</v>
      </c>
      <c r="C9341">
        <v>0</v>
      </c>
      <c r="D9341">
        <v>0</v>
      </c>
      <c r="E9341" t="s">
        <v>479</v>
      </c>
    </row>
    <row r="9342" spans="1:5" x14ac:dyDescent="0.45">
      <c r="A9342" s="1">
        <v>44318</v>
      </c>
      <c r="B9342" t="str" cm="1">
        <f t="array" ref="B9342">_xlfn.IFS(AND(C9342&gt;0,D9342&gt;0),"POSITIVE",AND(C9342&lt;0,D9342&gt;0),"NEGATIVE",D9342=0,"NEUTRAL",AND(C9342=0,D9342&gt;0),"NEUTRAL")</f>
        <v>NEUTRAL</v>
      </c>
      <c r="C9342">
        <v>0</v>
      </c>
      <c r="D9342">
        <v>0</v>
      </c>
      <c r="E9342" t="s">
        <v>8865</v>
      </c>
    </row>
    <row r="9343" spans="1:5" x14ac:dyDescent="0.45">
      <c r="A9343" s="1">
        <v>44318</v>
      </c>
      <c r="B9343" t="str" cm="1">
        <f t="array" ref="B9343">_xlfn.IFS(AND(C9343&gt;0,D9343&gt;0),"POSITIVE",AND(C9343&lt;0,D9343&gt;0),"NEGATIVE",D9343=0,"NEUTRAL",AND(C9343=0,D9343&gt;0),"NEUTRAL")</f>
        <v>NEUTRAL</v>
      </c>
      <c r="C9343">
        <v>0</v>
      </c>
      <c r="D9343">
        <v>0</v>
      </c>
      <c r="E9343" t="s">
        <v>8866</v>
      </c>
    </row>
    <row r="9344" spans="1:5" x14ac:dyDescent="0.45">
      <c r="A9344" s="1">
        <v>44318</v>
      </c>
      <c r="B9344" t="str" cm="1">
        <f t="array" ref="B9344">_xlfn.IFS(AND(C9344&gt;0,D9344&gt;0),"POSITIVE",AND(C9344&lt;0,D9344&gt;0),"NEGATIVE",D9344=0,"NEUTRAL",AND(C9344=0,D9344&gt;0),"NEUTRAL")</f>
        <v>NEUTRAL</v>
      </c>
      <c r="C9344">
        <v>0</v>
      </c>
      <c r="D9344">
        <v>0</v>
      </c>
      <c r="E9344" t="s">
        <v>8867</v>
      </c>
    </row>
    <row r="9345" spans="1:5" x14ac:dyDescent="0.45">
      <c r="A9345" s="1">
        <v>44318</v>
      </c>
      <c r="B9345" t="str" cm="1">
        <f t="array" ref="B9345">_xlfn.IFS(AND(C9345&gt;0,D9345&gt;0),"POSITIVE",AND(C9345&lt;0,D9345&gt;0),"NEGATIVE",D9345=0,"NEUTRAL",AND(C9345=0,D9345&gt;0),"NEUTRAL")</f>
        <v>NEUTRAL</v>
      </c>
      <c r="C9345">
        <v>0</v>
      </c>
      <c r="D9345">
        <v>0</v>
      </c>
      <c r="E9345" t="s">
        <v>8868</v>
      </c>
    </row>
    <row r="9346" spans="1:5" x14ac:dyDescent="0.45">
      <c r="A9346" s="1">
        <v>44318</v>
      </c>
      <c r="B9346" t="str" cm="1">
        <f t="array" ref="B9346">_xlfn.IFS(AND(C9346&gt;0,D9346&gt;0),"POSITIVE",AND(C9346&lt;0,D9346&gt;0),"NEGATIVE",D9346=0,"NEUTRAL",AND(C9346=0,D9346&gt;0),"NEUTRAL")</f>
        <v>NEUTRAL</v>
      </c>
      <c r="C9346">
        <v>0</v>
      </c>
      <c r="D9346">
        <v>0</v>
      </c>
      <c r="E9346" t="s">
        <v>126</v>
      </c>
    </row>
    <row r="9347" spans="1:5" x14ac:dyDescent="0.45">
      <c r="A9347" s="1">
        <v>44318</v>
      </c>
      <c r="B9347" t="str" cm="1">
        <f t="array" ref="B9347">_xlfn.IFS(AND(C9347&gt;0,D9347&gt;0),"POSITIVE",AND(C9347&lt;0,D9347&gt;0),"NEGATIVE",D9347=0,"NEUTRAL",AND(C9347=0,D9347&gt;0),"NEUTRAL")</f>
        <v>NEUTRAL</v>
      </c>
      <c r="C9347">
        <v>0</v>
      </c>
      <c r="D9347">
        <v>0</v>
      </c>
      <c r="E9347" t="s">
        <v>126</v>
      </c>
    </row>
    <row r="9348" spans="1:5" x14ac:dyDescent="0.45">
      <c r="A9348" s="1">
        <v>44318</v>
      </c>
      <c r="B9348" t="str" cm="1">
        <f t="array" ref="B9348">_xlfn.IFS(AND(C9348&gt;0,D9348&gt;0),"POSITIVE",AND(C9348&lt;0,D9348&gt;0),"NEGATIVE",D9348=0,"NEUTRAL",AND(C9348=0,D9348&gt;0),"NEUTRAL")</f>
        <v>NEUTRAL</v>
      </c>
      <c r="C9348">
        <v>0</v>
      </c>
      <c r="D9348">
        <v>0</v>
      </c>
      <c r="E9348" t="s">
        <v>126</v>
      </c>
    </row>
    <row r="9349" spans="1:5" x14ac:dyDescent="0.45">
      <c r="A9349" s="1">
        <v>44318</v>
      </c>
      <c r="B9349" t="str" cm="1">
        <f t="array" ref="B9349">_xlfn.IFS(AND(C9349&gt;0,D9349&gt;0),"POSITIVE",AND(C9349&lt;0,D9349&gt;0),"NEGATIVE",D9349=0,"NEUTRAL",AND(C9349=0,D9349&gt;0),"NEUTRAL")</f>
        <v>NEUTRAL</v>
      </c>
      <c r="C9349">
        <v>0</v>
      </c>
      <c r="D9349">
        <v>0</v>
      </c>
      <c r="E9349" t="s">
        <v>8869</v>
      </c>
    </row>
    <row r="9350" spans="1:5" x14ac:dyDescent="0.45">
      <c r="A9350" s="1">
        <v>44318</v>
      </c>
      <c r="B9350" t="str" cm="1">
        <f t="array" ref="B9350">_xlfn.IFS(AND(C9350&gt;0,D9350&gt;0),"POSITIVE",AND(C9350&lt;0,D9350&gt;0),"NEGATIVE",D9350=0,"NEUTRAL",AND(C9350=0,D9350&gt;0),"NEUTRAL")</f>
        <v>NEUTRAL</v>
      </c>
      <c r="C9350">
        <v>0</v>
      </c>
      <c r="D9350">
        <v>0</v>
      </c>
      <c r="E9350" t="s">
        <v>8870</v>
      </c>
    </row>
    <row r="9351" spans="1:5" x14ac:dyDescent="0.45">
      <c r="A9351" s="1">
        <v>44318</v>
      </c>
      <c r="B9351" t="str" cm="1">
        <f t="array" ref="B9351">_xlfn.IFS(AND(C9351&gt;0,D9351&gt;0),"POSITIVE",AND(C9351&lt;0,D9351&gt;0),"NEGATIVE",D9351=0,"NEUTRAL",AND(C9351=0,D9351&gt;0),"NEUTRAL")</f>
        <v>NEUTRAL</v>
      </c>
      <c r="C9351">
        <v>0</v>
      </c>
      <c r="D9351">
        <v>0</v>
      </c>
      <c r="E9351" t="s">
        <v>8871</v>
      </c>
    </row>
    <row r="9352" spans="1:5" x14ac:dyDescent="0.45">
      <c r="A9352" s="1">
        <v>44318</v>
      </c>
      <c r="B9352" t="str" cm="1">
        <f t="array" ref="B9352">_xlfn.IFS(AND(C9352&gt;0,D9352&gt;0),"POSITIVE",AND(C9352&lt;0,D9352&gt;0),"NEGATIVE",D9352=0,"NEUTRAL",AND(C9352=0,D9352&gt;0),"NEUTRAL")</f>
        <v>NEGATIVE</v>
      </c>
      <c r="C9352">
        <v>-0.7</v>
      </c>
      <c r="D9352">
        <v>0.66666666699999999</v>
      </c>
      <c r="E9352" t="s">
        <v>8872</v>
      </c>
    </row>
    <row r="9353" spans="1:5" x14ac:dyDescent="0.45">
      <c r="A9353" s="1">
        <v>44318</v>
      </c>
      <c r="B9353" t="str" cm="1">
        <f t="array" ref="B9353">_xlfn.IFS(AND(C9353&gt;0,D9353&gt;0),"POSITIVE",AND(C9353&lt;0,D9353&gt;0),"NEGATIVE",D9353=0,"NEUTRAL",AND(C9353=0,D9353&gt;0),"NEUTRAL")</f>
        <v>NEUTRAL</v>
      </c>
      <c r="C9353">
        <v>0</v>
      </c>
      <c r="D9353">
        <v>0</v>
      </c>
      <c r="E9353" t="s">
        <v>8873</v>
      </c>
    </row>
    <row r="9354" spans="1:5" x14ac:dyDescent="0.45">
      <c r="A9354" s="1">
        <v>44318</v>
      </c>
      <c r="B9354" t="str" cm="1">
        <f t="array" ref="B9354">_xlfn.IFS(AND(C9354&gt;0,D9354&gt;0),"POSITIVE",AND(C9354&lt;0,D9354&gt;0),"NEGATIVE",D9354=0,"NEUTRAL",AND(C9354=0,D9354&gt;0),"NEUTRAL")</f>
        <v>NEUTRAL</v>
      </c>
      <c r="C9354">
        <v>0</v>
      </c>
      <c r="D9354">
        <v>0</v>
      </c>
      <c r="E9354" t="s">
        <v>8874</v>
      </c>
    </row>
    <row r="9355" spans="1:5" x14ac:dyDescent="0.45">
      <c r="A9355" s="1">
        <v>44318</v>
      </c>
      <c r="B9355" t="str" cm="1">
        <f t="array" ref="B9355">_xlfn.IFS(AND(C9355&gt;0,D9355&gt;0),"POSITIVE",AND(C9355&lt;0,D9355&gt;0),"NEGATIVE",D9355=0,"NEUTRAL",AND(C9355=0,D9355&gt;0),"NEUTRAL")</f>
        <v>POSITIVE</v>
      </c>
      <c r="C9355">
        <v>0.6</v>
      </c>
      <c r="D9355">
        <v>0.7</v>
      </c>
      <c r="E9355" t="s">
        <v>8875</v>
      </c>
    </row>
    <row r="9356" spans="1:5" x14ac:dyDescent="0.45">
      <c r="A9356" s="1">
        <v>44318</v>
      </c>
      <c r="B9356" t="str" cm="1">
        <f t="array" ref="B9356">_xlfn.IFS(AND(C9356&gt;0,D9356&gt;0),"POSITIVE",AND(C9356&lt;0,D9356&gt;0),"NEGATIVE",D9356=0,"NEUTRAL",AND(C9356=0,D9356&gt;0),"NEUTRAL")</f>
        <v>POSITIVE</v>
      </c>
      <c r="C9356">
        <v>8.3333332999999996E-2</v>
      </c>
      <c r="D9356">
        <v>0.58333333300000001</v>
      </c>
      <c r="E9356" t="s">
        <v>8876</v>
      </c>
    </row>
    <row r="9357" spans="1:5" x14ac:dyDescent="0.45">
      <c r="A9357" s="1">
        <v>44318</v>
      </c>
      <c r="B9357" t="str" cm="1">
        <f t="array" ref="B9357">_xlfn.IFS(AND(C9357&gt;0,D9357&gt;0),"POSITIVE",AND(C9357&lt;0,D9357&gt;0),"NEGATIVE",D9357=0,"NEUTRAL",AND(C9357=0,D9357&gt;0),"NEUTRAL")</f>
        <v>NEUTRAL</v>
      </c>
      <c r="C9357">
        <v>0</v>
      </c>
      <c r="D9357">
        <v>0</v>
      </c>
      <c r="E9357" t="s">
        <v>126</v>
      </c>
    </row>
    <row r="9358" spans="1:5" x14ac:dyDescent="0.45">
      <c r="A9358" s="1">
        <v>44318</v>
      </c>
      <c r="B9358" t="str" cm="1">
        <f t="array" ref="B9358">_xlfn.IFS(AND(C9358&gt;0,D9358&gt;0),"POSITIVE",AND(C9358&lt;0,D9358&gt;0),"NEGATIVE",D9358=0,"NEUTRAL",AND(C9358=0,D9358&gt;0),"NEUTRAL")</f>
        <v>POSITIVE</v>
      </c>
      <c r="C9358">
        <v>0.13636363600000001</v>
      </c>
      <c r="D9358">
        <v>0.45454545499999999</v>
      </c>
      <c r="E9358" t="s">
        <v>8877</v>
      </c>
    </row>
    <row r="9359" spans="1:5" x14ac:dyDescent="0.45">
      <c r="A9359" s="1">
        <v>44318</v>
      </c>
      <c r="B9359" t="str" cm="1">
        <f t="array" ref="B9359">_xlfn.IFS(AND(C9359&gt;0,D9359&gt;0),"POSITIVE",AND(C9359&lt;0,D9359&gt;0),"NEGATIVE",D9359=0,"NEUTRAL",AND(C9359=0,D9359&gt;0),"NEUTRAL")</f>
        <v>NEUTRAL</v>
      </c>
      <c r="C9359">
        <v>0</v>
      </c>
      <c r="D9359">
        <v>0</v>
      </c>
      <c r="E9359" t="s">
        <v>8878</v>
      </c>
    </row>
    <row r="9360" spans="1:5" x14ac:dyDescent="0.45">
      <c r="A9360" s="1">
        <v>44318</v>
      </c>
      <c r="B9360" t="str" cm="1">
        <f t="array" ref="B9360">_xlfn.IFS(AND(C9360&gt;0,D9360&gt;0),"POSITIVE",AND(C9360&lt;0,D9360&gt;0),"NEGATIVE",D9360=0,"NEUTRAL",AND(C9360=0,D9360&gt;0),"NEUTRAL")</f>
        <v>NEUTRAL</v>
      </c>
      <c r="C9360">
        <v>0</v>
      </c>
      <c r="D9360">
        <v>0</v>
      </c>
      <c r="E9360" t="s">
        <v>8879</v>
      </c>
    </row>
    <row r="9361" spans="1:5" x14ac:dyDescent="0.45">
      <c r="A9361" s="1">
        <v>44318</v>
      </c>
      <c r="B9361" t="str" cm="1">
        <f t="array" ref="B9361">_xlfn.IFS(AND(C9361&gt;0,D9361&gt;0),"POSITIVE",AND(C9361&lt;0,D9361&gt;0),"NEGATIVE",D9361=0,"NEUTRAL",AND(C9361=0,D9361&gt;0),"NEUTRAL")</f>
        <v>NEGATIVE</v>
      </c>
      <c r="C9361">
        <v>-0.1875</v>
      </c>
      <c r="D9361">
        <v>0.5</v>
      </c>
      <c r="E9361" t="s">
        <v>8880</v>
      </c>
    </row>
    <row r="9362" spans="1:5" x14ac:dyDescent="0.45">
      <c r="A9362" s="1">
        <v>44319</v>
      </c>
      <c r="B9362" t="str" cm="1">
        <f t="array" ref="B9362">_xlfn.IFS(AND(C9362&gt;0,D9362&gt;0),"POSITIVE",AND(C9362&lt;0,D9362&gt;0),"NEGATIVE",D9362=0,"NEUTRAL",AND(C9362=0,D9362&gt;0),"NEUTRAL")</f>
        <v>POSITIVE</v>
      </c>
      <c r="C9362">
        <v>0.5</v>
      </c>
      <c r="D9362">
        <v>1</v>
      </c>
      <c r="E9362" t="s">
        <v>8881</v>
      </c>
    </row>
    <row r="9363" spans="1:5" x14ac:dyDescent="0.45">
      <c r="A9363" s="1">
        <v>44319</v>
      </c>
      <c r="B9363" t="str" cm="1">
        <f t="array" ref="B9363">_xlfn.IFS(AND(C9363&gt;0,D9363&gt;0),"POSITIVE",AND(C9363&lt;0,D9363&gt;0),"NEGATIVE",D9363=0,"NEUTRAL",AND(C9363=0,D9363&gt;0),"NEUTRAL")</f>
        <v>NEUTRAL</v>
      </c>
      <c r="C9363">
        <v>0</v>
      </c>
      <c r="D9363">
        <v>0</v>
      </c>
      <c r="E9363" t="s">
        <v>8882</v>
      </c>
    </row>
    <row r="9364" spans="1:5" x14ac:dyDescent="0.45">
      <c r="A9364" s="1">
        <v>44319</v>
      </c>
      <c r="B9364" t="str" cm="1">
        <f t="array" ref="B9364">_xlfn.IFS(AND(C9364&gt;0,D9364&gt;0),"POSITIVE",AND(C9364&lt;0,D9364&gt;0),"NEGATIVE",D9364=0,"NEUTRAL",AND(C9364=0,D9364&gt;0),"NEUTRAL")</f>
        <v>NEUTRAL</v>
      </c>
      <c r="C9364">
        <v>0</v>
      </c>
      <c r="D9364">
        <v>0</v>
      </c>
      <c r="E9364" t="s">
        <v>8883</v>
      </c>
    </row>
    <row r="9365" spans="1:5" x14ac:dyDescent="0.45">
      <c r="A9365" s="1">
        <v>44319</v>
      </c>
      <c r="B9365" t="str" cm="1">
        <f t="array" ref="B9365">_xlfn.IFS(AND(C9365&gt;0,D9365&gt;0),"POSITIVE",AND(C9365&lt;0,D9365&gt;0),"NEGATIVE",D9365=0,"NEUTRAL",AND(C9365=0,D9365&gt;0),"NEUTRAL")</f>
        <v>POSITIVE</v>
      </c>
      <c r="C9365">
        <v>0.25</v>
      </c>
      <c r="D9365">
        <v>1</v>
      </c>
      <c r="E9365" t="s">
        <v>8884</v>
      </c>
    </row>
    <row r="9366" spans="1:5" x14ac:dyDescent="0.45">
      <c r="A9366" s="1">
        <v>44319</v>
      </c>
      <c r="B9366" t="str" cm="1">
        <f t="array" ref="B9366">_xlfn.IFS(AND(C9366&gt;0,D9366&gt;0),"POSITIVE",AND(C9366&lt;0,D9366&gt;0),"NEGATIVE",D9366=0,"NEUTRAL",AND(C9366=0,D9366&gt;0),"NEUTRAL")</f>
        <v>POSITIVE</v>
      </c>
      <c r="C9366">
        <v>0.5</v>
      </c>
      <c r="D9366">
        <v>0.5</v>
      </c>
      <c r="E9366" t="s">
        <v>8885</v>
      </c>
    </row>
    <row r="9367" spans="1:5" x14ac:dyDescent="0.45">
      <c r="A9367" s="1">
        <v>44319</v>
      </c>
      <c r="B9367" t="str" cm="1">
        <f t="array" ref="B9367">_xlfn.IFS(AND(C9367&gt;0,D9367&gt;0),"POSITIVE",AND(C9367&lt;0,D9367&gt;0),"NEGATIVE",D9367=0,"NEUTRAL",AND(C9367=0,D9367&gt;0),"NEUTRAL")</f>
        <v>POSITIVE</v>
      </c>
      <c r="C9367">
        <v>0.25</v>
      </c>
      <c r="D9367">
        <v>0.33333333300000001</v>
      </c>
      <c r="E9367" t="s">
        <v>8886</v>
      </c>
    </row>
    <row r="9368" spans="1:5" x14ac:dyDescent="0.45">
      <c r="A9368" s="1">
        <v>44319</v>
      </c>
      <c r="B9368" t="str" cm="1">
        <f t="array" ref="B9368">_xlfn.IFS(AND(C9368&gt;0,D9368&gt;0),"POSITIVE",AND(C9368&lt;0,D9368&gt;0),"NEGATIVE",D9368=0,"NEUTRAL",AND(C9368=0,D9368&gt;0),"NEUTRAL")</f>
        <v>POSITIVE</v>
      </c>
      <c r="C9368">
        <v>0.5</v>
      </c>
      <c r="D9368">
        <v>1</v>
      </c>
      <c r="E9368" t="s">
        <v>8887</v>
      </c>
    </row>
    <row r="9369" spans="1:5" x14ac:dyDescent="0.45">
      <c r="A9369" s="1">
        <v>44319</v>
      </c>
      <c r="B9369" t="str" cm="1">
        <f t="array" ref="B9369">_xlfn.IFS(AND(C9369&gt;0,D9369&gt;0),"POSITIVE",AND(C9369&lt;0,D9369&gt;0),"NEGATIVE",D9369=0,"NEUTRAL",AND(C9369=0,D9369&gt;0),"NEUTRAL")</f>
        <v>NEUTRAL</v>
      </c>
      <c r="C9369">
        <v>0</v>
      </c>
      <c r="D9369">
        <v>0</v>
      </c>
      <c r="E9369" t="s">
        <v>8888</v>
      </c>
    </row>
    <row r="9370" spans="1:5" x14ac:dyDescent="0.45">
      <c r="A9370" s="1">
        <v>44319</v>
      </c>
      <c r="B9370" t="str" cm="1">
        <f t="array" ref="B9370">_xlfn.IFS(AND(C9370&gt;0,D9370&gt;0),"POSITIVE",AND(C9370&lt;0,D9370&gt;0),"NEGATIVE",D9370=0,"NEUTRAL",AND(C9370=0,D9370&gt;0),"NEUTRAL")</f>
        <v>NEUTRAL</v>
      </c>
      <c r="C9370">
        <v>0</v>
      </c>
      <c r="D9370">
        <v>0</v>
      </c>
      <c r="E9370" t="s">
        <v>8889</v>
      </c>
    </row>
    <row r="9371" spans="1:5" x14ac:dyDescent="0.45">
      <c r="A9371" s="1">
        <v>44319</v>
      </c>
      <c r="B9371" t="str" cm="1">
        <f t="array" ref="B9371">_xlfn.IFS(AND(C9371&gt;0,D9371&gt;0),"POSITIVE",AND(C9371&lt;0,D9371&gt;0),"NEGATIVE",D9371=0,"NEUTRAL",AND(C9371=0,D9371&gt;0),"NEUTRAL")</f>
        <v>POSITIVE</v>
      </c>
      <c r="C9371">
        <v>0.3</v>
      </c>
      <c r="D9371">
        <v>0.2</v>
      </c>
      <c r="E9371" t="s">
        <v>8890</v>
      </c>
    </row>
    <row r="9372" spans="1:5" x14ac:dyDescent="0.45">
      <c r="A9372" s="1">
        <v>44319</v>
      </c>
      <c r="B9372" t="str" cm="1">
        <f t="array" ref="B9372">_xlfn.IFS(AND(C9372&gt;0,D9372&gt;0),"POSITIVE",AND(C9372&lt;0,D9372&gt;0),"NEGATIVE",D9372=0,"NEUTRAL",AND(C9372=0,D9372&gt;0),"NEUTRAL")</f>
        <v>NEUTRAL</v>
      </c>
      <c r="C9372">
        <v>0</v>
      </c>
      <c r="D9372">
        <v>0</v>
      </c>
      <c r="E9372" t="s">
        <v>8891</v>
      </c>
    </row>
    <row r="9373" spans="1:5" x14ac:dyDescent="0.45">
      <c r="A9373" s="1">
        <v>44319</v>
      </c>
      <c r="B9373" t="str" cm="1">
        <f t="array" ref="B9373">_xlfn.IFS(AND(C9373&gt;0,D9373&gt;0),"POSITIVE",AND(C9373&lt;0,D9373&gt;0),"NEGATIVE",D9373=0,"NEUTRAL",AND(C9373=0,D9373&gt;0),"NEUTRAL")</f>
        <v>NEUTRAL</v>
      </c>
      <c r="C9373">
        <v>0</v>
      </c>
      <c r="D9373">
        <v>0</v>
      </c>
      <c r="E9373" t="s">
        <v>8892</v>
      </c>
    </row>
    <row r="9374" spans="1:5" x14ac:dyDescent="0.45">
      <c r="A9374" s="1">
        <v>44319</v>
      </c>
      <c r="B9374" t="str" cm="1">
        <f t="array" ref="B9374">_xlfn.IFS(AND(C9374&gt;0,D9374&gt;0),"POSITIVE",AND(C9374&lt;0,D9374&gt;0),"NEGATIVE",D9374=0,"NEUTRAL",AND(C9374=0,D9374&gt;0),"NEUTRAL")</f>
        <v>NEUTRAL</v>
      </c>
      <c r="C9374">
        <v>0</v>
      </c>
      <c r="D9374">
        <v>0.1</v>
      </c>
      <c r="E9374" t="s">
        <v>8893</v>
      </c>
    </row>
    <row r="9375" spans="1:5" x14ac:dyDescent="0.45">
      <c r="A9375" s="1">
        <v>44319</v>
      </c>
      <c r="B9375" t="str" cm="1">
        <f t="array" ref="B9375">_xlfn.IFS(AND(C9375&gt;0,D9375&gt;0),"POSITIVE",AND(C9375&lt;0,D9375&gt;0),"NEGATIVE",D9375=0,"NEUTRAL",AND(C9375=0,D9375&gt;0),"NEUTRAL")</f>
        <v>NEUTRAL</v>
      </c>
      <c r="C9375">
        <v>0</v>
      </c>
      <c r="D9375">
        <v>0</v>
      </c>
      <c r="E9375" t="s">
        <v>944</v>
      </c>
    </row>
    <row r="9376" spans="1:5" x14ac:dyDescent="0.45">
      <c r="A9376" s="1">
        <v>44319</v>
      </c>
      <c r="B9376" t="str" cm="1">
        <f t="array" ref="B9376">_xlfn.IFS(AND(C9376&gt;0,D9376&gt;0),"POSITIVE",AND(C9376&lt;0,D9376&gt;0),"NEGATIVE",D9376=0,"NEUTRAL",AND(C9376=0,D9376&gt;0),"NEUTRAL")</f>
        <v>POSITIVE</v>
      </c>
      <c r="C9376">
        <v>4.5454544999999999E-2</v>
      </c>
      <c r="D9376">
        <v>0.55151515200000001</v>
      </c>
      <c r="E9376" t="s">
        <v>8894</v>
      </c>
    </row>
    <row r="9377" spans="1:5" x14ac:dyDescent="0.45">
      <c r="A9377" s="1">
        <v>44319</v>
      </c>
      <c r="B9377" t="str" cm="1">
        <f t="array" ref="B9377">_xlfn.IFS(AND(C9377&gt;0,D9377&gt;0),"POSITIVE",AND(C9377&lt;0,D9377&gt;0),"NEGATIVE",D9377=0,"NEUTRAL",AND(C9377=0,D9377&gt;0),"NEUTRAL")</f>
        <v>NEUTRAL</v>
      </c>
      <c r="C9377">
        <v>0</v>
      </c>
      <c r="D9377">
        <v>0</v>
      </c>
      <c r="E9377" t="s">
        <v>8895</v>
      </c>
    </row>
    <row r="9378" spans="1:5" x14ac:dyDescent="0.45">
      <c r="A9378" s="1">
        <v>44319</v>
      </c>
      <c r="B9378" t="str" cm="1">
        <f t="array" ref="B9378">_xlfn.IFS(AND(C9378&gt;0,D9378&gt;0),"POSITIVE",AND(C9378&lt;0,D9378&gt;0),"NEGATIVE",D9378=0,"NEUTRAL",AND(C9378=0,D9378&gt;0),"NEUTRAL")</f>
        <v>NEUTRAL</v>
      </c>
      <c r="C9378">
        <v>0</v>
      </c>
      <c r="D9378">
        <v>0</v>
      </c>
      <c r="E9378" t="s">
        <v>8896</v>
      </c>
    </row>
    <row r="9379" spans="1:5" x14ac:dyDescent="0.45">
      <c r="A9379" s="1">
        <v>44319</v>
      </c>
      <c r="B9379" t="str" cm="1">
        <f t="array" ref="B9379">_xlfn.IFS(AND(C9379&gt;0,D9379&gt;0),"POSITIVE",AND(C9379&lt;0,D9379&gt;0),"NEGATIVE",D9379=0,"NEUTRAL",AND(C9379=0,D9379&gt;0),"NEUTRAL")</f>
        <v>POSITIVE</v>
      </c>
      <c r="C9379">
        <v>0.1</v>
      </c>
      <c r="D9379">
        <v>0.45</v>
      </c>
      <c r="E9379" t="s">
        <v>8425</v>
      </c>
    </row>
    <row r="9380" spans="1:5" x14ac:dyDescent="0.45">
      <c r="A9380" s="1">
        <v>44319</v>
      </c>
      <c r="B9380" t="str" cm="1">
        <f t="array" ref="B9380">_xlfn.IFS(AND(C9380&gt;0,D9380&gt;0),"POSITIVE",AND(C9380&lt;0,D9380&gt;0),"NEGATIVE",D9380=0,"NEUTRAL",AND(C9380=0,D9380&gt;0),"NEUTRAL")</f>
        <v>NEUTRAL</v>
      </c>
      <c r="C9380">
        <v>0</v>
      </c>
      <c r="D9380">
        <v>0</v>
      </c>
      <c r="E9380" t="s">
        <v>8897</v>
      </c>
    </row>
    <row r="9381" spans="1:5" x14ac:dyDescent="0.45">
      <c r="A9381" s="1">
        <v>44319</v>
      </c>
      <c r="B9381" t="str" cm="1">
        <f t="array" ref="B9381">_xlfn.IFS(AND(C9381&gt;0,D9381&gt;0),"POSITIVE",AND(C9381&lt;0,D9381&gt;0),"NEGATIVE",D9381=0,"NEUTRAL",AND(C9381=0,D9381&gt;0),"NEUTRAL")</f>
        <v>NEUTRAL</v>
      </c>
      <c r="C9381">
        <v>0</v>
      </c>
      <c r="D9381">
        <v>0.1</v>
      </c>
      <c r="E9381" t="s">
        <v>8898</v>
      </c>
    </row>
    <row r="9382" spans="1:5" x14ac:dyDescent="0.45">
      <c r="A9382" s="1">
        <v>44319</v>
      </c>
      <c r="B9382" t="str" cm="1">
        <f t="array" ref="B9382">_xlfn.IFS(AND(C9382&gt;0,D9382&gt;0),"POSITIVE",AND(C9382&lt;0,D9382&gt;0),"NEGATIVE",D9382=0,"NEUTRAL",AND(C9382=0,D9382&gt;0),"NEUTRAL")</f>
        <v>NEUTRAL</v>
      </c>
      <c r="C9382">
        <v>0</v>
      </c>
      <c r="D9382">
        <v>0</v>
      </c>
      <c r="E9382" t="s">
        <v>8899</v>
      </c>
    </row>
    <row r="9383" spans="1:5" x14ac:dyDescent="0.45">
      <c r="A9383" s="1">
        <v>44319</v>
      </c>
      <c r="B9383" t="str" cm="1">
        <f t="array" ref="B9383">_xlfn.IFS(AND(C9383&gt;0,D9383&gt;0),"POSITIVE",AND(C9383&lt;0,D9383&gt;0),"NEGATIVE",D9383=0,"NEUTRAL",AND(C9383=0,D9383&gt;0),"NEUTRAL")</f>
        <v>NEUTRAL</v>
      </c>
      <c r="C9383">
        <v>0</v>
      </c>
      <c r="D9383">
        <v>0</v>
      </c>
      <c r="E9383" t="s">
        <v>8900</v>
      </c>
    </row>
    <row r="9384" spans="1:5" x14ac:dyDescent="0.45">
      <c r="A9384" s="1">
        <v>44319</v>
      </c>
      <c r="B9384" t="str" cm="1">
        <f t="array" ref="B9384">_xlfn.IFS(AND(C9384&gt;0,D9384&gt;0),"POSITIVE",AND(C9384&lt;0,D9384&gt;0),"NEGATIVE",D9384=0,"NEUTRAL",AND(C9384=0,D9384&gt;0),"NEUTRAL")</f>
        <v>NEUTRAL</v>
      </c>
      <c r="C9384">
        <v>0</v>
      </c>
      <c r="D9384">
        <v>0</v>
      </c>
      <c r="E9384" t="s">
        <v>8901</v>
      </c>
    </row>
    <row r="9385" spans="1:5" x14ac:dyDescent="0.45">
      <c r="A9385" s="1">
        <v>44319</v>
      </c>
      <c r="B9385" t="str" cm="1">
        <f t="array" ref="B9385">_xlfn.IFS(AND(C9385&gt;0,D9385&gt;0),"POSITIVE",AND(C9385&lt;0,D9385&gt;0),"NEGATIVE",D9385=0,"NEUTRAL",AND(C9385=0,D9385&gt;0),"NEUTRAL")</f>
        <v>POSITIVE</v>
      </c>
      <c r="C9385">
        <v>0.16666666699999999</v>
      </c>
      <c r="D9385">
        <v>0.56666666700000001</v>
      </c>
      <c r="E9385" t="s">
        <v>8902</v>
      </c>
    </row>
    <row r="9386" spans="1:5" x14ac:dyDescent="0.45">
      <c r="A9386" s="1">
        <v>44319</v>
      </c>
      <c r="B9386" t="str" cm="1">
        <f t="array" ref="B9386">_xlfn.IFS(AND(C9386&gt;0,D9386&gt;0),"POSITIVE",AND(C9386&lt;0,D9386&gt;0),"NEGATIVE",D9386=0,"NEUTRAL",AND(C9386=0,D9386&gt;0),"NEUTRAL")</f>
        <v>NEUTRAL</v>
      </c>
      <c r="C9386">
        <v>0</v>
      </c>
      <c r="D9386">
        <v>0</v>
      </c>
      <c r="E9386" t="s">
        <v>8903</v>
      </c>
    </row>
    <row r="9387" spans="1:5" x14ac:dyDescent="0.45">
      <c r="A9387" s="1">
        <v>44319</v>
      </c>
      <c r="B9387" t="str" cm="1">
        <f t="array" ref="B9387">_xlfn.IFS(AND(C9387&gt;0,D9387&gt;0),"POSITIVE",AND(C9387&lt;0,D9387&gt;0),"NEGATIVE",D9387=0,"NEUTRAL",AND(C9387=0,D9387&gt;0),"NEUTRAL")</f>
        <v>POSITIVE</v>
      </c>
      <c r="C9387">
        <v>0.4</v>
      </c>
      <c r="D9387">
        <v>0.75</v>
      </c>
      <c r="E9387" t="s">
        <v>8904</v>
      </c>
    </row>
    <row r="9388" spans="1:5" x14ac:dyDescent="0.45">
      <c r="A9388" s="1">
        <v>44319</v>
      </c>
      <c r="B9388" t="str" cm="1">
        <f t="array" ref="B9388">_xlfn.IFS(AND(C9388&gt;0,D9388&gt;0),"POSITIVE",AND(C9388&lt;0,D9388&gt;0),"NEGATIVE",D9388=0,"NEUTRAL",AND(C9388=0,D9388&gt;0),"NEUTRAL")</f>
        <v>NEUTRAL</v>
      </c>
      <c r="C9388">
        <v>0</v>
      </c>
      <c r="D9388">
        <v>0</v>
      </c>
      <c r="E9388" t="s">
        <v>8905</v>
      </c>
    </row>
    <row r="9389" spans="1:5" x14ac:dyDescent="0.45">
      <c r="A9389" s="1">
        <v>44319</v>
      </c>
      <c r="B9389" t="str" cm="1">
        <f t="array" ref="B9389">_xlfn.IFS(AND(C9389&gt;0,D9389&gt;0),"POSITIVE",AND(C9389&lt;0,D9389&gt;0),"NEGATIVE",D9389=0,"NEUTRAL",AND(C9389=0,D9389&gt;0),"NEUTRAL")</f>
        <v>NEUTRAL</v>
      </c>
      <c r="C9389">
        <v>0</v>
      </c>
      <c r="D9389">
        <v>0</v>
      </c>
      <c r="E9389" t="s">
        <v>479</v>
      </c>
    </row>
    <row r="9390" spans="1:5" x14ac:dyDescent="0.45">
      <c r="A9390" s="1">
        <v>44319</v>
      </c>
      <c r="B9390" t="str" cm="1">
        <f t="array" ref="B9390">_xlfn.IFS(AND(C9390&gt;0,D9390&gt;0),"POSITIVE",AND(C9390&lt;0,D9390&gt;0),"NEGATIVE",D9390=0,"NEUTRAL",AND(C9390=0,D9390&gt;0),"NEUTRAL")</f>
        <v>POSITIVE</v>
      </c>
      <c r="C9390">
        <v>1</v>
      </c>
      <c r="D9390">
        <v>1</v>
      </c>
      <c r="E9390" t="s">
        <v>8906</v>
      </c>
    </row>
    <row r="9391" spans="1:5" x14ac:dyDescent="0.45">
      <c r="A9391" s="1">
        <v>44319</v>
      </c>
      <c r="B9391" t="str" cm="1">
        <f t="array" ref="B9391">_xlfn.IFS(AND(C9391&gt;0,D9391&gt;0),"POSITIVE",AND(C9391&lt;0,D9391&gt;0),"NEGATIVE",D9391=0,"NEUTRAL",AND(C9391=0,D9391&gt;0),"NEUTRAL")</f>
        <v>NEGATIVE</v>
      </c>
      <c r="C9391">
        <v>-0.45</v>
      </c>
      <c r="D9391">
        <v>0.87142857100000004</v>
      </c>
      <c r="E9391" t="s">
        <v>8907</v>
      </c>
    </row>
    <row r="9392" spans="1:5" x14ac:dyDescent="0.45">
      <c r="A9392" s="1">
        <v>44319</v>
      </c>
      <c r="B9392" t="str" cm="1">
        <f t="array" ref="B9392">_xlfn.IFS(AND(C9392&gt;0,D9392&gt;0),"POSITIVE",AND(C9392&lt;0,D9392&gt;0),"NEGATIVE",D9392=0,"NEUTRAL",AND(C9392=0,D9392&gt;0),"NEUTRAL")</f>
        <v>NEUTRAL</v>
      </c>
      <c r="C9392">
        <v>0</v>
      </c>
      <c r="D9392">
        <v>0</v>
      </c>
      <c r="E9392" t="s">
        <v>8908</v>
      </c>
    </row>
    <row r="9393" spans="1:5" x14ac:dyDescent="0.45">
      <c r="A9393" s="1">
        <v>44319</v>
      </c>
      <c r="B9393" t="str" cm="1">
        <f t="array" ref="B9393">_xlfn.IFS(AND(C9393&gt;0,D9393&gt;0),"POSITIVE",AND(C9393&lt;0,D9393&gt;0),"NEGATIVE",D9393=0,"NEUTRAL",AND(C9393=0,D9393&gt;0),"NEUTRAL")</f>
        <v>POSITIVE</v>
      </c>
      <c r="C9393">
        <v>0.43333333299999999</v>
      </c>
      <c r="D9393">
        <v>0.56666666700000001</v>
      </c>
      <c r="E9393" t="s">
        <v>8909</v>
      </c>
    </row>
    <row r="9394" spans="1:5" x14ac:dyDescent="0.45">
      <c r="A9394" s="1">
        <v>44320</v>
      </c>
      <c r="B9394" t="str" cm="1">
        <f t="array" ref="B9394">_xlfn.IFS(AND(C9394&gt;0,D9394&gt;0),"POSITIVE",AND(C9394&lt;0,D9394&gt;0),"NEGATIVE",D9394=0,"NEUTRAL",AND(C9394=0,D9394&gt;0),"NEUTRAL")</f>
        <v>NEUTRAL</v>
      </c>
      <c r="C9394">
        <v>0</v>
      </c>
      <c r="D9394">
        <v>0</v>
      </c>
      <c r="E9394" t="s">
        <v>8910</v>
      </c>
    </row>
    <row r="9395" spans="1:5" x14ac:dyDescent="0.45">
      <c r="A9395" s="1">
        <v>44320</v>
      </c>
      <c r="B9395" t="str" cm="1">
        <f t="array" ref="B9395">_xlfn.IFS(AND(C9395&gt;0,D9395&gt;0),"POSITIVE",AND(C9395&lt;0,D9395&gt;0),"NEGATIVE",D9395=0,"NEUTRAL",AND(C9395=0,D9395&gt;0),"NEUTRAL")</f>
        <v>POSITIVE</v>
      </c>
      <c r="C9395">
        <v>0.26666666700000002</v>
      </c>
      <c r="D9395">
        <v>0.46666666699999998</v>
      </c>
      <c r="E9395" t="s">
        <v>8911</v>
      </c>
    </row>
    <row r="9396" spans="1:5" x14ac:dyDescent="0.45">
      <c r="A9396" s="1">
        <v>44320</v>
      </c>
      <c r="B9396" t="str" cm="1">
        <f t="array" ref="B9396">_xlfn.IFS(AND(C9396&gt;0,D9396&gt;0),"POSITIVE",AND(C9396&lt;0,D9396&gt;0),"NEGATIVE",D9396=0,"NEUTRAL",AND(C9396=0,D9396&gt;0),"NEUTRAL")</f>
        <v>NEGATIVE</v>
      </c>
      <c r="C9396">
        <v>-0.6</v>
      </c>
      <c r="D9396">
        <v>0.9</v>
      </c>
      <c r="E9396" t="s">
        <v>8912</v>
      </c>
    </row>
    <row r="9397" spans="1:5" x14ac:dyDescent="0.45">
      <c r="A9397" s="1">
        <v>44320</v>
      </c>
      <c r="B9397" t="str" cm="1">
        <f t="array" ref="B9397">_xlfn.IFS(AND(C9397&gt;0,D9397&gt;0),"POSITIVE",AND(C9397&lt;0,D9397&gt;0),"NEGATIVE",D9397=0,"NEUTRAL",AND(C9397=0,D9397&gt;0),"NEUTRAL")</f>
        <v>NEUTRAL</v>
      </c>
      <c r="C9397">
        <v>0</v>
      </c>
      <c r="D9397">
        <v>0</v>
      </c>
      <c r="E9397" t="s">
        <v>8913</v>
      </c>
    </row>
    <row r="9398" spans="1:5" x14ac:dyDescent="0.45">
      <c r="A9398" s="1">
        <v>44320</v>
      </c>
      <c r="B9398" t="str" cm="1">
        <f t="array" ref="B9398">_xlfn.IFS(AND(C9398&gt;0,D9398&gt;0),"POSITIVE",AND(C9398&lt;0,D9398&gt;0),"NEGATIVE",D9398=0,"NEUTRAL",AND(C9398=0,D9398&gt;0),"NEUTRAL")</f>
        <v>NEUTRAL</v>
      </c>
      <c r="C9398">
        <v>0</v>
      </c>
      <c r="D9398">
        <v>0</v>
      </c>
      <c r="E9398" t="s">
        <v>8914</v>
      </c>
    </row>
    <row r="9399" spans="1:5" x14ac:dyDescent="0.45">
      <c r="A9399" s="1">
        <v>44320</v>
      </c>
      <c r="B9399" t="str" cm="1">
        <f t="array" ref="B9399">_xlfn.IFS(AND(C9399&gt;0,D9399&gt;0),"POSITIVE",AND(C9399&lt;0,D9399&gt;0),"NEGATIVE",D9399=0,"NEUTRAL",AND(C9399=0,D9399&gt;0),"NEUTRAL")</f>
        <v>NEGATIVE</v>
      </c>
      <c r="C9399">
        <v>-0.2</v>
      </c>
      <c r="D9399">
        <v>0.6</v>
      </c>
      <c r="E9399" t="s">
        <v>8915</v>
      </c>
    </row>
    <row r="9400" spans="1:5" x14ac:dyDescent="0.45">
      <c r="A9400" s="1">
        <v>44320</v>
      </c>
      <c r="B9400" t="str" cm="1">
        <f t="array" ref="B9400">_xlfn.IFS(AND(C9400&gt;0,D9400&gt;0),"POSITIVE",AND(C9400&lt;0,D9400&gt;0),"NEGATIVE",D9400=0,"NEUTRAL",AND(C9400=0,D9400&gt;0),"NEUTRAL")</f>
        <v>NEUTRAL</v>
      </c>
      <c r="C9400">
        <v>0</v>
      </c>
      <c r="D9400">
        <v>0.1</v>
      </c>
      <c r="E9400" t="s">
        <v>8916</v>
      </c>
    </row>
    <row r="9401" spans="1:5" x14ac:dyDescent="0.45">
      <c r="A9401" s="1">
        <v>44320</v>
      </c>
      <c r="B9401" t="str" cm="1">
        <f t="array" ref="B9401">_xlfn.IFS(AND(C9401&gt;0,D9401&gt;0),"POSITIVE",AND(C9401&lt;0,D9401&gt;0),"NEGATIVE",D9401=0,"NEUTRAL",AND(C9401=0,D9401&gt;0),"NEUTRAL")</f>
        <v>NEUTRAL</v>
      </c>
      <c r="C9401">
        <v>0</v>
      </c>
      <c r="D9401">
        <v>0</v>
      </c>
      <c r="E9401" t="s">
        <v>8917</v>
      </c>
    </row>
    <row r="9402" spans="1:5" x14ac:dyDescent="0.45">
      <c r="A9402" s="1">
        <v>44320</v>
      </c>
      <c r="B9402" t="str" cm="1">
        <f t="array" ref="B9402">_xlfn.IFS(AND(C9402&gt;0,D9402&gt;0),"POSITIVE",AND(C9402&lt;0,D9402&gt;0),"NEGATIVE",D9402=0,"NEUTRAL",AND(C9402=0,D9402&gt;0),"NEUTRAL")</f>
        <v>NEUTRAL</v>
      </c>
      <c r="C9402">
        <v>0</v>
      </c>
      <c r="D9402">
        <v>0</v>
      </c>
      <c r="E9402" t="s">
        <v>8918</v>
      </c>
    </row>
    <row r="9403" spans="1:5" x14ac:dyDescent="0.45">
      <c r="A9403" s="1">
        <v>44320</v>
      </c>
      <c r="B9403" t="str" cm="1">
        <f t="array" ref="B9403">_xlfn.IFS(AND(C9403&gt;0,D9403&gt;0),"POSITIVE",AND(C9403&lt;0,D9403&gt;0),"NEGATIVE",D9403=0,"NEUTRAL",AND(C9403=0,D9403&gt;0),"NEUTRAL")</f>
        <v>POSITIVE</v>
      </c>
      <c r="C9403">
        <v>0.55000000000000004</v>
      </c>
      <c r="D9403">
        <v>0.7</v>
      </c>
      <c r="E9403" t="s">
        <v>8919</v>
      </c>
    </row>
    <row r="9404" spans="1:5" x14ac:dyDescent="0.45">
      <c r="A9404" s="1">
        <v>44320</v>
      </c>
      <c r="B9404" t="str" cm="1">
        <f t="array" ref="B9404">_xlfn.IFS(AND(C9404&gt;0,D9404&gt;0),"POSITIVE",AND(C9404&lt;0,D9404&gt;0),"NEGATIVE",D9404=0,"NEUTRAL",AND(C9404=0,D9404&gt;0),"NEUTRAL")</f>
        <v>POSITIVE</v>
      </c>
      <c r="C9404">
        <v>6.6666666999999999E-2</v>
      </c>
      <c r="D9404">
        <v>0.51666666699999997</v>
      </c>
      <c r="E9404" t="s">
        <v>8920</v>
      </c>
    </row>
    <row r="9405" spans="1:5" x14ac:dyDescent="0.45">
      <c r="A9405" s="1">
        <v>44320</v>
      </c>
      <c r="B9405" t="str" cm="1">
        <f t="array" ref="B9405">_xlfn.IFS(AND(C9405&gt;0,D9405&gt;0),"POSITIVE",AND(C9405&lt;0,D9405&gt;0),"NEGATIVE",D9405=0,"NEUTRAL",AND(C9405=0,D9405&gt;0),"NEUTRAL")</f>
        <v>NEUTRAL</v>
      </c>
      <c r="C9405">
        <v>0</v>
      </c>
      <c r="D9405">
        <v>0</v>
      </c>
      <c r="E9405" t="s">
        <v>8921</v>
      </c>
    </row>
    <row r="9406" spans="1:5" x14ac:dyDescent="0.45">
      <c r="A9406" s="1">
        <v>44320</v>
      </c>
      <c r="B9406" t="str" cm="1">
        <f t="array" ref="B9406">_xlfn.IFS(AND(C9406&gt;0,D9406&gt;0),"POSITIVE",AND(C9406&lt;0,D9406&gt;0),"NEGATIVE",D9406=0,"NEUTRAL",AND(C9406=0,D9406&gt;0),"NEUTRAL")</f>
        <v>NEUTRAL</v>
      </c>
      <c r="C9406">
        <v>0</v>
      </c>
      <c r="D9406">
        <v>0</v>
      </c>
      <c r="E9406" t="s">
        <v>76</v>
      </c>
    </row>
    <row r="9407" spans="1:5" x14ac:dyDescent="0.45">
      <c r="A9407" s="1">
        <v>44320</v>
      </c>
      <c r="B9407" t="str" cm="1">
        <f t="array" ref="B9407">_xlfn.IFS(AND(C9407&gt;0,D9407&gt;0),"POSITIVE",AND(C9407&lt;0,D9407&gt;0),"NEGATIVE",D9407=0,"NEUTRAL",AND(C9407=0,D9407&gt;0),"NEUTRAL")</f>
        <v>POSITIVE</v>
      </c>
      <c r="C9407">
        <v>0.28749999999999998</v>
      </c>
      <c r="D9407">
        <v>0.48749999999999999</v>
      </c>
      <c r="E9407" t="s">
        <v>8922</v>
      </c>
    </row>
    <row r="9408" spans="1:5" x14ac:dyDescent="0.45">
      <c r="A9408" s="1">
        <v>44320</v>
      </c>
      <c r="B9408" t="str" cm="1">
        <f t="array" ref="B9408">_xlfn.IFS(AND(C9408&gt;0,D9408&gt;0),"POSITIVE",AND(C9408&lt;0,D9408&gt;0),"NEGATIVE",D9408=0,"NEUTRAL",AND(C9408=0,D9408&gt;0),"NEUTRAL")</f>
        <v>NEUTRAL</v>
      </c>
      <c r="C9408">
        <v>0</v>
      </c>
      <c r="D9408">
        <v>0</v>
      </c>
      <c r="E9408" t="s">
        <v>8923</v>
      </c>
    </row>
    <row r="9409" spans="1:5" x14ac:dyDescent="0.45">
      <c r="A9409" s="1">
        <v>44320</v>
      </c>
      <c r="B9409" t="str" cm="1">
        <f t="array" ref="B9409">_xlfn.IFS(AND(C9409&gt;0,D9409&gt;0),"POSITIVE",AND(C9409&lt;0,D9409&gt;0),"NEGATIVE",D9409=0,"NEUTRAL",AND(C9409=0,D9409&gt;0),"NEUTRAL")</f>
        <v>POSITIVE</v>
      </c>
      <c r="C9409">
        <v>0.4</v>
      </c>
      <c r="D9409">
        <v>0.7</v>
      </c>
      <c r="E9409" t="s">
        <v>8924</v>
      </c>
    </row>
    <row r="9410" spans="1:5" x14ac:dyDescent="0.45">
      <c r="A9410" s="1">
        <v>44320</v>
      </c>
      <c r="B9410" t="str" cm="1">
        <f t="array" ref="B9410">_xlfn.IFS(AND(C9410&gt;0,D9410&gt;0),"POSITIVE",AND(C9410&lt;0,D9410&gt;0),"NEGATIVE",D9410=0,"NEUTRAL",AND(C9410=0,D9410&gt;0),"NEUTRAL")</f>
        <v>NEGATIVE</v>
      </c>
      <c r="C9410">
        <v>-0.2</v>
      </c>
      <c r="D9410">
        <v>0.8</v>
      </c>
      <c r="E9410" t="s">
        <v>8925</v>
      </c>
    </row>
    <row r="9411" spans="1:5" x14ac:dyDescent="0.45">
      <c r="A9411" s="1">
        <v>44320</v>
      </c>
      <c r="B9411" t="str" cm="1">
        <f t="array" ref="B9411">_xlfn.IFS(AND(C9411&gt;0,D9411&gt;0),"POSITIVE",AND(C9411&lt;0,D9411&gt;0),"NEGATIVE",D9411=0,"NEUTRAL",AND(C9411=0,D9411&gt;0),"NEUTRAL")</f>
        <v>NEUTRAL</v>
      </c>
      <c r="C9411">
        <v>0</v>
      </c>
      <c r="D9411">
        <v>0</v>
      </c>
      <c r="E9411" t="s">
        <v>8926</v>
      </c>
    </row>
    <row r="9412" spans="1:5" x14ac:dyDescent="0.45">
      <c r="A9412" s="1">
        <v>44320</v>
      </c>
      <c r="B9412" t="str" cm="1">
        <f t="array" ref="B9412">_xlfn.IFS(AND(C9412&gt;0,D9412&gt;0),"POSITIVE",AND(C9412&lt;0,D9412&gt;0),"NEGATIVE",D9412=0,"NEUTRAL",AND(C9412=0,D9412&gt;0),"NEUTRAL")</f>
        <v>NEUTRAL</v>
      </c>
      <c r="C9412">
        <v>0</v>
      </c>
      <c r="D9412">
        <v>0</v>
      </c>
      <c r="E9412" t="s">
        <v>8927</v>
      </c>
    </row>
    <row r="9413" spans="1:5" x14ac:dyDescent="0.45">
      <c r="A9413" s="1">
        <v>44320</v>
      </c>
      <c r="B9413" t="str" cm="1">
        <f t="array" ref="B9413">_xlfn.IFS(AND(C9413&gt;0,D9413&gt;0),"POSITIVE",AND(C9413&lt;0,D9413&gt;0),"NEGATIVE",D9413=0,"NEUTRAL",AND(C9413=0,D9413&gt;0),"NEUTRAL")</f>
        <v>NEUTRAL</v>
      </c>
      <c r="C9413">
        <v>0</v>
      </c>
      <c r="D9413">
        <v>0</v>
      </c>
      <c r="E9413" t="s">
        <v>126</v>
      </c>
    </row>
    <row r="9414" spans="1:5" x14ac:dyDescent="0.45">
      <c r="A9414" s="1">
        <v>44320</v>
      </c>
      <c r="B9414" t="str" cm="1">
        <f t="array" ref="B9414">_xlfn.IFS(AND(C9414&gt;0,D9414&gt;0),"POSITIVE",AND(C9414&lt;0,D9414&gt;0),"NEGATIVE",D9414=0,"NEUTRAL",AND(C9414=0,D9414&gt;0),"NEUTRAL")</f>
        <v>POSITIVE</v>
      </c>
      <c r="C9414">
        <v>0.125</v>
      </c>
      <c r="D9414">
        <v>0.96666666700000003</v>
      </c>
      <c r="E9414" t="s">
        <v>8928</v>
      </c>
    </row>
    <row r="9415" spans="1:5" x14ac:dyDescent="0.45">
      <c r="A9415" s="1">
        <v>44320</v>
      </c>
      <c r="B9415" t="str" cm="1">
        <f t="array" ref="B9415">_xlfn.IFS(AND(C9415&gt;0,D9415&gt;0),"POSITIVE",AND(C9415&lt;0,D9415&gt;0),"NEGATIVE",D9415=0,"NEUTRAL",AND(C9415=0,D9415&gt;0),"NEUTRAL")</f>
        <v>NEGATIVE</v>
      </c>
      <c r="C9415">
        <v>-1</v>
      </c>
      <c r="D9415">
        <v>1</v>
      </c>
      <c r="E9415" t="s">
        <v>8929</v>
      </c>
    </row>
    <row r="9416" spans="1:5" x14ac:dyDescent="0.45">
      <c r="A9416" s="1">
        <v>44320</v>
      </c>
      <c r="B9416" t="str" cm="1">
        <f t="array" ref="B9416">_xlfn.IFS(AND(C9416&gt;0,D9416&gt;0),"POSITIVE",AND(C9416&lt;0,D9416&gt;0),"NEGATIVE",D9416=0,"NEUTRAL",AND(C9416=0,D9416&gt;0),"NEUTRAL")</f>
        <v>POSITIVE</v>
      </c>
      <c r="C9416">
        <v>0.5</v>
      </c>
      <c r="D9416">
        <v>1</v>
      </c>
      <c r="E9416" t="s">
        <v>8930</v>
      </c>
    </row>
    <row r="9417" spans="1:5" x14ac:dyDescent="0.45">
      <c r="A9417" s="1">
        <v>44320</v>
      </c>
      <c r="B9417" t="str" cm="1">
        <f t="array" ref="B9417">_xlfn.IFS(AND(C9417&gt;0,D9417&gt;0),"POSITIVE",AND(C9417&lt;0,D9417&gt;0),"NEGATIVE",D9417=0,"NEUTRAL",AND(C9417=0,D9417&gt;0),"NEUTRAL")</f>
        <v>POSITIVE</v>
      </c>
      <c r="C9417">
        <v>0.51249999999999996</v>
      </c>
      <c r="D9417">
        <v>0.6875</v>
      </c>
      <c r="E9417" t="s">
        <v>8931</v>
      </c>
    </row>
    <row r="9418" spans="1:5" x14ac:dyDescent="0.45">
      <c r="A9418" s="1">
        <v>44320</v>
      </c>
      <c r="B9418" t="str" cm="1">
        <f t="array" ref="B9418">_xlfn.IFS(AND(C9418&gt;0,D9418&gt;0),"POSITIVE",AND(C9418&lt;0,D9418&gt;0),"NEGATIVE",D9418=0,"NEUTRAL",AND(C9418=0,D9418&gt;0),"NEUTRAL")</f>
        <v>POSITIVE</v>
      </c>
      <c r="C9418">
        <v>0.6</v>
      </c>
      <c r="D9418">
        <v>0.9</v>
      </c>
      <c r="E9418" t="s">
        <v>8932</v>
      </c>
    </row>
    <row r="9419" spans="1:5" x14ac:dyDescent="0.45">
      <c r="A9419" s="1">
        <v>44320</v>
      </c>
      <c r="B9419" t="str" cm="1">
        <f t="array" ref="B9419">_xlfn.IFS(AND(C9419&gt;0,D9419&gt;0),"POSITIVE",AND(C9419&lt;0,D9419&gt;0),"NEGATIVE",D9419=0,"NEUTRAL",AND(C9419=0,D9419&gt;0),"NEUTRAL")</f>
        <v>POSITIVE</v>
      </c>
      <c r="C9419">
        <v>0.57878787899999995</v>
      </c>
      <c r="D9419">
        <v>0.78484848500000004</v>
      </c>
      <c r="E9419" t="s">
        <v>8933</v>
      </c>
    </row>
    <row r="9420" spans="1:5" x14ac:dyDescent="0.45">
      <c r="A9420" s="1">
        <v>44320</v>
      </c>
      <c r="B9420" t="str" cm="1">
        <f t="array" ref="B9420">_xlfn.IFS(AND(C9420&gt;0,D9420&gt;0),"POSITIVE",AND(C9420&lt;0,D9420&gt;0),"NEGATIVE",D9420=0,"NEUTRAL",AND(C9420=0,D9420&gt;0),"NEUTRAL")</f>
        <v>POSITIVE</v>
      </c>
      <c r="C9420">
        <v>0.383333333</v>
      </c>
      <c r="D9420">
        <v>0.61666666699999995</v>
      </c>
      <c r="E9420" t="s">
        <v>8934</v>
      </c>
    </row>
    <row r="9421" spans="1:5" x14ac:dyDescent="0.45">
      <c r="A9421" s="1">
        <v>44320</v>
      </c>
      <c r="B9421" t="str" cm="1">
        <f t="array" ref="B9421">_xlfn.IFS(AND(C9421&gt;0,D9421&gt;0),"POSITIVE",AND(C9421&lt;0,D9421&gt;0),"NEGATIVE",D9421=0,"NEUTRAL",AND(C9421=0,D9421&gt;0),"NEUTRAL")</f>
        <v>NEGATIVE</v>
      </c>
      <c r="C9421">
        <v>-0.15</v>
      </c>
      <c r="D9421">
        <v>0.7</v>
      </c>
      <c r="E9421" t="s">
        <v>8935</v>
      </c>
    </row>
    <row r="9422" spans="1:5" x14ac:dyDescent="0.45">
      <c r="A9422" s="1">
        <v>44320</v>
      </c>
      <c r="B9422" t="str" cm="1">
        <f t="array" ref="B9422">_xlfn.IFS(AND(C9422&gt;0,D9422&gt;0),"POSITIVE",AND(C9422&lt;0,D9422&gt;0),"NEGATIVE",D9422=0,"NEUTRAL",AND(C9422=0,D9422&gt;0),"NEUTRAL")</f>
        <v>NEUTRAL</v>
      </c>
      <c r="C9422">
        <v>0</v>
      </c>
      <c r="D9422">
        <v>0</v>
      </c>
      <c r="E9422" t="s">
        <v>8936</v>
      </c>
    </row>
    <row r="9423" spans="1:5" x14ac:dyDescent="0.45">
      <c r="A9423" s="1">
        <v>44320</v>
      </c>
      <c r="B9423" t="str" cm="1">
        <f t="array" ref="B9423">_xlfn.IFS(AND(C9423&gt;0,D9423&gt;0),"POSITIVE",AND(C9423&lt;0,D9423&gt;0),"NEGATIVE",D9423=0,"NEUTRAL",AND(C9423=0,D9423&gt;0),"NEUTRAL")</f>
        <v>NEUTRAL</v>
      </c>
      <c r="C9423">
        <v>-0.2</v>
      </c>
      <c r="D9423">
        <v>0</v>
      </c>
      <c r="E9423" t="s">
        <v>8937</v>
      </c>
    </row>
    <row r="9424" spans="1:5" x14ac:dyDescent="0.45">
      <c r="A9424" s="1">
        <v>44320</v>
      </c>
      <c r="B9424" t="str" cm="1">
        <f t="array" ref="B9424">_xlfn.IFS(AND(C9424&gt;0,D9424&gt;0),"POSITIVE",AND(C9424&lt;0,D9424&gt;0),"NEGATIVE",D9424=0,"NEUTRAL",AND(C9424=0,D9424&gt;0),"NEUTRAL")</f>
        <v>NEUTRAL</v>
      </c>
      <c r="C9424">
        <v>0</v>
      </c>
      <c r="D9424">
        <v>0</v>
      </c>
      <c r="E9424" t="s">
        <v>8938</v>
      </c>
    </row>
    <row r="9425" spans="1:5" x14ac:dyDescent="0.45">
      <c r="A9425" s="1">
        <v>44320</v>
      </c>
      <c r="B9425" t="str" cm="1">
        <f t="array" ref="B9425">_xlfn.IFS(AND(C9425&gt;0,D9425&gt;0),"POSITIVE",AND(C9425&lt;0,D9425&gt;0),"NEGATIVE",D9425=0,"NEUTRAL",AND(C9425=0,D9425&gt;0),"NEUTRAL")</f>
        <v>POSITIVE</v>
      </c>
      <c r="C9425">
        <v>0.5859375</v>
      </c>
      <c r="D9425">
        <v>0.75</v>
      </c>
      <c r="E9425" t="s">
        <v>8939</v>
      </c>
    </row>
    <row r="9426" spans="1:5" x14ac:dyDescent="0.45">
      <c r="A9426" s="1">
        <v>44320</v>
      </c>
      <c r="B9426" t="str" cm="1">
        <f t="array" ref="B9426">_xlfn.IFS(AND(C9426&gt;0,D9426&gt;0),"POSITIVE",AND(C9426&lt;0,D9426&gt;0),"NEGATIVE",D9426=0,"NEUTRAL",AND(C9426=0,D9426&gt;0),"NEUTRAL")</f>
        <v>POSITIVE</v>
      </c>
      <c r="C9426">
        <v>0.52500000000000002</v>
      </c>
      <c r="D9426">
        <v>0.6</v>
      </c>
      <c r="E9426" t="s">
        <v>8940</v>
      </c>
    </row>
    <row r="9427" spans="1:5" x14ac:dyDescent="0.45">
      <c r="A9427" s="1">
        <v>44321</v>
      </c>
      <c r="B9427" t="str" cm="1">
        <f t="array" ref="B9427">_xlfn.IFS(AND(C9427&gt;0,D9427&gt;0),"POSITIVE",AND(C9427&lt;0,D9427&gt;0),"NEGATIVE",D9427=0,"NEUTRAL",AND(C9427=0,D9427&gt;0),"NEUTRAL")</f>
        <v>NEUTRAL</v>
      </c>
      <c r="C9427">
        <v>0</v>
      </c>
      <c r="D9427">
        <v>0</v>
      </c>
      <c r="E9427" t="s">
        <v>8941</v>
      </c>
    </row>
    <row r="9428" spans="1:5" x14ac:dyDescent="0.45">
      <c r="A9428" s="1">
        <v>44321</v>
      </c>
      <c r="B9428" t="str" cm="1">
        <f t="array" ref="B9428">_xlfn.IFS(AND(C9428&gt;0,D9428&gt;0),"POSITIVE",AND(C9428&lt;0,D9428&gt;0),"NEGATIVE",D9428=0,"NEUTRAL",AND(C9428=0,D9428&gt;0),"NEUTRAL")</f>
        <v>NEGATIVE</v>
      </c>
      <c r="C9428">
        <v>-0.35416666699999999</v>
      </c>
      <c r="D9428">
        <v>0.67361111100000004</v>
      </c>
      <c r="E9428" t="s">
        <v>8942</v>
      </c>
    </row>
    <row r="9429" spans="1:5" x14ac:dyDescent="0.45">
      <c r="A9429" s="1">
        <v>44321</v>
      </c>
      <c r="B9429" t="str" cm="1">
        <f t="array" ref="B9429">_xlfn.IFS(AND(C9429&gt;0,D9429&gt;0),"POSITIVE",AND(C9429&lt;0,D9429&gt;0),"NEGATIVE",D9429=0,"NEUTRAL",AND(C9429=0,D9429&gt;0),"NEUTRAL")</f>
        <v>NEUTRAL</v>
      </c>
      <c r="C9429">
        <v>0</v>
      </c>
      <c r="D9429">
        <v>0</v>
      </c>
      <c r="E9429" t="s">
        <v>8943</v>
      </c>
    </row>
    <row r="9430" spans="1:5" x14ac:dyDescent="0.45">
      <c r="A9430" s="1">
        <v>44321</v>
      </c>
      <c r="B9430" t="str" cm="1">
        <f t="array" ref="B9430">_xlfn.IFS(AND(C9430&gt;0,D9430&gt;0),"POSITIVE",AND(C9430&lt;0,D9430&gt;0),"NEGATIVE",D9430=0,"NEUTRAL",AND(C9430=0,D9430&gt;0),"NEUTRAL")</f>
        <v>NEUTRAL</v>
      </c>
      <c r="C9430">
        <v>0</v>
      </c>
      <c r="D9430">
        <v>0</v>
      </c>
      <c r="E9430" t="s">
        <v>8944</v>
      </c>
    </row>
    <row r="9431" spans="1:5" x14ac:dyDescent="0.45">
      <c r="A9431" s="1">
        <v>44321</v>
      </c>
      <c r="B9431" t="str" cm="1">
        <f t="array" ref="B9431">_xlfn.IFS(AND(C9431&gt;0,D9431&gt;0),"POSITIVE",AND(C9431&lt;0,D9431&gt;0),"NEGATIVE",D9431=0,"NEUTRAL",AND(C9431=0,D9431&gt;0),"NEUTRAL")</f>
        <v>NEUTRAL</v>
      </c>
      <c r="C9431">
        <v>0</v>
      </c>
      <c r="D9431">
        <v>0</v>
      </c>
      <c r="E9431" t="s">
        <v>8945</v>
      </c>
    </row>
    <row r="9432" spans="1:5" x14ac:dyDescent="0.45">
      <c r="A9432" s="1">
        <v>44321</v>
      </c>
      <c r="B9432" t="str" cm="1">
        <f t="array" ref="B9432">_xlfn.IFS(AND(C9432&gt;0,D9432&gt;0),"POSITIVE",AND(C9432&lt;0,D9432&gt;0),"NEGATIVE",D9432=0,"NEUTRAL",AND(C9432=0,D9432&gt;0),"NEUTRAL")</f>
        <v>NEUTRAL</v>
      </c>
      <c r="C9432">
        <v>0</v>
      </c>
      <c r="D9432">
        <v>0</v>
      </c>
      <c r="E9432" t="s">
        <v>8946</v>
      </c>
    </row>
    <row r="9433" spans="1:5" x14ac:dyDescent="0.45">
      <c r="A9433" s="1">
        <v>44321</v>
      </c>
      <c r="B9433" t="str" cm="1">
        <f t="array" ref="B9433">_xlfn.IFS(AND(C9433&gt;0,D9433&gt;0),"POSITIVE",AND(C9433&lt;0,D9433&gt;0),"NEGATIVE",D9433=0,"NEUTRAL",AND(C9433=0,D9433&gt;0),"NEUTRAL")</f>
        <v>NEGATIVE</v>
      </c>
      <c r="C9433">
        <v>-0.2</v>
      </c>
      <c r="D9433">
        <v>0.3</v>
      </c>
      <c r="E9433" t="s">
        <v>8947</v>
      </c>
    </row>
    <row r="9434" spans="1:5" x14ac:dyDescent="0.45">
      <c r="A9434" s="1">
        <v>44321</v>
      </c>
      <c r="B9434" t="str" cm="1">
        <f t="array" ref="B9434">_xlfn.IFS(AND(C9434&gt;0,D9434&gt;0),"POSITIVE",AND(C9434&lt;0,D9434&gt;0),"NEGATIVE",D9434=0,"NEUTRAL",AND(C9434=0,D9434&gt;0),"NEUTRAL")</f>
        <v>NEGATIVE</v>
      </c>
      <c r="C9434">
        <v>-0.227083333</v>
      </c>
      <c r="D9434">
        <v>0.72083333299999997</v>
      </c>
      <c r="E9434" t="s">
        <v>8948</v>
      </c>
    </row>
    <row r="9435" spans="1:5" x14ac:dyDescent="0.45">
      <c r="A9435" s="1">
        <v>44321</v>
      </c>
      <c r="B9435" t="str" cm="1">
        <f t="array" ref="B9435">_xlfn.IFS(AND(C9435&gt;0,D9435&gt;0),"POSITIVE",AND(C9435&lt;0,D9435&gt;0),"NEGATIVE",D9435=0,"NEUTRAL",AND(C9435=0,D9435&gt;0),"NEUTRAL")</f>
        <v>POSITIVE</v>
      </c>
      <c r="C9435">
        <v>1</v>
      </c>
      <c r="D9435">
        <v>0.3</v>
      </c>
      <c r="E9435" t="s">
        <v>8949</v>
      </c>
    </row>
    <row r="9436" spans="1:5" x14ac:dyDescent="0.45">
      <c r="A9436" s="1">
        <v>44321</v>
      </c>
      <c r="B9436" t="str" cm="1">
        <f t="array" ref="B9436">_xlfn.IFS(AND(C9436&gt;0,D9436&gt;0),"POSITIVE",AND(C9436&lt;0,D9436&gt;0),"NEGATIVE",D9436=0,"NEUTRAL",AND(C9436=0,D9436&gt;0),"NEUTRAL")</f>
        <v>POSITIVE</v>
      </c>
      <c r="C9436">
        <v>0.7</v>
      </c>
      <c r="D9436">
        <v>0.6</v>
      </c>
      <c r="E9436" t="s">
        <v>8950</v>
      </c>
    </row>
    <row r="9437" spans="1:5" x14ac:dyDescent="0.45">
      <c r="A9437" s="1">
        <v>44321</v>
      </c>
      <c r="B9437" t="str" cm="1">
        <f t="array" ref="B9437">_xlfn.IFS(AND(C9437&gt;0,D9437&gt;0),"POSITIVE",AND(C9437&lt;0,D9437&gt;0),"NEGATIVE",D9437=0,"NEUTRAL",AND(C9437=0,D9437&gt;0),"NEUTRAL")</f>
        <v>NEUTRAL</v>
      </c>
      <c r="C9437">
        <v>0</v>
      </c>
      <c r="D9437">
        <v>0</v>
      </c>
      <c r="E9437" t="s">
        <v>8951</v>
      </c>
    </row>
    <row r="9438" spans="1:5" x14ac:dyDescent="0.45">
      <c r="A9438" s="1">
        <v>44321</v>
      </c>
      <c r="B9438" t="str" cm="1">
        <f t="array" ref="B9438">_xlfn.IFS(AND(C9438&gt;0,D9438&gt;0),"POSITIVE",AND(C9438&lt;0,D9438&gt;0),"NEGATIVE",D9438=0,"NEUTRAL",AND(C9438=0,D9438&gt;0),"NEUTRAL")</f>
        <v>NEUTRAL</v>
      </c>
      <c r="C9438">
        <v>0</v>
      </c>
      <c r="D9438">
        <v>0</v>
      </c>
      <c r="E9438" t="s">
        <v>3258</v>
      </c>
    </row>
    <row r="9439" spans="1:5" x14ac:dyDescent="0.45">
      <c r="A9439" s="1">
        <v>44321</v>
      </c>
      <c r="B9439" t="str" cm="1">
        <f t="array" ref="B9439">_xlfn.IFS(AND(C9439&gt;0,D9439&gt;0),"POSITIVE",AND(C9439&lt;0,D9439&gt;0),"NEGATIVE",D9439=0,"NEUTRAL",AND(C9439=0,D9439&gt;0),"NEUTRAL")</f>
        <v>NEGATIVE</v>
      </c>
      <c r="C9439">
        <v>-0.36249999999999999</v>
      </c>
      <c r="D9439">
        <v>0.63749999999999996</v>
      </c>
      <c r="E9439" t="s">
        <v>8952</v>
      </c>
    </row>
    <row r="9440" spans="1:5" x14ac:dyDescent="0.45">
      <c r="A9440" s="1">
        <v>44321</v>
      </c>
      <c r="B9440" t="str" cm="1">
        <f t="array" ref="B9440">_xlfn.IFS(AND(C9440&gt;0,D9440&gt;0),"POSITIVE",AND(C9440&lt;0,D9440&gt;0),"NEGATIVE",D9440=0,"NEUTRAL",AND(C9440=0,D9440&gt;0),"NEUTRAL")</f>
        <v>NEUTRAL</v>
      </c>
      <c r="C9440">
        <v>0</v>
      </c>
      <c r="D9440">
        <v>0</v>
      </c>
      <c r="E9440" t="s">
        <v>8953</v>
      </c>
    </row>
    <row r="9441" spans="1:5" x14ac:dyDescent="0.45">
      <c r="A9441" s="1">
        <v>44321</v>
      </c>
      <c r="B9441" t="str" cm="1">
        <f t="array" ref="B9441">_xlfn.IFS(AND(C9441&gt;0,D9441&gt;0),"POSITIVE",AND(C9441&lt;0,D9441&gt;0),"NEGATIVE",D9441=0,"NEUTRAL",AND(C9441=0,D9441&gt;0),"NEUTRAL")</f>
        <v>NEUTRAL</v>
      </c>
      <c r="C9441">
        <v>0</v>
      </c>
      <c r="D9441">
        <v>0</v>
      </c>
      <c r="E9441" t="s">
        <v>8954</v>
      </c>
    </row>
    <row r="9442" spans="1:5" x14ac:dyDescent="0.45">
      <c r="A9442" s="1">
        <v>44321</v>
      </c>
      <c r="B9442" t="str" cm="1">
        <f t="array" ref="B9442">_xlfn.IFS(AND(C9442&gt;0,D9442&gt;0),"POSITIVE",AND(C9442&lt;0,D9442&gt;0),"NEGATIVE",D9442=0,"NEUTRAL",AND(C9442=0,D9442&gt;0),"NEUTRAL")</f>
        <v>NEUTRAL</v>
      </c>
      <c r="C9442">
        <v>0</v>
      </c>
      <c r="D9442">
        <v>0</v>
      </c>
      <c r="E9442" t="s">
        <v>8955</v>
      </c>
    </row>
    <row r="9443" spans="1:5" x14ac:dyDescent="0.45">
      <c r="A9443" s="1">
        <v>44321</v>
      </c>
      <c r="B9443" t="str" cm="1">
        <f t="array" ref="B9443">_xlfn.IFS(AND(C9443&gt;0,D9443&gt;0),"POSITIVE",AND(C9443&lt;0,D9443&gt;0),"NEGATIVE",D9443=0,"NEUTRAL",AND(C9443=0,D9443&gt;0),"NEUTRAL")</f>
        <v>NEUTRAL</v>
      </c>
      <c r="C9443">
        <v>0</v>
      </c>
      <c r="D9443">
        <v>0</v>
      </c>
      <c r="E9443" t="s">
        <v>8956</v>
      </c>
    </row>
    <row r="9444" spans="1:5" x14ac:dyDescent="0.45">
      <c r="A9444" s="1">
        <v>44321</v>
      </c>
      <c r="B9444" t="str" cm="1">
        <f t="array" ref="B9444">_xlfn.IFS(AND(C9444&gt;0,D9444&gt;0),"POSITIVE",AND(C9444&lt;0,D9444&gt;0),"NEGATIVE",D9444=0,"NEUTRAL",AND(C9444=0,D9444&gt;0),"NEUTRAL")</f>
        <v>NEUTRAL</v>
      </c>
      <c r="C9444">
        <v>0</v>
      </c>
      <c r="D9444">
        <v>0</v>
      </c>
      <c r="E9444" t="s">
        <v>8957</v>
      </c>
    </row>
    <row r="9445" spans="1:5" x14ac:dyDescent="0.45">
      <c r="A9445" s="1">
        <v>44321</v>
      </c>
      <c r="B9445" t="str" cm="1">
        <f t="array" ref="B9445">_xlfn.IFS(AND(C9445&gt;0,D9445&gt;0),"POSITIVE",AND(C9445&lt;0,D9445&gt;0),"NEGATIVE",D9445=0,"NEUTRAL",AND(C9445=0,D9445&gt;0),"NEUTRAL")</f>
        <v>POSITIVE</v>
      </c>
      <c r="C9445">
        <v>0.35</v>
      </c>
      <c r="D9445">
        <v>0.65</v>
      </c>
      <c r="E9445" t="s">
        <v>8958</v>
      </c>
    </row>
    <row r="9446" spans="1:5" x14ac:dyDescent="0.45">
      <c r="A9446" s="1">
        <v>44321</v>
      </c>
      <c r="B9446" t="str" cm="1">
        <f t="array" ref="B9446">_xlfn.IFS(AND(C9446&gt;0,D9446&gt;0),"POSITIVE",AND(C9446&lt;0,D9446&gt;0),"NEGATIVE",D9446=0,"NEUTRAL",AND(C9446=0,D9446&gt;0),"NEUTRAL")</f>
        <v>NEGATIVE</v>
      </c>
      <c r="C9446">
        <v>-0.2</v>
      </c>
      <c r="D9446">
        <v>0.15</v>
      </c>
      <c r="E9446" t="s">
        <v>8959</v>
      </c>
    </row>
    <row r="9447" spans="1:5" x14ac:dyDescent="0.45">
      <c r="A9447" s="1">
        <v>44321</v>
      </c>
      <c r="B9447" t="str" cm="1">
        <f t="array" ref="B9447">_xlfn.IFS(AND(C9447&gt;0,D9447&gt;0),"POSITIVE",AND(C9447&lt;0,D9447&gt;0),"NEGATIVE",D9447=0,"NEUTRAL",AND(C9447=0,D9447&gt;0),"NEUTRAL")</f>
        <v>NEGATIVE</v>
      </c>
      <c r="C9447">
        <v>-0.16666666699999999</v>
      </c>
      <c r="D9447">
        <v>0.43333333299999999</v>
      </c>
      <c r="E9447" t="s">
        <v>8960</v>
      </c>
    </row>
    <row r="9448" spans="1:5" x14ac:dyDescent="0.45">
      <c r="A9448" s="1">
        <v>44321</v>
      </c>
      <c r="B9448" t="str" cm="1">
        <f t="array" ref="B9448">_xlfn.IFS(AND(C9448&gt;0,D9448&gt;0),"POSITIVE",AND(C9448&lt;0,D9448&gt;0),"NEGATIVE",D9448=0,"NEUTRAL",AND(C9448=0,D9448&gt;0),"NEUTRAL")</f>
        <v>NEUTRAL</v>
      </c>
      <c r="C9448">
        <v>0</v>
      </c>
      <c r="D9448">
        <v>0</v>
      </c>
      <c r="E9448" t="s">
        <v>8961</v>
      </c>
    </row>
    <row r="9449" spans="1:5" x14ac:dyDescent="0.45">
      <c r="A9449" s="1">
        <v>44321</v>
      </c>
      <c r="B9449" t="str" cm="1">
        <f t="array" ref="B9449">_xlfn.IFS(AND(C9449&gt;0,D9449&gt;0),"POSITIVE",AND(C9449&lt;0,D9449&gt;0),"NEGATIVE",D9449=0,"NEUTRAL",AND(C9449=0,D9449&gt;0),"NEUTRAL")</f>
        <v>POSITIVE</v>
      </c>
      <c r="C9449">
        <v>0.46875</v>
      </c>
      <c r="D9449">
        <v>0.75</v>
      </c>
      <c r="E9449" t="s">
        <v>8962</v>
      </c>
    </row>
    <row r="9450" spans="1:5" x14ac:dyDescent="0.45">
      <c r="A9450" s="1">
        <v>44321</v>
      </c>
      <c r="B9450" t="str" cm="1">
        <f t="array" ref="B9450">_xlfn.IFS(AND(C9450&gt;0,D9450&gt;0),"POSITIVE",AND(C9450&lt;0,D9450&gt;0),"NEGATIVE",D9450=0,"NEUTRAL",AND(C9450=0,D9450&gt;0),"NEUTRAL")</f>
        <v>POSITIVE</v>
      </c>
      <c r="C9450">
        <v>0.35</v>
      </c>
      <c r="D9450">
        <v>0.65</v>
      </c>
      <c r="E9450" t="s">
        <v>8963</v>
      </c>
    </row>
    <row r="9451" spans="1:5" x14ac:dyDescent="0.45">
      <c r="A9451" s="1">
        <v>44321</v>
      </c>
      <c r="B9451" t="str" cm="1">
        <f t="array" ref="B9451">_xlfn.IFS(AND(C9451&gt;0,D9451&gt;0),"POSITIVE",AND(C9451&lt;0,D9451&gt;0),"NEGATIVE",D9451=0,"NEUTRAL",AND(C9451=0,D9451&gt;0),"NEUTRAL")</f>
        <v>NEUTRAL</v>
      </c>
      <c r="C9451">
        <v>0</v>
      </c>
      <c r="D9451">
        <v>0</v>
      </c>
      <c r="E9451" t="s">
        <v>8964</v>
      </c>
    </row>
    <row r="9452" spans="1:5" x14ac:dyDescent="0.45">
      <c r="A9452" s="1">
        <v>44321</v>
      </c>
      <c r="B9452" t="str" cm="1">
        <f t="array" ref="B9452">_xlfn.IFS(AND(C9452&gt;0,D9452&gt;0),"POSITIVE",AND(C9452&lt;0,D9452&gt;0),"NEGATIVE",D9452=0,"NEUTRAL",AND(C9452=0,D9452&gt;0),"NEUTRAL")</f>
        <v>POSITIVE</v>
      </c>
      <c r="C9452">
        <v>0.45500000000000002</v>
      </c>
      <c r="D9452">
        <v>0.44</v>
      </c>
      <c r="E9452" t="s">
        <v>8965</v>
      </c>
    </row>
    <row r="9453" spans="1:5" x14ac:dyDescent="0.45">
      <c r="A9453" s="1">
        <v>44321</v>
      </c>
      <c r="B9453" t="str" cm="1">
        <f t="array" ref="B9453">_xlfn.IFS(AND(C9453&gt;0,D9453&gt;0),"POSITIVE",AND(C9453&lt;0,D9453&gt;0),"NEGATIVE",D9453=0,"NEUTRAL",AND(C9453=0,D9453&gt;0),"NEUTRAL")</f>
        <v>POSITIVE</v>
      </c>
      <c r="C9453">
        <v>2.34375E-2</v>
      </c>
      <c r="D9453">
        <v>0.77500000000000002</v>
      </c>
      <c r="E9453" t="s">
        <v>8966</v>
      </c>
    </row>
    <row r="9454" spans="1:5" x14ac:dyDescent="0.45">
      <c r="A9454" s="1">
        <v>44321</v>
      </c>
      <c r="B9454" t="str" cm="1">
        <f t="array" ref="B9454">_xlfn.IFS(AND(C9454&gt;0,D9454&gt;0),"POSITIVE",AND(C9454&lt;0,D9454&gt;0),"NEGATIVE",D9454=0,"NEUTRAL",AND(C9454=0,D9454&gt;0),"NEUTRAL")</f>
        <v>NEUTRAL</v>
      </c>
      <c r="C9454">
        <v>0</v>
      </c>
      <c r="D9454">
        <v>0</v>
      </c>
      <c r="E9454" t="s">
        <v>8967</v>
      </c>
    </row>
    <row r="9455" spans="1:5" x14ac:dyDescent="0.45">
      <c r="A9455" s="1">
        <v>44321</v>
      </c>
      <c r="B9455" t="str" cm="1">
        <f t="array" ref="B9455">_xlfn.IFS(AND(C9455&gt;0,D9455&gt;0),"POSITIVE",AND(C9455&lt;0,D9455&gt;0),"NEGATIVE",D9455=0,"NEUTRAL",AND(C9455=0,D9455&gt;0),"NEUTRAL")</f>
        <v>POSITIVE</v>
      </c>
      <c r="C9455">
        <v>0.39218750000000002</v>
      </c>
      <c r="D9455">
        <v>0.5625</v>
      </c>
      <c r="E9455" t="s">
        <v>8968</v>
      </c>
    </row>
    <row r="9456" spans="1:5" x14ac:dyDescent="0.45">
      <c r="A9456" s="1">
        <v>44321</v>
      </c>
      <c r="B9456" t="str" cm="1">
        <f t="array" ref="B9456">_xlfn.IFS(AND(C9456&gt;0,D9456&gt;0),"POSITIVE",AND(C9456&lt;0,D9456&gt;0),"NEGATIVE",D9456=0,"NEUTRAL",AND(C9456=0,D9456&gt;0),"NEUTRAL")</f>
        <v>POSITIVE</v>
      </c>
      <c r="C9456">
        <v>0.5</v>
      </c>
      <c r="D9456">
        <v>0.45</v>
      </c>
      <c r="E9456" t="s">
        <v>8969</v>
      </c>
    </row>
    <row r="9457" spans="1:5" x14ac:dyDescent="0.45">
      <c r="A9457" s="1">
        <v>44321</v>
      </c>
      <c r="B9457" t="str" cm="1">
        <f t="array" ref="B9457">_xlfn.IFS(AND(C9457&gt;0,D9457&gt;0),"POSITIVE",AND(C9457&lt;0,D9457&gt;0),"NEGATIVE",D9457=0,"NEUTRAL",AND(C9457=0,D9457&gt;0),"NEUTRAL")</f>
        <v>NEGATIVE</v>
      </c>
      <c r="C9457">
        <v>-0.12222222200000001</v>
      </c>
      <c r="D9457">
        <v>0.41111111099999997</v>
      </c>
      <c r="E9457" t="s">
        <v>8970</v>
      </c>
    </row>
    <row r="9458" spans="1:5" x14ac:dyDescent="0.45">
      <c r="A9458" s="1">
        <v>44322</v>
      </c>
      <c r="B9458" t="str" cm="1">
        <f t="array" ref="B9458">_xlfn.IFS(AND(C9458&gt;0,D9458&gt;0),"POSITIVE",AND(C9458&lt;0,D9458&gt;0),"NEGATIVE",D9458=0,"NEUTRAL",AND(C9458=0,D9458&gt;0),"NEUTRAL")</f>
        <v>POSITIVE</v>
      </c>
      <c r="C9458">
        <v>0.25</v>
      </c>
      <c r="D9458">
        <v>0.33333333300000001</v>
      </c>
      <c r="E9458" t="s">
        <v>8971</v>
      </c>
    </row>
    <row r="9459" spans="1:5" x14ac:dyDescent="0.45">
      <c r="A9459" s="1">
        <v>44322</v>
      </c>
      <c r="B9459" t="str" cm="1">
        <f t="array" ref="B9459">_xlfn.IFS(AND(C9459&gt;0,D9459&gt;0),"POSITIVE",AND(C9459&lt;0,D9459&gt;0),"NEGATIVE",D9459=0,"NEUTRAL",AND(C9459=0,D9459&gt;0),"NEUTRAL")</f>
        <v>NEUTRAL</v>
      </c>
      <c r="C9459">
        <v>0</v>
      </c>
      <c r="D9459">
        <v>0</v>
      </c>
      <c r="E9459" t="s">
        <v>8972</v>
      </c>
    </row>
    <row r="9460" spans="1:5" x14ac:dyDescent="0.45">
      <c r="A9460" s="1">
        <v>44322</v>
      </c>
      <c r="B9460" t="str" cm="1">
        <f t="array" ref="B9460">_xlfn.IFS(AND(C9460&gt;0,D9460&gt;0),"POSITIVE",AND(C9460&lt;0,D9460&gt;0),"NEGATIVE",D9460=0,"NEUTRAL",AND(C9460=0,D9460&gt;0),"NEUTRAL")</f>
        <v>NEUTRAL</v>
      </c>
      <c r="C9460">
        <v>0</v>
      </c>
      <c r="D9460">
        <v>0</v>
      </c>
      <c r="E9460" t="s">
        <v>8973</v>
      </c>
    </row>
    <row r="9461" spans="1:5" x14ac:dyDescent="0.45">
      <c r="A9461" s="1">
        <v>44322</v>
      </c>
      <c r="B9461" t="str" cm="1">
        <f t="array" ref="B9461">_xlfn.IFS(AND(C9461&gt;0,D9461&gt;0),"POSITIVE",AND(C9461&lt;0,D9461&gt;0),"NEGATIVE",D9461=0,"NEUTRAL",AND(C9461=0,D9461&gt;0),"NEUTRAL")</f>
        <v>NEUTRAL</v>
      </c>
      <c r="C9461">
        <v>0</v>
      </c>
      <c r="D9461">
        <v>0</v>
      </c>
      <c r="E9461" t="s">
        <v>8974</v>
      </c>
    </row>
    <row r="9462" spans="1:5" x14ac:dyDescent="0.45">
      <c r="A9462" s="1">
        <v>44322</v>
      </c>
      <c r="B9462" t="str" cm="1">
        <f t="array" ref="B9462">_xlfn.IFS(AND(C9462&gt;0,D9462&gt;0),"POSITIVE",AND(C9462&lt;0,D9462&gt;0),"NEGATIVE",D9462=0,"NEUTRAL",AND(C9462=0,D9462&gt;0),"NEUTRAL")</f>
        <v>POSITIVE</v>
      </c>
      <c r="C9462">
        <v>1</v>
      </c>
      <c r="D9462">
        <v>1</v>
      </c>
      <c r="E9462" t="s">
        <v>8975</v>
      </c>
    </row>
    <row r="9463" spans="1:5" x14ac:dyDescent="0.45">
      <c r="A9463" s="1">
        <v>44322</v>
      </c>
      <c r="B9463" t="str" cm="1">
        <f t="array" ref="B9463">_xlfn.IFS(AND(C9463&gt;0,D9463&gt;0),"POSITIVE",AND(C9463&lt;0,D9463&gt;0),"NEGATIVE",D9463=0,"NEUTRAL",AND(C9463=0,D9463&gt;0),"NEUTRAL")</f>
        <v>NEGATIVE</v>
      </c>
      <c r="C9463">
        <v>-9.7619048E-2</v>
      </c>
      <c r="D9463">
        <v>0.373809524</v>
      </c>
      <c r="E9463" t="s">
        <v>8976</v>
      </c>
    </row>
    <row r="9464" spans="1:5" x14ac:dyDescent="0.45">
      <c r="A9464" s="1">
        <v>44322</v>
      </c>
      <c r="B9464" t="str" cm="1">
        <f t="array" ref="B9464">_xlfn.IFS(AND(C9464&gt;0,D9464&gt;0),"POSITIVE",AND(C9464&lt;0,D9464&gt;0),"NEGATIVE",D9464=0,"NEUTRAL",AND(C9464=0,D9464&gt;0),"NEUTRAL")</f>
        <v>NEUTRAL</v>
      </c>
      <c r="C9464">
        <v>0</v>
      </c>
      <c r="D9464">
        <v>0</v>
      </c>
      <c r="E9464" t="s">
        <v>8977</v>
      </c>
    </row>
    <row r="9465" spans="1:5" x14ac:dyDescent="0.45">
      <c r="A9465" s="1">
        <v>44322</v>
      </c>
      <c r="B9465" t="str" cm="1">
        <f t="array" ref="B9465">_xlfn.IFS(AND(C9465&gt;0,D9465&gt;0),"POSITIVE",AND(C9465&lt;0,D9465&gt;0),"NEGATIVE",D9465=0,"NEUTRAL",AND(C9465=0,D9465&gt;0),"NEUTRAL")</f>
        <v>NEUTRAL</v>
      </c>
      <c r="C9465">
        <v>0</v>
      </c>
      <c r="D9465">
        <v>0</v>
      </c>
      <c r="E9465" t="s">
        <v>8978</v>
      </c>
    </row>
    <row r="9466" spans="1:5" x14ac:dyDescent="0.45">
      <c r="A9466" s="1">
        <v>44322</v>
      </c>
      <c r="B9466" t="str" cm="1">
        <f t="array" ref="B9466">_xlfn.IFS(AND(C9466&gt;0,D9466&gt;0),"POSITIVE",AND(C9466&lt;0,D9466&gt;0),"NEGATIVE",D9466=0,"NEUTRAL",AND(C9466=0,D9466&gt;0),"NEUTRAL")</f>
        <v>NEUTRAL</v>
      </c>
      <c r="C9466">
        <v>0</v>
      </c>
      <c r="D9466">
        <v>0</v>
      </c>
      <c r="E9466" t="s">
        <v>8979</v>
      </c>
    </row>
    <row r="9467" spans="1:5" x14ac:dyDescent="0.45">
      <c r="A9467" s="1">
        <v>44322</v>
      </c>
      <c r="B9467" t="str" cm="1">
        <f t="array" ref="B9467">_xlfn.IFS(AND(C9467&gt;0,D9467&gt;0),"POSITIVE",AND(C9467&lt;0,D9467&gt;0),"NEGATIVE",D9467=0,"NEUTRAL",AND(C9467=0,D9467&gt;0),"NEUTRAL")</f>
        <v>NEUTRAL</v>
      </c>
      <c r="C9467">
        <v>0</v>
      </c>
      <c r="D9467">
        <v>0</v>
      </c>
      <c r="E9467" t="s">
        <v>8980</v>
      </c>
    </row>
    <row r="9468" spans="1:5" x14ac:dyDescent="0.45">
      <c r="A9468" s="1">
        <v>44322</v>
      </c>
      <c r="B9468" t="str" cm="1">
        <f t="array" ref="B9468">_xlfn.IFS(AND(C9468&gt;0,D9468&gt;0),"POSITIVE",AND(C9468&lt;0,D9468&gt;0),"NEGATIVE",D9468=0,"NEUTRAL",AND(C9468=0,D9468&gt;0),"NEUTRAL")</f>
        <v>POSITIVE</v>
      </c>
      <c r="C9468">
        <v>0.2</v>
      </c>
      <c r="D9468">
        <v>0.1</v>
      </c>
      <c r="E9468" t="s">
        <v>8981</v>
      </c>
    </row>
    <row r="9469" spans="1:5" x14ac:dyDescent="0.45">
      <c r="A9469" s="1">
        <v>44322</v>
      </c>
      <c r="B9469" t="str" cm="1">
        <f t="array" ref="B9469">_xlfn.IFS(AND(C9469&gt;0,D9469&gt;0),"POSITIVE",AND(C9469&lt;0,D9469&gt;0),"NEGATIVE",D9469=0,"NEUTRAL",AND(C9469=0,D9469&gt;0),"NEUTRAL")</f>
        <v>NEGATIVE</v>
      </c>
      <c r="C9469">
        <v>-0.16666666699999999</v>
      </c>
      <c r="D9469">
        <v>0.16666666699999999</v>
      </c>
      <c r="E9469" t="s">
        <v>8982</v>
      </c>
    </row>
    <row r="9470" spans="1:5" x14ac:dyDescent="0.45">
      <c r="A9470" s="1">
        <v>44322</v>
      </c>
      <c r="B9470" t="str" cm="1">
        <f t="array" ref="B9470">_xlfn.IFS(AND(C9470&gt;0,D9470&gt;0),"POSITIVE",AND(C9470&lt;0,D9470&gt;0),"NEGATIVE",D9470=0,"NEUTRAL",AND(C9470=0,D9470&gt;0),"NEUTRAL")</f>
        <v>NEUTRAL</v>
      </c>
      <c r="C9470">
        <v>0</v>
      </c>
      <c r="D9470">
        <v>0</v>
      </c>
      <c r="E9470" t="s">
        <v>8983</v>
      </c>
    </row>
    <row r="9471" spans="1:5" x14ac:dyDescent="0.45">
      <c r="A9471" s="1">
        <v>44322</v>
      </c>
      <c r="B9471" t="str" cm="1">
        <f t="array" ref="B9471">_xlfn.IFS(AND(C9471&gt;0,D9471&gt;0),"POSITIVE",AND(C9471&lt;0,D9471&gt;0),"NEGATIVE",D9471=0,"NEUTRAL",AND(C9471=0,D9471&gt;0),"NEUTRAL")</f>
        <v>POSITIVE</v>
      </c>
      <c r="C9471">
        <v>0.8</v>
      </c>
      <c r="D9471">
        <v>0.7</v>
      </c>
      <c r="E9471" t="s">
        <v>8984</v>
      </c>
    </row>
    <row r="9472" spans="1:5" x14ac:dyDescent="0.45">
      <c r="A9472" s="1">
        <v>44322</v>
      </c>
      <c r="B9472" t="str" cm="1">
        <f t="array" ref="B9472">_xlfn.IFS(AND(C9472&gt;0,D9472&gt;0),"POSITIVE",AND(C9472&lt;0,D9472&gt;0),"NEGATIVE",D9472=0,"NEUTRAL",AND(C9472=0,D9472&gt;0),"NEUTRAL")</f>
        <v>POSITIVE</v>
      </c>
      <c r="C9472">
        <v>0.45</v>
      </c>
      <c r="D9472">
        <v>0.5625</v>
      </c>
      <c r="E9472" t="s">
        <v>8985</v>
      </c>
    </row>
    <row r="9473" spans="1:5" x14ac:dyDescent="0.45">
      <c r="A9473" s="1">
        <v>44322</v>
      </c>
      <c r="B9473" t="str" cm="1">
        <f t="array" ref="B9473">_xlfn.IFS(AND(C9473&gt;0,D9473&gt;0),"POSITIVE",AND(C9473&lt;0,D9473&gt;0),"NEGATIVE",D9473=0,"NEUTRAL",AND(C9473=0,D9473&gt;0),"NEUTRAL")</f>
        <v>NEUTRAL</v>
      </c>
      <c r="C9473">
        <v>0</v>
      </c>
      <c r="D9473">
        <v>0</v>
      </c>
      <c r="E9473" t="s">
        <v>8986</v>
      </c>
    </row>
    <row r="9474" spans="1:5" x14ac:dyDescent="0.45">
      <c r="A9474" s="1">
        <v>44322</v>
      </c>
      <c r="B9474" t="str" cm="1">
        <f t="array" ref="B9474">_xlfn.IFS(AND(C9474&gt;0,D9474&gt;0),"POSITIVE",AND(C9474&lt;0,D9474&gt;0),"NEGATIVE",D9474=0,"NEUTRAL",AND(C9474=0,D9474&gt;0),"NEUTRAL")</f>
        <v>POSITIVE</v>
      </c>
      <c r="C9474">
        <v>0.14545454499999999</v>
      </c>
      <c r="D9474">
        <v>0.734848485</v>
      </c>
      <c r="E9474" t="s">
        <v>8987</v>
      </c>
    </row>
    <row r="9475" spans="1:5" x14ac:dyDescent="0.45">
      <c r="A9475" s="1">
        <v>44322</v>
      </c>
      <c r="B9475" t="str" cm="1">
        <f t="array" ref="B9475">_xlfn.IFS(AND(C9475&gt;0,D9475&gt;0),"POSITIVE",AND(C9475&lt;0,D9475&gt;0),"NEGATIVE",D9475=0,"NEUTRAL",AND(C9475=0,D9475&gt;0),"NEUTRAL")</f>
        <v>NEGATIVE</v>
      </c>
      <c r="C9475">
        <v>-0.5</v>
      </c>
      <c r="D9475">
        <v>1</v>
      </c>
      <c r="E9475" t="s">
        <v>8988</v>
      </c>
    </row>
    <row r="9476" spans="1:5" x14ac:dyDescent="0.45">
      <c r="A9476" s="1">
        <v>44322</v>
      </c>
      <c r="B9476" t="str" cm="1">
        <f t="array" ref="B9476">_xlfn.IFS(AND(C9476&gt;0,D9476&gt;0),"POSITIVE",AND(C9476&lt;0,D9476&gt;0),"NEGATIVE",D9476=0,"NEUTRAL",AND(C9476=0,D9476&gt;0),"NEUTRAL")</f>
        <v>NEGATIVE</v>
      </c>
      <c r="C9476">
        <v>-1</v>
      </c>
      <c r="D9476">
        <v>1</v>
      </c>
      <c r="E9476" t="s">
        <v>8989</v>
      </c>
    </row>
    <row r="9477" spans="1:5" x14ac:dyDescent="0.45">
      <c r="A9477" s="1">
        <v>44322</v>
      </c>
      <c r="B9477" t="str" cm="1">
        <f t="array" ref="B9477">_xlfn.IFS(AND(C9477&gt;0,D9477&gt;0),"POSITIVE",AND(C9477&lt;0,D9477&gt;0),"NEGATIVE",D9477=0,"NEUTRAL",AND(C9477=0,D9477&gt;0),"NEUTRAL")</f>
        <v>NEGATIVE</v>
      </c>
      <c r="C9477">
        <v>-1</v>
      </c>
      <c r="D9477">
        <v>1</v>
      </c>
      <c r="E9477" t="s">
        <v>8990</v>
      </c>
    </row>
    <row r="9478" spans="1:5" x14ac:dyDescent="0.45">
      <c r="A9478" s="1">
        <v>44322</v>
      </c>
      <c r="B9478" t="str" cm="1">
        <f t="array" ref="B9478">_xlfn.IFS(AND(C9478&gt;0,D9478&gt;0),"POSITIVE",AND(C9478&lt;0,D9478&gt;0),"NEGATIVE",D9478=0,"NEUTRAL",AND(C9478=0,D9478&gt;0),"NEUTRAL")</f>
        <v>POSITIVE</v>
      </c>
      <c r="C9478">
        <v>0.3</v>
      </c>
      <c r="D9478">
        <v>0.2</v>
      </c>
      <c r="E9478" t="s">
        <v>8991</v>
      </c>
    </row>
    <row r="9479" spans="1:5" x14ac:dyDescent="0.45">
      <c r="A9479" s="1">
        <v>44322</v>
      </c>
      <c r="B9479" t="str" cm="1">
        <f t="array" ref="B9479">_xlfn.IFS(AND(C9479&gt;0,D9479&gt;0),"POSITIVE",AND(C9479&lt;0,D9479&gt;0),"NEGATIVE",D9479=0,"NEUTRAL",AND(C9479=0,D9479&gt;0),"NEUTRAL")</f>
        <v>NEUTRAL</v>
      </c>
      <c r="C9479">
        <v>0</v>
      </c>
      <c r="D9479">
        <v>0</v>
      </c>
      <c r="E9479" t="s">
        <v>8992</v>
      </c>
    </row>
    <row r="9480" spans="1:5" x14ac:dyDescent="0.45">
      <c r="A9480" s="1">
        <v>44322</v>
      </c>
      <c r="B9480" t="str" cm="1">
        <f t="array" ref="B9480">_xlfn.IFS(AND(C9480&gt;0,D9480&gt;0),"POSITIVE",AND(C9480&lt;0,D9480&gt;0),"NEGATIVE",D9480=0,"NEUTRAL",AND(C9480=0,D9480&gt;0),"NEUTRAL")</f>
        <v>NEGATIVE</v>
      </c>
      <c r="C9480">
        <v>-0.5</v>
      </c>
      <c r="D9480">
        <v>1</v>
      </c>
      <c r="E9480" t="s">
        <v>8993</v>
      </c>
    </row>
    <row r="9481" spans="1:5" x14ac:dyDescent="0.45">
      <c r="A9481" s="1">
        <v>44322</v>
      </c>
      <c r="B9481" t="str" cm="1">
        <f t="array" ref="B9481">_xlfn.IFS(AND(C9481&gt;0,D9481&gt;0),"POSITIVE",AND(C9481&lt;0,D9481&gt;0),"NEGATIVE",D9481=0,"NEUTRAL",AND(C9481=0,D9481&gt;0),"NEUTRAL")</f>
        <v>NEUTRAL</v>
      </c>
      <c r="C9481">
        <v>0</v>
      </c>
      <c r="D9481">
        <v>0.5</v>
      </c>
      <c r="E9481" t="s">
        <v>8994</v>
      </c>
    </row>
    <row r="9482" spans="1:5" x14ac:dyDescent="0.45">
      <c r="A9482" s="1">
        <v>44322</v>
      </c>
      <c r="B9482" t="str" cm="1">
        <f t="array" ref="B9482">_xlfn.IFS(AND(C9482&gt;0,D9482&gt;0),"POSITIVE",AND(C9482&lt;0,D9482&gt;0),"NEGATIVE",D9482=0,"NEUTRAL",AND(C9482=0,D9482&gt;0),"NEUTRAL")</f>
        <v>NEUTRAL</v>
      </c>
      <c r="C9482">
        <v>0</v>
      </c>
      <c r="D9482">
        <v>0.1</v>
      </c>
      <c r="E9482" t="s">
        <v>8995</v>
      </c>
    </row>
    <row r="9483" spans="1:5" x14ac:dyDescent="0.45">
      <c r="A9483" s="1">
        <v>44322</v>
      </c>
      <c r="B9483" t="str" cm="1">
        <f t="array" ref="B9483">_xlfn.IFS(AND(C9483&gt;0,D9483&gt;0),"POSITIVE",AND(C9483&lt;0,D9483&gt;0),"NEGATIVE",D9483=0,"NEUTRAL",AND(C9483=0,D9483&gt;0),"NEUTRAL")</f>
        <v>POSITIVE</v>
      </c>
      <c r="C9483">
        <v>0.1</v>
      </c>
      <c r="D9483">
        <v>0.46250000000000002</v>
      </c>
      <c r="E9483" t="s">
        <v>8996</v>
      </c>
    </row>
    <row r="9484" spans="1:5" x14ac:dyDescent="0.45">
      <c r="A9484" s="1">
        <v>44322</v>
      </c>
      <c r="B9484" t="str" cm="1">
        <f t="array" ref="B9484">_xlfn.IFS(AND(C9484&gt;0,D9484&gt;0),"POSITIVE",AND(C9484&lt;0,D9484&gt;0),"NEGATIVE",D9484=0,"NEUTRAL",AND(C9484=0,D9484&gt;0),"NEUTRAL")</f>
        <v>POSITIVE</v>
      </c>
      <c r="C9484">
        <v>0.13636363600000001</v>
      </c>
      <c r="D9484">
        <v>0.47727272700000001</v>
      </c>
      <c r="E9484" t="s">
        <v>8997</v>
      </c>
    </row>
    <row r="9485" spans="1:5" x14ac:dyDescent="0.45">
      <c r="A9485" s="1">
        <v>44322</v>
      </c>
      <c r="B9485" t="str" cm="1">
        <f t="array" ref="B9485">_xlfn.IFS(AND(C9485&gt;0,D9485&gt;0),"POSITIVE",AND(C9485&lt;0,D9485&gt;0),"NEGATIVE",D9485=0,"NEUTRAL",AND(C9485=0,D9485&gt;0),"NEUTRAL")</f>
        <v>NEUTRAL</v>
      </c>
      <c r="C9485">
        <v>0</v>
      </c>
      <c r="D9485">
        <v>0</v>
      </c>
      <c r="E9485" t="s">
        <v>8998</v>
      </c>
    </row>
    <row r="9486" spans="1:5" x14ac:dyDescent="0.45">
      <c r="A9486" s="1">
        <v>44322</v>
      </c>
      <c r="B9486" t="str" cm="1">
        <f t="array" ref="B9486">_xlfn.IFS(AND(C9486&gt;0,D9486&gt;0),"POSITIVE",AND(C9486&lt;0,D9486&gt;0),"NEGATIVE",D9486=0,"NEUTRAL",AND(C9486=0,D9486&gt;0),"NEUTRAL")</f>
        <v>NEUTRAL</v>
      </c>
      <c r="C9486">
        <v>0</v>
      </c>
      <c r="D9486">
        <v>0</v>
      </c>
      <c r="E9486" t="s">
        <v>8999</v>
      </c>
    </row>
    <row r="9487" spans="1:5" x14ac:dyDescent="0.45">
      <c r="A9487" s="1">
        <v>44322</v>
      </c>
      <c r="B9487" t="str" cm="1">
        <f t="array" ref="B9487">_xlfn.IFS(AND(C9487&gt;0,D9487&gt;0),"POSITIVE",AND(C9487&lt;0,D9487&gt;0),"NEGATIVE",D9487=0,"NEUTRAL",AND(C9487=0,D9487&gt;0),"NEUTRAL")</f>
        <v>NEUTRAL</v>
      </c>
      <c r="C9487">
        <v>0</v>
      </c>
      <c r="D9487">
        <v>0</v>
      </c>
      <c r="E9487" t="s">
        <v>9000</v>
      </c>
    </row>
    <row r="9488" spans="1:5" x14ac:dyDescent="0.45">
      <c r="A9488" s="1">
        <v>44322</v>
      </c>
      <c r="B9488" t="str" cm="1">
        <f t="array" ref="B9488">_xlfn.IFS(AND(C9488&gt;0,D9488&gt;0),"POSITIVE",AND(C9488&lt;0,D9488&gt;0),"NEGATIVE",D9488=0,"NEUTRAL",AND(C9488=0,D9488&gt;0),"NEUTRAL")</f>
        <v>NEUTRAL</v>
      </c>
      <c r="C9488">
        <v>0</v>
      </c>
      <c r="D9488">
        <v>0</v>
      </c>
      <c r="E9488" t="s">
        <v>9001</v>
      </c>
    </row>
    <row r="9489" spans="1:5" x14ac:dyDescent="0.45">
      <c r="A9489" s="1">
        <v>44322</v>
      </c>
      <c r="B9489" t="str" cm="1">
        <f t="array" ref="B9489">_xlfn.IFS(AND(C9489&gt;0,D9489&gt;0),"POSITIVE",AND(C9489&lt;0,D9489&gt;0),"NEGATIVE",D9489=0,"NEUTRAL",AND(C9489=0,D9489&gt;0),"NEUTRAL")</f>
        <v>POSITIVE</v>
      </c>
      <c r="C9489">
        <v>0.125</v>
      </c>
      <c r="D9489">
        <v>0.2</v>
      </c>
      <c r="E9489" t="s">
        <v>9002</v>
      </c>
    </row>
    <row r="9490" spans="1:5" x14ac:dyDescent="0.45">
      <c r="A9490" s="1">
        <v>44322</v>
      </c>
      <c r="B9490" t="str" cm="1">
        <f t="array" ref="B9490">_xlfn.IFS(AND(C9490&gt;0,D9490&gt;0),"POSITIVE",AND(C9490&lt;0,D9490&gt;0),"NEGATIVE",D9490=0,"NEUTRAL",AND(C9490=0,D9490&gt;0),"NEUTRAL")</f>
        <v>NEUTRAL</v>
      </c>
      <c r="C9490">
        <v>0</v>
      </c>
      <c r="D9490">
        <v>0</v>
      </c>
      <c r="E9490" t="s">
        <v>9003</v>
      </c>
    </row>
    <row r="9491" spans="1:5" x14ac:dyDescent="0.45">
      <c r="A9491" s="1">
        <v>44322</v>
      </c>
      <c r="B9491" t="str" cm="1">
        <f t="array" ref="B9491">_xlfn.IFS(AND(C9491&gt;0,D9491&gt;0),"POSITIVE",AND(C9491&lt;0,D9491&gt;0),"NEGATIVE",D9491=0,"NEUTRAL",AND(C9491=0,D9491&gt;0),"NEUTRAL")</f>
        <v>NEUTRAL</v>
      </c>
      <c r="C9491">
        <v>0</v>
      </c>
      <c r="D9491">
        <v>0</v>
      </c>
      <c r="E9491" t="s">
        <v>9004</v>
      </c>
    </row>
    <row r="9492" spans="1:5" x14ac:dyDescent="0.45">
      <c r="A9492" s="1">
        <v>44323</v>
      </c>
      <c r="B9492" t="str" cm="1">
        <f t="array" ref="B9492">_xlfn.IFS(AND(C9492&gt;0,D9492&gt;0),"POSITIVE",AND(C9492&lt;0,D9492&gt;0),"NEGATIVE",D9492=0,"NEUTRAL",AND(C9492=0,D9492&gt;0),"NEUTRAL")</f>
        <v>NEUTRAL</v>
      </c>
      <c r="C9492">
        <v>0</v>
      </c>
      <c r="D9492">
        <v>0</v>
      </c>
      <c r="E9492" t="s">
        <v>9005</v>
      </c>
    </row>
    <row r="9493" spans="1:5" x14ac:dyDescent="0.45">
      <c r="A9493" s="1">
        <v>44323</v>
      </c>
      <c r="B9493" t="str" cm="1">
        <f t="array" ref="B9493">_xlfn.IFS(AND(C9493&gt;0,D9493&gt;0),"POSITIVE",AND(C9493&lt;0,D9493&gt;0),"NEGATIVE",D9493=0,"NEUTRAL",AND(C9493=0,D9493&gt;0),"NEUTRAL")</f>
        <v>NEUTRAL</v>
      </c>
      <c r="C9493">
        <v>0</v>
      </c>
      <c r="D9493">
        <v>0</v>
      </c>
      <c r="E9493" t="s">
        <v>9006</v>
      </c>
    </row>
    <row r="9494" spans="1:5" x14ac:dyDescent="0.45">
      <c r="A9494" s="1">
        <v>44323</v>
      </c>
      <c r="B9494" t="str" cm="1">
        <f t="array" ref="B9494">_xlfn.IFS(AND(C9494&gt;0,D9494&gt;0),"POSITIVE",AND(C9494&lt;0,D9494&gt;0),"NEGATIVE",D9494=0,"NEUTRAL",AND(C9494=0,D9494&gt;0),"NEUTRAL")</f>
        <v>NEUTRAL</v>
      </c>
      <c r="C9494">
        <v>0</v>
      </c>
      <c r="D9494">
        <v>0</v>
      </c>
      <c r="E9494" t="s">
        <v>9006</v>
      </c>
    </row>
    <row r="9495" spans="1:5" x14ac:dyDescent="0.45">
      <c r="A9495" s="1">
        <v>44323</v>
      </c>
      <c r="B9495" t="str" cm="1">
        <f t="array" ref="B9495">_xlfn.IFS(AND(C9495&gt;0,D9495&gt;0),"POSITIVE",AND(C9495&lt;0,D9495&gt;0),"NEGATIVE",D9495=0,"NEUTRAL",AND(C9495=0,D9495&gt;0),"NEUTRAL")</f>
        <v>NEUTRAL</v>
      </c>
      <c r="C9495">
        <v>0</v>
      </c>
      <c r="D9495">
        <v>0</v>
      </c>
      <c r="E9495" t="s">
        <v>9006</v>
      </c>
    </row>
    <row r="9496" spans="1:5" x14ac:dyDescent="0.45">
      <c r="A9496" s="1">
        <v>44323</v>
      </c>
      <c r="B9496" t="str" cm="1">
        <f t="array" ref="B9496">_xlfn.IFS(AND(C9496&gt;0,D9496&gt;0),"POSITIVE",AND(C9496&lt;0,D9496&gt;0),"NEGATIVE",D9496=0,"NEUTRAL",AND(C9496=0,D9496&gt;0),"NEUTRAL")</f>
        <v>NEUTRAL</v>
      </c>
      <c r="C9496">
        <v>0</v>
      </c>
      <c r="D9496">
        <v>0</v>
      </c>
      <c r="E9496" t="s">
        <v>9007</v>
      </c>
    </row>
    <row r="9497" spans="1:5" x14ac:dyDescent="0.45">
      <c r="A9497" s="1">
        <v>44323</v>
      </c>
      <c r="B9497" t="str" cm="1">
        <f t="array" ref="B9497">_xlfn.IFS(AND(C9497&gt;0,D9497&gt;0),"POSITIVE",AND(C9497&lt;0,D9497&gt;0),"NEGATIVE",D9497=0,"NEUTRAL",AND(C9497=0,D9497&gt;0),"NEUTRAL")</f>
        <v>NEUTRAL</v>
      </c>
      <c r="C9497">
        <v>0</v>
      </c>
      <c r="D9497">
        <v>0</v>
      </c>
      <c r="E9497" t="s">
        <v>9008</v>
      </c>
    </row>
    <row r="9498" spans="1:5" x14ac:dyDescent="0.45">
      <c r="A9498" s="1">
        <v>44323</v>
      </c>
      <c r="B9498" t="str" cm="1">
        <f t="array" ref="B9498">_xlfn.IFS(AND(C9498&gt;0,D9498&gt;0),"POSITIVE",AND(C9498&lt;0,D9498&gt;0),"NEGATIVE",D9498=0,"NEUTRAL",AND(C9498=0,D9498&gt;0),"NEUTRAL")</f>
        <v>POSITIVE</v>
      </c>
      <c r="C9498">
        <v>0.25</v>
      </c>
      <c r="D9498">
        <v>0.28333333300000002</v>
      </c>
      <c r="E9498" t="s">
        <v>9009</v>
      </c>
    </row>
    <row r="9499" spans="1:5" x14ac:dyDescent="0.45">
      <c r="A9499" s="1">
        <v>44323</v>
      </c>
      <c r="B9499" t="str" cm="1">
        <f t="array" ref="B9499">_xlfn.IFS(AND(C9499&gt;0,D9499&gt;0),"POSITIVE",AND(C9499&lt;0,D9499&gt;0),"NEGATIVE",D9499=0,"NEUTRAL",AND(C9499=0,D9499&gt;0),"NEUTRAL")</f>
        <v>POSITIVE</v>
      </c>
      <c r="C9499">
        <v>0.25</v>
      </c>
      <c r="D9499">
        <v>0.5</v>
      </c>
      <c r="E9499" t="s">
        <v>9010</v>
      </c>
    </row>
    <row r="9500" spans="1:5" x14ac:dyDescent="0.45">
      <c r="A9500" s="1">
        <v>44323</v>
      </c>
      <c r="B9500" t="str" cm="1">
        <f t="array" ref="B9500">_xlfn.IFS(AND(C9500&gt;0,D9500&gt;0),"POSITIVE",AND(C9500&lt;0,D9500&gt;0),"NEGATIVE",D9500=0,"NEUTRAL",AND(C9500=0,D9500&gt;0),"NEUTRAL")</f>
        <v>POSITIVE</v>
      </c>
      <c r="C9500">
        <v>0.25</v>
      </c>
      <c r="D9500">
        <v>0.33333333300000001</v>
      </c>
      <c r="E9500" t="s">
        <v>9011</v>
      </c>
    </row>
    <row r="9501" spans="1:5" x14ac:dyDescent="0.45">
      <c r="A9501" s="1">
        <v>44323</v>
      </c>
      <c r="B9501" t="str" cm="1">
        <f t="array" ref="B9501">_xlfn.IFS(AND(C9501&gt;0,D9501&gt;0),"POSITIVE",AND(C9501&lt;0,D9501&gt;0),"NEGATIVE",D9501=0,"NEUTRAL",AND(C9501=0,D9501&gt;0),"NEUTRAL")</f>
        <v>NEGATIVE</v>
      </c>
      <c r="C9501">
        <v>-0.2</v>
      </c>
      <c r="D9501">
        <v>0.45</v>
      </c>
      <c r="E9501" t="s">
        <v>9012</v>
      </c>
    </row>
    <row r="9502" spans="1:5" x14ac:dyDescent="0.45">
      <c r="A9502" s="1">
        <v>44323</v>
      </c>
      <c r="B9502" t="str" cm="1">
        <f t="array" ref="B9502">_xlfn.IFS(AND(C9502&gt;0,D9502&gt;0),"POSITIVE",AND(C9502&lt;0,D9502&gt;0),"NEGATIVE",D9502=0,"NEUTRAL",AND(C9502=0,D9502&gt;0),"NEUTRAL")</f>
        <v>POSITIVE</v>
      </c>
      <c r="C9502">
        <v>0.5</v>
      </c>
      <c r="D9502">
        <v>0.4</v>
      </c>
      <c r="E9502" t="s">
        <v>9013</v>
      </c>
    </row>
    <row r="9503" spans="1:5" x14ac:dyDescent="0.45">
      <c r="A9503" s="1">
        <v>44323</v>
      </c>
      <c r="B9503" t="str" cm="1">
        <f t="array" ref="B9503">_xlfn.IFS(AND(C9503&gt;0,D9503&gt;0),"POSITIVE",AND(C9503&lt;0,D9503&gt;0),"NEGATIVE",D9503=0,"NEUTRAL",AND(C9503=0,D9503&gt;0),"NEUTRAL")</f>
        <v>NEUTRAL</v>
      </c>
      <c r="C9503">
        <v>0</v>
      </c>
      <c r="D9503">
        <v>0</v>
      </c>
      <c r="E9503" t="s">
        <v>9014</v>
      </c>
    </row>
    <row r="9504" spans="1:5" x14ac:dyDescent="0.45">
      <c r="A9504" s="1">
        <v>44323</v>
      </c>
      <c r="B9504" t="str" cm="1">
        <f t="array" ref="B9504">_xlfn.IFS(AND(C9504&gt;0,D9504&gt;0),"POSITIVE",AND(C9504&lt;0,D9504&gt;0),"NEGATIVE",D9504=0,"NEUTRAL",AND(C9504=0,D9504&gt;0),"NEUTRAL")</f>
        <v>POSITIVE</v>
      </c>
      <c r="C9504">
        <v>0.2</v>
      </c>
      <c r="D9504">
        <v>0.4</v>
      </c>
      <c r="E9504" t="s">
        <v>9015</v>
      </c>
    </row>
    <row r="9505" spans="1:5" x14ac:dyDescent="0.45">
      <c r="A9505" s="1">
        <v>44323</v>
      </c>
      <c r="B9505" t="str" cm="1">
        <f t="array" ref="B9505">_xlfn.IFS(AND(C9505&gt;0,D9505&gt;0),"POSITIVE",AND(C9505&lt;0,D9505&gt;0),"NEGATIVE",D9505=0,"NEUTRAL",AND(C9505=0,D9505&gt;0),"NEUTRAL")</f>
        <v>NEUTRAL</v>
      </c>
      <c r="C9505">
        <v>0</v>
      </c>
      <c r="D9505">
        <v>0</v>
      </c>
      <c r="E9505" t="s">
        <v>9016</v>
      </c>
    </row>
    <row r="9506" spans="1:5" x14ac:dyDescent="0.45">
      <c r="A9506" s="1">
        <v>44323</v>
      </c>
      <c r="B9506" t="str" cm="1">
        <f t="array" ref="B9506">_xlfn.IFS(AND(C9506&gt;0,D9506&gt;0),"POSITIVE",AND(C9506&lt;0,D9506&gt;0),"NEGATIVE",D9506=0,"NEUTRAL",AND(C9506=0,D9506&gt;0),"NEUTRAL")</f>
        <v>NEGATIVE</v>
      </c>
      <c r="C9506">
        <v>-0.15</v>
      </c>
      <c r="D9506">
        <v>0.65</v>
      </c>
      <c r="E9506" t="s">
        <v>9017</v>
      </c>
    </row>
    <row r="9507" spans="1:5" x14ac:dyDescent="0.45">
      <c r="A9507" s="1">
        <v>44323</v>
      </c>
      <c r="B9507" t="str" cm="1">
        <f t="array" ref="B9507">_xlfn.IFS(AND(C9507&gt;0,D9507&gt;0),"POSITIVE",AND(C9507&lt;0,D9507&gt;0),"NEGATIVE",D9507=0,"NEUTRAL",AND(C9507=0,D9507&gt;0),"NEUTRAL")</f>
        <v>NEGATIVE</v>
      </c>
      <c r="C9507">
        <v>-0.125</v>
      </c>
      <c r="D9507">
        <v>0.375</v>
      </c>
      <c r="E9507" t="s">
        <v>9018</v>
      </c>
    </row>
    <row r="9508" spans="1:5" x14ac:dyDescent="0.45">
      <c r="A9508" s="1">
        <v>44323</v>
      </c>
      <c r="B9508" t="str" cm="1">
        <f t="array" ref="B9508">_xlfn.IFS(AND(C9508&gt;0,D9508&gt;0),"POSITIVE",AND(C9508&lt;0,D9508&gt;0),"NEGATIVE",D9508=0,"NEUTRAL",AND(C9508=0,D9508&gt;0),"NEUTRAL")</f>
        <v>NEUTRAL</v>
      </c>
      <c r="C9508">
        <v>0</v>
      </c>
      <c r="D9508">
        <v>0</v>
      </c>
      <c r="E9508" t="s">
        <v>9019</v>
      </c>
    </row>
    <row r="9509" spans="1:5" x14ac:dyDescent="0.45">
      <c r="A9509" s="1">
        <v>44323</v>
      </c>
      <c r="B9509" t="str" cm="1">
        <f t="array" ref="B9509">_xlfn.IFS(AND(C9509&gt;0,D9509&gt;0),"POSITIVE",AND(C9509&lt;0,D9509&gt;0),"NEGATIVE",D9509=0,"NEUTRAL",AND(C9509=0,D9509&gt;0),"NEUTRAL")</f>
        <v>NEUTRAL</v>
      </c>
      <c r="C9509">
        <v>0</v>
      </c>
      <c r="D9509">
        <v>0</v>
      </c>
      <c r="E9509" t="s">
        <v>9020</v>
      </c>
    </row>
    <row r="9510" spans="1:5" x14ac:dyDescent="0.45">
      <c r="A9510" s="1">
        <v>44323</v>
      </c>
      <c r="B9510" t="str" cm="1">
        <f t="array" ref="B9510">_xlfn.IFS(AND(C9510&gt;0,D9510&gt;0),"POSITIVE",AND(C9510&lt;0,D9510&gt;0),"NEGATIVE",D9510=0,"NEUTRAL",AND(C9510=0,D9510&gt;0),"NEUTRAL")</f>
        <v>POSITIVE</v>
      </c>
      <c r="C9510">
        <v>0.2</v>
      </c>
      <c r="D9510">
        <v>0.2</v>
      </c>
      <c r="E9510" t="s">
        <v>9021</v>
      </c>
    </row>
    <row r="9511" spans="1:5" x14ac:dyDescent="0.45">
      <c r="A9511" s="1">
        <v>44323</v>
      </c>
      <c r="B9511" t="str" cm="1">
        <f t="array" ref="B9511">_xlfn.IFS(AND(C9511&gt;0,D9511&gt;0),"POSITIVE",AND(C9511&lt;0,D9511&gt;0),"NEGATIVE",D9511=0,"NEUTRAL",AND(C9511=0,D9511&gt;0),"NEUTRAL")</f>
        <v>POSITIVE</v>
      </c>
      <c r="C9511">
        <v>0.1</v>
      </c>
      <c r="D9511">
        <v>0.7</v>
      </c>
      <c r="E9511" t="s">
        <v>9022</v>
      </c>
    </row>
    <row r="9512" spans="1:5" x14ac:dyDescent="0.45">
      <c r="A9512" s="1">
        <v>44323</v>
      </c>
      <c r="B9512" t="str" cm="1">
        <f t="array" ref="B9512">_xlfn.IFS(AND(C9512&gt;0,D9512&gt;0),"POSITIVE",AND(C9512&lt;0,D9512&gt;0),"NEGATIVE",D9512=0,"NEUTRAL",AND(C9512=0,D9512&gt;0),"NEUTRAL")</f>
        <v>POSITIVE</v>
      </c>
      <c r="C9512">
        <v>0.47901785699999999</v>
      </c>
      <c r="D9512">
        <v>0.46785714299999998</v>
      </c>
      <c r="E9512" t="s">
        <v>9023</v>
      </c>
    </row>
    <row r="9513" spans="1:5" x14ac:dyDescent="0.45">
      <c r="A9513" s="1">
        <v>44323</v>
      </c>
      <c r="B9513" t="str" cm="1">
        <f t="array" ref="B9513">_xlfn.IFS(AND(C9513&gt;0,D9513&gt;0),"POSITIVE",AND(C9513&lt;0,D9513&gt;0),"NEGATIVE",D9513=0,"NEUTRAL",AND(C9513=0,D9513&gt;0),"NEUTRAL")</f>
        <v>NEUTRAL</v>
      </c>
      <c r="C9513">
        <v>0</v>
      </c>
      <c r="D9513">
        <v>0</v>
      </c>
      <c r="E9513" t="s">
        <v>944</v>
      </c>
    </row>
    <row r="9514" spans="1:5" x14ac:dyDescent="0.45">
      <c r="A9514" s="1">
        <v>44323</v>
      </c>
      <c r="B9514" t="str" cm="1">
        <f t="array" ref="B9514">_xlfn.IFS(AND(C9514&gt;0,D9514&gt;0),"POSITIVE",AND(C9514&lt;0,D9514&gt;0),"NEGATIVE",D9514=0,"NEUTRAL",AND(C9514=0,D9514&gt;0),"NEUTRAL")</f>
        <v>NEUTRAL</v>
      </c>
      <c r="C9514">
        <v>0</v>
      </c>
      <c r="D9514">
        <v>0</v>
      </c>
      <c r="E9514" t="s">
        <v>9024</v>
      </c>
    </row>
    <row r="9515" spans="1:5" x14ac:dyDescent="0.45">
      <c r="A9515" s="1">
        <v>44323</v>
      </c>
      <c r="B9515" t="str" cm="1">
        <f t="array" ref="B9515">_xlfn.IFS(AND(C9515&gt;0,D9515&gt;0),"POSITIVE",AND(C9515&lt;0,D9515&gt;0),"NEGATIVE",D9515=0,"NEUTRAL",AND(C9515=0,D9515&gt;0),"NEUTRAL")</f>
        <v>NEUTRAL</v>
      </c>
      <c r="C9515">
        <v>0</v>
      </c>
      <c r="D9515">
        <v>0</v>
      </c>
      <c r="E9515" t="s">
        <v>9025</v>
      </c>
    </row>
    <row r="9516" spans="1:5" x14ac:dyDescent="0.45">
      <c r="A9516" s="1">
        <v>44323</v>
      </c>
      <c r="B9516" t="str" cm="1">
        <f t="array" ref="B9516">_xlfn.IFS(AND(C9516&gt;0,D9516&gt;0),"POSITIVE",AND(C9516&lt;0,D9516&gt;0),"NEGATIVE",D9516=0,"NEUTRAL",AND(C9516=0,D9516&gt;0),"NEUTRAL")</f>
        <v>NEUTRAL</v>
      </c>
      <c r="C9516">
        <v>0</v>
      </c>
      <c r="D9516">
        <v>0</v>
      </c>
      <c r="E9516" t="s">
        <v>126</v>
      </c>
    </row>
    <row r="9517" spans="1:5" x14ac:dyDescent="0.45">
      <c r="A9517" s="1">
        <v>44323</v>
      </c>
      <c r="B9517" t="str" cm="1">
        <f t="array" ref="B9517">_xlfn.IFS(AND(C9517&gt;0,D9517&gt;0),"POSITIVE",AND(C9517&lt;0,D9517&gt;0),"NEGATIVE",D9517=0,"NEUTRAL",AND(C9517=0,D9517&gt;0),"NEUTRAL")</f>
        <v>NEUTRAL</v>
      </c>
      <c r="C9517">
        <v>0</v>
      </c>
      <c r="D9517">
        <v>0</v>
      </c>
      <c r="E9517" t="s">
        <v>492</v>
      </c>
    </row>
    <row r="9518" spans="1:5" x14ac:dyDescent="0.45">
      <c r="A9518" s="1">
        <v>44323</v>
      </c>
      <c r="B9518" t="str" cm="1">
        <f t="array" ref="B9518">_xlfn.IFS(AND(C9518&gt;0,D9518&gt;0),"POSITIVE",AND(C9518&lt;0,D9518&gt;0),"NEGATIVE",D9518=0,"NEUTRAL",AND(C9518=0,D9518&gt;0),"NEUTRAL")</f>
        <v>POSITIVE</v>
      </c>
      <c r="C9518">
        <v>0.625</v>
      </c>
      <c r="D9518">
        <v>0.6</v>
      </c>
      <c r="E9518" t="s">
        <v>9026</v>
      </c>
    </row>
    <row r="9519" spans="1:5" x14ac:dyDescent="0.45">
      <c r="A9519" s="1">
        <v>44323</v>
      </c>
      <c r="B9519" t="str" cm="1">
        <f t="array" ref="B9519">_xlfn.IFS(AND(C9519&gt;0,D9519&gt;0),"POSITIVE",AND(C9519&lt;0,D9519&gt;0),"NEGATIVE",D9519=0,"NEUTRAL",AND(C9519=0,D9519&gt;0),"NEUTRAL")</f>
        <v>POSITIVE</v>
      </c>
      <c r="C9519">
        <v>0.5</v>
      </c>
      <c r="D9519">
        <v>1</v>
      </c>
      <c r="E9519" t="s">
        <v>9027</v>
      </c>
    </row>
    <row r="9520" spans="1:5" x14ac:dyDescent="0.45">
      <c r="A9520" s="1">
        <v>44323</v>
      </c>
      <c r="B9520" t="str" cm="1">
        <f t="array" ref="B9520">_xlfn.IFS(AND(C9520&gt;0,D9520&gt;0),"POSITIVE",AND(C9520&lt;0,D9520&gt;0),"NEGATIVE",D9520=0,"NEUTRAL",AND(C9520=0,D9520&gt;0),"NEUTRAL")</f>
        <v>POSITIVE</v>
      </c>
      <c r="C9520">
        <v>0.6</v>
      </c>
      <c r="D9520">
        <v>0.6</v>
      </c>
      <c r="E9520" t="s">
        <v>9028</v>
      </c>
    </row>
    <row r="9521" spans="1:5" x14ac:dyDescent="0.45">
      <c r="A9521" s="1">
        <v>44323</v>
      </c>
      <c r="B9521" t="str" cm="1">
        <f t="array" ref="B9521">_xlfn.IFS(AND(C9521&gt;0,D9521&gt;0),"POSITIVE",AND(C9521&lt;0,D9521&gt;0),"NEGATIVE",D9521=0,"NEUTRAL",AND(C9521=0,D9521&gt;0),"NEUTRAL")</f>
        <v>NEUTRAL</v>
      </c>
      <c r="C9521">
        <v>0</v>
      </c>
      <c r="D9521">
        <v>0</v>
      </c>
      <c r="E9521" t="s">
        <v>9029</v>
      </c>
    </row>
    <row r="9522" spans="1:5" x14ac:dyDescent="0.45">
      <c r="A9522" s="1">
        <v>44323</v>
      </c>
      <c r="B9522" t="str" cm="1">
        <f t="array" ref="B9522">_xlfn.IFS(AND(C9522&gt;0,D9522&gt;0),"POSITIVE",AND(C9522&lt;0,D9522&gt;0),"NEGATIVE",D9522=0,"NEUTRAL",AND(C9522=0,D9522&gt;0),"NEUTRAL")</f>
        <v>NEUTRAL</v>
      </c>
      <c r="C9522">
        <v>0</v>
      </c>
      <c r="D9522">
        <v>0</v>
      </c>
      <c r="E9522" t="s">
        <v>9030</v>
      </c>
    </row>
    <row r="9523" spans="1:5" x14ac:dyDescent="0.45">
      <c r="A9523" s="1">
        <v>44323</v>
      </c>
      <c r="B9523" t="str" cm="1">
        <f t="array" ref="B9523">_xlfn.IFS(AND(C9523&gt;0,D9523&gt;0),"POSITIVE",AND(C9523&lt;0,D9523&gt;0),"NEGATIVE",D9523=0,"NEUTRAL",AND(C9523=0,D9523&gt;0),"NEUTRAL")</f>
        <v>POSITIVE</v>
      </c>
      <c r="C9523">
        <v>0.375</v>
      </c>
      <c r="D9523">
        <v>0.75</v>
      </c>
      <c r="E9523" t="s">
        <v>9031</v>
      </c>
    </row>
    <row r="9524" spans="1:5" x14ac:dyDescent="0.45">
      <c r="A9524" s="1">
        <v>44323</v>
      </c>
      <c r="B9524" t="str" cm="1">
        <f t="array" ref="B9524">_xlfn.IFS(AND(C9524&gt;0,D9524&gt;0),"POSITIVE",AND(C9524&lt;0,D9524&gt;0),"NEGATIVE",D9524=0,"NEUTRAL",AND(C9524=0,D9524&gt;0),"NEUTRAL")</f>
        <v>NEUTRAL</v>
      </c>
      <c r="C9524">
        <v>0</v>
      </c>
      <c r="D9524">
        <v>0</v>
      </c>
      <c r="E9524" t="s">
        <v>9032</v>
      </c>
    </row>
    <row r="9525" spans="1:5" x14ac:dyDescent="0.45">
      <c r="A9525" s="1">
        <v>44323</v>
      </c>
      <c r="B9525" t="str" cm="1">
        <f t="array" ref="B9525">_xlfn.IFS(AND(C9525&gt;0,D9525&gt;0),"POSITIVE",AND(C9525&lt;0,D9525&gt;0),"NEGATIVE",D9525=0,"NEUTRAL",AND(C9525=0,D9525&gt;0),"NEUTRAL")</f>
        <v>NEUTRAL</v>
      </c>
      <c r="C9525">
        <v>0</v>
      </c>
      <c r="D9525">
        <v>0.1</v>
      </c>
      <c r="E9525" t="s">
        <v>9033</v>
      </c>
    </row>
    <row r="9526" spans="1:5" x14ac:dyDescent="0.45">
      <c r="A9526" s="1">
        <v>44323</v>
      </c>
      <c r="B9526" t="str" cm="1">
        <f t="array" ref="B9526">_xlfn.IFS(AND(C9526&gt;0,D9526&gt;0),"POSITIVE",AND(C9526&lt;0,D9526&gt;0),"NEGATIVE",D9526=0,"NEUTRAL",AND(C9526=0,D9526&gt;0),"NEUTRAL")</f>
        <v>NEUTRAL</v>
      </c>
      <c r="C9526">
        <v>0</v>
      </c>
      <c r="D9526">
        <v>0</v>
      </c>
      <c r="E9526" t="s">
        <v>9034</v>
      </c>
    </row>
    <row r="9527" spans="1:5" x14ac:dyDescent="0.45">
      <c r="A9527" s="1">
        <v>44323</v>
      </c>
      <c r="B9527" t="str" cm="1">
        <f t="array" ref="B9527">_xlfn.IFS(AND(C9527&gt;0,D9527&gt;0),"POSITIVE",AND(C9527&lt;0,D9527&gt;0),"NEGATIVE",D9527=0,"NEUTRAL",AND(C9527=0,D9527&gt;0),"NEUTRAL")</f>
        <v>POSITIVE</v>
      </c>
      <c r="C9527">
        <v>3.7142857000000001E-2</v>
      </c>
      <c r="D9527">
        <v>0.50047618999999999</v>
      </c>
      <c r="E9527" t="s">
        <v>9035</v>
      </c>
    </row>
    <row r="9528" spans="1:5" x14ac:dyDescent="0.45">
      <c r="A9528" s="1">
        <v>44323</v>
      </c>
      <c r="B9528" t="str" cm="1">
        <f t="array" ref="B9528">_xlfn.IFS(AND(C9528&gt;0,D9528&gt;0),"POSITIVE",AND(C9528&lt;0,D9528&gt;0),"NEGATIVE",D9528=0,"NEUTRAL",AND(C9528=0,D9528&gt;0),"NEUTRAL")</f>
        <v>NEUTRAL</v>
      </c>
      <c r="C9528">
        <v>0</v>
      </c>
      <c r="D9528">
        <v>0</v>
      </c>
      <c r="E9528" t="s">
        <v>9036</v>
      </c>
    </row>
    <row r="9529" spans="1:5" x14ac:dyDescent="0.45">
      <c r="A9529" s="1">
        <v>44324</v>
      </c>
      <c r="B9529" t="str" cm="1">
        <f t="array" ref="B9529">_xlfn.IFS(AND(C9529&gt;0,D9529&gt;0),"POSITIVE",AND(C9529&lt;0,D9529&gt;0),"NEGATIVE",D9529=0,"NEUTRAL",AND(C9529=0,D9529&gt;0),"NEUTRAL")</f>
        <v>NEUTRAL</v>
      </c>
      <c r="C9529">
        <v>-0.2</v>
      </c>
      <c r="D9529">
        <v>0</v>
      </c>
      <c r="E9529" t="s">
        <v>9037</v>
      </c>
    </row>
    <row r="9530" spans="1:5" x14ac:dyDescent="0.45">
      <c r="A9530" s="1">
        <v>44324</v>
      </c>
      <c r="B9530" t="str" cm="1">
        <f t="array" ref="B9530">_xlfn.IFS(AND(C9530&gt;0,D9530&gt;0),"POSITIVE",AND(C9530&lt;0,D9530&gt;0),"NEGATIVE",D9530=0,"NEUTRAL",AND(C9530=0,D9530&gt;0),"NEUTRAL")</f>
        <v>NEGATIVE</v>
      </c>
      <c r="C9530">
        <v>-0.7</v>
      </c>
      <c r="D9530">
        <v>0.66666666699999999</v>
      </c>
      <c r="E9530" t="s">
        <v>9038</v>
      </c>
    </row>
    <row r="9531" spans="1:5" x14ac:dyDescent="0.45">
      <c r="A9531" s="1">
        <v>44324</v>
      </c>
      <c r="B9531" t="str" cm="1">
        <f t="array" ref="B9531">_xlfn.IFS(AND(C9531&gt;0,D9531&gt;0),"POSITIVE",AND(C9531&lt;0,D9531&gt;0),"NEGATIVE",D9531=0,"NEUTRAL",AND(C9531=0,D9531&gt;0),"NEUTRAL")</f>
        <v>POSITIVE</v>
      </c>
      <c r="C9531">
        <v>0.6</v>
      </c>
      <c r="D9531">
        <v>1</v>
      </c>
      <c r="E9531" t="s">
        <v>844</v>
      </c>
    </row>
    <row r="9532" spans="1:5" x14ac:dyDescent="0.45">
      <c r="A9532" s="1">
        <v>44324</v>
      </c>
      <c r="B9532" t="str" cm="1">
        <f t="array" ref="B9532">_xlfn.IFS(AND(C9532&gt;0,D9532&gt;0),"POSITIVE",AND(C9532&lt;0,D9532&gt;0),"NEGATIVE",D9532=0,"NEUTRAL",AND(C9532=0,D9532&gt;0),"NEUTRAL")</f>
        <v>NEGATIVE</v>
      </c>
      <c r="C9532">
        <v>-1</v>
      </c>
      <c r="D9532">
        <v>1</v>
      </c>
      <c r="E9532" t="s">
        <v>9039</v>
      </c>
    </row>
    <row r="9533" spans="1:5" x14ac:dyDescent="0.45">
      <c r="A9533" s="1">
        <v>44324</v>
      </c>
      <c r="B9533" t="str" cm="1">
        <f t="array" ref="B9533">_xlfn.IFS(AND(C9533&gt;0,D9533&gt;0),"POSITIVE",AND(C9533&lt;0,D9533&gt;0),"NEGATIVE",D9533=0,"NEUTRAL",AND(C9533=0,D9533&gt;0),"NEUTRAL")</f>
        <v>NEGATIVE</v>
      </c>
      <c r="C9533">
        <v>-0.16666666699999999</v>
      </c>
      <c r="D9533">
        <v>0.43333333299999999</v>
      </c>
      <c r="E9533" t="s">
        <v>9040</v>
      </c>
    </row>
    <row r="9534" spans="1:5" x14ac:dyDescent="0.45">
      <c r="A9534" s="1">
        <v>44324</v>
      </c>
      <c r="B9534" t="str" cm="1">
        <f t="array" ref="B9534">_xlfn.IFS(AND(C9534&gt;0,D9534&gt;0),"POSITIVE",AND(C9534&lt;0,D9534&gt;0),"NEGATIVE",D9534=0,"NEUTRAL",AND(C9534=0,D9534&gt;0),"NEUTRAL")</f>
        <v>POSITIVE</v>
      </c>
      <c r="C9534">
        <v>0.7</v>
      </c>
      <c r="D9534">
        <v>0.6</v>
      </c>
      <c r="E9534" t="s">
        <v>9041</v>
      </c>
    </row>
    <row r="9535" spans="1:5" x14ac:dyDescent="0.45">
      <c r="A9535" s="1">
        <v>44324</v>
      </c>
      <c r="B9535" t="str" cm="1">
        <f t="array" ref="B9535">_xlfn.IFS(AND(C9535&gt;0,D9535&gt;0),"POSITIVE",AND(C9535&lt;0,D9535&gt;0),"NEGATIVE",D9535=0,"NEUTRAL",AND(C9535=0,D9535&gt;0),"NEUTRAL")</f>
        <v>NEGATIVE</v>
      </c>
      <c r="C9535">
        <v>-0.1</v>
      </c>
      <c r="D9535">
        <v>0.4</v>
      </c>
      <c r="E9535" t="s">
        <v>9042</v>
      </c>
    </row>
    <row r="9536" spans="1:5" x14ac:dyDescent="0.45">
      <c r="A9536" s="1">
        <v>44324</v>
      </c>
      <c r="B9536" t="str" cm="1">
        <f t="array" ref="B9536">_xlfn.IFS(AND(C9536&gt;0,D9536&gt;0),"POSITIVE",AND(C9536&lt;0,D9536&gt;0),"NEGATIVE",D9536=0,"NEUTRAL",AND(C9536=0,D9536&gt;0),"NEUTRAL")</f>
        <v>NEUTRAL</v>
      </c>
      <c r="C9536">
        <v>0</v>
      </c>
      <c r="D9536">
        <v>0</v>
      </c>
      <c r="E9536" t="s">
        <v>9043</v>
      </c>
    </row>
    <row r="9537" spans="1:5" x14ac:dyDescent="0.45">
      <c r="A9537" s="1">
        <v>44324</v>
      </c>
      <c r="B9537" t="str" cm="1">
        <f t="array" ref="B9537">_xlfn.IFS(AND(C9537&gt;0,D9537&gt;0),"POSITIVE",AND(C9537&lt;0,D9537&gt;0),"NEGATIVE",D9537=0,"NEUTRAL",AND(C9537=0,D9537&gt;0),"NEUTRAL")</f>
        <v>NEUTRAL</v>
      </c>
      <c r="C9537">
        <v>0</v>
      </c>
      <c r="D9537">
        <v>0</v>
      </c>
      <c r="E9537" t="s">
        <v>9044</v>
      </c>
    </row>
    <row r="9538" spans="1:5" x14ac:dyDescent="0.45">
      <c r="A9538" s="1">
        <v>44324</v>
      </c>
      <c r="B9538" t="str" cm="1">
        <f t="array" ref="B9538">_xlfn.IFS(AND(C9538&gt;0,D9538&gt;0),"POSITIVE",AND(C9538&lt;0,D9538&gt;0),"NEGATIVE",D9538=0,"NEUTRAL",AND(C9538=0,D9538&gt;0),"NEUTRAL")</f>
        <v>NEUTRAL</v>
      </c>
      <c r="C9538">
        <v>0</v>
      </c>
      <c r="D9538">
        <v>0</v>
      </c>
      <c r="E9538" t="s">
        <v>492</v>
      </c>
    </row>
    <row r="9539" spans="1:5" x14ac:dyDescent="0.45">
      <c r="A9539" s="1">
        <v>44324</v>
      </c>
      <c r="B9539" t="str" cm="1">
        <f t="array" ref="B9539">_xlfn.IFS(AND(C9539&gt;0,D9539&gt;0),"POSITIVE",AND(C9539&lt;0,D9539&gt;0),"NEGATIVE",D9539=0,"NEUTRAL",AND(C9539=0,D9539&gt;0),"NEUTRAL")</f>
        <v>NEUTRAL</v>
      </c>
      <c r="C9539">
        <v>0</v>
      </c>
      <c r="D9539">
        <v>0</v>
      </c>
      <c r="E9539" t="s">
        <v>126</v>
      </c>
    </row>
    <row r="9540" spans="1:5" x14ac:dyDescent="0.45">
      <c r="A9540" s="1">
        <v>44324</v>
      </c>
      <c r="B9540" t="str" cm="1">
        <f t="array" ref="B9540">_xlfn.IFS(AND(C9540&gt;0,D9540&gt;0),"POSITIVE",AND(C9540&lt;0,D9540&gt;0),"NEGATIVE",D9540=0,"NEUTRAL",AND(C9540=0,D9540&gt;0),"NEUTRAL")</f>
        <v>NEUTRAL</v>
      </c>
      <c r="C9540">
        <v>0</v>
      </c>
      <c r="D9540">
        <v>0</v>
      </c>
      <c r="E9540" t="s">
        <v>9045</v>
      </c>
    </row>
    <row r="9541" spans="1:5" x14ac:dyDescent="0.45">
      <c r="A9541" s="1">
        <v>44324</v>
      </c>
      <c r="B9541" t="str" cm="1">
        <f t="array" ref="B9541">_xlfn.IFS(AND(C9541&gt;0,D9541&gt;0),"POSITIVE",AND(C9541&lt;0,D9541&gt;0),"NEGATIVE",D9541=0,"NEUTRAL",AND(C9541=0,D9541&gt;0),"NEUTRAL")</f>
        <v>POSITIVE</v>
      </c>
      <c r="C9541">
        <v>1</v>
      </c>
      <c r="D9541">
        <v>1</v>
      </c>
      <c r="E9541" t="s">
        <v>9046</v>
      </c>
    </row>
    <row r="9542" spans="1:5" x14ac:dyDescent="0.45">
      <c r="A9542" s="1">
        <v>44324</v>
      </c>
      <c r="B9542" t="str" cm="1">
        <f t="array" ref="B9542">_xlfn.IFS(AND(C9542&gt;0,D9542&gt;0),"POSITIVE",AND(C9542&lt;0,D9542&gt;0),"NEGATIVE",D9542=0,"NEUTRAL",AND(C9542=0,D9542&gt;0),"NEUTRAL")</f>
        <v>NEUTRAL</v>
      </c>
      <c r="C9542">
        <v>0</v>
      </c>
      <c r="D9542">
        <v>0</v>
      </c>
      <c r="E9542" t="s">
        <v>126</v>
      </c>
    </row>
    <row r="9543" spans="1:5" x14ac:dyDescent="0.45">
      <c r="A9543" s="1">
        <v>44324</v>
      </c>
      <c r="B9543" t="str" cm="1">
        <f t="array" ref="B9543">_xlfn.IFS(AND(C9543&gt;0,D9543&gt;0),"POSITIVE",AND(C9543&lt;0,D9543&gt;0),"NEGATIVE",D9543=0,"NEUTRAL",AND(C9543=0,D9543&gt;0),"NEUTRAL")</f>
        <v>POSITIVE</v>
      </c>
      <c r="C9543">
        <v>0.39285714300000002</v>
      </c>
      <c r="D9543">
        <v>0.71230158700000001</v>
      </c>
      <c r="E9543" t="s">
        <v>9047</v>
      </c>
    </row>
    <row r="9544" spans="1:5" x14ac:dyDescent="0.45">
      <c r="A9544" s="1">
        <v>44324</v>
      </c>
      <c r="B9544" t="str" cm="1">
        <f t="array" ref="B9544">_xlfn.IFS(AND(C9544&gt;0,D9544&gt;0),"POSITIVE",AND(C9544&lt;0,D9544&gt;0),"NEGATIVE",D9544=0,"NEUTRAL",AND(C9544=0,D9544&gt;0),"NEUTRAL")</f>
        <v>POSITIVE</v>
      </c>
      <c r="C9544">
        <v>0.1</v>
      </c>
      <c r="D9544">
        <v>0.7</v>
      </c>
      <c r="E9544" t="s">
        <v>9048</v>
      </c>
    </row>
    <row r="9545" spans="1:5" x14ac:dyDescent="0.45">
      <c r="A9545" s="1">
        <v>44324</v>
      </c>
      <c r="B9545" t="str" cm="1">
        <f t="array" ref="B9545">_xlfn.IFS(AND(C9545&gt;0,D9545&gt;0),"POSITIVE",AND(C9545&lt;0,D9545&gt;0),"NEGATIVE",D9545=0,"NEUTRAL",AND(C9545=0,D9545&gt;0),"NEUTRAL")</f>
        <v>NEUTRAL</v>
      </c>
      <c r="C9545">
        <v>0</v>
      </c>
      <c r="D9545">
        <v>0</v>
      </c>
      <c r="E9545" t="s">
        <v>9049</v>
      </c>
    </row>
    <row r="9546" spans="1:5" x14ac:dyDescent="0.45">
      <c r="A9546" s="1">
        <v>44324</v>
      </c>
      <c r="B9546" t="str" cm="1">
        <f t="array" ref="B9546">_xlfn.IFS(AND(C9546&gt;0,D9546&gt;0),"POSITIVE",AND(C9546&lt;0,D9546&gt;0),"NEGATIVE",D9546=0,"NEUTRAL",AND(C9546=0,D9546&gt;0),"NEUTRAL")</f>
        <v>NEUTRAL</v>
      </c>
      <c r="C9546">
        <v>0</v>
      </c>
      <c r="D9546">
        <v>0</v>
      </c>
      <c r="E9546" t="s">
        <v>9050</v>
      </c>
    </row>
    <row r="9547" spans="1:5" x14ac:dyDescent="0.45">
      <c r="A9547" s="1">
        <v>44324</v>
      </c>
      <c r="B9547" t="str" cm="1">
        <f t="array" ref="B9547">_xlfn.IFS(AND(C9547&gt;0,D9547&gt;0),"POSITIVE",AND(C9547&lt;0,D9547&gt;0),"NEGATIVE",D9547=0,"NEUTRAL",AND(C9547=0,D9547&gt;0),"NEUTRAL")</f>
        <v>NEGATIVE</v>
      </c>
      <c r="C9547">
        <v>-0.2</v>
      </c>
      <c r="D9547">
        <v>0.15</v>
      </c>
      <c r="E9547" t="s">
        <v>9051</v>
      </c>
    </row>
    <row r="9548" spans="1:5" x14ac:dyDescent="0.45">
      <c r="A9548" s="1">
        <v>44324</v>
      </c>
      <c r="B9548" t="str" cm="1">
        <f t="array" ref="B9548">_xlfn.IFS(AND(C9548&gt;0,D9548&gt;0),"POSITIVE",AND(C9548&lt;0,D9548&gt;0),"NEGATIVE",D9548=0,"NEUTRAL",AND(C9548=0,D9548&gt;0),"NEUTRAL")</f>
        <v>NEUTRAL</v>
      </c>
      <c r="C9548">
        <v>0</v>
      </c>
      <c r="D9548">
        <v>0</v>
      </c>
      <c r="E9548" t="s">
        <v>9052</v>
      </c>
    </row>
    <row r="9549" spans="1:5" x14ac:dyDescent="0.45">
      <c r="A9549" s="1">
        <v>44324</v>
      </c>
      <c r="B9549" t="str" cm="1">
        <f t="array" ref="B9549">_xlfn.IFS(AND(C9549&gt;0,D9549&gt;0),"POSITIVE",AND(C9549&lt;0,D9549&gt;0),"NEGATIVE",D9549=0,"NEUTRAL",AND(C9549=0,D9549&gt;0),"NEUTRAL")</f>
        <v>NEUTRAL</v>
      </c>
      <c r="C9549">
        <v>0</v>
      </c>
      <c r="D9549">
        <v>0</v>
      </c>
      <c r="E9549" t="s">
        <v>9053</v>
      </c>
    </row>
    <row r="9550" spans="1:5" x14ac:dyDescent="0.45">
      <c r="A9550" s="1">
        <v>44324</v>
      </c>
      <c r="B9550" t="str" cm="1">
        <f t="array" ref="B9550">_xlfn.IFS(AND(C9550&gt;0,D9550&gt;0),"POSITIVE",AND(C9550&lt;0,D9550&gt;0),"NEGATIVE",D9550=0,"NEUTRAL",AND(C9550=0,D9550&gt;0),"NEUTRAL")</f>
        <v>NEUTRAL</v>
      </c>
      <c r="C9550">
        <v>0</v>
      </c>
      <c r="D9550">
        <v>6.6666666999999999E-2</v>
      </c>
      <c r="E9550" t="s">
        <v>9054</v>
      </c>
    </row>
    <row r="9551" spans="1:5" x14ac:dyDescent="0.45">
      <c r="A9551" s="1">
        <v>44324</v>
      </c>
      <c r="B9551" t="str" cm="1">
        <f t="array" ref="B9551">_xlfn.IFS(AND(C9551&gt;0,D9551&gt;0),"POSITIVE",AND(C9551&lt;0,D9551&gt;0),"NEGATIVE",D9551=0,"NEUTRAL",AND(C9551=0,D9551&gt;0),"NEUTRAL")</f>
        <v>NEUTRAL</v>
      </c>
      <c r="C9551">
        <v>0</v>
      </c>
      <c r="D9551">
        <v>0</v>
      </c>
      <c r="E9551" t="s">
        <v>9055</v>
      </c>
    </row>
    <row r="9552" spans="1:5" x14ac:dyDescent="0.45">
      <c r="A9552" s="1">
        <v>44324</v>
      </c>
      <c r="B9552" t="str" cm="1">
        <f t="array" ref="B9552">_xlfn.IFS(AND(C9552&gt;0,D9552&gt;0),"POSITIVE",AND(C9552&lt;0,D9552&gt;0),"NEGATIVE",D9552=0,"NEUTRAL",AND(C9552=0,D9552&gt;0),"NEUTRAL")</f>
        <v>NEUTRAL</v>
      </c>
      <c r="C9552">
        <v>0</v>
      </c>
      <c r="D9552">
        <v>0</v>
      </c>
      <c r="E9552" t="s">
        <v>9056</v>
      </c>
    </row>
    <row r="9553" spans="1:5" x14ac:dyDescent="0.45">
      <c r="A9553" s="1">
        <v>44324</v>
      </c>
      <c r="B9553" t="str" cm="1">
        <f t="array" ref="B9553">_xlfn.IFS(AND(C9553&gt;0,D9553&gt;0),"POSITIVE",AND(C9553&lt;0,D9553&gt;0),"NEGATIVE",D9553=0,"NEUTRAL",AND(C9553=0,D9553&gt;0),"NEUTRAL")</f>
        <v>NEUTRAL</v>
      </c>
      <c r="C9553">
        <v>0</v>
      </c>
      <c r="D9553">
        <v>0</v>
      </c>
      <c r="E9553" t="s">
        <v>9057</v>
      </c>
    </row>
    <row r="9554" spans="1:5" x14ac:dyDescent="0.45">
      <c r="A9554" s="1">
        <v>44324</v>
      </c>
      <c r="B9554" t="str" cm="1">
        <f t="array" ref="B9554">_xlfn.IFS(AND(C9554&gt;0,D9554&gt;0),"POSITIVE",AND(C9554&lt;0,D9554&gt;0),"NEGATIVE",D9554=0,"NEUTRAL",AND(C9554=0,D9554&gt;0),"NEUTRAL")</f>
        <v>NEGATIVE</v>
      </c>
      <c r="C9554">
        <v>-0.1875</v>
      </c>
      <c r="D9554">
        <v>1</v>
      </c>
      <c r="E9554" t="s">
        <v>9058</v>
      </c>
    </row>
    <row r="9555" spans="1:5" x14ac:dyDescent="0.45">
      <c r="A9555" s="1">
        <v>44324</v>
      </c>
      <c r="B9555" t="str" cm="1">
        <f t="array" ref="B9555">_xlfn.IFS(AND(C9555&gt;0,D9555&gt;0),"POSITIVE",AND(C9555&lt;0,D9555&gt;0),"NEGATIVE",D9555=0,"NEUTRAL",AND(C9555=0,D9555&gt;0),"NEUTRAL")</f>
        <v>NEUTRAL</v>
      </c>
      <c r="C9555">
        <v>0</v>
      </c>
      <c r="D9555">
        <v>0</v>
      </c>
      <c r="E9555" t="s">
        <v>126</v>
      </c>
    </row>
    <row r="9556" spans="1:5" x14ac:dyDescent="0.45">
      <c r="A9556" s="1">
        <v>44325</v>
      </c>
      <c r="B9556" t="str" cm="1">
        <f t="array" ref="B9556">_xlfn.IFS(AND(C9556&gt;0,D9556&gt;0),"POSITIVE",AND(C9556&lt;0,D9556&gt;0),"NEGATIVE",D9556=0,"NEUTRAL",AND(C9556=0,D9556&gt;0),"NEUTRAL")</f>
        <v>POSITIVE</v>
      </c>
      <c r="C9556">
        <v>0.25</v>
      </c>
      <c r="D9556">
        <v>1</v>
      </c>
      <c r="E9556" t="s">
        <v>9059</v>
      </c>
    </row>
    <row r="9557" spans="1:5" x14ac:dyDescent="0.45">
      <c r="A9557" s="1">
        <v>44325</v>
      </c>
      <c r="B9557" t="str" cm="1">
        <f t="array" ref="B9557">_xlfn.IFS(AND(C9557&gt;0,D9557&gt;0),"POSITIVE",AND(C9557&lt;0,D9557&gt;0),"NEGATIVE",D9557=0,"NEUTRAL",AND(C9557=0,D9557&gt;0),"NEUTRAL")</f>
        <v>NEUTRAL</v>
      </c>
      <c r="C9557">
        <v>0</v>
      </c>
      <c r="D9557">
        <v>0</v>
      </c>
      <c r="E9557" t="s">
        <v>9060</v>
      </c>
    </row>
    <row r="9558" spans="1:5" x14ac:dyDescent="0.45">
      <c r="A9558" s="1">
        <v>44325</v>
      </c>
      <c r="B9558" t="str" cm="1">
        <f t="array" ref="B9558">_xlfn.IFS(AND(C9558&gt;0,D9558&gt;0),"POSITIVE",AND(C9558&lt;0,D9558&gt;0),"NEGATIVE",D9558=0,"NEUTRAL",AND(C9558=0,D9558&gt;0),"NEUTRAL")</f>
        <v>POSITIVE</v>
      </c>
      <c r="C9558">
        <v>0.26666666700000002</v>
      </c>
      <c r="D9558">
        <v>0.4</v>
      </c>
      <c r="E9558" t="s">
        <v>9061</v>
      </c>
    </row>
    <row r="9559" spans="1:5" x14ac:dyDescent="0.45">
      <c r="A9559" s="1">
        <v>44325</v>
      </c>
      <c r="B9559" t="str" cm="1">
        <f t="array" ref="B9559">_xlfn.IFS(AND(C9559&gt;0,D9559&gt;0),"POSITIVE",AND(C9559&lt;0,D9559&gt;0),"NEGATIVE",D9559=0,"NEUTRAL",AND(C9559=0,D9559&gt;0),"NEUTRAL")</f>
        <v>NEUTRAL</v>
      </c>
      <c r="C9559">
        <v>0</v>
      </c>
      <c r="D9559">
        <v>0</v>
      </c>
      <c r="E9559" t="s">
        <v>9062</v>
      </c>
    </row>
    <row r="9560" spans="1:5" x14ac:dyDescent="0.45">
      <c r="A9560" s="1">
        <v>44325</v>
      </c>
      <c r="B9560" t="str" cm="1">
        <f t="array" ref="B9560">_xlfn.IFS(AND(C9560&gt;0,D9560&gt;0),"POSITIVE",AND(C9560&lt;0,D9560&gt;0),"NEGATIVE",D9560=0,"NEUTRAL",AND(C9560=0,D9560&gt;0),"NEUTRAL")</f>
        <v>POSITIVE</v>
      </c>
      <c r="C9560">
        <v>0.54374999999999996</v>
      </c>
      <c r="D9560">
        <v>0.8</v>
      </c>
      <c r="E9560" t="s">
        <v>9063</v>
      </c>
    </row>
    <row r="9561" spans="1:5" x14ac:dyDescent="0.45">
      <c r="A9561" s="1">
        <v>44325</v>
      </c>
      <c r="B9561" t="str" cm="1">
        <f t="array" ref="B9561">_xlfn.IFS(AND(C9561&gt;0,D9561&gt;0),"POSITIVE",AND(C9561&lt;0,D9561&gt;0),"NEGATIVE",D9561=0,"NEUTRAL",AND(C9561=0,D9561&gt;0),"NEUTRAL")</f>
        <v>NEUTRAL</v>
      </c>
      <c r="C9561">
        <v>0</v>
      </c>
      <c r="D9561">
        <v>0</v>
      </c>
      <c r="E9561" t="s">
        <v>9064</v>
      </c>
    </row>
    <row r="9562" spans="1:5" x14ac:dyDescent="0.45">
      <c r="A9562" s="1">
        <v>44325</v>
      </c>
      <c r="B9562" t="str" cm="1">
        <f t="array" ref="B9562">_xlfn.IFS(AND(C9562&gt;0,D9562&gt;0),"POSITIVE",AND(C9562&lt;0,D9562&gt;0),"NEGATIVE",D9562=0,"NEUTRAL",AND(C9562=0,D9562&gt;0),"NEUTRAL")</f>
        <v>NEUTRAL</v>
      </c>
      <c r="C9562">
        <v>0</v>
      </c>
      <c r="D9562">
        <v>0</v>
      </c>
      <c r="E9562" t="s">
        <v>9065</v>
      </c>
    </row>
    <row r="9563" spans="1:5" x14ac:dyDescent="0.45">
      <c r="A9563" s="1">
        <v>44325</v>
      </c>
      <c r="B9563" t="str" cm="1">
        <f t="array" ref="B9563">_xlfn.IFS(AND(C9563&gt;0,D9563&gt;0),"POSITIVE",AND(C9563&lt;0,D9563&gt;0),"NEGATIVE",D9563=0,"NEUTRAL",AND(C9563=0,D9563&gt;0),"NEUTRAL")</f>
        <v>POSITIVE</v>
      </c>
      <c r="C9563">
        <v>0.375</v>
      </c>
      <c r="D9563">
        <v>0.75</v>
      </c>
      <c r="E9563" t="s">
        <v>9066</v>
      </c>
    </row>
    <row r="9564" spans="1:5" x14ac:dyDescent="0.45">
      <c r="A9564" s="1">
        <v>44325</v>
      </c>
      <c r="B9564" t="str" cm="1">
        <f t="array" ref="B9564">_xlfn.IFS(AND(C9564&gt;0,D9564&gt;0),"POSITIVE",AND(C9564&lt;0,D9564&gt;0),"NEGATIVE",D9564=0,"NEUTRAL",AND(C9564=0,D9564&gt;0),"NEUTRAL")</f>
        <v>POSITIVE</v>
      </c>
      <c r="C9564">
        <v>0.5</v>
      </c>
      <c r="D9564">
        <v>1</v>
      </c>
      <c r="E9564" t="s">
        <v>9067</v>
      </c>
    </row>
    <row r="9565" spans="1:5" x14ac:dyDescent="0.45">
      <c r="A9565" s="1">
        <v>44325</v>
      </c>
      <c r="B9565" t="str" cm="1">
        <f t="array" ref="B9565">_xlfn.IFS(AND(C9565&gt;0,D9565&gt;0),"POSITIVE",AND(C9565&lt;0,D9565&gt;0),"NEGATIVE",D9565=0,"NEUTRAL",AND(C9565=0,D9565&gt;0),"NEUTRAL")</f>
        <v>POSITIVE</v>
      </c>
      <c r="C9565">
        <v>0.5</v>
      </c>
      <c r="D9565">
        <v>0.7</v>
      </c>
      <c r="E9565" t="s">
        <v>9068</v>
      </c>
    </row>
    <row r="9566" spans="1:5" x14ac:dyDescent="0.45">
      <c r="A9566" s="1">
        <v>44325</v>
      </c>
      <c r="B9566" t="str" cm="1">
        <f t="array" ref="B9566">_xlfn.IFS(AND(C9566&gt;0,D9566&gt;0),"POSITIVE",AND(C9566&lt;0,D9566&gt;0),"NEGATIVE",D9566=0,"NEUTRAL",AND(C9566=0,D9566&gt;0),"NEUTRAL")</f>
        <v>NEGATIVE</v>
      </c>
      <c r="C9566">
        <v>-0.3</v>
      </c>
      <c r="D9566">
        <v>0.6</v>
      </c>
      <c r="E9566" t="s">
        <v>9069</v>
      </c>
    </row>
    <row r="9567" spans="1:5" x14ac:dyDescent="0.45">
      <c r="A9567" s="1">
        <v>44325</v>
      </c>
      <c r="B9567" t="str" cm="1">
        <f t="array" ref="B9567">_xlfn.IFS(AND(C9567&gt;0,D9567&gt;0),"POSITIVE",AND(C9567&lt;0,D9567&gt;0),"NEGATIVE",D9567=0,"NEUTRAL",AND(C9567=0,D9567&gt;0),"NEUTRAL")</f>
        <v>NEUTRAL</v>
      </c>
      <c r="C9567">
        <v>0</v>
      </c>
      <c r="D9567">
        <v>0</v>
      </c>
      <c r="E9567" t="s">
        <v>9070</v>
      </c>
    </row>
    <row r="9568" spans="1:5" x14ac:dyDescent="0.45">
      <c r="A9568" s="1">
        <v>44325</v>
      </c>
      <c r="B9568" t="str" cm="1">
        <f t="array" ref="B9568">_xlfn.IFS(AND(C9568&gt;0,D9568&gt;0),"POSITIVE",AND(C9568&lt;0,D9568&gt;0),"NEGATIVE",D9568=0,"NEUTRAL",AND(C9568=0,D9568&gt;0),"NEUTRAL")</f>
        <v>NEUTRAL</v>
      </c>
      <c r="C9568">
        <v>0</v>
      </c>
      <c r="D9568">
        <v>0</v>
      </c>
      <c r="E9568" t="s">
        <v>9071</v>
      </c>
    </row>
    <row r="9569" spans="1:5" x14ac:dyDescent="0.45">
      <c r="A9569" s="1">
        <v>44325</v>
      </c>
      <c r="B9569" t="str" cm="1">
        <f t="array" ref="B9569">_xlfn.IFS(AND(C9569&gt;0,D9569&gt;0),"POSITIVE",AND(C9569&lt;0,D9569&gt;0),"NEGATIVE",D9569=0,"NEUTRAL",AND(C9569=0,D9569&gt;0),"NEUTRAL")</f>
        <v>NEUTRAL</v>
      </c>
      <c r="C9569">
        <v>0</v>
      </c>
      <c r="D9569">
        <v>0.75</v>
      </c>
      <c r="E9569" t="s">
        <v>9072</v>
      </c>
    </row>
    <row r="9570" spans="1:5" x14ac:dyDescent="0.45">
      <c r="A9570" s="1">
        <v>44325</v>
      </c>
      <c r="B9570" t="str" cm="1">
        <f t="array" ref="B9570">_xlfn.IFS(AND(C9570&gt;0,D9570&gt;0),"POSITIVE",AND(C9570&lt;0,D9570&gt;0),"NEGATIVE",D9570=0,"NEUTRAL",AND(C9570=0,D9570&gt;0),"NEUTRAL")</f>
        <v>NEGATIVE</v>
      </c>
      <c r="C9570">
        <v>-0.6</v>
      </c>
      <c r="D9570">
        <v>0.8</v>
      </c>
      <c r="E9570" t="s">
        <v>9073</v>
      </c>
    </row>
    <row r="9571" spans="1:5" x14ac:dyDescent="0.45">
      <c r="A9571" s="1">
        <v>44325</v>
      </c>
      <c r="B9571" t="str" cm="1">
        <f t="array" ref="B9571">_xlfn.IFS(AND(C9571&gt;0,D9571&gt;0),"POSITIVE",AND(C9571&lt;0,D9571&gt;0),"NEGATIVE",D9571=0,"NEUTRAL",AND(C9571=0,D9571&gt;0),"NEUTRAL")</f>
        <v>NEUTRAL</v>
      </c>
      <c r="C9571">
        <v>0</v>
      </c>
      <c r="D9571">
        <v>0</v>
      </c>
      <c r="E9571" t="s">
        <v>9074</v>
      </c>
    </row>
    <row r="9572" spans="1:5" x14ac:dyDescent="0.45">
      <c r="A9572" s="1">
        <v>44325</v>
      </c>
      <c r="B9572" t="str" cm="1">
        <f t="array" ref="B9572">_xlfn.IFS(AND(C9572&gt;0,D9572&gt;0),"POSITIVE",AND(C9572&lt;0,D9572&gt;0),"NEGATIVE",D9572=0,"NEUTRAL",AND(C9572=0,D9572&gt;0),"NEUTRAL")</f>
        <v>NEUTRAL</v>
      </c>
      <c r="C9572">
        <v>0</v>
      </c>
      <c r="D9572">
        <v>0</v>
      </c>
      <c r="E9572" t="s">
        <v>9075</v>
      </c>
    </row>
    <row r="9573" spans="1:5" x14ac:dyDescent="0.45">
      <c r="A9573" s="1">
        <v>44325</v>
      </c>
      <c r="B9573" t="str" cm="1">
        <f t="array" ref="B9573">_xlfn.IFS(AND(C9573&gt;0,D9573&gt;0),"POSITIVE",AND(C9573&lt;0,D9573&gt;0),"NEGATIVE",D9573=0,"NEUTRAL",AND(C9573=0,D9573&gt;0),"NEUTRAL")</f>
        <v>NEUTRAL</v>
      </c>
      <c r="C9573">
        <v>0</v>
      </c>
      <c r="D9573">
        <v>0.1</v>
      </c>
      <c r="E9573" t="s">
        <v>9076</v>
      </c>
    </row>
    <row r="9574" spans="1:5" x14ac:dyDescent="0.45">
      <c r="A9574" s="1">
        <v>44325</v>
      </c>
      <c r="B9574" t="str" cm="1">
        <f t="array" ref="B9574">_xlfn.IFS(AND(C9574&gt;0,D9574&gt;0),"POSITIVE",AND(C9574&lt;0,D9574&gt;0),"NEGATIVE",D9574=0,"NEUTRAL",AND(C9574=0,D9574&gt;0),"NEUTRAL")</f>
        <v>NEGATIVE</v>
      </c>
      <c r="C9574">
        <v>-0.375</v>
      </c>
      <c r="D9574">
        <v>0.55000000000000004</v>
      </c>
      <c r="E9574" t="s">
        <v>9077</v>
      </c>
    </row>
    <row r="9575" spans="1:5" x14ac:dyDescent="0.45">
      <c r="A9575" s="1">
        <v>44325</v>
      </c>
      <c r="B9575" t="str" cm="1">
        <f t="array" ref="B9575">_xlfn.IFS(AND(C9575&gt;0,D9575&gt;0),"POSITIVE",AND(C9575&lt;0,D9575&gt;0),"NEGATIVE",D9575=0,"NEUTRAL",AND(C9575=0,D9575&gt;0),"NEUTRAL")</f>
        <v>NEGATIVE</v>
      </c>
      <c r="C9575">
        <v>-0.4</v>
      </c>
      <c r="D9575">
        <v>0.6</v>
      </c>
      <c r="E9575" t="s">
        <v>9078</v>
      </c>
    </row>
    <row r="9576" spans="1:5" x14ac:dyDescent="0.45">
      <c r="A9576" s="1">
        <v>44325</v>
      </c>
      <c r="B9576" t="str" cm="1">
        <f t="array" ref="B9576">_xlfn.IFS(AND(C9576&gt;0,D9576&gt;0),"POSITIVE",AND(C9576&lt;0,D9576&gt;0),"NEGATIVE",D9576=0,"NEUTRAL",AND(C9576=0,D9576&gt;0),"NEUTRAL")</f>
        <v>NEUTRAL</v>
      </c>
      <c r="C9576">
        <v>0</v>
      </c>
      <c r="D9576">
        <v>0</v>
      </c>
      <c r="E9576" t="s">
        <v>9079</v>
      </c>
    </row>
    <row r="9577" spans="1:5" x14ac:dyDescent="0.45">
      <c r="A9577" s="1">
        <v>44325</v>
      </c>
      <c r="B9577" t="str" cm="1">
        <f t="array" ref="B9577">_xlfn.IFS(AND(C9577&gt;0,D9577&gt;0),"POSITIVE",AND(C9577&lt;0,D9577&gt;0),"NEGATIVE",D9577=0,"NEUTRAL",AND(C9577=0,D9577&gt;0),"NEUTRAL")</f>
        <v>NEGATIVE</v>
      </c>
      <c r="C9577">
        <v>-0.4</v>
      </c>
      <c r="D9577">
        <v>0.6</v>
      </c>
      <c r="E9577" t="s">
        <v>9080</v>
      </c>
    </row>
    <row r="9578" spans="1:5" x14ac:dyDescent="0.45">
      <c r="A9578" s="1">
        <v>44325</v>
      </c>
      <c r="B9578" t="str" cm="1">
        <f t="array" ref="B9578">_xlfn.IFS(AND(C9578&gt;0,D9578&gt;0),"POSITIVE",AND(C9578&lt;0,D9578&gt;0),"NEGATIVE",D9578=0,"NEUTRAL",AND(C9578=0,D9578&gt;0),"NEUTRAL")</f>
        <v>POSITIVE</v>
      </c>
      <c r="C9578">
        <v>1</v>
      </c>
      <c r="D9578">
        <v>0.3</v>
      </c>
      <c r="E9578" t="s">
        <v>9081</v>
      </c>
    </row>
    <row r="9579" spans="1:5" x14ac:dyDescent="0.45">
      <c r="A9579" s="1">
        <v>44325</v>
      </c>
      <c r="B9579" t="str" cm="1">
        <f t="array" ref="B9579">_xlfn.IFS(AND(C9579&gt;0,D9579&gt;0),"POSITIVE",AND(C9579&lt;0,D9579&gt;0),"NEGATIVE",D9579=0,"NEUTRAL",AND(C9579=0,D9579&gt;0),"NEUTRAL")</f>
        <v>NEUTRAL</v>
      </c>
      <c r="C9579">
        <v>0</v>
      </c>
      <c r="D9579">
        <v>0</v>
      </c>
      <c r="E9579" t="s">
        <v>9082</v>
      </c>
    </row>
    <row r="9580" spans="1:5" x14ac:dyDescent="0.45">
      <c r="A9580" s="1">
        <v>44325</v>
      </c>
      <c r="B9580" t="str" cm="1">
        <f t="array" ref="B9580">_xlfn.IFS(AND(C9580&gt;0,D9580&gt;0),"POSITIVE",AND(C9580&lt;0,D9580&gt;0),"NEGATIVE",D9580=0,"NEUTRAL",AND(C9580=0,D9580&gt;0),"NEUTRAL")</f>
        <v>NEUTRAL</v>
      </c>
      <c r="C9580">
        <v>0</v>
      </c>
      <c r="D9580">
        <v>0</v>
      </c>
      <c r="E9580" t="s">
        <v>9083</v>
      </c>
    </row>
    <row r="9581" spans="1:5" x14ac:dyDescent="0.45">
      <c r="A9581" s="1">
        <v>44326</v>
      </c>
      <c r="B9581" t="str" cm="1">
        <f t="array" ref="B9581">_xlfn.IFS(AND(C9581&gt;0,D9581&gt;0),"POSITIVE",AND(C9581&lt;0,D9581&gt;0),"NEGATIVE",D9581=0,"NEUTRAL",AND(C9581=0,D9581&gt;0),"NEUTRAL")</f>
        <v>POSITIVE</v>
      </c>
      <c r="C9581">
        <v>0.5</v>
      </c>
      <c r="D9581">
        <v>0.3</v>
      </c>
      <c r="E9581" t="s">
        <v>9084</v>
      </c>
    </row>
    <row r="9582" spans="1:5" x14ac:dyDescent="0.45">
      <c r="A9582" s="1">
        <v>44326</v>
      </c>
      <c r="B9582" t="str" cm="1">
        <f t="array" ref="B9582">_xlfn.IFS(AND(C9582&gt;0,D9582&gt;0),"POSITIVE",AND(C9582&lt;0,D9582&gt;0),"NEGATIVE",D9582=0,"NEUTRAL",AND(C9582=0,D9582&gt;0),"NEUTRAL")</f>
        <v>NEUTRAL</v>
      </c>
      <c r="C9582">
        <v>0</v>
      </c>
      <c r="D9582">
        <v>0</v>
      </c>
      <c r="E9582" t="s">
        <v>492</v>
      </c>
    </row>
    <row r="9583" spans="1:5" x14ac:dyDescent="0.45">
      <c r="A9583" s="1">
        <v>44326</v>
      </c>
      <c r="B9583" t="str" cm="1">
        <f t="array" ref="B9583">_xlfn.IFS(AND(C9583&gt;0,D9583&gt;0),"POSITIVE",AND(C9583&lt;0,D9583&gt;0),"NEGATIVE",D9583=0,"NEUTRAL",AND(C9583=0,D9583&gt;0),"NEUTRAL")</f>
        <v>NEUTRAL</v>
      </c>
      <c r="C9583">
        <v>0</v>
      </c>
      <c r="D9583">
        <v>0</v>
      </c>
      <c r="E9583" t="s">
        <v>126</v>
      </c>
    </row>
    <row r="9584" spans="1:5" x14ac:dyDescent="0.45">
      <c r="A9584" s="1">
        <v>44326</v>
      </c>
      <c r="B9584" t="str" cm="1">
        <f t="array" ref="B9584">_xlfn.IFS(AND(C9584&gt;0,D9584&gt;0),"POSITIVE",AND(C9584&lt;0,D9584&gt;0),"NEGATIVE",D9584=0,"NEUTRAL",AND(C9584=0,D9584&gt;0),"NEUTRAL")</f>
        <v>NEUTRAL</v>
      </c>
      <c r="C9584">
        <v>0</v>
      </c>
      <c r="D9584">
        <v>0</v>
      </c>
      <c r="E9584" t="s">
        <v>9085</v>
      </c>
    </row>
    <row r="9585" spans="1:5" x14ac:dyDescent="0.45">
      <c r="A9585" s="1">
        <v>44326</v>
      </c>
      <c r="B9585" t="str" cm="1">
        <f t="array" ref="B9585">_xlfn.IFS(AND(C9585&gt;0,D9585&gt;0),"POSITIVE",AND(C9585&lt;0,D9585&gt;0),"NEGATIVE",D9585=0,"NEUTRAL",AND(C9585=0,D9585&gt;0),"NEUTRAL")</f>
        <v>NEUTRAL</v>
      </c>
      <c r="C9585">
        <v>0</v>
      </c>
      <c r="D9585">
        <v>0.5</v>
      </c>
      <c r="E9585" t="s">
        <v>9086</v>
      </c>
    </row>
    <row r="9586" spans="1:5" x14ac:dyDescent="0.45">
      <c r="A9586" s="1">
        <v>44326</v>
      </c>
      <c r="B9586" t="str" cm="1">
        <f t="array" ref="B9586">_xlfn.IFS(AND(C9586&gt;0,D9586&gt;0),"POSITIVE",AND(C9586&lt;0,D9586&gt;0),"NEGATIVE",D9586=0,"NEUTRAL",AND(C9586=0,D9586&gt;0),"NEUTRAL")</f>
        <v>NEUTRAL</v>
      </c>
      <c r="C9586">
        <v>0</v>
      </c>
      <c r="D9586">
        <v>0</v>
      </c>
      <c r="E9586" t="s">
        <v>9087</v>
      </c>
    </row>
    <row r="9587" spans="1:5" x14ac:dyDescent="0.45">
      <c r="A9587" s="1">
        <v>44326</v>
      </c>
      <c r="B9587" t="str" cm="1">
        <f t="array" ref="B9587">_xlfn.IFS(AND(C9587&gt;0,D9587&gt;0),"POSITIVE",AND(C9587&lt;0,D9587&gt;0),"NEGATIVE",D9587=0,"NEUTRAL",AND(C9587=0,D9587&gt;0),"NEUTRAL")</f>
        <v>NEUTRAL</v>
      </c>
      <c r="C9587">
        <v>0</v>
      </c>
      <c r="D9587">
        <v>0</v>
      </c>
      <c r="E9587" t="s">
        <v>9088</v>
      </c>
    </row>
    <row r="9588" spans="1:5" x14ac:dyDescent="0.45">
      <c r="A9588" s="1">
        <v>44326</v>
      </c>
      <c r="B9588" t="str" cm="1">
        <f t="array" ref="B9588">_xlfn.IFS(AND(C9588&gt;0,D9588&gt;0),"POSITIVE",AND(C9588&lt;0,D9588&gt;0),"NEGATIVE",D9588=0,"NEUTRAL",AND(C9588=0,D9588&gt;0),"NEUTRAL")</f>
        <v>NEUTRAL</v>
      </c>
      <c r="C9588">
        <v>0</v>
      </c>
      <c r="D9588">
        <v>0</v>
      </c>
      <c r="E9588" t="s">
        <v>9089</v>
      </c>
    </row>
    <row r="9589" spans="1:5" x14ac:dyDescent="0.45">
      <c r="A9589" s="1">
        <v>44326</v>
      </c>
      <c r="B9589" t="str" cm="1">
        <f t="array" ref="B9589">_xlfn.IFS(AND(C9589&gt;0,D9589&gt;0),"POSITIVE",AND(C9589&lt;0,D9589&gt;0),"NEGATIVE",D9589=0,"NEUTRAL",AND(C9589=0,D9589&gt;0),"NEUTRAL")</f>
        <v>NEUTRAL</v>
      </c>
      <c r="C9589">
        <v>0</v>
      </c>
      <c r="D9589">
        <v>0.5</v>
      </c>
      <c r="E9589" t="s">
        <v>9090</v>
      </c>
    </row>
    <row r="9590" spans="1:5" x14ac:dyDescent="0.45">
      <c r="A9590" s="1">
        <v>44326</v>
      </c>
      <c r="B9590" t="str" cm="1">
        <f t="array" ref="B9590">_xlfn.IFS(AND(C9590&gt;0,D9590&gt;0),"POSITIVE",AND(C9590&lt;0,D9590&gt;0),"NEGATIVE",D9590=0,"NEUTRAL",AND(C9590=0,D9590&gt;0),"NEUTRAL")</f>
        <v>NEUTRAL</v>
      </c>
      <c r="C9590">
        <v>0</v>
      </c>
      <c r="D9590">
        <v>0</v>
      </c>
      <c r="E9590" t="s">
        <v>9091</v>
      </c>
    </row>
    <row r="9591" spans="1:5" x14ac:dyDescent="0.45">
      <c r="A9591" s="1">
        <v>44326</v>
      </c>
      <c r="B9591" t="str" cm="1">
        <f t="array" ref="B9591">_xlfn.IFS(AND(C9591&gt;0,D9591&gt;0),"POSITIVE",AND(C9591&lt;0,D9591&gt;0),"NEGATIVE",D9591=0,"NEUTRAL",AND(C9591=0,D9591&gt;0),"NEUTRAL")</f>
        <v>NEUTRAL</v>
      </c>
      <c r="C9591">
        <v>0</v>
      </c>
      <c r="D9591">
        <v>0</v>
      </c>
      <c r="E9591" t="s">
        <v>9092</v>
      </c>
    </row>
    <row r="9592" spans="1:5" x14ac:dyDescent="0.45">
      <c r="A9592" s="1">
        <v>44326</v>
      </c>
      <c r="B9592" t="str" cm="1">
        <f t="array" ref="B9592">_xlfn.IFS(AND(C9592&gt;0,D9592&gt;0),"POSITIVE",AND(C9592&lt;0,D9592&gt;0),"NEGATIVE",D9592=0,"NEUTRAL",AND(C9592=0,D9592&gt;0),"NEUTRAL")</f>
        <v>NEGATIVE</v>
      </c>
      <c r="C9592">
        <v>-0.2</v>
      </c>
      <c r="D9592">
        <v>0.8</v>
      </c>
      <c r="E9592" t="s">
        <v>9093</v>
      </c>
    </row>
    <row r="9593" spans="1:5" x14ac:dyDescent="0.45">
      <c r="A9593" s="1">
        <v>44326</v>
      </c>
      <c r="B9593" t="str" cm="1">
        <f t="array" ref="B9593">_xlfn.IFS(AND(C9593&gt;0,D9593&gt;0),"POSITIVE",AND(C9593&lt;0,D9593&gt;0),"NEGATIVE",D9593=0,"NEUTRAL",AND(C9593=0,D9593&gt;0),"NEUTRAL")</f>
        <v>NEUTRAL</v>
      </c>
      <c r="C9593">
        <v>0</v>
      </c>
      <c r="D9593">
        <v>0</v>
      </c>
      <c r="E9593" t="s">
        <v>9094</v>
      </c>
    </row>
    <row r="9594" spans="1:5" x14ac:dyDescent="0.45">
      <c r="A9594" s="1">
        <v>44326</v>
      </c>
      <c r="B9594" t="str" cm="1">
        <f t="array" ref="B9594">_xlfn.IFS(AND(C9594&gt;0,D9594&gt;0),"POSITIVE",AND(C9594&lt;0,D9594&gt;0),"NEGATIVE",D9594=0,"NEUTRAL",AND(C9594=0,D9594&gt;0),"NEUTRAL")</f>
        <v>NEGATIVE</v>
      </c>
      <c r="C9594">
        <v>-8.8174603000000004E-2</v>
      </c>
      <c r="D9594">
        <v>0.54515873000000004</v>
      </c>
      <c r="E9594" t="s">
        <v>9095</v>
      </c>
    </row>
    <row r="9595" spans="1:5" x14ac:dyDescent="0.45">
      <c r="A9595" s="1">
        <v>44326</v>
      </c>
      <c r="B9595" t="str" cm="1">
        <f t="array" ref="B9595">_xlfn.IFS(AND(C9595&gt;0,D9595&gt;0),"POSITIVE",AND(C9595&lt;0,D9595&gt;0),"NEGATIVE",D9595=0,"NEUTRAL",AND(C9595=0,D9595&gt;0),"NEUTRAL")</f>
        <v>NEUTRAL</v>
      </c>
      <c r="C9595">
        <v>0</v>
      </c>
      <c r="D9595">
        <v>0</v>
      </c>
      <c r="E9595" t="s">
        <v>9096</v>
      </c>
    </row>
    <row r="9596" spans="1:5" x14ac:dyDescent="0.45">
      <c r="A9596" s="1">
        <v>44326</v>
      </c>
      <c r="B9596" t="str" cm="1">
        <f t="array" ref="B9596">_xlfn.IFS(AND(C9596&gt;0,D9596&gt;0),"POSITIVE",AND(C9596&lt;0,D9596&gt;0),"NEGATIVE",D9596=0,"NEUTRAL",AND(C9596=0,D9596&gt;0),"NEUTRAL")</f>
        <v>NEUTRAL</v>
      </c>
      <c r="C9596">
        <v>0</v>
      </c>
      <c r="D9596">
        <v>0</v>
      </c>
      <c r="E9596" t="s">
        <v>9097</v>
      </c>
    </row>
    <row r="9597" spans="1:5" x14ac:dyDescent="0.45">
      <c r="A9597" s="1">
        <v>44326</v>
      </c>
      <c r="B9597" t="str" cm="1">
        <f t="array" ref="B9597">_xlfn.IFS(AND(C9597&gt;0,D9597&gt;0),"POSITIVE",AND(C9597&lt;0,D9597&gt;0),"NEGATIVE",D9597=0,"NEUTRAL",AND(C9597=0,D9597&gt;0),"NEUTRAL")</f>
        <v>NEUTRAL</v>
      </c>
      <c r="C9597">
        <v>0</v>
      </c>
      <c r="D9597">
        <v>0</v>
      </c>
      <c r="E9597" t="s">
        <v>9098</v>
      </c>
    </row>
    <row r="9598" spans="1:5" x14ac:dyDescent="0.45">
      <c r="A9598" s="1">
        <v>44326</v>
      </c>
      <c r="B9598" t="str" cm="1">
        <f t="array" ref="B9598">_xlfn.IFS(AND(C9598&gt;0,D9598&gt;0),"POSITIVE",AND(C9598&lt;0,D9598&gt;0),"NEGATIVE",D9598=0,"NEUTRAL",AND(C9598=0,D9598&gt;0),"NEUTRAL")</f>
        <v>NEUTRAL</v>
      </c>
      <c r="C9598">
        <v>0</v>
      </c>
      <c r="D9598">
        <v>0</v>
      </c>
      <c r="E9598" t="s">
        <v>9099</v>
      </c>
    </row>
    <row r="9599" spans="1:5" x14ac:dyDescent="0.45">
      <c r="A9599" s="1">
        <v>44327</v>
      </c>
      <c r="B9599" t="str" cm="1">
        <f t="array" ref="B9599">_xlfn.IFS(AND(C9599&gt;0,D9599&gt;0),"POSITIVE",AND(C9599&lt;0,D9599&gt;0),"NEGATIVE",D9599=0,"NEUTRAL",AND(C9599=0,D9599&gt;0),"NEUTRAL")</f>
        <v>NEGATIVE</v>
      </c>
      <c r="C9599">
        <v>-0.28749999999999998</v>
      </c>
      <c r="D9599">
        <v>0.58333333300000001</v>
      </c>
      <c r="E9599" t="s">
        <v>9100</v>
      </c>
    </row>
    <row r="9600" spans="1:5" x14ac:dyDescent="0.45">
      <c r="A9600" s="1">
        <v>44327</v>
      </c>
      <c r="B9600" t="str" cm="1">
        <f t="array" ref="B9600">_xlfn.IFS(AND(C9600&gt;0,D9600&gt;0),"POSITIVE",AND(C9600&lt;0,D9600&gt;0),"NEGATIVE",D9600=0,"NEUTRAL",AND(C9600=0,D9600&gt;0),"NEUTRAL")</f>
        <v>NEUTRAL</v>
      </c>
      <c r="C9600">
        <v>0</v>
      </c>
      <c r="D9600">
        <v>0</v>
      </c>
      <c r="E9600" t="s">
        <v>9101</v>
      </c>
    </row>
    <row r="9601" spans="1:5" x14ac:dyDescent="0.45">
      <c r="A9601" s="1">
        <v>44327</v>
      </c>
      <c r="B9601" t="str" cm="1">
        <f t="array" ref="B9601">_xlfn.IFS(AND(C9601&gt;0,D9601&gt;0),"POSITIVE",AND(C9601&lt;0,D9601&gt;0),"NEGATIVE",D9601=0,"NEUTRAL",AND(C9601=0,D9601&gt;0),"NEUTRAL")</f>
        <v>NEUTRAL</v>
      </c>
      <c r="C9601">
        <v>0</v>
      </c>
      <c r="D9601">
        <v>0</v>
      </c>
      <c r="E9601" t="s">
        <v>9102</v>
      </c>
    </row>
    <row r="9602" spans="1:5" x14ac:dyDescent="0.45">
      <c r="A9602" s="1">
        <v>44327</v>
      </c>
      <c r="B9602" t="str" cm="1">
        <f t="array" ref="B9602">_xlfn.IFS(AND(C9602&gt;0,D9602&gt;0),"POSITIVE",AND(C9602&lt;0,D9602&gt;0),"NEGATIVE",D9602=0,"NEUTRAL",AND(C9602=0,D9602&gt;0),"NEUTRAL")</f>
        <v>NEUTRAL</v>
      </c>
      <c r="C9602">
        <v>0</v>
      </c>
      <c r="D9602">
        <v>0</v>
      </c>
      <c r="E9602" t="s">
        <v>9103</v>
      </c>
    </row>
    <row r="9603" spans="1:5" x14ac:dyDescent="0.45">
      <c r="A9603" s="1">
        <v>44327</v>
      </c>
      <c r="B9603" t="str" cm="1">
        <f t="array" ref="B9603">_xlfn.IFS(AND(C9603&gt;0,D9603&gt;0),"POSITIVE",AND(C9603&lt;0,D9603&gt;0),"NEGATIVE",D9603=0,"NEUTRAL",AND(C9603=0,D9603&gt;0),"NEUTRAL")</f>
        <v>NEGATIVE</v>
      </c>
      <c r="C9603">
        <v>-0.2</v>
      </c>
      <c r="D9603">
        <v>0.15</v>
      </c>
      <c r="E9603" t="s">
        <v>9104</v>
      </c>
    </row>
    <row r="9604" spans="1:5" x14ac:dyDescent="0.45">
      <c r="A9604" s="1">
        <v>44327</v>
      </c>
      <c r="B9604" t="str" cm="1">
        <f t="array" ref="B9604">_xlfn.IFS(AND(C9604&gt;0,D9604&gt;0),"POSITIVE",AND(C9604&lt;0,D9604&gt;0),"NEGATIVE",D9604=0,"NEUTRAL",AND(C9604=0,D9604&gt;0),"NEUTRAL")</f>
        <v>NEUTRAL</v>
      </c>
      <c r="C9604">
        <v>0</v>
      </c>
      <c r="D9604">
        <v>0</v>
      </c>
      <c r="E9604" t="s">
        <v>9105</v>
      </c>
    </row>
    <row r="9605" spans="1:5" x14ac:dyDescent="0.45">
      <c r="A9605" s="1">
        <v>44327</v>
      </c>
      <c r="B9605" t="str" cm="1">
        <f t="array" ref="B9605">_xlfn.IFS(AND(C9605&gt;0,D9605&gt;0),"POSITIVE",AND(C9605&lt;0,D9605&gt;0),"NEGATIVE",D9605=0,"NEUTRAL",AND(C9605=0,D9605&gt;0),"NEUTRAL")</f>
        <v>POSITIVE</v>
      </c>
      <c r="C9605">
        <v>0.1</v>
      </c>
      <c r="D9605">
        <v>1</v>
      </c>
      <c r="E9605" t="s">
        <v>9106</v>
      </c>
    </row>
    <row r="9606" spans="1:5" x14ac:dyDescent="0.45">
      <c r="A9606" s="1">
        <v>44327</v>
      </c>
      <c r="B9606" t="str" cm="1">
        <f t="array" ref="B9606">_xlfn.IFS(AND(C9606&gt;0,D9606&gt;0),"POSITIVE",AND(C9606&lt;0,D9606&gt;0),"NEGATIVE",D9606=0,"NEUTRAL",AND(C9606=0,D9606&gt;0),"NEUTRAL")</f>
        <v>POSITIVE</v>
      </c>
      <c r="C9606">
        <v>0.67500000000000004</v>
      </c>
      <c r="D9606">
        <v>0.47499999999999998</v>
      </c>
      <c r="E9606" t="s">
        <v>9107</v>
      </c>
    </row>
    <row r="9607" spans="1:5" x14ac:dyDescent="0.45">
      <c r="A9607" s="1">
        <v>44327</v>
      </c>
      <c r="B9607" t="str" cm="1">
        <f t="array" ref="B9607">_xlfn.IFS(AND(C9607&gt;0,D9607&gt;0),"POSITIVE",AND(C9607&lt;0,D9607&gt;0),"NEGATIVE",D9607=0,"NEUTRAL",AND(C9607=0,D9607&gt;0),"NEUTRAL")</f>
        <v>POSITIVE</v>
      </c>
      <c r="C9607">
        <v>0.91</v>
      </c>
      <c r="D9607">
        <v>0.78</v>
      </c>
      <c r="E9607" t="s">
        <v>9108</v>
      </c>
    </row>
    <row r="9608" spans="1:5" x14ac:dyDescent="0.45">
      <c r="A9608" s="1">
        <v>44327</v>
      </c>
      <c r="B9608" t="str" cm="1">
        <f t="array" ref="B9608">_xlfn.IFS(AND(C9608&gt;0,D9608&gt;0),"POSITIVE",AND(C9608&lt;0,D9608&gt;0),"NEGATIVE",D9608=0,"NEUTRAL",AND(C9608=0,D9608&gt;0),"NEUTRAL")</f>
        <v>NEUTRAL</v>
      </c>
      <c r="C9608">
        <v>0</v>
      </c>
      <c r="D9608">
        <v>0</v>
      </c>
      <c r="E9608" t="s">
        <v>9109</v>
      </c>
    </row>
    <row r="9609" spans="1:5" x14ac:dyDescent="0.45">
      <c r="A9609" s="1">
        <v>44327</v>
      </c>
      <c r="B9609" t="str" cm="1">
        <f t="array" ref="B9609">_xlfn.IFS(AND(C9609&gt;0,D9609&gt;0),"POSITIVE",AND(C9609&lt;0,D9609&gt;0),"NEGATIVE",D9609=0,"NEUTRAL",AND(C9609=0,D9609&gt;0),"NEUTRAL")</f>
        <v>NEUTRAL</v>
      </c>
      <c r="C9609">
        <v>0</v>
      </c>
      <c r="D9609">
        <v>0</v>
      </c>
      <c r="E9609" t="s">
        <v>9110</v>
      </c>
    </row>
    <row r="9610" spans="1:5" x14ac:dyDescent="0.45">
      <c r="A9610" s="1">
        <v>44327</v>
      </c>
      <c r="B9610" t="str" cm="1">
        <f t="array" ref="B9610">_xlfn.IFS(AND(C9610&gt;0,D9610&gt;0),"POSITIVE",AND(C9610&lt;0,D9610&gt;0),"NEGATIVE",D9610=0,"NEUTRAL",AND(C9610=0,D9610&gt;0),"NEUTRAL")</f>
        <v>NEUTRAL</v>
      </c>
      <c r="C9610">
        <v>0</v>
      </c>
      <c r="D9610">
        <v>0</v>
      </c>
      <c r="E9610" t="s">
        <v>9111</v>
      </c>
    </row>
    <row r="9611" spans="1:5" x14ac:dyDescent="0.45">
      <c r="A9611" s="1">
        <v>44327</v>
      </c>
      <c r="B9611" t="str" cm="1">
        <f t="array" ref="B9611">_xlfn.IFS(AND(C9611&gt;0,D9611&gt;0),"POSITIVE",AND(C9611&lt;0,D9611&gt;0),"NEGATIVE",D9611=0,"NEUTRAL",AND(C9611=0,D9611&gt;0),"NEUTRAL")</f>
        <v>NEGATIVE</v>
      </c>
      <c r="C9611">
        <v>-0.15</v>
      </c>
      <c r="D9611">
        <v>0.6</v>
      </c>
      <c r="E9611" t="s">
        <v>9112</v>
      </c>
    </row>
    <row r="9612" spans="1:5" x14ac:dyDescent="0.45">
      <c r="A9612" s="1">
        <v>44327</v>
      </c>
      <c r="B9612" t="str" cm="1">
        <f t="array" ref="B9612">_xlfn.IFS(AND(C9612&gt;0,D9612&gt;0),"POSITIVE",AND(C9612&lt;0,D9612&gt;0),"NEGATIVE",D9612=0,"NEUTRAL",AND(C9612=0,D9612&gt;0),"NEUTRAL")</f>
        <v>POSITIVE</v>
      </c>
      <c r="C9612">
        <v>0.2</v>
      </c>
      <c r="D9612">
        <v>0.5</v>
      </c>
      <c r="E9612" t="s">
        <v>9113</v>
      </c>
    </row>
    <row r="9613" spans="1:5" x14ac:dyDescent="0.45">
      <c r="A9613" s="1">
        <v>44327</v>
      </c>
      <c r="B9613" t="str" cm="1">
        <f t="array" ref="B9613">_xlfn.IFS(AND(C9613&gt;0,D9613&gt;0),"POSITIVE",AND(C9613&lt;0,D9613&gt;0),"NEGATIVE",D9613=0,"NEUTRAL",AND(C9613=0,D9613&gt;0),"NEUTRAL")</f>
        <v>POSITIVE</v>
      </c>
      <c r="C9613">
        <v>4.9107142999999999E-2</v>
      </c>
      <c r="D9613">
        <v>0.27857142899999998</v>
      </c>
      <c r="E9613" t="s">
        <v>9114</v>
      </c>
    </row>
    <row r="9614" spans="1:5" x14ac:dyDescent="0.45">
      <c r="A9614" s="1">
        <v>44327</v>
      </c>
      <c r="B9614" t="str" cm="1">
        <f t="array" ref="B9614">_xlfn.IFS(AND(C9614&gt;0,D9614&gt;0),"POSITIVE",AND(C9614&lt;0,D9614&gt;0),"NEGATIVE",D9614=0,"NEUTRAL",AND(C9614=0,D9614&gt;0),"NEUTRAL")</f>
        <v>NEUTRAL</v>
      </c>
      <c r="C9614">
        <v>0</v>
      </c>
      <c r="D9614">
        <v>0</v>
      </c>
      <c r="E9614" t="s">
        <v>9115</v>
      </c>
    </row>
    <row r="9615" spans="1:5" x14ac:dyDescent="0.45">
      <c r="A9615" s="1">
        <v>44327</v>
      </c>
      <c r="B9615" t="str" cm="1">
        <f t="array" ref="B9615">_xlfn.IFS(AND(C9615&gt;0,D9615&gt;0),"POSITIVE",AND(C9615&lt;0,D9615&gt;0),"NEGATIVE",D9615=0,"NEUTRAL",AND(C9615=0,D9615&gt;0),"NEUTRAL")</f>
        <v>POSITIVE</v>
      </c>
      <c r="C9615">
        <v>0.375</v>
      </c>
      <c r="D9615">
        <v>0.75</v>
      </c>
      <c r="E9615" t="s">
        <v>9116</v>
      </c>
    </row>
    <row r="9616" spans="1:5" x14ac:dyDescent="0.45">
      <c r="A9616" s="1">
        <v>44327</v>
      </c>
      <c r="B9616" t="str" cm="1">
        <f t="array" ref="B9616">_xlfn.IFS(AND(C9616&gt;0,D9616&gt;0),"POSITIVE",AND(C9616&lt;0,D9616&gt;0),"NEGATIVE",D9616=0,"NEUTRAL",AND(C9616=0,D9616&gt;0),"NEUTRAL")</f>
        <v>NEUTRAL</v>
      </c>
      <c r="C9616">
        <v>0</v>
      </c>
      <c r="D9616">
        <v>0</v>
      </c>
      <c r="E9616" t="s">
        <v>441</v>
      </c>
    </row>
    <row r="9617" spans="1:5" x14ac:dyDescent="0.45">
      <c r="A9617" s="1">
        <v>44327</v>
      </c>
      <c r="B9617" t="str" cm="1">
        <f t="array" ref="B9617">_xlfn.IFS(AND(C9617&gt;0,D9617&gt;0),"POSITIVE",AND(C9617&lt;0,D9617&gt;0),"NEGATIVE",D9617=0,"NEUTRAL",AND(C9617=0,D9617&gt;0),"NEUTRAL")</f>
        <v>NEUTRAL</v>
      </c>
      <c r="C9617">
        <v>0</v>
      </c>
      <c r="D9617">
        <v>0</v>
      </c>
      <c r="E9617" t="s">
        <v>9117</v>
      </c>
    </row>
    <row r="9618" spans="1:5" x14ac:dyDescent="0.45">
      <c r="A9618" s="1">
        <v>44327</v>
      </c>
      <c r="B9618" t="str" cm="1">
        <f t="array" ref="B9618">_xlfn.IFS(AND(C9618&gt;0,D9618&gt;0),"POSITIVE",AND(C9618&lt;0,D9618&gt;0),"NEGATIVE",D9618=0,"NEUTRAL",AND(C9618=0,D9618&gt;0),"NEUTRAL")</f>
        <v>NEUTRAL</v>
      </c>
      <c r="C9618">
        <v>0</v>
      </c>
      <c r="D9618">
        <v>0</v>
      </c>
      <c r="E9618" t="s">
        <v>9118</v>
      </c>
    </row>
    <row r="9619" spans="1:5" x14ac:dyDescent="0.45">
      <c r="A9619" s="1">
        <v>44327</v>
      </c>
      <c r="B9619" t="str" cm="1">
        <f t="array" ref="B9619">_xlfn.IFS(AND(C9619&gt;0,D9619&gt;0),"POSITIVE",AND(C9619&lt;0,D9619&gt;0),"NEGATIVE",D9619=0,"NEUTRAL",AND(C9619=0,D9619&gt;0),"NEUTRAL")</f>
        <v>NEUTRAL</v>
      </c>
      <c r="C9619">
        <v>0</v>
      </c>
      <c r="D9619">
        <v>0</v>
      </c>
      <c r="E9619" t="s">
        <v>9119</v>
      </c>
    </row>
    <row r="9620" spans="1:5" x14ac:dyDescent="0.45">
      <c r="A9620" s="1">
        <v>44327</v>
      </c>
      <c r="B9620" t="str" cm="1">
        <f t="array" ref="B9620">_xlfn.IFS(AND(C9620&gt;0,D9620&gt;0),"POSITIVE",AND(C9620&lt;0,D9620&gt;0),"NEGATIVE",D9620=0,"NEUTRAL",AND(C9620=0,D9620&gt;0),"NEUTRAL")</f>
        <v>NEUTRAL</v>
      </c>
      <c r="C9620">
        <v>0</v>
      </c>
      <c r="D9620">
        <v>0</v>
      </c>
      <c r="E9620" t="s">
        <v>9120</v>
      </c>
    </row>
    <row r="9621" spans="1:5" x14ac:dyDescent="0.45">
      <c r="A9621" s="1">
        <v>44327</v>
      </c>
      <c r="B9621" t="str" cm="1">
        <f t="array" ref="B9621">_xlfn.IFS(AND(C9621&gt;0,D9621&gt;0),"POSITIVE",AND(C9621&lt;0,D9621&gt;0),"NEGATIVE",D9621=0,"NEUTRAL",AND(C9621=0,D9621&gt;0),"NEUTRAL")</f>
        <v>POSITIVE</v>
      </c>
      <c r="C9621">
        <v>1</v>
      </c>
      <c r="D9621">
        <v>1</v>
      </c>
      <c r="E9621" t="s">
        <v>9121</v>
      </c>
    </row>
    <row r="9622" spans="1:5" x14ac:dyDescent="0.45">
      <c r="A9622" s="1">
        <v>44327</v>
      </c>
      <c r="B9622" t="str" cm="1">
        <f t="array" ref="B9622">_xlfn.IFS(AND(C9622&gt;0,D9622&gt;0),"POSITIVE",AND(C9622&lt;0,D9622&gt;0),"NEGATIVE",D9622=0,"NEUTRAL",AND(C9622=0,D9622&gt;0),"NEUTRAL")</f>
        <v>NEUTRAL</v>
      </c>
      <c r="C9622">
        <v>0</v>
      </c>
      <c r="D9622">
        <v>0</v>
      </c>
      <c r="E9622" t="s">
        <v>9122</v>
      </c>
    </row>
    <row r="9623" spans="1:5" x14ac:dyDescent="0.45">
      <c r="A9623" s="1">
        <v>44327</v>
      </c>
      <c r="B9623" t="str" cm="1">
        <f t="array" ref="B9623">_xlfn.IFS(AND(C9623&gt;0,D9623&gt;0),"POSITIVE",AND(C9623&lt;0,D9623&gt;0),"NEGATIVE",D9623=0,"NEUTRAL",AND(C9623=0,D9623&gt;0),"NEUTRAL")</f>
        <v>POSITIVE</v>
      </c>
      <c r="C9623">
        <v>0.1</v>
      </c>
      <c r="D9623">
        <v>0.2</v>
      </c>
      <c r="E9623" t="s">
        <v>9123</v>
      </c>
    </row>
    <row r="9624" spans="1:5" x14ac:dyDescent="0.45">
      <c r="A9624" s="1">
        <v>44328</v>
      </c>
      <c r="B9624" t="str" cm="1">
        <f t="array" ref="B9624">_xlfn.IFS(AND(C9624&gt;0,D9624&gt;0),"POSITIVE",AND(C9624&lt;0,D9624&gt;0),"NEGATIVE",D9624=0,"NEUTRAL",AND(C9624=0,D9624&gt;0),"NEUTRAL")</f>
        <v>NEUTRAL</v>
      </c>
      <c r="C9624">
        <v>0</v>
      </c>
      <c r="D9624">
        <v>0</v>
      </c>
      <c r="E9624" t="s">
        <v>9124</v>
      </c>
    </row>
    <row r="9625" spans="1:5" x14ac:dyDescent="0.45">
      <c r="A9625" s="1">
        <v>44328</v>
      </c>
      <c r="B9625" t="str" cm="1">
        <f t="array" ref="B9625">_xlfn.IFS(AND(C9625&gt;0,D9625&gt;0),"POSITIVE",AND(C9625&lt;0,D9625&gt;0),"NEGATIVE",D9625=0,"NEUTRAL",AND(C9625=0,D9625&gt;0),"NEUTRAL")</f>
        <v>POSITIVE</v>
      </c>
      <c r="C9625">
        <v>0.2</v>
      </c>
      <c r="D9625">
        <v>0.3</v>
      </c>
      <c r="E9625" t="s">
        <v>9125</v>
      </c>
    </row>
    <row r="9626" spans="1:5" x14ac:dyDescent="0.45">
      <c r="A9626" s="1">
        <v>44328</v>
      </c>
      <c r="B9626" t="str" cm="1">
        <f t="array" ref="B9626">_xlfn.IFS(AND(C9626&gt;0,D9626&gt;0),"POSITIVE",AND(C9626&lt;0,D9626&gt;0),"NEGATIVE",D9626=0,"NEUTRAL",AND(C9626=0,D9626&gt;0),"NEUTRAL")</f>
        <v>POSITIVE</v>
      </c>
      <c r="C9626">
        <v>0.15</v>
      </c>
      <c r="D9626">
        <v>0.6</v>
      </c>
      <c r="E9626" t="s">
        <v>9126</v>
      </c>
    </row>
    <row r="9627" spans="1:5" x14ac:dyDescent="0.45">
      <c r="A9627" s="1">
        <v>44328</v>
      </c>
      <c r="B9627" t="str" cm="1">
        <f t="array" ref="B9627">_xlfn.IFS(AND(C9627&gt;0,D9627&gt;0),"POSITIVE",AND(C9627&lt;0,D9627&gt;0),"NEGATIVE",D9627=0,"NEUTRAL",AND(C9627=0,D9627&gt;0),"NEUTRAL")</f>
        <v>NEUTRAL</v>
      </c>
      <c r="C9627">
        <v>0</v>
      </c>
      <c r="D9627">
        <v>0</v>
      </c>
      <c r="E9627" t="s">
        <v>9127</v>
      </c>
    </row>
    <row r="9628" spans="1:5" x14ac:dyDescent="0.45">
      <c r="A9628" s="1">
        <v>44328</v>
      </c>
      <c r="B9628" t="str" cm="1">
        <f t="array" ref="B9628">_xlfn.IFS(AND(C9628&gt;0,D9628&gt;0),"POSITIVE",AND(C9628&lt;0,D9628&gt;0),"NEGATIVE",D9628=0,"NEUTRAL",AND(C9628=0,D9628&gt;0),"NEUTRAL")</f>
        <v>POSITIVE</v>
      </c>
      <c r="C9628">
        <v>0.5</v>
      </c>
      <c r="D9628">
        <v>0.5</v>
      </c>
      <c r="E9628" t="s">
        <v>9128</v>
      </c>
    </row>
    <row r="9629" spans="1:5" x14ac:dyDescent="0.45">
      <c r="A9629" s="1">
        <v>44328</v>
      </c>
      <c r="B9629" t="str" cm="1">
        <f t="array" ref="B9629">_xlfn.IFS(AND(C9629&gt;0,D9629&gt;0),"POSITIVE",AND(C9629&lt;0,D9629&gt;0),"NEGATIVE",D9629=0,"NEUTRAL",AND(C9629=0,D9629&gt;0),"NEUTRAL")</f>
        <v>POSITIVE</v>
      </c>
      <c r="C9629">
        <v>0.1</v>
      </c>
      <c r="D9629">
        <v>1</v>
      </c>
      <c r="E9629" t="s">
        <v>47</v>
      </c>
    </row>
    <row r="9630" spans="1:5" x14ac:dyDescent="0.45">
      <c r="A9630" s="1">
        <v>44328</v>
      </c>
      <c r="B9630" t="str" cm="1">
        <f t="array" ref="B9630">_xlfn.IFS(AND(C9630&gt;0,D9630&gt;0),"POSITIVE",AND(C9630&lt;0,D9630&gt;0),"NEGATIVE",D9630=0,"NEUTRAL",AND(C9630=0,D9630&gt;0),"NEUTRAL")</f>
        <v>NEUTRAL</v>
      </c>
      <c r="C9630">
        <v>0</v>
      </c>
      <c r="D9630">
        <v>0</v>
      </c>
      <c r="E9630" t="s">
        <v>9129</v>
      </c>
    </row>
    <row r="9631" spans="1:5" x14ac:dyDescent="0.45">
      <c r="A9631" s="1">
        <v>44328</v>
      </c>
      <c r="B9631" t="str" cm="1">
        <f t="array" ref="B9631">_xlfn.IFS(AND(C9631&gt;0,D9631&gt;0),"POSITIVE",AND(C9631&lt;0,D9631&gt;0),"NEGATIVE",D9631=0,"NEUTRAL",AND(C9631=0,D9631&gt;0),"NEUTRAL")</f>
        <v>NEGATIVE</v>
      </c>
      <c r="C9631">
        <v>-0.2</v>
      </c>
      <c r="D9631">
        <v>0.8</v>
      </c>
      <c r="E9631" t="s">
        <v>9130</v>
      </c>
    </row>
    <row r="9632" spans="1:5" x14ac:dyDescent="0.45">
      <c r="A9632" s="1">
        <v>44328</v>
      </c>
      <c r="B9632" t="str" cm="1">
        <f t="array" ref="B9632">_xlfn.IFS(AND(C9632&gt;0,D9632&gt;0),"POSITIVE",AND(C9632&lt;0,D9632&gt;0),"NEGATIVE",D9632=0,"NEUTRAL",AND(C9632=0,D9632&gt;0),"NEUTRAL")</f>
        <v>NEUTRAL</v>
      </c>
      <c r="C9632">
        <v>0</v>
      </c>
      <c r="D9632">
        <v>0.05</v>
      </c>
      <c r="E9632" t="s">
        <v>9131</v>
      </c>
    </row>
    <row r="9633" spans="1:5" x14ac:dyDescent="0.45">
      <c r="A9633" s="1">
        <v>44328</v>
      </c>
      <c r="B9633" t="str" cm="1">
        <f t="array" ref="B9633">_xlfn.IFS(AND(C9633&gt;0,D9633&gt;0),"POSITIVE",AND(C9633&lt;0,D9633&gt;0),"NEGATIVE",D9633=0,"NEUTRAL",AND(C9633=0,D9633&gt;0),"NEUTRAL")</f>
        <v>NEGATIVE</v>
      </c>
      <c r="C9633">
        <v>-0.5</v>
      </c>
      <c r="D9633">
        <v>0.5</v>
      </c>
      <c r="E9633" t="s">
        <v>9132</v>
      </c>
    </row>
    <row r="9634" spans="1:5" x14ac:dyDescent="0.45">
      <c r="A9634" s="1">
        <v>44328</v>
      </c>
      <c r="B9634" t="str" cm="1">
        <f t="array" ref="B9634">_xlfn.IFS(AND(C9634&gt;0,D9634&gt;0),"POSITIVE",AND(C9634&lt;0,D9634&gt;0),"NEGATIVE",D9634=0,"NEUTRAL",AND(C9634=0,D9634&gt;0),"NEUTRAL")</f>
        <v>NEUTRAL</v>
      </c>
      <c r="C9634">
        <v>0</v>
      </c>
      <c r="D9634">
        <v>0</v>
      </c>
      <c r="E9634" t="s">
        <v>9133</v>
      </c>
    </row>
    <row r="9635" spans="1:5" x14ac:dyDescent="0.45">
      <c r="A9635" s="1">
        <v>44328</v>
      </c>
      <c r="B9635" t="str" cm="1">
        <f t="array" ref="B9635">_xlfn.IFS(AND(C9635&gt;0,D9635&gt;0),"POSITIVE",AND(C9635&lt;0,D9635&gt;0),"NEGATIVE",D9635=0,"NEUTRAL",AND(C9635=0,D9635&gt;0),"NEUTRAL")</f>
        <v>POSITIVE</v>
      </c>
      <c r="C9635">
        <v>0.375</v>
      </c>
      <c r="D9635">
        <v>0.75</v>
      </c>
      <c r="E9635" t="s">
        <v>9134</v>
      </c>
    </row>
    <row r="9636" spans="1:5" x14ac:dyDescent="0.45">
      <c r="A9636" s="1">
        <v>44328</v>
      </c>
      <c r="B9636" t="str" cm="1">
        <f t="array" ref="B9636">_xlfn.IFS(AND(C9636&gt;0,D9636&gt;0),"POSITIVE",AND(C9636&lt;0,D9636&gt;0),"NEGATIVE",D9636=0,"NEUTRAL",AND(C9636=0,D9636&gt;0),"NEUTRAL")</f>
        <v>POSITIVE</v>
      </c>
      <c r="C9636">
        <v>0.75</v>
      </c>
      <c r="D9636">
        <v>1</v>
      </c>
      <c r="E9636" t="s">
        <v>9135</v>
      </c>
    </row>
    <row r="9637" spans="1:5" x14ac:dyDescent="0.45">
      <c r="A9637" s="1">
        <v>44328</v>
      </c>
      <c r="B9637" t="str" cm="1">
        <f t="array" ref="B9637">_xlfn.IFS(AND(C9637&gt;0,D9637&gt;0),"POSITIVE",AND(C9637&lt;0,D9637&gt;0),"NEGATIVE",D9637=0,"NEUTRAL",AND(C9637=0,D9637&gt;0),"NEUTRAL")</f>
        <v>NEUTRAL</v>
      </c>
      <c r="C9637">
        <v>0</v>
      </c>
      <c r="D9637">
        <v>0</v>
      </c>
      <c r="E9637" t="s">
        <v>9136</v>
      </c>
    </row>
    <row r="9638" spans="1:5" x14ac:dyDescent="0.45">
      <c r="A9638" s="1">
        <v>44328</v>
      </c>
      <c r="B9638" t="str" cm="1">
        <f t="array" ref="B9638">_xlfn.IFS(AND(C9638&gt;0,D9638&gt;0),"POSITIVE",AND(C9638&lt;0,D9638&gt;0),"NEGATIVE",D9638=0,"NEUTRAL",AND(C9638=0,D9638&gt;0),"NEUTRAL")</f>
        <v>NEUTRAL</v>
      </c>
      <c r="C9638">
        <v>0</v>
      </c>
      <c r="D9638">
        <v>0</v>
      </c>
      <c r="E9638" t="s">
        <v>9137</v>
      </c>
    </row>
    <row r="9639" spans="1:5" x14ac:dyDescent="0.45">
      <c r="A9639" s="1">
        <v>44328</v>
      </c>
      <c r="B9639" t="str" cm="1">
        <f t="array" ref="B9639">_xlfn.IFS(AND(C9639&gt;0,D9639&gt;0),"POSITIVE",AND(C9639&lt;0,D9639&gt;0),"NEGATIVE",D9639=0,"NEUTRAL",AND(C9639=0,D9639&gt;0),"NEUTRAL")</f>
        <v>NEUTRAL</v>
      </c>
      <c r="C9639">
        <v>0</v>
      </c>
      <c r="D9639">
        <v>0</v>
      </c>
      <c r="E9639" t="s">
        <v>9138</v>
      </c>
    </row>
    <row r="9640" spans="1:5" x14ac:dyDescent="0.45">
      <c r="A9640" s="1">
        <v>44328</v>
      </c>
      <c r="B9640" t="str" cm="1">
        <f t="array" ref="B9640">_xlfn.IFS(AND(C9640&gt;0,D9640&gt;0),"POSITIVE",AND(C9640&lt;0,D9640&gt;0),"NEGATIVE",D9640=0,"NEUTRAL",AND(C9640=0,D9640&gt;0),"NEUTRAL")</f>
        <v>NEGATIVE</v>
      </c>
      <c r="C9640">
        <v>-0.52121212100000003</v>
      </c>
      <c r="D9640">
        <v>0.70707070699999996</v>
      </c>
      <c r="E9640" t="s">
        <v>9139</v>
      </c>
    </row>
    <row r="9641" spans="1:5" x14ac:dyDescent="0.45">
      <c r="A9641" s="1">
        <v>44328</v>
      </c>
      <c r="B9641" t="str" cm="1">
        <f t="array" ref="B9641">_xlfn.IFS(AND(C9641&gt;0,D9641&gt;0),"POSITIVE",AND(C9641&lt;0,D9641&gt;0),"NEGATIVE",D9641=0,"NEUTRAL",AND(C9641=0,D9641&gt;0),"NEUTRAL")</f>
        <v>NEUTRAL</v>
      </c>
      <c r="C9641">
        <v>0</v>
      </c>
      <c r="D9641">
        <v>0</v>
      </c>
      <c r="E9641" t="s">
        <v>9140</v>
      </c>
    </row>
    <row r="9642" spans="1:5" x14ac:dyDescent="0.45">
      <c r="A9642" s="1">
        <v>44328</v>
      </c>
      <c r="B9642" t="str" cm="1">
        <f t="array" ref="B9642">_xlfn.IFS(AND(C9642&gt;0,D9642&gt;0),"POSITIVE",AND(C9642&lt;0,D9642&gt;0),"NEGATIVE",D9642=0,"NEUTRAL",AND(C9642=0,D9642&gt;0),"NEUTRAL")</f>
        <v>NEUTRAL</v>
      </c>
      <c r="C9642">
        <v>0</v>
      </c>
      <c r="D9642">
        <v>0</v>
      </c>
      <c r="E9642" t="s">
        <v>9141</v>
      </c>
    </row>
    <row r="9643" spans="1:5" x14ac:dyDescent="0.45">
      <c r="A9643" s="1">
        <v>44328</v>
      </c>
      <c r="B9643" t="str" cm="1">
        <f t="array" ref="B9643">_xlfn.IFS(AND(C9643&gt;0,D9643&gt;0),"POSITIVE",AND(C9643&lt;0,D9643&gt;0),"NEGATIVE",D9643=0,"NEUTRAL",AND(C9643=0,D9643&gt;0),"NEUTRAL")</f>
        <v>POSITIVE</v>
      </c>
      <c r="C9643">
        <v>0.15</v>
      </c>
      <c r="D9643">
        <v>0.65</v>
      </c>
      <c r="E9643" t="s">
        <v>9142</v>
      </c>
    </row>
    <row r="9644" spans="1:5" x14ac:dyDescent="0.45">
      <c r="A9644" s="1">
        <v>44328</v>
      </c>
      <c r="B9644" t="str" cm="1">
        <f t="array" ref="B9644">_xlfn.IFS(AND(C9644&gt;0,D9644&gt;0),"POSITIVE",AND(C9644&lt;0,D9644&gt;0),"NEGATIVE",D9644=0,"NEUTRAL",AND(C9644=0,D9644&gt;0),"NEUTRAL")</f>
        <v>NEUTRAL</v>
      </c>
      <c r="C9644">
        <v>0</v>
      </c>
      <c r="D9644">
        <v>0</v>
      </c>
      <c r="E9644" t="s">
        <v>9143</v>
      </c>
    </row>
    <row r="9645" spans="1:5" x14ac:dyDescent="0.45">
      <c r="A9645" s="1">
        <v>44328</v>
      </c>
      <c r="B9645" t="str" cm="1">
        <f t="array" ref="B9645">_xlfn.IFS(AND(C9645&gt;0,D9645&gt;0),"POSITIVE",AND(C9645&lt;0,D9645&gt;0),"NEGATIVE",D9645=0,"NEUTRAL",AND(C9645=0,D9645&gt;0),"NEUTRAL")</f>
        <v>POSITIVE</v>
      </c>
      <c r="C9645">
        <v>0.56666666700000001</v>
      </c>
      <c r="D9645">
        <v>0.63749999999999996</v>
      </c>
      <c r="E9645" t="s">
        <v>9144</v>
      </c>
    </row>
    <row r="9646" spans="1:5" x14ac:dyDescent="0.45">
      <c r="A9646" s="1">
        <v>44328</v>
      </c>
      <c r="B9646" t="str" cm="1">
        <f t="array" ref="B9646">_xlfn.IFS(AND(C9646&gt;0,D9646&gt;0),"POSITIVE",AND(C9646&lt;0,D9646&gt;0),"NEGATIVE",D9646=0,"NEUTRAL",AND(C9646=0,D9646&gt;0),"NEUTRAL")</f>
        <v>NEGATIVE</v>
      </c>
      <c r="C9646">
        <v>-0.2</v>
      </c>
      <c r="D9646">
        <v>0.8</v>
      </c>
      <c r="E9646" t="s">
        <v>7</v>
      </c>
    </row>
    <row r="9647" spans="1:5" x14ac:dyDescent="0.45">
      <c r="A9647" s="1">
        <v>44328</v>
      </c>
      <c r="B9647" t="str" cm="1">
        <f t="array" ref="B9647">_xlfn.IFS(AND(C9647&gt;0,D9647&gt;0),"POSITIVE",AND(C9647&lt;0,D9647&gt;0),"NEGATIVE",D9647=0,"NEUTRAL",AND(C9647=0,D9647&gt;0),"NEUTRAL")</f>
        <v>NEUTRAL</v>
      </c>
      <c r="C9647">
        <v>0</v>
      </c>
      <c r="D9647">
        <v>0</v>
      </c>
      <c r="E9647" t="s">
        <v>9145</v>
      </c>
    </row>
    <row r="9648" spans="1:5" x14ac:dyDescent="0.45">
      <c r="A9648" s="1">
        <v>44329</v>
      </c>
      <c r="B9648" t="str" cm="1">
        <f t="array" ref="B9648">_xlfn.IFS(AND(C9648&gt;0,D9648&gt;0),"POSITIVE",AND(C9648&lt;0,D9648&gt;0),"NEGATIVE",D9648=0,"NEUTRAL",AND(C9648=0,D9648&gt;0),"NEUTRAL")</f>
        <v>POSITIVE</v>
      </c>
      <c r="C9648">
        <v>0.8</v>
      </c>
      <c r="D9648">
        <v>0.7</v>
      </c>
      <c r="E9648" t="s">
        <v>9146</v>
      </c>
    </row>
    <row r="9649" spans="1:5" x14ac:dyDescent="0.45">
      <c r="A9649" s="1">
        <v>44329</v>
      </c>
      <c r="B9649" t="str" cm="1">
        <f t="array" ref="B9649">_xlfn.IFS(AND(C9649&gt;0,D9649&gt;0),"POSITIVE",AND(C9649&lt;0,D9649&gt;0),"NEGATIVE",D9649=0,"NEUTRAL",AND(C9649=0,D9649&gt;0),"NEUTRAL")</f>
        <v>NEUTRAL</v>
      </c>
      <c r="C9649">
        <v>0</v>
      </c>
      <c r="D9649">
        <v>0</v>
      </c>
      <c r="E9649" t="s">
        <v>76</v>
      </c>
    </row>
    <row r="9650" spans="1:5" x14ac:dyDescent="0.45">
      <c r="A9650" s="1">
        <v>44329</v>
      </c>
      <c r="B9650" t="str" cm="1">
        <f t="array" ref="B9650">_xlfn.IFS(AND(C9650&gt;0,D9650&gt;0),"POSITIVE",AND(C9650&lt;0,D9650&gt;0),"NEGATIVE",D9650=0,"NEUTRAL",AND(C9650=0,D9650&gt;0),"NEUTRAL")</f>
        <v>NEUTRAL</v>
      </c>
      <c r="C9650">
        <v>0</v>
      </c>
      <c r="D9650">
        <v>0</v>
      </c>
      <c r="E9650" t="s">
        <v>9147</v>
      </c>
    </row>
    <row r="9651" spans="1:5" x14ac:dyDescent="0.45">
      <c r="A9651" s="1">
        <v>44329</v>
      </c>
      <c r="B9651" t="str" cm="1">
        <f t="array" ref="B9651">_xlfn.IFS(AND(C9651&gt;0,D9651&gt;0),"POSITIVE",AND(C9651&lt;0,D9651&gt;0),"NEGATIVE",D9651=0,"NEUTRAL",AND(C9651=0,D9651&gt;0),"NEUTRAL")</f>
        <v>NEGATIVE</v>
      </c>
      <c r="C9651">
        <v>-0.36979166699999999</v>
      </c>
      <c r="D9651">
        <v>0.95</v>
      </c>
      <c r="E9651" t="s">
        <v>9148</v>
      </c>
    </row>
    <row r="9652" spans="1:5" x14ac:dyDescent="0.45">
      <c r="A9652" s="1">
        <v>44329</v>
      </c>
      <c r="B9652" t="str" cm="1">
        <f t="array" ref="B9652">_xlfn.IFS(AND(C9652&gt;0,D9652&gt;0),"POSITIVE",AND(C9652&lt;0,D9652&gt;0),"NEGATIVE",D9652=0,"NEUTRAL",AND(C9652=0,D9652&gt;0),"NEUTRAL")</f>
        <v>NEUTRAL</v>
      </c>
      <c r="C9652">
        <v>0</v>
      </c>
      <c r="D9652">
        <v>0</v>
      </c>
      <c r="E9652" t="s">
        <v>9149</v>
      </c>
    </row>
    <row r="9653" spans="1:5" x14ac:dyDescent="0.45">
      <c r="A9653" s="1">
        <v>44329</v>
      </c>
      <c r="B9653" t="str" cm="1">
        <f t="array" ref="B9653">_xlfn.IFS(AND(C9653&gt;0,D9653&gt;0),"POSITIVE",AND(C9653&lt;0,D9653&gt;0),"NEGATIVE",D9653=0,"NEUTRAL",AND(C9653=0,D9653&gt;0),"NEUTRAL")</f>
        <v>NEUTRAL</v>
      </c>
      <c r="C9653">
        <v>0</v>
      </c>
      <c r="D9653">
        <v>0</v>
      </c>
      <c r="E9653" t="s">
        <v>9150</v>
      </c>
    </row>
    <row r="9654" spans="1:5" x14ac:dyDescent="0.45">
      <c r="A9654" s="1">
        <v>44329</v>
      </c>
      <c r="B9654" t="str" cm="1">
        <f t="array" ref="B9654">_xlfn.IFS(AND(C9654&gt;0,D9654&gt;0),"POSITIVE",AND(C9654&lt;0,D9654&gt;0),"NEGATIVE",D9654=0,"NEUTRAL",AND(C9654=0,D9654&gt;0),"NEUTRAL")</f>
        <v>NEUTRAL</v>
      </c>
      <c r="C9654">
        <v>0</v>
      </c>
      <c r="D9654">
        <v>0</v>
      </c>
      <c r="E9654" t="s">
        <v>9151</v>
      </c>
    </row>
    <row r="9655" spans="1:5" x14ac:dyDescent="0.45">
      <c r="A9655" s="1">
        <v>44329</v>
      </c>
      <c r="B9655" t="str" cm="1">
        <f t="array" ref="B9655">_xlfn.IFS(AND(C9655&gt;0,D9655&gt;0),"POSITIVE",AND(C9655&lt;0,D9655&gt;0),"NEGATIVE",D9655=0,"NEUTRAL",AND(C9655=0,D9655&gt;0),"NEUTRAL")</f>
        <v>NEGATIVE</v>
      </c>
      <c r="C9655">
        <v>-0.15</v>
      </c>
      <c r="D9655">
        <v>0.52500000000000002</v>
      </c>
      <c r="E9655" t="s">
        <v>9152</v>
      </c>
    </row>
    <row r="9656" spans="1:5" x14ac:dyDescent="0.45">
      <c r="A9656" s="1">
        <v>44329</v>
      </c>
      <c r="B9656" t="str" cm="1">
        <f t="array" ref="B9656">_xlfn.IFS(AND(C9656&gt;0,D9656&gt;0),"POSITIVE",AND(C9656&lt;0,D9656&gt;0),"NEGATIVE",D9656=0,"NEUTRAL",AND(C9656=0,D9656&gt;0),"NEUTRAL")</f>
        <v>NEUTRAL</v>
      </c>
      <c r="C9656">
        <v>0</v>
      </c>
      <c r="D9656">
        <v>0</v>
      </c>
      <c r="E9656" t="s">
        <v>9153</v>
      </c>
    </row>
    <row r="9657" spans="1:5" x14ac:dyDescent="0.45">
      <c r="A9657" s="1">
        <v>44329</v>
      </c>
      <c r="B9657" t="str" cm="1">
        <f t="array" ref="B9657">_xlfn.IFS(AND(C9657&gt;0,D9657&gt;0),"POSITIVE",AND(C9657&lt;0,D9657&gt;0),"NEGATIVE",D9657=0,"NEUTRAL",AND(C9657=0,D9657&gt;0),"NEUTRAL")</f>
        <v>POSITIVE</v>
      </c>
      <c r="C9657">
        <v>0.375</v>
      </c>
      <c r="D9657">
        <v>0.75</v>
      </c>
      <c r="E9657" t="s">
        <v>9154</v>
      </c>
    </row>
    <row r="9658" spans="1:5" x14ac:dyDescent="0.45">
      <c r="A9658" s="1">
        <v>44329</v>
      </c>
      <c r="B9658" t="str" cm="1">
        <f t="array" ref="B9658">_xlfn.IFS(AND(C9658&gt;0,D9658&gt;0),"POSITIVE",AND(C9658&lt;0,D9658&gt;0),"NEGATIVE",D9658=0,"NEUTRAL",AND(C9658=0,D9658&gt;0),"NEUTRAL")</f>
        <v>NEGATIVE</v>
      </c>
      <c r="C9658">
        <v>-0.25</v>
      </c>
      <c r="D9658">
        <v>1</v>
      </c>
      <c r="E9658" t="s">
        <v>9155</v>
      </c>
    </row>
    <row r="9659" spans="1:5" x14ac:dyDescent="0.45">
      <c r="A9659" s="1">
        <v>44329</v>
      </c>
      <c r="B9659" t="str" cm="1">
        <f t="array" ref="B9659">_xlfn.IFS(AND(C9659&gt;0,D9659&gt;0),"POSITIVE",AND(C9659&lt;0,D9659&gt;0),"NEGATIVE",D9659=0,"NEUTRAL",AND(C9659=0,D9659&gt;0),"NEUTRAL")</f>
        <v>NEUTRAL</v>
      </c>
      <c r="C9659">
        <v>0</v>
      </c>
      <c r="D9659">
        <v>0</v>
      </c>
      <c r="E9659" t="s">
        <v>9156</v>
      </c>
    </row>
    <row r="9660" spans="1:5" x14ac:dyDescent="0.45">
      <c r="A9660" s="1">
        <v>44329</v>
      </c>
      <c r="B9660" t="str" cm="1">
        <f t="array" ref="B9660">_xlfn.IFS(AND(C9660&gt;0,D9660&gt;0),"POSITIVE",AND(C9660&lt;0,D9660&gt;0),"NEGATIVE",D9660=0,"NEUTRAL",AND(C9660=0,D9660&gt;0),"NEUTRAL")</f>
        <v>NEUTRAL</v>
      </c>
      <c r="C9660">
        <v>0</v>
      </c>
      <c r="D9660">
        <v>0</v>
      </c>
      <c r="E9660" t="s">
        <v>9157</v>
      </c>
    </row>
    <row r="9661" spans="1:5" x14ac:dyDescent="0.45">
      <c r="A9661" s="1">
        <v>44329</v>
      </c>
      <c r="B9661" t="str" cm="1">
        <f t="array" ref="B9661">_xlfn.IFS(AND(C9661&gt;0,D9661&gt;0),"POSITIVE",AND(C9661&lt;0,D9661&gt;0),"NEGATIVE",D9661=0,"NEUTRAL",AND(C9661=0,D9661&gt;0),"NEUTRAL")</f>
        <v>NEUTRAL</v>
      </c>
      <c r="C9661">
        <v>0</v>
      </c>
      <c r="D9661">
        <v>0</v>
      </c>
      <c r="E9661" t="s">
        <v>9158</v>
      </c>
    </row>
    <row r="9662" spans="1:5" x14ac:dyDescent="0.45">
      <c r="A9662" s="1">
        <v>44329</v>
      </c>
      <c r="B9662" t="str" cm="1">
        <f t="array" ref="B9662">_xlfn.IFS(AND(C9662&gt;0,D9662&gt;0),"POSITIVE",AND(C9662&lt;0,D9662&gt;0),"NEGATIVE",D9662=0,"NEUTRAL",AND(C9662=0,D9662&gt;0),"NEUTRAL")</f>
        <v>NEUTRAL</v>
      </c>
      <c r="C9662">
        <v>0</v>
      </c>
      <c r="D9662">
        <v>0</v>
      </c>
      <c r="E9662" t="s">
        <v>9159</v>
      </c>
    </row>
    <row r="9663" spans="1:5" x14ac:dyDescent="0.45">
      <c r="A9663" s="1">
        <v>44329</v>
      </c>
      <c r="B9663" t="str" cm="1">
        <f t="array" ref="B9663">_xlfn.IFS(AND(C9663&gt;0,D9663&gt;0),"POSITIVE",AND(C9663&lt;0,D9663&gt;0),"NEGATIVE",D9663=0,"NEUTRAL",AND(C9663=0,D9663&gt;0),"NEUTRAL")</f>
        <v>NEUTRAL</v>
      </c>
      <c r="C9663">
        <v>0</v>
      </c>
      <c r="D9663">
        <v>0</v>
      </c>
      <c r="E9663" t="s">
        <v>76</v>
      </c>
    </row>
    <row r="9664" spans="1:5" x14ac:dyDescent="0.45">
      <c r="A9664" s="1">
        <v>44329</v>
      </c>
      <c r="B9664" t="str" cm="1">
        <f t="array" ref="B9664">_xlfn.IFS(AND(C9664&gt;0,D9664&gt;0),"POSITIVE",AND(C9664&lt;0,D9664&gt;0),"NEGATIVE",D9664=0,"NEUTRAL",AND(C9664=0,D9664&gt;0),"NEUTRAL")</f>
        <v>NEGATIVE</v>
      </c>
      <c r="C9664">
        <v>-0.25</v>
      </c>
      <c r="D9664">
        <v>0.66666666699999999</v>
      </c>
      <c r="E9664" t="s">
        <v>9160</v>
      </c>
    </row>
    <row r="9665" spans="1:5" x14ac:dyDescent="0.45">
      <c r="A9665" s="1">
        <v>44329</v>
      </c>
      <c r="B9665" t="str" cm="1">
        <f t="array" ref="B9665">_xlfn.IFS(AND(C9665&gt;0,D9665&gt;0),"POSITIVE",AND(C9665&lt;0,D9665&gt;0),"NEGATIVE",D9665=0,"NEUTRAL",AND(C9665=0,D9665&gt;0),"NEUTRAL")</f>
        <v>NEGATIVE</v>
      </c>
      <c r="C9665">
        <v>-0.10625</v>
      </c>
      <c r="D9665">
        <v>7.4999999999999997E-2</v>
      </c>
      <c r="E9665" t="s">
        <v>9161</v>
      </c>
    </row>
    <row r="9666" spans="1:5" x14ac:dyDescent="0.45">
      <c r="A9666" s="1">
        <v>44329</v>
      </c>
      <c r="B9666" t="str" cm="1">
        <f t="array" ref="B9666">_xlfn.IFS(AND(C9666&gt;0,D9666&gt;0),"POSITIVE",AND(C9666&lt;0,D9666&gt;0),"NEGATIVE",D9666=0,"NEUTRAL",AND(C9666=0,D9666&gt;0),"NEUTRAL")</f>
        <v>NEGATIVE</v>
      </c>
      <c r="C9666">
        <v>-0.4</v>
      </c>
      <c r="D9666">
        <v>0.7</v>
      </c>
      <c r="E9666" t="s">
        <v>9162</v>
      </c>
    </row>
    <row r="9667" spans="1:5" x14ac:dyDescent="0.45">
      <c r="A9667" s="1">
        <v>44330</v>
      </c>
      <c r="B9667" t="str" cm="1">
        <f t="array" ref="B9667">_xlfn.IFS(AND(C9667&gt;0,D9667&gt;0),"POSITIVE",AND(C9667&lt;0,D9667&gt;0),"NEGATIVE",D9667=0,"NEUTRAL",AND(C9667=0,D9667&gt;0),"NEUTRAL")</f>
        <v>NEUTRAL</v>
      </c>
      <c r="C9667">
        <v>0</v>
      </c>
      <c r="D9667">
        <v>0</v>
      </c>
      <c r="E9667" t="s">
        <v>9163</v>
      </c>
    </row>
    <row r="9668" spans="1:5" x14ac:dyDescent="0.45">
      <c r="A9668" s="1">
        <v>44330</v>
      </c>
      <c r="B9668" t="str" cm="1">
        <f t="array" ref="B9668">_xlfn.IFS(AND(C9668&gt;0,D9668&gt;0),"POSITIVE",AND(C9668&lt;0,D9668&gt;0),"NEGATIVE",D9668=0,"NEUTRAL",AND(C9668=0,D9668&gt;0),"NEUTRAL")</f>
        <v>NEUTRAL</v>
      </c>
      <c r="C9668">
        <v>0</v>
      </c>
      <c r="D9668">
        <v>0</v>
      </c>
      <c r="E9668" t="s">
        <v>126</v>
      </c>
    </row>
    <row r="9669" spans="1:5" x14ac:dyDescent="0.45">
      <c r="A9669" s="1">
        <v>44330</v>
      </c>
      <c r="B9669" t="str" cm="1">
        <f t="array" ref="B9669">_xlfn.IFS(AND(C9669&gt;0,D9669&gt;0),"POSITIVE",AND(C9669&lt;0,D9669&gt;0),"NEGATIVE",D9669=0,"NEUTRAL",AND(C9669=0,D9669&gt;0),"NEUTRAL")</f>
        <v>POSITIVE</v>
      </c>
      <c r="C9669">
        <v>0.375</v>
      </c>
      <c r="D9669">
        <v>0.75</v>
      </c>
      <c r="E9669" t="s">
        <v>9164</v>
      </c>
    </row>
    <row r="9670" spans="1:5" x14ac:dyDescent="0.45">
      <c r="A9670" s="1">
        <v>44330</v>
      </c>
      <c r="B9670" t="str" cm="1">
        <f t="array" ref="B9670">_xlfn.IFS(AND(C9670&gt;0,D9670&gt;0),"POSITIVE",AND(C9670&lt;0,D9670&gt;0),"NEGATIVE",D9670=0,"NEUTRAL",AND(C9670=0,D9670&gt;0),"NEUTRAL")</f>
        <v>NEUTRAL</v>
      </c>
      <c r="C9670">
        <v>0</v>
      </c>
      <c r="D9670">
        <v>0</v>
      </c>
      <c r="E9670" t="s">
        <v>9165</v>
      </c>
    </row>
    <row r="9671" spans="1:5" x14ac:dyDescent="0.45">
      <c r="A9671" s="1">
        <v>44330</v>
      </c>
      <c r="B9671" t="str" cm="1">
        <f t="array" ref="B9671">_xlfn.IFS(AND(C9671&gt;0,D9671&gt;0),"POSITIVE",AND(C9671&lt;0,D9671&gt;0),"NEGATIVE",D9671=0,"NEUTRAL",AND(C9671=0,D9671&gt;0),"NEUTRAL")</f>
        <v>NEGATIVE</v>
      </c>
      <c r="C9671">
        <v>-0.4</v>
      </c>
      <c r="D9671">
        <v>0.6</v>
      </c>
      <c r="E9671" t="s">
        <v>9166</v>
      </c>
    </row>
    <row r="9672" spans="1:5" x14ac:dyDescent="0.45">
      <c r="A9672" s="1">
        <v>44330</v>
      </c>
      <c r="B9672" t="str" cm="1">
        <f t="array" ref="B9672">_xlfn.IFS(AND(C9672&gt;0,D9672&gt;0),"POSITIVE",AND(C9672&lt;0,D9672&gt;0),"NEGATIVE",D9672=0,"NEUTRAL",AND(C9672=0,D9672&gt;0),"NEUTRAL")</f>
        <v>NEUTRAL</v>
      </c>
      <c r="C9672">
        <v>0</v>
      </c>
      <c r="D9672">
        <v>0</v>
      </c>
      <c r="E9672" t="s">
        <v>9167</v>
      </c>
    </row>
    <row r="9673" spans="1:5" x14ac:dyDescent="0.45">
      <c r="A9673" s="1">
        <v>44330</v>
      </c>
      <c r="B9673" t="str" cm="1">
        <f t="array" ref="B9673">_xlfn.IFS(AND(C9673&gt;0,D9673&gt;0),"POSITIVE",AND(C9673&lt;0,D9673&gt;0),"NEGATIVE",D9673=0,"NEUTRAL",AND(C9673=0,D9673&gt;0),"NEUTRAL")</f>
        <v>NEGATIVE</v>
      </c>
      <c r="C9673">
        <v>-0.111111111</v>
      </c>
      <c r="D9673">
        <v>0.688888889</v>
      </c>
      <c r="E9673" t="s">
        <v>9168</v>
      </c>
    </row>
    <row r="9674" spans="1:5" x14ac:dyDescent="0.45">
      <c r="A9674" s="1">
        <v>44330</v>
      </c>
      <c r="B9674" t="str" cm="1">
        <f t="array" ref="B9674">_xlfn.IFS(AND(C9674&gt;0,D9674&gt;0),"POSITIVE",AND(C9674&lt;0,D9674&gt;0),"NEGATIVE",D9674=0,"NEUTRAL",AND(C9674=0,D9674&gt;0),"NEUTRAL")</f>
        <v>NEUTRAL</v>
      </c>
      <c r="C9674">
        <v>0</v>
      </c>
      <c r="D9674">
        <v>0</v>
      </c>
      <c r="E9674" t="s">
        <v>9169</v>
      </c>
    </row>
    <row r="9675" spans="1:5" x14ac:dyDescent="0.45">
      <c r="A9675" s="1">
        <v>44330</v>
      </c>
      <c r="B9675" t="str" cm="1">
        <f t="array" ref="B9675">_xlfn.IFS(AND(C9675&gt;0,D9675&gt;0),"POSITIVE",AND(C9675&lt;0,D9675&gt;0),"NEGATIVE",D9675=0,"NEUTRAL",AND(C9675=0,D9675&gt;0),"NEUTRAL")</f>
        <v>NEUTRAL</v>
      </c>
      <c r="C9675">
        <v>0</v>
      </c>
      <c r="D9675">
        <v>0</v>
      </c>
      <c r="E9675" t="s">
        <v>9170</v>
      </c>
    </row>
    <row r="9676" spans="1:5" x14ac:dyDescent="0.45">
      <c r="A9676" s="1">
        <v>44330</v>
      </c>
      <c r="B9676" t="str" cm="1">
        <f t="array" ref="B9676">_xlfn.IFS(AND(C9676&gt;0,D9676&gt;0),"POSITIVE",AND(C9676&lt;0,D9676&gt;0),"NEGATIVE",D9676=0,"NEUTRAL",AND(C9676=0,D9676&gt;0),"NEUTRAL")</f>
        <v>NEUTRAL</v>
      </c>
      <c r="C9676">
        <v>0</v>
      </c>
      <c r="D9676">
        <v>0</v>
      </c>
      <c r="E9676" t="s">
        <v>9171</v>
      </c>
    </row>
    <row r="9677" spans="1:5" x14ac:dyDescent="0.45">
      <c r="A9677" s="1">
        <v>44330</v>
      </c>
      <c r="B9677" t="str" cm="1">
        <f t="array" ref="B9677">_xlfn.IFS(AND(C9677&gt;0,D9677&gt;0),"POSITIVE",AND(C9677&lt;0,D9677&gt;0),"NEGATIVE",D9677=0,"NEUTRAL",AND(C9677=0,D9677&gt;0),"NEUTRAL")</f>
        <v>NEUTRAL</v>
      </c>
      <c r="C9677">
        <v>0</v>
      </c>
      <c r="D9677">
        <v>0</v>
      </c>
      <c r="E9677" t="s">
        <v>9172</v>
      </c>
    </row>
    <row r="9678" spans="1:5" x14ac:dyDescent="0.45">
      <c r="A9678" s="1">
        <v>44330</v>
      </c>
      <c r="B9678" t="str" cm="1">
        <f t="array" ref="B9678">_xlfn.IFS(AND(C9678&gt;0,D9678&gt;0),"POSITIVE",AND(C9678&lt;0,D9678&gt;0),"NEGATIVE",D9678=0,"NEUTRAL",AND(C9678=0,D9678&gt;0),"NEUTRAL")</f>
        <v>NEGATIVE</v>
      </c>
      <c r="C9678">
        <v>-0.05</v>
      </c>
      <c r="D9678">
        <v>0.4</v>
      </c>
      <c r="E9678" t="s">
        <v>9173</v>
      </c>
    </row>
    <row r="9679" spans="1:5" x14ac:dyDescent="0.45">
      <c r="A9679" s="1">
        <v>44330</v>
      </c>
      <c r="B9679" t="str" cm="1">
        <f t="array" ref="B9679">_xlfn.IFS(AND(C9679&gt;0,D9679&gt;0),"POSITIVE",AND(C9679&lt;0,D9679&gt;0),"NEGATIVE",D9679=0,"NEUTRAL",AND(C9679=0,D9679&gt;0),"NEUTRAL")</f>
        <v>NEUTRAL</v>
      </c>
      <c r="C9679">
        <v>0</v>
      </c>
      <c r="D9679">
        <v>0</v>
      </c>
      <c r="E9679" t="s">
        <v>9174</v>
      </c>
    </row>
    <row r="9680" spans="1:5" x14ac:dyDescent="0.45">
      <c r="A9680" s="1">
        <v>44330</v>
      </c>
      <c r="B9680" t="str" cm="1">
        <f t="array" ref="B9680">_xlfn.IFS(AND(C9680&gt;0,D9680&gt;0),"POSITIVE",AND(C9680&lt;0,D9680&gt;0),"NEGATIVE",D9680=0,"NEUTRAL",AND(C9680=0,D9680&gt;0),"NEUTRAL")</f>
        <v>NEGATIVE</v>
      </c>
      <c r="C9680">
        <v>-0.40625</v>
      </c>
      <c r="D9680">
        <v>0.84375</v>
      </c>
      <c r="E9680" t="s">
        <v>9175</v>
      </c>
    </row>
    <row r="9681" spans="1:5" x14ac:dyDescent="0.45">
      <c r="A9681" s="1">
        <v>44330</v>
      </c>
      <c r="B9681" t="str" cm="1">
        <f t="array" ref="B9681">_xlfn.IFS(AND(C9681&gt;0,D9681&gt;0),"POSITIVE",AND(C9681&lt;0,D9681&gt;0),"NEGATIVE",D9681=0,"NEUTRAL",AND(C9681=0,D9681&gt;0),"NEUTRAL")</f>
        <v>NEUTRAL</v>
      </c>
      <c r="C9681">
        <v>0</v>
      </c>
      <c r="D9681">
        <v>0</v>
      </c>
      <c r="E9681" t="s">
        <v>9176</v>
      </c>
    </row>
    <row r="9682" spans="1:5" x14ac:dyDescent="0.45">
      <c r="A9682" s="1">
        <v>44330</v>
      </c>
      <c r="B9682" t="str" cm="1">
        <f t="array" ref="B9682">_xlfn.IFS(AND(C9682&gt;0,D9682&gt;0),"POSITIVE",AND(C9682&lt;0,D9682&gt;0),"NEGATIVE",D9682=0,"NEUTRAL",AND(C9682=0,D9682&gt;0),"NEUTRAL")</f>
        <v>NEUTRAL</v>
      </c>
      <c r="C9682">
        <v>0</v>
      </c>
      <c r="D9682">
        <v>0</v>
      </c>
      <c r="E9682" t="s">
        <v>9177</v>
      </c>
    </row>
    <row r="9683" spans="1:5" x14ac:dyDescent="0.45">
      <c r="A9683" s="1">
        <v>44330</v>
      </c>
      <c r="B9683" t="str" cm="1">
        <f t="array" ref="B9683">_xlfn.IFS(AND(C9683&gt;0,D9683&gt;0),"POSITIVE",AND(C9683&lt;0,D9683&gt;0),"NEGATIVE",D9683=0,"NEUTRAL",AND(C9683=0,D9683&gt;0),"NEUTRAL")</f>
        <v>NEUTRAL</v>
      </c>
      <c r="C9683">
        <v>0</v>
      </c>
      <c r="D9683">
        <v>0</v>
      </c>
      <c r="E9683" t="s">
        <v>9172</v>
      </c>
    </row>
    <row r="9684" spans="1:5" x14ac:dyDescent="0.45">
      <c r="A9684" s="1">
        <v>44330</v>
      </c>
      <c r="B9684" t="str" cm="1">
        <f t="array" ref="B9684">_xlfn.IFS(AND(C9684&gt;0,D9684&gt;0),"POSITIVE",AND(C9684&lt;0,D9684&gt;0),"NEGATIVE",D9684=0,"NEUTRAL",AND(C9684=0,D9684&gt;0),"NEUTRAL")</f>
        <v>NEUTRAL</v>
      </c>
      <c r="C9684">
        <v>0</v>
      </c>
      <c r="D9684">
        <v>0</v>
      </c>
      <c r="E9684" t="s">
        <v>9178</v>
      </c>
    </row>
    <row r="9685" spans="1:5" x14ac:dyDescent="0.45">
      <c r="A9685" s="1">
        <v>44330</v>
      </c>
      <c r="B9685" t="str" cm="1">
        <f t="array" ref="B9685">_xlfn.IFS(AND(C9685&gt;0,D9685&gt;0),"POSITIVE",AND(C9685&lt;0,D9685&gt;0),"NEGATIVE",D9685=0,"NEUTRAL",AND(C9685=0,D9685&gt;0),"NEUTRAL")</f>
        <v>NEUTRAL</v>
      </c>
      <c r="C9685">
        <v>0</v>
      </c>
      <c r="D9685">
        <v>0</v>
      </c>
      <c r="E9685" t="s">
        <v>9179</v>
      </c>
    </row>
    <row r="9686" spans="1:5" x14ac:dyDescent="0.45">
      <c r="A9686" s="1">
        <v>44330</v>
      </c>
      <c r="B9686" t="str" cm="1">
        <f t="array" ref="B9686">_xlfn.IFS(AND(C9686&gt;0,D9686&gt;0),"POSITIVE",AND(C9686&lt;0,D9686&gt;0),"NEGATIVE",D9686=0,"NEUTRAL",AND(C9686=0,D9686&gt;0),"NEUTRAL")</f>
        <v>NEUTRAL</v>
      </c>
      <c r="C9686">
        <v>0</v>
      </c>
      <c r="D9686">
        <v>0</v>
      </c>
      <c r="E9686" t="s">
        <v>9180</v>
      </c>
    </row>
    <row r="9687" spans="1:5" x14ac:dyDescent="0.45">
      <c r="A9687" s="1">
        <v>44330</v>
      </c>
      <c r="B9687" t="str" cm="1">
        <f t="array" ref="B9687">_xlfn.IFS(AND(C9687&gt;0,D9687&gt;0),"POSITIVE",AND(C9687&lt;0,D9687&gt;0),"NEGATIVE",D9687=0,"NEUTRAL",AND(C9687=0,D9687&gt;0),"NEUTRAL")</f>
        <v>NEUTRAL</v>
      </c>
      <c r="C9687">
        <v>0</v>
      </c>
      <c r="D9687">
        <v>0</v>
      </c>
      <c r="E9687" t="s">
        <v>9181</v>
      </c>
    </row>
    <row r="9688" spans="1:5" x14ac:dyDescent="0.45">
      <c r="A9688" s="1">
        <v>44330</v>
      </c>
      <c r="B9688" t="str" cm="1">
        <f t="array" ref="B9688">_xlfn.IFS(AND(C9688&gt;0,D9688&gt;0),"POSITIVE",AND(C9688&lt;0,D9688&gt;0),"NEGATIVE",D9688=0,"NEUTRAL",AND(C9688=0,D9688&gt;0),"NEUTRAL")</f>
        <v>NEUTRAL</v>
      </c>
      <c r="C9688">
        <v>0</v>
      </c>
      <c r="D9688">
        <v>0</v>
      </c>
      <c r="E9688" t="s">
        <v>9182</v>
      </c>
    </row>
    <row r="9689" spans="1:5" x14ac:dyDescent="0.45">
      <c r="A9689" s="1">
        <v>44330</v>
      </c>
      <c r="B9689" t="str" cm="1">
        <f t="array" ref="B9689">_xlfn.IFS(AND(C9689&gt;0,D9689&gt;0),"POSITIVE",AND(C9689&lt;0,D9689&gt;0),"NEGATIVE",D9689=0,"NEUTRAL",AND(C9689=0,D9689&gt;0),"NEUTRAL")</f>
        <v>NEUTRAL</v>
      </c>
      <c r="C9689">
        <v>0</v>
      </c>
      <c r="D9689">
        <v>0</v>
      </c>
      <c r="E9689" t="s">
        <v>9183</v>
      </c>
    </row>
    <row r="9690" spans="1:5" x14ac:dyDescent="0.45">
      <c r="A9690" s="1">
        <v>44330</v>
      </c>
      <c r="B9690" t="str" cm="1">
        <f t="array" ref="B9690">_xlfn.IFS(AND(C9690&gt;0,D9690&gt;0),"POSITIVE",AND(C9690&lt;0,D9690&gt;0),"NEGATIVE",D9690=0,"NEUTRAL",AND(C9690=0,D9690&gt;0),"NEUTRAL")</f>
        <v>POSITIVE</v>
      </c>
      <c r="C9690">
        <v>0.375</v>
      </c>
      <c r="D9690">
        <v>0.41666666699999999</v>
      </c>
      <c r="E9690" t="s">
        <v>9184</v>
      </c>
    </row>
    <row r="9691" spans="1:5" x14ac:dyDescent="0.45">
      <c r="A9691" s="1">
        <v>44330</v>
      </c>
      <c r="B9691" t="str" cm="1">
        <f t="array" ref="B9691">_xlfn.IFS(AND(C9691&gt;0,D9691&gt;0),"POSITIVE",AND(C9691&lt;0,D9691&gt;0),"NEGATIVE",D9691=0,"NEUTRAL",AND(C9691=0,D9691&gt;0),"NEUTRAL")</f>
        <v>POSITIVE</v>
      </c>
      <c r="C9691">
        <v>0.24140624999999999</v>
      </c>
      <c r="D9691">
        <v>0.52500000000000002</v>
      </c>
      <c r="E9691" t="s">
        <v>9185</v>
      </c>
    </row>
    <row r="9692" spans="1:5" x14ac:dyDescent="0.45">
      <c r="A9692" s="1">
        <v>44331</v>
      </c>
      <c r="B9692" t="str" cm="1">
        <f t="array" ref="B9692">_xlfn.IFS(AND(C9692&gt;0,D9692&gt;0),"POSITIVE",AND(C9692&lt;0,D9692&gt;0),"NEGATIVE",D9692=0,"NEUTRAL",AND(C9692=0,D9692&gt;0),"NEUTRAL")</f>
        <v>NEUTRAL</v>
      </c>
      <c r="C9692">
        <v>0</v>
      </c>
      <c r="D9692">
        <v>0</v>
      </c>
      <c r="E9692" t="s">
        <v>441</v>
      </c>
    </row>
    <row r="9693" spans="1:5" x14ac:dyDescent="0.45">
      <c r="A9693" s="1">
        <v>44331</v>
      </c>
      <c r="B9693" t="str" cm="1">
        <f t="array" ref="B9693">_xlfn.IFS(AND(C9693&gt;0,D9693&gt;0),"POSITIVE",AND(C9693&lt;0,D9693&gt;0),"NEGATIVE",D9693=0,"NEUTRAL",AND(C9693=0,D9693&gt;0),"NEUTRAL")</f>
        <v>POSITIVE</v>
      </c>
      <c r="C9693">
        <v>0.5</v>
      </c>
      <c r="D9693">
        <v>0.5</v>
      </c>
      <c r="E9693" t="s">
        <v>9186</v>
      </c>
    </row>
    <row r="9694" spans="1:5" x14ac:dyDescent="0.45">
      <c r="A9694" s="1">
        <v>44331</v>
      </c>
      <c r="B9694" t="str" cm="1">
        <f t="array" ref="B9694">_xlfn.IFS(AND(C9694&gt;0,D9694&gt;0),"POSITIVE",AND(C9694&lt;0,D9694&gt;0),"NEGATIVE",D9694=0,"NEUTRAL",AND(C9694=0,D9694&gt;0),"NEUTRAL")</f>
        <v>NEGATIVE</v>
      </c>
      <c r="C9694">
        <v>-0.25</v>
      </c>
      <c r="D9694">
        <v>1</v>
      </c>
      <c r="E9694" t="s">
        <v>9187</v>
      </c>
    </row>
    <row r="9695" spans="1:5" x14ac:dyDescent="0.45">
      <c r="A9695" s="1">
        <v>44331</v>
      </c>
      <c r="B9695" t="str" cm="1">
        <f t="array" ref="B9695">_xlfn.IFS(AND(C9695&gt;0,D9695&gt;0),"POSITIVE",AND(C9695&lt;0,D9695&gt;0),"NEGATIVE",D9695=0,"NEUTRAL",AND(C9695=0,D9695&gt;0),"NEUTRAL")</f>
        <v>NEUTRAL</v>
      </c>
      <c r="C9695">
        <v>0</v>
      </c>
      <c r="D9695">
        <v>0</v>
      </c>
      <c r="E9695" t="s">
        <v>9188</v>
      </c>
    </row>
    <row r="9696" spans="1:5" x14ac:dyDescent="0.45">
      <c r="A9696" s="1">
        <v>44331</v>
      </c>
      <c r="B9696" t="str" cm="1">
        <f t="array" ref="B9696">_xlfn.IFS(AND(C9696&gt;0,D9696&gt;0),"POSITIVE",AND(C9696&lt;0,D9696&gt;0),"NEGATIVE",D9696=0,"NEUTRAL",AND(C9696=0,D9696&gt;0),"NEUTRAL")</f>
        <v>POSITIVE</v>
      </c>
      <c r="C9696">
        <v>0.5859375</v>
      </c>
      <c r="D9696">
        <v>0.75</v>
      </c>
      <c r="E9696" t="s">
        <v>9189</v>
      </c>
    </row>
    <row r="9697" spans="1:5" x14ac:dyDescent="0.45">
      <c r="A9697" s="1">
        <v>44331</v>
      </c>
      <c r="B9697" t="str" cm="1">
        <f t="array" ref="B9697">_xlfn.IFS(AND(C9697&gt;0,D9697&gt;0),"POSITIVE",AND(C9697&lt;0,D9697&gt;0),"NEGATIVE",D9697=0,"NEUTRAL",AND(C9697=0,D9697&gt;0),"NEUTRAL")</f>
        <v>NEGATIVE</v>
      </c>
      <c r="C9697">
        <v>-0.5</v>
      </c>
      <c r="D9697">
        <v>1</v>
      </c>
      <c r="E9697" t="s">
        <v>9190</v>
      </c>
    </row>
    <row r="9698" spans="1:5" x14ac:dyDescent="0.45">
      <c r="A9698" s="1">
        <v>44331</v>
      </c>
      <c r="B9698" t="str" cm="1">
        <f t="array" ref="B9698">_xlfn.IFS(AND(C9698&gt;0,D9698&gt;0),"POSITIVE",AND(C9698&lt;0,D9698&gt;0),"NEGATIVE",D9698=0,"NEUTRAL",AND(C9698=0,D9698&gt;0),"NEUTRAL")</f>
        <v>NEUTRAL</v>
      </c>
      <c r="C9698">
        <v>0</v>
      </c>
      <c r="D9698">
        <v>0</v>
      </c>
      <c r="E9698" t="s">
        <v>9191</v>
      </c>
    </row>
    <row r="9699" spans="1:5" x14ac:dyDescent="0.45">
      <c r="A9699" s="1">
        <v>44331</v>
      </c>
      <c r="B9699" t="str" cm="1">
        <f t="array" ref="B9699">_xlfn.IFS(AND(C9699&gt;0,D9699&gt;0),"POSITIVE",AND(C9699&lt;0,D9699&gt;0),"NEGATIVE",D9699=0,"NEUTRAL",AND(C9699=0,D9699&gt;0),"NEUTRAL")</f>
        <v>NEUTRAL</v>
      </c>
      <c r="C9699">
        <v>0</v>
      </c>
      <c r="D9699">
        <v>0</v>
      </c>
      <c r="E9699" t="s">
        <v>76</v>
      </c>
    </row>
    <row r="9700" spans="1:5" x14ac:dyDescent="0.45">
      <c r="A9700" s="1">
        <v>44331</v>
      </c>
      <c r="B9700" t="str" cm="1">
        <f t="array" ref="B9700">_xlfn.IFS(AND(C9700&gt;0,D9700&gt;0),"POSITIVE",AND(C9700&lt;0,D9700&gt;0),"NEGATIVE",D9700=0,"NEUTRAL",AND(C9700=0,D9700&gt;0),"NEUTRAL")</f>
        <v>NEUTRAL</v>
      </c>
      <c r="C9700">
        <v>0</v>
      </c>
      <c r="D9700">
        <v>0</v>
      </c>
      <c r="E9700" t="s">
        <v>9192</v>
      </c>
    </row>
    <row r="9701" spans="1:5" x14ac:dyDescent="0.45">
      <c r="A9701" s="1">
        <v>44331</v>
      </c>
      <c r="B9701" t="str" cm="1">
        <f t="array" ref="B9701">_xlfn.IFS(AND(C9701&gt;0,D9701&gt;0),"POSITIVE",AND(C9701&lt;0,D9701&gt;0),"NEGATIVE",D9701=0,"NEUTRAL",AND(C9701=0,D9701&gt;0),"NEUTRAL")</f>
        <v>NEUTRAL</v>
      </c>
      <c r="C9701">
        <v>0</v>
      </c>
      <c r="D9701">
        <v>0</v>
      </c>
      <c r="E9701" t="s">
        <v>9193</v>
      </c>
    </row>
    <row r="9702" spans="1:5" x14ac:dyDescent="0.45">
      <c r="A9702" s="1">
        <v>44331</v>
      </c>
      <c r="B9702" t="str" cm="1">
        <f t="array" ref="B9702">_xlfn.IFS(AND(C9702&gt;0,D9702&gt;0),"POSITIVE",AND(C9702&lt;0,D9702&gt;0),"NEGATIVE",D9702=0,"NEUTRAL",AND(C9702=0,D9702&gt;0),"NEUTRAL")</f>
        <v>POSITIVE</v>
      </c>
      <c r="C9702">
        <v>0.35</v>
      </c>
      <c r="D9702">
        <v>0.65</v>
      </c>
      <c r="E9702" t="s">
        <v>9194</v>
      </c>
    </row>
    <row r="9703" spans="1:5" x14ac:dyDescent="0.45">
      <c r="A9703" s="1">
        <v>44331</v>
      </c>
      <c r="B9703" t="str" cm="1">
        <f t="array" ref="B9703">_xlfn.IFS(AND(C9703&gt;0,D9703&gt;0),"POSITIVE",AND(C9703&lt;0,D9703&gt;0),"NEGATIVE",D9703=0,"NEUTRAL",AND(C9703=0,D9703&gt;0),"NEUTRAL")</f>
        <v>NEUTRAL</v>
      </c>
      <c r="C9703">
        <v>0</v>
      </c>
      <c r="D9703">
        <v>0</v>
      </c>
      <c r="E9703" t="s">
        <v>9195</v>
      </c>
    </row>
    <row r="9704" spans="1:5" x14ac:dyDescent="0.45">
      <c r="A9704" s="1">
        <v>44331</v>
      </c>
      <c r="B9704" t="str" cm="1">
        <f t="array" ref="B9704">_xlfn.IFS(AND(C9704&gt;0,D9704&gt;0),"POSITIVE",AND(C9704&lt;0,D9704&gt;0),"NEGATIVE",D9704=0,"NEUTRAL",AND(C9704=0,D9704&gt;0),"NEUTRAL")</f>
        <v>POSITIVE</v>
      </c>
      <c r="C9704">
        <v>0.34375</v>
      </c>
      <c r="D9704">
        <v>0.63749999999999996</v>
      </c>
      <c r="E9704" t="s">
        <v>9196</v>
      </c>
    </row>
    <row r="9705" spans="1:5" x14ac:dyDescent="0.45">
      <c r="A9705" s="1">
        <v>44331</v>
      </c>
      <c r="B9705" t="str" cm="1">
        <f t="array" ref="B9705">_xlfn.IFS(AND(C9705&gt;0,D9705&gt;0),"POSITIVE",AND(C9705&lt;0,D9705&gt;0),"NEGATIVE",D9705=0,"NEUTRAL",AND(C9705=0,D9705&gt;0),"NEUTRAL")</f>
        <v>POSITIVE</v>
      </c>
      <c r="C9705">
        <v>0.14000000000000001</v>
      </c>
      <c r="D9705">
        <v>0.74</v>
      </c>
      <c r="E9705" t="s">
        <v>9197</v>
      </c>
    </row>
    <row r="9706" spans="1:5" x14ac:dyDescent="0.45">
      <c r="A9706" s="1">
        <v>44331</v>
      </c>
      <c r="B9706" t="str" cm="1">
        <f t="array" ref="B9706">_xlfn.IFS(AND(C9706&gt;0,D9706&gt;0),"POSITIVE",AND(C9706&lt;0,D9706&gt;0),"NEGATIVE",D9706=0,"NEUTRAL",AND(C9706=0,D9706&gt;0),"NEUTRAL")</f>
        <v>NEUTRAL</v>
      </c>
      <c r="C9706">
        <v>0</v>
      </c>
      <c r="D9706">
        <v>1</v>
      </c>
      <c r="E9706" t="s">
        <v>7575</v>
      </c>
    </row>
    <row r="9707" spans="1:5" x14ac:dyDescent="0.45">
      <c r="A9707" s="1">
        <v>44331</v>
      </c>
      <c r="B9707" t="str" cm="1">
        <f t="array" ref="B9707">_xlfn.IFS(AND(C9707&gt;0,D9707&gt;0),"POSITIVE",AND(C9707&lt;0,D9707&gt;0),"NEGATIVE",D9707=0,"NEUTRAL",AND(C9707=0,D9707&gt;0),"NEUTRAL")</f>
        <v>NEUTRAL</v>
      </c>
      <c r="C9707">
        <v>0</v>
      </c>
      <c r="D9707">
        <v>0</v>
      </c>
      <c r="E9707" t="s">
        <v>9198</v>
      </c>
    </row>
    <row r="9708" spans="1:5" x14ac:dyDescent="0.45">
      <c r="A9708" s="1">
        <v>44331</v>
      </c>
      <c r="B9708" t="str" cm="1">
        <f t="array" ref="B9708">_xlfn.IFS(AND(C9708&gt;0,D9708&gt;0),"POSITIVE",AND(C9708&lt;0,D9708&gt;0),"NEGATIVE",D9708=0,"NEUTRAL",AND(C9708=0,D9708&gt;0),"NEUTRAL")</f>
        <v>NEUTRAL</v>
      </c>
      <c r="C9708">
        <v>0</v>
      </c>
      <c r="D9708">
        <v>0</v>
      </c>
      <c r="E9708" t="s">
        <v>9199</v>
      </c>
    </row>
    <row r="9709" spans="1:5" x14ac:dyDescent="0.45">
      <c r="A9709" s="1">
        <v>44331</v>
      </c>
      <c r="B9709" t="str" cm="1">
        <f t="array" ref="B9709">_xlfn.IFS(AND(C9709&gt;0,D9709&gt;0),"POSITIVE",AND(C9709&lt;0,D9709&gt;0),"NEGATIVE",D9709=0,"NEUTRAL",AND(C9709=0,D9709&gt;0),"NEUTRAL")</f>
        <v>NEUTRAL</v>
      </c>
      <c r="C9709">
        <v>0</v>
      </c>
      <c r="D9709">
        <v>0.16666666699999999</v>
      </c>
      <c r="E9709" t="s">
        <v>9200</v>
      </c>
    </row>
    <row r="9710" spans="1:5" x14ac:dyDescent="0.45">
      <c r="A9710" s="1">
        <v>44331</v>
      </c>
      <c r="B9710" t="str" cm="1">
        <f t="array" ref="B9710">_xlfn.IFS(AND(C9710&gt;0,D9710&gt;0),"POSITIVE",AND(C9710&lt;0,D9710&gt;0),"NEGATIVE",D9710=0,"NEUTRAL",AND(C9710=0,D9710&gt;0),"NEUTRAL")</f>
        <v>NEUTRAL</v>
      </c>
      <c r="C9710">
        <v>0</v>
      </c>
      <c r="D9710">
        <v>0</v>
      </c>
      <c r="E9710" t="s">
        <v>9201</v>
      </c>
    </row>
    <row r="9711" spans="1:5" x14ac:dyDescent="0.45">
      <c r="A9711" s="1">
        <v>44331</v>
      </c>
      <c r="B9711" t="str" cm="1">
        <f t="array" ref="B9711">_xlfn.IFS(AND(C9711&gt;0,D9711&gt;0),"POSITIVE",AND(C9711&lt;0,D9711&gt;0),"NEGATIVE",D9711=0,"NEUTRAL",AND(C9711=0,D9711&gt;0),"NEUTRAL")</f>
        <v>POSITIVE</v>
      </c>
      <c r="C9711">
        <v>0.35</v>
      </c>
      <c r="D9711">
        <v>0.55000000000000004</v>
      </c>
      <c r="E9711" t="s">
        <v>9202</v>
      </c>
    </row>
    <row r="9712" spans="1:5" x14ac:dyDescent="0.45">
      <c r="A9712" s="1">
        <v>44332</v>
      </c>
      <c r="B9712" t="str" cm="1">
        <f t="array" ref="B9712">_xlfn.IFS(AND(C9712&gt;0,D9712&gt;0),"POSITIVE",AND(C9712&lt;0,D9712&gt;0),"NEGATIVE",D9712=0,"NEUTRAL",AND(C9712=0,D9712&gt;0),"NEUTRAL")</f>
        <v>POSITIVE</v>
      </c>
      <c r="C9712">
        <v>0.5</v>
      </c>
      <c r="D9712">
        <v>0.5</v>
      </c>
      <c r="E9712" t="s">
        <v>9203</v>
      </c>
    </row>
    <row r="9713" spans="1:5" x14ac:dyDescent="0.45">
      <c r="A9713" s="1">
        <v>44332</v>
      </c>
      <c r="B9713" t="str" cm="1">
        <f t="array" ref="B9713">_xlfn.IFS(AND(C9713&gt;0,D9713&gt;0),"POSITIVE",AND(C9713&lt;0,D9713&gt;0),"NEGATIVE",D9713=0,"NEUTRAL",AND(C9713=0,D9713&gt;0),"NEUTRAL")</f>
        <v>NEUTRAL</v>
      </c>
      <c r="C9713">
        <v>0</v>
      </c>
      <c r="D9713">
        <v>0</v>
      </c>
      <c r="E9713" t="s">
        <v>9204</v>
      </c>
    </row>
    <row r="9714" spans="1:5" x14ac:dyDescent="0.45">
      <c r="A9714" s="1">
        <v>44332</v>
      </c>
      <c r="B9714" t="str" cm="1">
        <f t="array" ref="B9714">_xlfn.IFS(AND(C9714&gt;0,D9714&gt;0),"POSITIVE",AND(C9714&lt;0,D9714&gt;0),"NEGATIVE",D9714=0,"NEUTRAL",AND(C9714=0,D9714&gt;0),"NEUTRAL")</f>
        <v>NEUTRAL</v>
      </c>
      <c r="C9714">
        <v>0</v>
      </c>
      <c r="D9714">
        <v>0</v>
      </c>
      <c r="E9714" t="s">
        <v>9205</v>
      </c>
    </row>
    <row r="9715" spans="1:5" x14ac:dyDescent="0.45">
      <c r="A9715" s="1">
        <v>44332</v>
      </c>
      <c r="B9715" t="str" cm="1">
        <f t="array" ref="B9715">_xlfn.IFS(AND(C9715&gt;0,D9715&gt;0),"POSITIVE",AND(C9715&lt;0,D9715&gt;0),"NEGATIVE",D9715=0,"NEUTRAL",AND(C9715=0,D9715&gt;0),"NEUTRAL")</f>
        <v>NEUTRAL</v>
      </c>
      <c r="C9715">
        <v>0</v>
      </c>
      <c r="D9715">
        <v>0</v>
      </c>
      <c r="E9715" t="s">
        <v>9206</v>
      </c>
    </row>
    <row r="9716" spans="1:5" x14ac:dyDescent="0.45">
      <c r="A9716" s="1">
        <v>44332</v>
      </c>
      <c r="B9716" t="str" cm="1">
        <f t="array" ref="B9716">_xlfn.IFS(AND(C9716&gt;0,D9716&gt;0),"POSITIVE",AND(C9716&lt;0,D9716&gt;0),"NEGATIVE",D9716=0,"NEUTRAL",AND(C9716=0,D9716&gt;0),"NEUTRAL")</f>
        <v>POSITIVE</v>
      </c>
      <c r="C9716">
        <v>0.26374999999999998</v>
      </c>
      <c r="D9716">
        <v>0.71</v>
      </c>
      <c r="E9716" t="s">
        <v>9207</v>
      </c>
    </row>
    <row r="9717" spans="1:5" x14ac:dyDescent="0.45">
      <c r="A9717" s="1">
        <v>44332</v>
      </c>
      <c r="B9717" t="str" cm="1">
        <f t="array" ref="B9717">_xlfn.IFS(AND(C9717&gt;0,D9717&gt;0),"POSITIVE",AND(C9717&lt;0,D9717&gt;0),"NEGATIVE",D9717=0,"NEUTRAL",AND(C9717=0,D9717&gt;0),"NEUTRAL")</f>
        <v>POSITIVE</v>
      </c>
      <c r="C9717">
        <v>0.35</v>
      </c>
      <c r="D9717">
        <v>0.65</v>
      </c>
      <c r="E9717" t="s">
        <v>9208</v>
      </c>
    </row>
    <row r="9718" spans="1:5" x14ac:dyDescent="0.45">
      <c r="A9718" s="1">
        <v>44332</v>
      </c>
      <c r="B9718" t="str" cm="1">
        <f t="array" ref="B9718">_xlfn.IFS(AND(C9718&gt;0,D9718&gt;0),"POSITIVE",AND(C9718&lt;0,D9718&gt;0),"NEGATIVE",D9718=0,"NEUTRAL",AND(C9718=0,D9718&gt;0),"NEUTRAL")</f>
        <v>NEUTRAL</v>
      </c>
      <c r="C9718">
        <v>0</v>
      </c>
      <c r="D9718">
        <v>0</v>
      </c>
      <c r="E9718" t="s">
        <v>9209</v>
      </c>
    </row>
    <row r="9719" spans="1:5" x14ac:dyDescent="0.45">
      <c r="A9719" s="1">
        <v>44332</v>
      </c>
      <c r="B9719" t="str" cm="1">
        <f t="array" ref="B9719">_xlfn.IFS(AND(C9719&gt;0,D9719&gt;0),"POSITIVE",AND(C9719&lt;0,D9719&gt;0),"NEGATIVE",D9719=0,"NEUTRAL",AND(C9719=0,D9719&gt;0),"NEUTRAL")</f>
        <v>NEUTRAL</v>
      </c>
      <c r="C9719">
        <v>0</v>
      </c>
      <c r="D9719">
        <v>0</v>
      </c>
      <c r="E9719" t="s">
        <v>9210</v>
      </c>
    </row>
    <row r="9720" spans="1:5" x14ac:dyDescent="0.45">
      <c r="A9720" s="1">
        <v>44332</v>
      </c>
      <c r="B9720" t="str" cm="1">
        <f t="array" ref="B9720">_xlfn.IFS(AND(C9720&gt;0,D9720&gt;0),"POSITIVE",AND(C9720&lt;0,D9720&gt;0),"NEGATIVE",D9720=0,"NEUTRAL",AND(C9720=0,D9720&gt;0),"NEUTRAL")</f>
        <v>NEUTRAL</v>
      </c>
      <c r="C9720">
        <v>0</v>
      </c>
      <c r="D9720">
        <v>0</v>
      </c>
      <c r="E9720" t="s">
        <v>9211</v>
      </c>
    </row>
    <row r="9721" spans="1:5" x14ac:dyDescent="0.45">
      <c r="A9721" s="1">
        <v>44332</v>
      </c>
      <c r="B9721" t="str" cm="1">
        <f t="array" ref="B9721">_xlfn.IFS(AND(C9721&gt;0,D9721&gt;0),"POSITIVE",AND(C9721&lt;0,D9721&gt;0),"NEGATIVE",D9721=0,"NEUTRAL",AND(C9721=0,D9721&gt;0),"NEUTRAL")</f>
        <v>POSITIVE</v>
      </c>
      <c r="C9721">
        <v>0.625</v>
      </c>
      <c r="D9721">
        <v>0.31666666700000001</v>
      </c>
      <c r="E9721" t="s">
        <v>9212</v>
      </c>
    </row>
    <row r="9722" spans="1:5" x14ac:dyDescent="0.45">
      <c r="A9722" s="1">
        <v>44332</v>
      </c>
      <c r="B9722" t="str" cm="1">
        <f t="array" ref="B9722">_xlfn.IFS(AND(C9722&gt;0,D9722&gt;0),"POSITIVE",AND(C9722&lt;0,D9722&gt;0),"NEGATIVE",D9722=0,"NEUTRAL",AND(C9722=0,D9722&gt;0),"NEUTRAL")</f>
        <v>POSITIVE</v>
      </c>
      <c r="C9722">
        <v>0.3</v>
      </c>
      <c r="D9722">
        <v>0.1</v>
      </c>
      <c r="E9722" t="s">
        <v>9213</v>
      </c>
    </row>
    <row r="9723" spans="1:5" x14ac:dyDescent="0.45">
      <c r="A9723" s="1">
        <v>44332</v>
      </c>
      <c r="B9723" t="str" cm="1">
        <f t="array" ref="B9723">_xlfn.IFS(AND(C9723&gt;0,D9723&gt;0),"POSITIVE",AND(C9723&lt;0,D9723&gt;0),"NEGATIVE",D9723=0,"NEUTRAL",AND(C9723=0,D9723&gt;0),"NEUTRAL")</f>
        <v>NEUTRAL</v>
      </c>
      <c r="C9723">
        <v>0</v>
      </c>
      <c r="D9723">
        <v>0</v>
      </c>
      <c r="E9723" t="s">
        <v>9214</v>
      </c>
    </row>
    <row r="9724" spans="1:5" x14ac:dyDescent="0.45">
      <c r="A9724" s="1">
        <v>44332</v>
      </c>
      <c r="B9724" t="str" cm="1">
        <f t="array" ref="B9724">_xlfn.IFS(AND(C9724&gt;0,D9724&gt;0),"POSITIVE",AND(C9724&lt;0,D9724&gt;0),"NEGATIVE",D9724=0,"NEUTRAL",AND(C9724=0,D9724&gt;0),"NEUTRAL")</f>
        <v>POSITIVE</v>
      </c>
      <c r="C9724">
        <v>0.8</v>
      </c>
      <c r="D9724">
        <v>1</v>
      </c>
      <c r="E9724" t="s">
        <v>9215</v>
      </c>
    </row>
    <row r="9725" spans="1:5" x14ac:dyDescent="0.45">
      <c r="A9725" s="1">
        <v>44332</v>
      </c>
      <c r="B9725" t="str" cm="1">
        <f t="array" ref="B9725">_xlfn.IFS(AND(C9725&gt;0,D9725&gt;0),"POSITIVE",AND(C9725&lt;0,D9725&gt;0),"NEGATIVE",D9725=0,"NEUTRAL",AND(C9725=0,D9725&gt;0),"NEUTRAL")</f>
        <v>POSITIVE</v>
      </c>
      <c r="C9725">
        <v>0.8</v>
      </c>
      <c r="D9725">
        <v>0.75</v>
      </c>
      <c r="E9725" t="s">
        <v>2512</v>
      </c>
    </row>
    <row r="9726" spans="1:5" x14ac:dyDescent="0.45">
      <c r="A9726" s="1">
        <v>44332</v>
      </c>
      <c r="B9726" t="str" cm="1">
        <f t="array" ref="B9726">_xlfn.IFS(AND(C9726&gt;0,D9726&gt;0),"POSITIVE",AND(C9726&lt;0,D9726&gt;0),"NEGATIVE",D9726=0,"NEUTRAL",AND(C9726=0,D9726&gt;0),"NEUTRAL")</f>
        <v>NEUTRAL</v>
      </c>
      <c r="C9726">
        <v>0</v>
      </c>
      <c r="D9726">
        <v>0</v>
      </c>
      <c r="E9726" t="s">
        <v>9216</v>
      </c>
    </row>
    <row r="9727" spans="1:5" x14ac:dyDescent="0.45">
      <c r="A9727" s="1">
        <v>44332</v>
      </c>
      <c r="B9727" t="str" cm="1">
        <f t="array" ref="B9727">_xlfn.IFS(AND(C9727&gt;0,D9727&gt;0),"POSITIVE",AND(C9727&lt;0,D9727&gt;0),"NEGATIVE",D9727=0,"NEUTRAL",AND(C9727=0,D9727&gt;0),"NEUTRAL")</f>
        <v>POSITIVE</v>
      </c>
      <c r="C9727">
        <v>0.13888888899999999</v>
      </c>
      <c r="D9727">
        <v>0.2</v>
      </c>
      <c r="E9727" t="s">
        <v>9217</v>
      </c>
    </row>
    <row r="9728" spans="1:5" x14ac:dyDescent="0.45">
      <c r="A9728" s="1">
        <v>44332</v>
      </c>
      <c r="B9728" t="str" cm="1">
        <f t="array" ref="B9728">_xlfn.IFS(AND(C9728&gt;0,D9728&gt;0),"POSITIVE",AND(C9728&lt;0,D9728&gt;0),"NEGATIVE",D9728=0,"NEUTRAL",AND(C9728=0,D9728&gt;0),"NEUTRAL")</f>
        <v>NEUTRAL</v>
      </c>
      <c r="C9728">
        <v>0</v>
      </c>
      <c r="D9728">
        <v>0</v>
      </c>
      <c r="E9728" t="s">
        <v>9218</v>
      </c>
    </row>
    <row r="9729" spans="1:5" x14ac:dyDescent="0.45">
      <c r="A9729" s="1">
        <v>44332</v>
      </c>
      <c r="B9729" t="str" cm="1">
        <f t="array" ref="B9729">_xlfn.IFS(AND(C9729&gt;0,D9729&gt;0),"POSITIVE",AND(C9729&lt;0,D9729&gt;0),"NEGATIVE",D9729=0,"NEUTRAL",AND(C9729=0,D9729&gt;0),"NEUTRAL")</f>
        <v>POSITIVE</v>
      </c>
      <c r="C9729">
        <v>0.233333333</v>
      </c>
      <c r="D9729">
        <v>0.3</v>
      </c>
      <c r="E9729" t="s">
        <v>9219</v>
      </c>
    </row>
    <row r="9730" spans="1:5" x14ac:dyDescent="0.45">
      <c r="A9730" s="1">
        <v>44332</v>
      </c>
      <c r="B9730" t="str" cm="1">
        <f t="array" ref="B9730">_xlfn.IFS(AND(C9730&gt;0,D9730&gt;0),"POSITIVE",AND(C9730&lt;0,D9730&gt;0),"NEGATIVE",D9730=0,"NEUTRAL",AND(C9730=0,D9730&gt;0),"NEUTRAL")</f>
        <v>NEUTRAL</v>
      </c>
      <c r="C9730">
        <v>0</v>
      </c>
      <c r="D9730">
        <v>0</v>
      </c>
      <c r="E9730" t="s">
        <v>9220</v>
      </c>
    </row>
    <row r="9731" spans="1:5" x14ac:dyDescent="0.45">
      <c r="A9731" s="1">
        <v>44332</v>
      </c>
      <c r="B9731" t="str" cm="1">
        <f t="array" ref="B9731">_xlfn.IFS(AND(C9731&gt;0,D9731&gt;0),"POSITIVE",AND(C9731&lt;0,D9731&gt;0),"NEGATIVE",D9731=0,"NEUTRAL",AND(C9731=0,D9731&gt;0),"NEUTRAL")</f>
        <v>POSITIVE</v>
      </c>
      <c r="C9731">
        <v>0.35</v>
      </c>
      <c r="D9731">
        <v>0.4</v>
      </c>
      <c r="E9731" t="s">
        <v>9221</v>
      </c>
    </row>
    <row r="9732" spans="1:5" x14ac:dyDescent="0.45">
      <c r="A9732" s="1">
        <v>44333</v>
      </c>
      <c r="B9732" t="str" cm="1">
        <f t="array" ref="B9732">_xlfn.IFS(AND(C9732&gt;0,D9732&gt;0),"POSITIVE",AND(C9732&lt;0,D9732&gt;0),"NEGATIVE",D9732=0,"NEUTRAL",AND(C9732=0,D9732&gt;0),"NEUTRAL")</f>
        <v>POSITIVE</v>
      </c>
      <c r="C9732">
        <v>0.5</v>
      </c>
      <c r="D9732">
        <v>0.5</v>
      </c>
      <c r="E9732" t="s">
        <v>9222</v>
      </c>
    </row>
    <row r="9733" spans="1:5" x14ac:dyDescent="0.45">
      <c r="A9733" s="1">
        <v>44333</v>
      </c>
      <c r="B9733" t="str" cm="1">
        <f t="array" ref="B9733">_xlfn.IFS(AND(C9733&gt;0,D9733&gt;0),"POSITIVE",AND(C9733&lt;0,D9733&gt;0),"NEGATIVE",D9733=0,"NEUTRAL",AND(C9733=0,D9733&gt;0),"NEUTRAL")</f>
        <v>NEUTRAL</v>
      </c>
      <c r="C9733">
        <v>0</v>
      </c>
      <c r="D9733">
        <v>0.1</v>
      </c>
      <c r="E9733" t="s">
        <v>9223</v>
      </c>
    </row>
    <row r="9734" spans="1:5" x14ac:dyDescent="0.45">
      <c r="A9734" s="1">
        <v>44333</v>
      </c>
      <c r="B9734" t="str" cm="1">
        <f t="array" ref="B9734">_xlfn.IFS(AND(C9734&gt;0,D9734&gt;0),"POSITIVE",AND(C9734&lt;0,D9734&gt;0),"NEGATIVE",D9734=0,"NEUTRAL",AND(C9734=0,D9734&gt;0),"NEUTRAL")</f>
        <v>NEUTRAL</v>
      </c>
      <c r="C9734">
        <v>0</v>
      </c>
      <c r="D9734">
        <v>0.33333333300000001</v>
      </c>
      <c r="E9734" t="s">
        <v>9224</v>
      </c>
    </row>
    <row r="9735" spans="1:5" x14ac:dyDescent="0.45">
      <c r="A9735" s="1">
        <v>44333</v>
      </c>
      <c r="B9735" t="str" cm="1">
        <f t="array" ref="B9735">_xlfn.IFS(AND(C9735&gt;0,D9735&gt;0),"POSITIVE",AND(C9735&lt;0,D9735&gt;0),"NEGATIVE",D9735=0,"NEUTRAL",AND(C9735=0,D9735&gt;0),"NEUTRAL")</f>
        <v>NEUTRAL</v>
      </c>
      <c r="C9735">
        <v>0</v>
      </c>
      <c r="D9735">
        <v>1</v>
      </c>
      <c r="E9735" t="s">
        <v>9225</v>
      </c>
    </row>
    <row r="9736" spans="1:5" x14ac:dyDescent="0.45">
      <c r="A9736" s="1">
        <v>44333</v>
      </c>
      <c r="B9736" t="str" cm="1">
        <f t="array" ref="B9736">_xlfn.IFS(AND(C9736&gt;0,D9736&gt;0),"POSITIVE",AND(C9736&lt;0,D9736&gt;0),"NEGATIVE",D9736=0,"NEUTRAL",AND(C9736=0,D9736&gt;0),"NEUTRAL")</f>
        <v>POSITIVE</v>
      </c>
      <c r="C9736">
        <v>0.5</v>
      </c>
      <c r="D9736">
        <v>0.6</v>
      </c>
      <c r="E9736" t="s">
        <v>9226</v>
      </c>
    </row>
    <row r="9737" spans="1:5" x14ac:dyDescent="0.45">
      <c r="A9737" s="1">
        <v>44333</v>
      </c>
      <c r="B9737" t="str" cm="1">
        <f t="array" ref="B9737">_xlfn.IFS(AND(C9737&gt;0,D9737&gt;0),"POSITIVE",AND(C9737&lt;0,D9737&gt;0),"NEGATIVE",D9737=0,"NEUTRAL",AND(C9737=0,D9737&gt;0),"NEUTRAL")</f>
        <v>NEUTRAL</v>
      </c>
      <c r="C9737">
        <v>0</v>
      </c>
      <c r="D9737">
        <v>0</v>
      </c>
      <c r="E9737" t="s">
        <v>9227</v>
      </c>
    </row>
    <row r="9738" spans="1:5" x14ac:dyDescent="0.45">
      <c r="A9738" s="1">
        <v>44333</v>
      </c>
      <c r="B9738" t="str" cm="1">
        <f t="array" ref="B9738">_xlfn.IFS(AND(C9738&gt;0,D9738&gt;0),"POSITIVE",AND(C9738&lt;0,D9738&gt;0),"NEGATIVE",D9738=0,"NEUTRAL",AND(C9738=0,D9738&gt;0),"NEUTRAL")</f>
        <v>NEUTRAL</v>
      </c>
      <c r="C9738">
        <v>0</v>
      </c>
      <c r="D9738">
        <v>1</v>
      </c>
      <c r="E9738" t="s">
        <v>9228</v>
      </c>
    </row>
    <row r="9739" spans="1:5" x14ac:dyDescent="0.45">
      <c r="A9739" s="1">
        <v>44333</v>
      </c>
      <c r="B9739" t="str" cm="1">
        <f t="array" ref="B9739">_xlfn.IFS(AND(C9739&gt;0,D9739&gt;0),"POSITIVE",AND(C9739&lt;0,D9739&gt;0),"NEGATIVE",D9739=0,"NEUTRAL",AND(C9739=0,D9739&gt;0),"NEUTRAL")</f>
        <v>NEUTRAL</v>
      </c>
      <c r="C9739">
        <v>0</v>
      </c>
      <c r="D9739">
        <v>0</v>
      </c>
      <c r="E9739" t="s">
        <v>9229</v>
      </c>
    </row>
    <row r="9740" spans="1:5" x14ac:dyDescent="0.45">
      <c r="A9740" s="1">
        <v>44333</v>
      </c>
      <c r="B9740" t="str" cm="1">
        <f t="array" ref="B9740">_xlfn.IFS(AND(C9740&gt;0,D9740&gt;0),"POSITIVE",AND(C9740&lt;0,D9740&gt;0),"NEGATIVE",D9740=0,"NEUTRAL",AND(C9740=0,D9740&gt;0),"NEUTRAL")</f>
        <v>NEGATIVE</v>
      </c>
      <c r="C9740">
        <v>-0.16666666699999999</v>
      </c>
      <c r="D9740">
        <v>0.366666667</v>
      </c>
      <c r="E9740" t="s">
        <v>9230</v>
      </c>
    </row>
    <row r="9741" spans="1:5" x14ac:dyDescent="0.45">
      <c r="A9741" s="1">
        <v>44333</v>
      </c>
      <c r="B9741" t="str" cm="1">
        <f t="array" ref="B9741">_xlfn.IFS(AND(C9741&gt;0,D9741&gt;0),"POSITIVE",AND(C9741&lt;0,D9741&gt;0),"NEGATIVE",D9741=0,"NEUTRAL",AND(C9741=0,D9741&gt;0),"NEUTRAL")</f>
        <v>POSITIVE</v>
      </c>
      <c r="C9741">
        <v>0.399074074</v>
      </c>
      <c r="D9741">
        <v>0.52037036999999997</v>
      </c>
      <c r="E9741" t="s">
        <v>9231</v>
      </c>
    </row>
    <row r="9742" spans="1:5" x14ac:dyDescent="0.45">
      <c r="A9742" s="1">
        <v>44333</v>
      </c>
      <c r="B9742" t="str" cm="1">
        <f t="array" ref="B9742">_xlfn.IFS(AND(C9742&gt;0,D9742&gt;0),"POSITIVE",AND(C9742&lt;0,D9742&gt;0),"NEGATIVE",D9742=0,"NEUTRAL",AND(C9742=0,D9742&gt;0),"NEUTRAL")</f>
        <v>POSITIVE</v>
      </c>
      <c r="C9742">
        <v>0.5</v>
      </c>
      <c r="D9742">
        <v>0.5</v>
      </c>
      <c r="E9742" t="s">
        <v>9232</v>
      </c>
    </row>
    <row r="9743" spans="1:5" x14ac:dyDescent="0.45">
      <c r="A9743" s="1">
        <v>44333</v>
      </c>
      <c r="B9743" t="str" cm="1">
        <f t="array" ref="B9743">_xlfn.IFS(AND(C9743&gt;0,D9743&gt;0),"POSITIVE",AND(C9743&lt;0,D9743&gt;0),"NEGATIVE",D9743=0,"NEUTRAL",AND(C9743=0,D9743&gt;0),"NEUTRAL")</f>
        <v>POSITIVE</v>
      </c>
      <c r="C9743">
        <v>0.46875</v>
      </c>
      <c r="D9743">
        <v>0.75</v>
      </c>
      <c r="E9743" t="s">
        <v>9233</v>
      </c>
    </row>
    <row r="9744" spans="1:5" x14ac:dyDescent="0.45">
      <c r="A9744" s="1">
        <v>44333</v>
      </c>
      <c r="B9744" t="str" cm="1">
        <f t="array" ref="B9744">_xlfn.IFS(AND(C9744&gt;0,D9744&gt;0),"POSITIVE",AND(C9744&lt;0,D9744&gt;0),"NEGATIVE",D9744=0,"NEUTRAL",AND(C9744=0,D9744&gt;0),"NEUTRAL")</f>
        <v>NEUTRAL</v>
      </c>
      <c r="C9744">
        <v>0</v>
      </c>
      <c r="D9744">
        <v>0</v>
      </c>
      <c r="E9744" t="s">
        <v>76</v>
      </c>
    </row>
    <row r="9745" spans="1:5" x14ac:dyDescent="0.45">
      <c r="A9745" s="1">
        <v>44333</v>
      </c>
      <c r="B9745" t="str" cm="1">
        <f t="array" ref="B9745">_xlfn.IFS(AND(C9745&gt;0,D9745&gt;0),"POSITIVE",AND(C9745&lt;0,D9745&gt;0),"NEGATIVE",D9745=0,"NEUTRAL",AND(C9745=0,D9745&gt;0),"NEUTRAL")</f>
        <v>NEUTRAL</v>
      </c>
      <c r="C9745">
        <v>0</v>
      </c>
      <c r="D9745">
        <v>0</v>
      </c>
      <c r="E9745" t="s">
        <v>9234</v>
      </c>
    </row>
    <row r="9746" spans="1:5" x14ac:dyDescent="0.45">
      <c r="A9746" s="1">
        <v>44333</v>
      </c>
      <c r="B9746" t="str" cm="1">
        <f t="array" ref="B9746">_xlfn.IFS(AND(C9746&gt;0,D9746&gt;0),"POSITIVE",AND(C9746&lt;0,D9746&gt;0),"NEGATIVE",D9746=0,"NEUTRAL",AND(C9746=0,D9746&gt;0),"NEUTRAL")</f>
        <v>POSITIVE</v>
      </c>
      <c r="C9746">
        <v>3.3333333E-2</v>
      </c>
      <c r="D9746">
        <v>0.86666666699999995</v>
      </c>
      <c r="E9746" t="s">
        <v>9235</v>
      </c>
    </row>
    <row r="9747" spans="1:5" x14ac:dyDescent="0.45">
      <c r="A9747" s="1">
        <v>44333</v>
      </c>
      <c r="B9747" t="str" cm="1">
        <f t="array" ref="B9747">_xlfn.IFS(AND(C9747&gt;0,D9747&gt;0),"POSITIVE",AND(C9747&lt;0,D9747&gt;0),"NEGATIVE",D9747=0,"NEUTRAL",AND(C9747=0,D9747&gt;0),"NEUTRAL")</f>
        <v>NEUTRAL</v>
      </c>
      <c r="C9747">
        <v>0</v>
      </c>
      <c r="D9747">
        <v>0</v>
      </c>
      <c r="E9747" t="s">
        <v>9236</v>
      </c>
    </row>
    <row r="9748" spans="1:5" x14ac:dyDescent="0.45">
      <c r="A9748" s="1">
        <v>44333</v>
      </c>
      <c r="B9748" t="str" cm="1">
        <f t="array" ref="B9748">_xlfn.IFS(AND(C9748&gt;0,D9748&gt;0),"POSITIVE",AND(C9748&lt;0,D9748&gt;0),"NEGATIVE",D9748=0,"NEUTRAL",AND(C9748=0,D9748&gt;0),"NEUTRAL")</f>
        <v>NEUTRAL</v>
      </c>
      <c r="C9748">
        <v>0</v>
      </c>
      <c r="D9748">
        <v>0</v>
      </c>
      <c r="E9748" t="s">
        <v>8074</v>
      </c>
    </row>
    <row r="9749" spans="1:5" x14ac:dyDescent="0.45">
      <c r="A9749" s="1">
        <v>44333</v>
      </c>
      <c r="B9749" t="str" cm="1">
        <f t="array" ref="B9749">_xlfn.IFS(AND(C9749&gt;0,D9749&gt;0),"POSITIVE",AND(C9749&lt;0,D9749&gt;0),"NEGATIVE",D9749=0,"NEUTRAL",AND(C9749=0,D9749&gt;0),"NEUTRAL")</f>
        <v>POSITIVE</v>
      </c>
      <c r="C9749">
        <v>0.5</v>
      </c>
      <c r="D9749">
        <v>0.6</v>
      </c>
      <c r="E9749" t="s">
        <v>9237</v>
      </c>
    </row>
    <row r="9750" spans="1:5" x14ac:dyDescent="0.45">
      <c r="A9750" s="1">
        <v>44333</v>
      </c>
      <c r="B9750" t="str" cm="1">
        <f t="array" ref="B9750">_xlfn.IFS(AND(C9750&gt;0,D9750&gt;0),"POSITIVE",AND(C9750&lt;0,D9750&gt;0),"NEGATIVE",D9750=0,"NEUTRAL",AND(C9750=0,D9750&gt;0),"NEUTRAL")</f>
        <v>NEUTRAL</v>
      </c>
      <c r="C9750">
        <v>0</v>
      </c>
      <c r="D9750">
        <v>0</v>
      </c>
      <c r="E9750" t="s">
        <v>9238</v>
      </c>
    </row>
    <row r="9751" spans="1:5" x14ac:dyDescent="0.45">
      <c r="A9751" s="1">
        <v>44333</v>
      </c>
      <c r="B9751" t="str" cm="1">
        <f t="array" ref="B9751">_xlfn.IFS(AND(C9751&gt;0,D9751&gt;0),"POSITIVE",AND(C9751&lt;0,D9751&gt;0),"NEGATIVE",D9751=0,"NEUTRAL",AND(C9751=0,D9751&gt;0),"NEUTRAL")</f>
        <v>NEGATIVE</v>
      </c>
      <c r="C9751">
        <v>-0.16666666699999999</v>
      </c>
      <c r="D9751">
        <v>0.43333333299999999</v>
      </c>
      <c r="E9751" t="s">
        <v>9239</v>
      </c>
    </row>
    <row r="9752" spans="1:5" x14ac:dyDescent="0.45">
      <c r="A9752" s="1">
        <v>44333</v>
      </c>
      <c r="B9752" t="str" cm="1">
        <f t="array" ref="B9752">_xlfn.IFS(AND(C9752&gt;0,D9752&gt;0),"POSITIVE",AND(C9752&lt;0,D9752&gt;0),"NEGATIVE",D9752=0,"NEUTRAL",AND(C9752=0,D9752&gt;0),"NEUTRAL")</f>
        <v>POSITIVE</v>
      </c>
      <c r="C9752">
        <v>0.6</v>
      </c>
      <c r="D9752">
        <v>1</v>
      </c>
      <c r="E9752" t="s">
        <v>9240</v>
      </c>
    </row>
    <row r="9753" spans="1:5" x14ac:dyDescent="0.45">
      <c r="A9753" s="1">
        <v>44334</v>
      </c>
      <c r="B9753" t="str" cm="1">
        <f t="array" ref="B9753">_xlfn.IFS(AND(C9753&gt;0,D9753&gt;0),"POSITIVE",AND(C9753&lt;0,D9753&gt;0),"NEGATIVE",D9753=0,"NEUTRAL",AND(C9753=0,D9753&gt;0),"NEUTRAL")</f>
        <v>POSITIVE</v>
      </c>
      <c r="C9753">
        <v>0.8</v>
      </c>
      <c r="D9753">
        <v>1</v>
      </c>
      <c r="E9753" t="s">
        <v>9241</v>
      </c>
    </row>
    <row r="9754" spans="1:5" x14ac:dyDescent="0.45">
      <c r="A9754" s="1">
        <v>44334</v>
      </c>
      <c r="B9754" t="str" cm="1">
        <f t="array" ref="B9754">_xlfn.IFS(AND(C9754&gt;0,D9754&gt;0),"POSITIVE",AND(C9754&lt;0,D9754&gt;0),"NEGATIVE",D9754=0,"NEUTRAL",AND(C9754=0,D9754&gt;0),"NEUTRAL")</f>
        <v>NEUTRAL</v>
      </c>
      <c r="C9754">
        <v>0</v>
      </c>
      <c r="D9754">
        <v>0</v>
      </c>
      <c r="E9754" t="s">
        <v>9242</v>
      </c>
    </row>
    <row r="9755" spans="1:5" x14ac:dyDescent="0.45">
      <c r="A9755" s="1">
        <v>44334</v>
      </c>
      <c r="B9755" t="str" cm="1">
        <f t="array" ref="B9755">_xlfn.IFS(AND(C9755&gt;0,D9755&gt;0),"POSITIVE",AND(C9755&lt;0,D9755&gt;0),"NEGATIVE",D9755=0,"NEUTRAL",AND(C9755=0,D9755&gt;0),"NEUTRAL")</f>
        <v>NEUTRAL</v>
      </c>
      <c r="C9755">
        <v>0</v>
      </c>
      <c r="D9755">
        <v>0</v>
      </c>
      <c r="E9755" t="s">
        <v>9243</v>
      </c>
    </row>
    <row r="9756" spans="1:5" x14ac:dyDescent="0.45">
      <c r="A9756" s="1">
        <v>44334</v>
      </c>
      <c r="B9756" t="str" cm="1">
        <f t="array" ref="B9756">_xlfn.IFS(AND(C9756&gt;0,D9756&gt;0),"POSITIVE",AND(C9756&lt;0,D9756&gt;0),"NEGATIVE",D9756=0,"NEUTRAL",AND(C9756=0,D9756&gt;0),"NEUTRAL")</f>
        <v>POSITIVE</v>
      </c>
      <c r="C9756">
        <v>0.125</v>
      </c>
      <c r="D9756">
        <v>0.15</v>
      </c>
      <c r="E9756" t="s">
        <v>9244</v>
      </c>
    </row>
    <row r="9757" spans="1:5" x14ac:dyDescent="0.45">
      <c r="A9757" s="1">
        <v>44334</v>
      </c>
      <c r="B9757" t="str" cm="1">
        <f t="array" ref="B9757">_xlfn.IFS(AND(C9757&gt;0,D9757&gt;0),"POSITIVE",AND(C9757&lt;0,D9757&gt;0),"NEGATIVE",D9757=0,"NEUTRAL",AND(C9757=0,D9757&gt;0),"NEUTRAL")</f>
        <v>NEUTRAL</v>
      </c>
      <c r="C9757">
        <v>0</v>
      </c>
      <c r="D9757">
        <v>0</v>
      </c>
      <c r="E9757" t="s">
        <v>9245</v>
      </c>
    </row>
    <row r="9758" spans="1:5" x14ac:dyDescent="0.45">
      <c r="A9758" s="1">
        <v>44334</v>
      </c>
      <c r="B9758" t="str" cm="1">
        <f t="array" ref="B9758">_xlfn.IFS(AND(C9758&gt;0,D9758&gt;0),"POSITIVE",AND(C9758&lt;0,D9758&gt;0),"NEGATIVE",D9758=0,"NEUTRAL",AND(C9758=0,D9758&gt;0),"NEUTRAL")</f>
        <v>POSITIVE</v>
      </c>
      <c r="C9758">
        <v>0.375</v>
      </c>
      <c r="D9758">
        <v>0.75</v>
      </c>
      <c r="E9758" t="s">
        <v>9246</v>
      </c>
    </row>
    <row r="9759" spans="1:5" x14ac:dyDescent="0.45">
      <c r="A9759" s="1">
        <v>44334</v>
      </c>
      <c r="B9759" t="str" cm="1">
        <f t="array" ref="B9759">_xlfn.IFS(AND(C9759&gt;0,D9759&gt;0),"POSITIVE",AND(C9759&lt;0,D9759&gt;0),"NEGATIVE",D9759=0,"NEUTRAL",AND(C9759=0,D9759&gt;0),"NEUTRAL")</f>
        <v>POSITIVE</v>
      </c>
      <c r="C9759">
        <v>1</v>
      </c>
      <c r="D9759">
        <v>0.3</v>
      </c>
      <c r="E9759" t="s">
        <v>9247</v>
      </c>
    </row>
    <row r="9760" spans="1:5" x14ac:dyDescent="0.45">
      <c r="A9760" s="1">
        <v>44334</v>
      </c>
      <c r="B9760" t="str" cm="1">
        <f t="array" ref="B9760">_xlfn.IFS(AND(C9760&gt;0,D9760&gt;0),"POSITIVE",AND(C9760&lt;0,D9760&gt;0),"NEGATIVE",D9760=0,"NEUTRAL",AND(C9760=0,D9760&gt;0),"NEUTRAL")</f>
        <v>POSITIVE</v>
      </c>
      <c r="C9760">
        <v>0.36428571399999998</v>
      </c>
      <c r="D9760">
        <v>0.71984126999999998</v>
      </c>
      <c r="E9760" t="s">
        <v>9248</v>
      </c>
    </row>
    <row r="9761" spans="1:5" x14ac:dyDescent="0.45">
      <c r="A9761" s="1">
        <v>44334</v>
      </c>
      <c r="B9761" t="str" cm="1">
        <f t="array" ref="B9761">_xlfn.IFS(AND(C9761&gt;0,D9761&gt;0),"POSITIVE",AND(C9761&lt;0,D9761&gt;0),"NEGATIVE",D9761=0,"NEUTRAL",AND(C9761=0,D9761&gt;0),"NEUTRAL")</f>
        <v>NEUTRAL</v>
      </c>
      <c r="C9761">
        <v>0</v>
      </c>
      <c r="D9761">
        <v>0.5</v>
      </c>
      <c r="E9761" t="s">
        <v>9249</v>
      </c>
    </row>
    <row r="9762" spans="1:5" x14ac:dyDescent="0.45">
      <c r="A9762" s="1">
        <v>44334</v>
      </c>
      <c r="B9762" t="str" cm="1">
        <f t="array" ref="B9762">_xlfn.IFS(AND(C9762&gt;0,D9762&gt;0),"POSITIVE",AND(C9762&lt;0,D9762&gt;0),"NEGATIVE",D9762=0,"NEUTRAL",AND(C9762=0,D9762&gt;0),"NEUTRAL")</f>
        <v>NEUTRAL</v>
      </c>
      <c r="C9762">
        <v>0</v>
      </c>
      <c r="D9762">
        <v>0</v>
      </c>
      <c r="E9762" t="s">
        <v>9250</v>
      </c>
    </row>
    <row r="9763" spans="1:5" x14ac:dyDescent="0.45">
      <c r="A9763" s="1">
        <v>44334</v>
      </c>
      <c r="B9763" t="str" cm="1">
        <f t="array" ref="B9763">_xlfn.IFS(AND(C9763&gt;0,D9763&gt;0),"POSITIVE",AND(C9763&lt;0,D9763&gt;0),"NEGATIVE",D9763=0,"NEUTRAL",AND(C9763=0,D9763&gt;0),"NEUTRAL")</f>
        <v>NEGATIVE</v>
      </c>
      <c r="C9763">
        <v>-0.05</v>
      </c>
      <c r="D9763">
        <v>0.05</v>
      </c>
      <c r="E9763" t="s">
        <v>9251</v>
      </c>
    </row>
    <row r="9764" spans="1:5" x14ac:dyDescent="0.45">
      <c r="A9764" s="1">
        <v>44334</v>
      </c>
      <c r="B9764" t="str" cm="1">
        <f t="array" ref="B9764">_xlfn.IFS(AND(C9764&gt;0,D9764&gt;0),"POSITIVE",AND(C9764&lt;0,D9764&gt;0),"NEGATIVE",D9764=0,"NEUTRAL",AND(C9764=0,D9764&gt;0),"NEUTRAL")</f>
        <v>NEGATIVE</v>
      </c>
      <c r="C9764">
        <v>-0.25</v>
      </c>
      <c r="D9764">
        <v>1</v>
      </c>
      <c r="E9764" t="s">
        <v>9252</v>
      </c>
    </row>
    <row r="9765" spans="1:5" x14ac:dyDescent="0.45">
      <c r="A9765" s="1">
        <v>44334</v>
      </c>
      <c r="B9765" t="str" cm="1">
        <f t="array" ref="B9765">_xlfn.IFS(AND(C9765&gt;0,D9765&gt;0),"POSITIVE",AND(C9765&lt;0,D9765&gt;0),"NEGATIVE",D9765=0,"NEUTRAL",AND(C9765=0,D9765&gt;0),"NEUTRAL")</f>
        <v>NEGATIVE</v>
      </c>
      <c r="C9765">
        <v>-0.2</v>
      </c>
      <c r="D9765">
        <v>0.4</v>
      </c>
      <c r="E9765" t="s">
        <v>9253</v>
      </c>
    </row>
    <row r="9766" spans="1:5" x14ac:dyDescent="0.45">
      <c r="A9766" s="1">
        <v>44334</v>
      </c>
      <c r="B9766" t="str" cm="1">
        <f t="array" ref="B9766">_xlfn.IFS(AND(C9766&gt;0,D9766&gt;0),"POSITIVE",AND(C9766&lt;0,D9766&gt;0),"NEGATIVE",D9766=0,"NEUTRAL",AND(C9766=0,D9766&gt;0),"NEUTRAL")</f>
        <v>NEUTRAL</v>
      </c>
      <c r="C9766">
        <v>0</v>
      </c>
      <c r="D9766">
        <v>0</v>
      </c>
      <c r="E9766" t="s">
        <v>9254</v>
      </c>
    </row>
    <row r="9767" spans="1:5" x14ac:dyDescent="0.45">
      <c r="A9767" s="1">
        <v>44334</v>
      </c>
      <c r="B9767" t="str" cm="1">
        <f t="array" ref="B9767">_xlfn.IFS(AND(C9767&gt;0,D9767&gt;0),"POSITIVE",AND(C9767&lt;0,D9767&gt;0),"NEGATIVE",D9767=0,"NEUTRAL",AND(C9767=0,D9767&gt;0),"NEUTRAL")</f>
        <v>NEUTRAL</v>
      </c>
      <c r="C9767">
        <v>0</v>
      </c>
      <c r="D9767">
        <v>0</v>
      </c>
      <c r="E9767" t="s">
        <v>9255</v>
      </c>
    </row>
    <row r="9768" spans="1:5" x14ac:dyDescent="0.45">
      <c r="A9768" s="1">
        <v>44334</v>
      </c>
      <c r="B9768" t="str" cm="1">
        <f t="array" ref="B9768">_xlfn.IFS(AND(C9768&gt;0,D9768&gt;0),"POSITIVE",AND(C9768&lt;0,D9768&gt;0),"NEGATIVE",D9768=0,"NEUTRAL",AND(C9768=0,D9768&gt;0),"NEUTRAL")</f>
        <v>NEGATIVE</v>
      </c>
      <c r="C9768">
        <v>-0.8</v>
      </c>
      <c r="D9768">
        <v>0.9</v>
      </c>
      <c r="E9768" t="s">
        <v>9256</v>
      </c>
    </row>
    <row r="9769" spans="1:5" x14ac:dyDescent="0.45">
      <c r="A9769" s="1">
        <v>44334</v>
      </c>
      <c r="B9769" t="str" cm="1">
        <f t="array" ref="B9769">_xlfn.IFS(AND(C9769&gt;0,D9769&gt;0),"POSITIVE",AND(C9769&lt;0,D9769&gt;0),"NEGATIVE",D9769=0,"NEUTRAL",AND(C9769=0,D9769&gt;0),"NEUTRAL")</f>
        <v>NEUTRAL</v>
      </c>
      <c r="C9769">
        <v>0</v>
      </c>
      <c r="D9769">
        <v>0</v>
      </c>
      <c r="E9769" t="s">
        <v>9257</v>
      </c>
    </row>
    <row r="9770" spans="1:5" x14ac:dyDescent="0.45">
      <c r="A9770" s="1">
        <v>44334</v>
      </c>
      <c r="B9770" t="str" cm="1">
        <f t="array" ref="B9770">_xlfn.IFS(AND(C9770&gt;0,D9770&gt;0),"POSITIVE",AND(C9770&lt;0,D9770&gt;0),"NEGATIVE",D9770=0,"NEUTRAL",AND(C9770=0,D9770&gt;0),"NEUTRAL")</f>
        <v>POSITIVE</v>
      </c>
      <c r="C9770">
        <v>0.5</v>
      </c>
      <c r="D9770">
        <v>0.5</v>
      </c>
      <c r="E9770" t="s">
        <v>372</v>
      </c>
    </row>
    <row r="9771" spans="1:5" x14ac:dyDescent="0.45">
      <c r="A9771" s="1">
        <v>44334</v>
      </c>
      <c r="B9771" t="str" cm="1">
        <f t="array" ref="B9771">_xlfn.IFS(AND(C9771&gt;0,D9771&gt;0),"POSITIVE",AND(C9771&lt;0,D9771&gt;0),"NEGATIVE",D9771=0,"NEUTRAL",AND(C9771=0,D9771&gt;0),"NEUTRAL")</f>
        <v>POSITIVE</v>
      </c>
      <c r="C9771">
        <v>0.05</v>
      </c>
      <c r="D9771">
        <v>1</v>
      </c>
      <c r="E9771" t="s">
        <v>9258</v>
      </c>
    </row>
    <row r="9772" spans="1:5" x14ac:dyDescent="0.45">
      <c r="A9772" s="1">
        <v>44334</v>
      </c>
      <c r="B9772" t="str" cm="1">
        <f t="array" ref="B9772">_xlfn.IFS(AND(C9772&gt;0,D9772&gt;0),"POSITIVE",AND(C9772&lt;0,D9772&gt;0),"NEGATIVE",D9772=0,"NEUTRAL",AND(C9772=0,D9772&gt;0),"NEUTRAL")</f>
        <v>POSITIVE</v>
      </c>
      <c r="C9772">
        <v>0.05</v>
      </c>
      <c r="D9772">
        <v>0.4</v>
      </c>
      <c r="E9772" t="s">
        <v>9259</v>
      </c>
    </row>
    <row r="9773" spans="1:5" x14ac:dyDescent="0.45">
      <c r="A9773" s="1">
        <v>44334</v>
      </c>
      <c r="B9773" t="str" cm="1">
        <f t="array" ref="B9773">_xlfn.IFS(AND(C9773&gt;0,D9773&gt;0),"POSITIVE",AND(C9773&lt;0,D9773&gt;0),"NEGATIVE",D9773=0,"NEUTRAL",AND(C9773=0,D9773&gt;0),"NEUTRAL")</f>
        <v>POSITIVE</v>
      </c>
      <c r="C9773">
        <v>0.5</v>
      </c>
      <c r="D9773">
        <v>0.6</v>
      </c>
      <c r="E9773" t="s">
        <v>9260</v>
      </c>
    </row>
    <row r="9774" spans="1:5" x14ac:dyDescent="0.45">
      <c r="A9774" s="1">
        <v>44334</v>
      </c>
      <c r="B9774" t="str" cm="1">
        <f t="array" ref="B9774">_xlfn.IFS(AND(C9774&gt;0,D9774&gt;0),"POSITIVE",AND(C9774&lt;0,D9774&gt;0),"NEGATIVE",D9774=0,"NEUTRAL",AND(C9774=0,D9774&gt;0),"NEUTRAL")</f>
        <v>NEUTRAL</v>
      </c>
      <c r="C9774">
        <v>0</v>
      </c>
      <c r="D9774">
        <v>0</v>
      </c>
      <c r="E9774" t="s">
        <v>9261</v>
      </c>
    </row>
    <row r="9775" spans="1:5" x14ac:dyDescent="0.45">
      <c r="A9775" s="1">
        <v>44334</v>
      </c>
      <c r="B9775" t="str" cm="1">
        <f t="array" ref="B9775">_xlfn.IFS(AND(C9775&gt;0,D9775&gt;0),"POSITIVE",AND(C9775&lt;0,D9775&gt;0),"NEGATIVE",D9775=0,"NEUTRAL",AND(C9775=0,D9775&gt;0),"NEUTRAL")</f>
        <v>NEUTRAL</v>
      </c>
      <c r="C9775">
        <v>0</v>
      </c>
      <c r="D9775">
        <v>0</v>
      </c>
      <c r="E9775" t="s">
        <v>9262</v>
      </c>
    </row>
    <row r="9776" spans="1:5" x14ac:dyDescent="0.45">
      <c r="A9776" s="1">
        <v>44334</v>
      </c>
      <c r="B9776" t="str" cm="1">
        <f t="array" ref="B9776">_xlfn.IFS(AND(C9776&gt;0,D9776&gt;0),"POSITIVE",AND(C9776&lt;0,D9776&gt;0),"NEGATIVE",D9776=0,"NEUTRAL",AND(C9776=0,D9776&gt;0),"NEUTRAL")</f>
        <v>NEUTRAL</v>
      </c>
      <c r="C9776">
        <v>0</v>
      </c>
      <c r="D9776">
        <v>0</v>
      </c>
      <c r="E9776" t="s">
        <v>9263</v>
      </c>
    </row>
    <row r="9777" spans="1:5" x14ac:dyDescent="0.45">
      <c r="A9777" s="1">
        <v>44335</v>
      </c>
      <c r="B9777" t="str" cm="1">
        <f t="array" ref="B9777">_xlfn.IFS(AND(C9777&gt;0,D9777&gt;0),"POSITIVE",AND(C9777&lt;0,D9777&gt;0),"NEGATIVE",D9777=0,"NEUTRAL",AND(C9777=0,D9777&gt;0),"NEUTRAL")</f>
        <v>POSITIVE</v>
      </c>
      <c r="C9777">
        <v>0.375</v>
      </c>
      <c r="D9777">
        <v>0.75</v>
      </c>
      <c r="E9777" t="s">
        <v>9264</v>
      </c>
    </row>
    <row r="9778" spans="1:5" x14ac:dyDescent="0.45">
      <c r="A9778" s="1">
        <v>44335</v>
      </c>
      <c r="B9778" t="str" cm="1">
        <f t="array" ref="B9778">_xlfn.IFS(AND(C9778&gt;0,D9778&gt;0),"POSITIVE",AND(C9778&lt;0,D9778&gt;0),"NEGATIVE",D9778=0,"NEUTRAL",AND(C9778=0,D9778&gt;0),"NEUTRAL")</f>
        <v>NEUTRAL</v>
      </c>
      <c r="C9778">
        <v>0</v>
      </c>
      <c r="D9778">
        <v>0</v>
      </c>
      <c r="E9778" t="s">
        <v>3410</v>
      </c>
    </row>
    <row r="9779" spans="1:5" x14ac:dyDescent="0.45">
      <c r="A9779" s="1">
        <v>44335</v>
      </c>
      <c r="B9779" t="str" cm="1">
        <f t="array" ref="B9779">_xlfn.IFS(AND(C9779&gt;0,D9779&gt;0),"POSITIVE",AND(C9779&lt;0,D9779&gt;0),"NEGATIVE",D9779=0,"NEUTRAL",AND(C9779=0,D9779&gt;0),"NEUTRAL")</f>
        <v>POSITIVE</v>
      </c>
      <c r="C9779">
        <v>0.5</v>
      </c>
      <c r="D9779">
        <v>0.6</v>
      </c>
      <c r="E9779" t="s">
        <v>9265</v>
      </c>
    </row>
    <row r="9780" spans="1:5" x14ac:dyDescent="0.45">
      <c r="A9780" s="1">
        <v>44335</v>
      </c>
      <c r="B9780" t="str" cm="1">
        <f t="array" ref="B9780">_xlfn.IFS(AND(C9780&gt;0,D9780&gt;0),"POSITIVE",AND(C9780&lt;0,D9780&gt;0),"NEGATIVE",D9780=0,"NEUTRAL",AND(C9780=0,D9780&gt;0),"NEUTRAL")</f>
        <v>NEUTRAL</v>
      </c>
      <c r="C9780">
        <v>0</v>
      </c>
      <c r="D9780">
        <v>0</v>
      </c>
      <c r="E9780" t="s">
        <v>9266</v>
      </c>
    </row>
    <row r="9781" spans="1:5" x14ac:dyDescent="0.45">
      <c r="A9781" s="1">
        <v>44335</v>
      </c>
      <c r="B9781" t="str" cm="1">
        <f t="array" ref="B9781">_xlfn.IFS(AND(C9781&gt;0,D9781&gt;0),"POSITIVE",AND(C9781&lt;0,D9781&gt;0),"NEGATIVE",D9781=0,"NEUTRAL",AND(C9781=0,D9781&gt;0),"NEUTRAL")</f>
        <v>NEUTRAL</v>
      </c>
      <c r="C9781">
        <v>0</v>
      </c>
      <c r="D9781">
        <v>0</v>
      </c>
      <c r="E9781" t="s">
        <v>9267</v>
      </c>
    </row>
    <row r="9782" spans="1:5" x14ac:dyDescent="0.45">
      <c r="A9782" s="1">
        <v>44335</v>
      </c>
      <c r="B9782" t="str" cm="1">
        <f t="array" ref="B9782">_xlfn.IFS(AND(C9782&gt;0,D9782&gt;0),"POSITIVE",AND(C9782&lt;0,D9782&gt;0),"NEGATIVE",D9782=0,"NEUTRAL",AND(C9782=0,D9782&gt;0),"NEUTRAL")</f>
        <v>NEUTRAL</v>
      </c>
      <c r="C9782">
        <v>0</v>
      </c>
      <c r="D9782">
        <v>0</v>
      </c>
      <c r="E9782" t="s">
        <v>9268</v>
      </c>
    </row>
    <row r="9783" spans="1:5" x14ac:dyDescent="0.45">
      <c r="A9783" s="1">
        <v>44335</v>
      </c>
      <c r="B9783" t="str" cm="1">
        <f t="array" ref="B9783">_xlfn.IFS(AND(C9783&gt;0,D9783&gt;0),"POSITIVE",AND(C9783&lt;0,D9783&gt;0),"NEGATIVE",D9783=0,"NEUTRAL",AND(C9783=0,D9783&gt;0),"NEUTRAL")</f>
        <v>NEUTRAL</v>
      </c>
      <c r="C9783">
        <v>0</v>
      </c>
      <c r="D9783">
        <v>0</v>
      </c>
      <c r="E9783" t="s">
        <v>9269</v>
      </c>
    </row>
    <row r="9784" spans="1:5" x14ac:dyDescent="0.45">
      <c r="A9784" s="1">
        <v>44335</v>
      </c>
      <c r="B9784" t="str" cm="1">
        <f t="array" ref="B9784">_xlfn.IFS(AND(C9784&gt;0,D9784&gt;0),"POSITIVE",AND(C9784&lt;0,D9784&gt;0),"NEGATIVE",D9784=0,"NEUTRAL",AND(C9784=0,D9784&gt;0),"NEUTRAL")</f>
        <v>POSITIVE</v>
      </c>
      <c r="C9784">
        <v>0.5</v>
      </c>
      <c r="D9784">
        <v>0.53333333299999997</v>
      </c>
      <c r="E9784" t="s">
        <v>9270</v>
      </c>
    </row>
    <row r="9785" spans="1:5" x14ac:dyDescent="0.45">
      <c r="A9785" s="1">
        <v>44335</v>
      </c>
      <c r="B9785" t="str" cm="1">
        <f t="array" ref="B9785">_xlfn.IFS(AND(C9785&gt;0,D9785&gt;0),"POSITIVE",AND(C9785&lt;0,D9785&gt;0),"NEGATIVE",D9785=0,"NEUTRAL",AND(C9785=0,D9785&gt;0),"NEUTRAL")</f>
        <v>NEGATIVE</v>
      </c>
      <c r="C9785">
        <v>-0.6</v>
      </c>
      <c r="D9785">
        <v>0.7</v>
      </c>
      <c r="E9785" t="s">
        <v>9271</v>
      </c>
    </row>
    <row r="9786" spans="1:5" x14ac:dyDescent="0.45">
      <c r="A9786" s="1">
        <v>44335</v>
      </c>
      <c r="B9786" t="str" cm="1">
        <f t="array" ref="B9786">_xlfn.IFS(AND(C9786&gt;0,D9786&gt;0),"POSITIVE",AND(C9786&lt;0,D9786&gt;0),"NEGATIVE",D9786=0,"NEUTRAL",AND(C9786=0,D9786&gt;0),"NEUTRAL")</f>
        <v>POSITIVE</v>
      </c>
      <c r="C9786">
        <v>0.9765625</v>
      </c>
      <c r="D9786">
        <v>0.5</v>
      </c>
      <c r="E9786" t="s">
        <v>9272</v>
      </c>
    </row>
    <row r="9787" spans="1:5" x14ac:dyDescent="0.45">
      <c r="A9787" s="1">
        <v>44335</v>
      </c>
      <c r="B9787" t="str" cm="1">
        <f t="array" ref="B9787">_xlfn.IFS(AND(C9787&gt;0,D9787&gt;0),"POSITIVE",AND(C9787&lt;0,D9787&gt;0),"NEGATIVE",D9787=0,"NEUTRAL",AND(C9787=0,D9787&gt;0),"NEUTRAL")</f>
        <v>NEGATIVE</v>
      </c>
      <c r="C9787">
        <v>-0.25</v>
      </c>
      <c r="D9787">
        <v>0.5</v>
      </c>
      <c r="E9787" t="s">
        <v>9273</v>
      </c>
    </row>
    <row r="9788" spans="1:5" x14ac:dyDescent="0.45">
      <c r="A9788" s="1">
        <v>44335</v>
      </c>
      <c r="B9788" t="str" cm="1">
        <f t="array" ref="B9788">_xlfn.IFS(AND(C9788&gt;0,D9788&gt;0),"POSITIVE",AND(C9788&lt;0,D9788&gt;0),"NEGATIVE",D9788=0,"NEUTRAL",AND(C9788=0,D9788&gt;0),"NEUTRAL")</f>
        <v>POSITIVE</v>
      </c>
      <c r="C9788">
        <v>0.7</v>
      </c>
      <c r="D9788">
        <v>0.6</v>
      </c>
      <c r="E9788" t="s">
        <v>9274</v>
      </c>
    </row>
    <row r="9789" spans="1:5" x14ac:dyDescent="0.45">
      <c r="A9789" s="1">
        <v>44335</v>
      </c>
      <c r="B9789" t="str" cm="1">
        <f t="array" ref="B9789">_xlfn.IFS(AND(C9789&gt;0,D9789&gt;0),"POSITIVE",AND(C9789&lt;0,D9789&gt;0),"NEGATIVE",D9789=0,"NEUTRAL",AND(C9789=0,D9789&gt;0),"NEUTRAL")</f>
        <v>POSITIVE</v>
      </c>
      <c r="C9789">
        <v>0.3</v>
      </c>
      <c r="D9789">
        <v>0.8</v>
      </c>
      <c r="E9789" t="s">
        <v>9275</v>
      </c>
    </row>
    <row r="9790" spans="1:5" x14ac:dyDescent="0.45">
      <c r="A9790" s="1">
        <v>44335</v>
      </c>
      <c r="B9790" t="str" cm="1">
        <f t="array" ref="B9790">_xlfn.IFS(AND(C9790&gt;0,D9790&gt;0),"POSITIVE",AND(C9790&lt;0,D9790&gt;0),"NEGATIVE",D9790=0,"NEUTRAL",AND(C9790=0,D9790&gt;0),"NEUTRAL")</f>
        <v>NEGATIVE</v>
      </c>
      <c r="C9790">
        <v>-0.5</v>
      </c>
      <c r="D9790">
        <v>1</v>
      </c>
      <c r="E9790" t="s">
        <v>8468</v>
      </c>
    </row>
    <row r="9791" spans="1:5" x14ac:dyDescent="0.45">
      <c r="A9791" s="1">
        <v>44335</v>
      </c>
      <c r="B9791" t="str" cm="1">
        <f t="array" ref="B9791">_xlfn.IFS(AND(C9791&gt;0,D9791&gt;0),"POSITIVE",AND(C9791&lt;0,D9791&gt;0),"NEGATIVE",D9791=0,"NEUTRAL",AND(C9791=0,D9791&gt;0),"NEUTRAL")</f>
        <v>POSITIVE</v>
      </c>
      <c r="C9791">
        <v>0.16212121199999999</v>
      </c>
      <c r="D9791">
        <v>0.83333333300000001</v>
      </c>
      <c r="E9791" t="s">
        <v>9276</v>
      </c>
    </row>
    <row r="9792" spans="1:5" x14ac:dyDescent="0.45">
      <c r="A9792" s="1">
        <v>44335</v>
      </c>
      <c r="B9792" t="str" cm="1">
        <f t="array" ref="B9792">_xlfn.IFS(AND(C9792&gt;0,D9792&gt;0),"POSITIVE",AND(C9792&lt;0,D9792&gt;0),"NEGATIVE",D9792=0,"NEUTRAL",AND(C9792=0,D9792&gt;0),"NEUTRAL")</f>
        <v>NEUTRAL</v>
      </c>
      <c r="C9792">
        <v>0</v>
      </c>
      <c r="D9792">
        <v>0</v>
      </c>
      <c r="E9792" t="s">
        <v>9277</v>
      </c>
    </row>
    <row r="9793" spans="1:5" x14ac:dyDescent="0.45">
      <c r="A9793" s="1">
        <v>44335</v>
      </c>
      <c r="B9793" t="str" cm="1">
        <f t="array" ref="B9793">_xlfn.IFS(AND(C9793&gt;0,D9793&gt;0),"POSITIVE",AND(C9793&lt;0,D9793&gt;0),"NEGATIVE",D9793=0,"NEUTRAL",AND(C9793=0,D9793&gt;0),"NEUTRAL")</f>
        <v>NEUTRAL</v>
      </c>
      <c r="C9793">
        <v>0</v>
      </c>
      <c r="D9793">
        <v>0</v>
      </c>
      <c r="E9793" t="s">
        <v>3561</v>
      </c>
    </row>
    <row r="9794" spans="1:5" x14ac:dyDescent="0.45">
      <c r="A9794" s="1">
        <v>44335</v>
      </c>
      <c r="B9794" t="str" cm="1">
        <f t="array" ref="B9794">_xlfn.IFS(AND(C9794&gt;0,D9794&gt;0),"POSITIVE",AND(C9794&lt;0,D9794&gt;0),"NEGATIVE",D9794=0,"NEUTRAL",AND(C9794=0,D9794&gt;0),"NEUTRAL")</f>
        <v>NEUTRAL</v>
      </c>
      <c r="C9794">
        <v>0</v>
      </c>
      <c r="D9794">
        <v>0</v>
      </c>
      <c r="E9794" t="s">
        <v>9278</v>
      </c>
    </row>
    <row r="9795" spans="1:5" x14ac:dyDescent="0.45">
      <c r="A9795" s="1">
        <v>44336</v>
      </c>
      <c r="B9795" t="str" cm="1">
        <f t="array" ref="B9795">_xlfn.IFS(AND(C9795&gt;0,D9795&gt;0),"POSITIVE",AND(C9795&lt;0,D9795&gt;0),"NEGATIVE",D9795=0,"NEUTRAL",AND(C9795=0,D9795&gt;0),"NEUTRAL")</f>
        <v>POSITIVE</v>
      </c>
      <c r="C9795">
        <v>0.13636363600000001</v>
      </c>
      <c r="D9795">
        <v>0.45454545499999999</v>
      </c>
      <c r="E9795" t="s">
        <v>9279</v>
      </c>
    </row>
    <row r="9796" spans="1:5" x14ac:dyDescent="0.45">
      <c r="A9796" s="1">
        <v>44336</v>
      </c>
      <c r="B9796" t="str" cm="1">
        <f t="array" ref="B9796">_xlfn.IFS(AND(C9796&gt;0,D9796&gt;0),"POSITIVE",AND(C9796&lt;0,D9796&gt;0),"NEGATIVE",D9796=0,"NEUTRAL",AND(C9796=0,D9796&gt;0),"NEUTRAL")</f>
        <v>NEUTRAL</v>
      </c>
      <c r="C9796">
        <v>0</v>
      </c>
      <c r="D9796">
        <v>0</v>
      </c>
      <c r="E9796" t="s">
        <v>9280</v>
      </c>
    </row>
    <row r="9797" spans="1:5" x14ac:dyDescent="0.45">
      <c r="A9797" s="1">
        <v>44336</v>
      </c>
      <c r="B9797" t="str" cm="1">
        <f t="array" ref="B9797">_xlfn.IFS(AND(C9797&gt;0,D9797&gt;0),"POSITIVE",AND(C9797&lt;0,D9797&gt;0),"NEGATIVE",D9797=0,"NEUTRAL",AND(C9797=0,D9797&gt;0),"NEUTRAL")</f>
        <v>POSITIVE</v>
      </c>
      <c r="C9797">
        <v>0.5</v>
      </c>
      <c r="D9797">
        <v>0.5</v>
      </c>
      <c r="E9797" t="s">
        <v>9281</v>
      </c>
    </row>
    <row r="9798" spans="1:5" x14ac:dyDescent="0.45">
      <c r="A9798" s="1">
        <v>44336</v>
      </c>
      <c r="B9798" t="str" cm="1">
        <f t="array" ref="B9798">_xlfn.IFS(AND(C9798&gt;0,D9798&gt;0),"POSITIVE",AND(C9798&lt;0,D9798&gt;0),"NEGATIVE",D9798=0,"NEUTRAL",AND(C9798=0,D9798&gt;0),"NEUTRAL")</f>
        <v>NEUTRAL</v>
      </c>
      <c r="C9798">
        <v>0</v>
      </c>
      <c r="D9798">
        <v>0</v>
      </c>
      <c r="E9798" t="s">
        <v>9282</v>
      </c>
    </row>
    <row r="9799" spans="1:5" x14ac:dyDescent="0.45">
      <c r="A9799" s="1">
        <v>44336</v>
      </c>
      <c r="B9799" t="str" cm="1">
        <f t="array" ref="B9799">_xlfn.IFS(AND(C9799&gt;0,D9799&gt;0),"POSITIVE",AND(C9799&lt;0,D9799&gt;0),"NEGATIVE",D9799=0,"NEUTRAL",AND(C9799=0,D9799&gt;0),"NEUTRAL")</f>
        <v>POSITIVE</v>
      </c>
      <c r="C9799">
        <v>0.33333333300000001</v>
      </c>
      <c r="D9799">
        <v>0.66666666699999999</v>
      </c>
      <c r="E9799" t="s">
        <v>9283</v>
      </c>
    </row>
    <row r="9800" spans="1:5" x14ac:dyDescent="0.45">
      <c r="A9800" s="1">
        <v>44336</v>
      </c>
      <c r="B9800" t="str" cm="1">
        <f t="array" ref="B9800">_xlfn.IFS(AND(C9800&gt;0,D9800&gt;0),"POSITIVE",AND(C9800&lt;0,D9800&gt;0),"NEGATIVE",D9800=0,"NEUTRAL",AND(C9800=0,D9800&gt;0),"NEUTRAL")</f>
        <v>NEUTRAL</v>
      </c>
      <c r="C9800">
        <v>0</v>
      </c>
      <c r="D9800">
        <v>0</v>
      </c>
      <c r="E9800" t="s">
        <v>9284</v>
      </c>
    </row>
    <row r="9801" spans="1:5" x14ac:dyDescent="0.45">
      <c r="A9801" s="1">
        <v>44336</v>
      </c>
      <c r="B9801" t="str" cm="1">
        <f t="array" ref="B9801">_xlfn.IFS(AND(C9801&gt;0,D9801&gt;0),"POSITIVE",AND(C9801&lt;0,D9801&gt;0),"NEGATIVE",D9801=0,"NEUTRAL",AND(C9801=0,D9801&gt;0),"NEUTRAL")</f>
        <v>POSITIVE</v>
      </c>
      <c r="C9801">
        <v>0.125</v>
      </c>
      <c r="D9801">
        <v>0.375</v>
      </c>
      <c r="E9801" t="s">
        <v>9285</v>
      </c>
    </row>
    <row r="9802" spans="1:5" x14ac:dyDescent="0.45">
      <c r="A9802" s="1">
        <v>44336</v>
      </c>
      <c r="B9802" t="str" cm="1">
        <f t="array" ref="B9802">_xlfn.IFS(AND(C9802&gt;0,D9802&gt;0),"POSITIVE",AND(C9802&lt;0,D9802&gt;0),"NEGATIVE",D9802=0,"NEUTRAL",AND(C9802=0,D9802&gt;0),"NEUTRAL")</f>
        <v>POSITIVE</v>
      </c>
      <c r="C9802">
        <v>0.5</v>
      </c>
      <c r="D9802">
        <v>0.6</v>
      </c>
      <c r="E9802" t="s">
        <v>9286</v>
      </c>
    </row>
    <row r="9803" spans="1:5" x14ac:dyDescent="0.45">
      <c r="A9803" s="1">
        <v>44336</v>
      </c>
      <c r="B9803" t="str" cm="1">
        <f t="array" ref="B9803">_xlfn.IFS(AND(C9803&gt;0,D9803&gt;0),"POSITIVE",AND(C9803&lt;0,D9803&gt;0),"NEGATIVE",D9803=0,"NEUTRAL",AND(C9803=0,D9803&gt;0),"NEUTRAL")</f>
        <v>POSITIVE</v>
      </c>
      <c r="C9803">
        <v>0.5</v>
      </c>
      <c r="D9803">
        <v>0.6</v>
      </c>
      <c r="E9803" t="s">
        <v>9287</v>
      </c>
    </row>
    <row r="9804" spans="1:5" x14ac:dyDescent="0.45">
      <c r="A9804" s="1">
        <v>44336</v>
      </c>
      <c r="B9804" t="str" cm="1">
        <f t="array" ref="B9804">_xlfn.IFS(AND(C9804&gt;0,D9804&gt;0),"POSITIVE",AND(C9804&lt;0,D9804&gt;0),"NEGATIVE",D9804=0,"NEUTRAL",AND(C9804=0,D9804&gt;0),"NEUTRAL")</f>
        <v>NEUTRAL</v>
      </c>
      <c r="C9804">
        <v>0</v>
      </c>
      <c r="D9804">
        <v>0</v>
      </c>
      <c r="E9804" t="s">
        <v>9288</v>
      </c>
    </row>
    <row r="9805" spans="1:5" x14ac:dyDescent="0.45">
      <c r="A9805" s="1">
        <v>44336</v>
      </c>
      <c r="B9805" t="str" cm="1">
        <f t="array" ref="B9805">_xlfn.IFS(AND(C9805&gt;0,D9805&gt;0),"POSITIVE",AND(C9805&lt;0,D9805&gt;0),"NEGATIVE",D9805=0,"NEUTRAL",AND(C9805=0,D9805&gt;0),"NEUTRAL")</f>
        <v>POSITIVE</v>
      </c>
      <c r="C9805">
        <v>0.3</v>
      </c>
      <c r="D9805">
        <v>0.66666666699999999</v>
      </c>
      <c r="E9805" t="s">
        <v>9289</v>
      </c>
    </row>
    <row r="9806" spans="1:5" x14ac:dyDescent="0.45">
      <c r="A9806" s="1">
        <v>44336</v>
      </c>
      <c r="B9806" t="str" cm="1">
        <f t="array" ref="B9806">_xlfn.IFS(AND(C9806&gt;0,D9806&gt;0),"POSITIVE",AND(C9806&lt;0,D9806&gt;0),"NEGATIVE",D9806=0,"NEUTRAL",AND(C9806=0,D9806&gt;0),"NEUTRAL")</f>
        <v>POSITIVE</v>
      </c>
      <c r="C9806">
        <v>0.25</v>
      </c>
      <c r="D9806">
        <v>0.3</v>
      </c>
      <c r="E9806" t="s">
        <v>9290</v>
      </c>
    </row>
    <row r="9807" spans="1:5" x14ac:dyDescent="0.45">
      <c r="A9807" s="1">
        <v>44336</v>
      </c>
      <c r="B9807" t="str" cm="1">
        <f t="array" ref="B9807">_xlfn.IFS(AND(C9807&gt;0,D9807&gt;0),"POSITIVE",AND(C9807&lt;0,D9807&gt;0),"NEGATIVE",D9807=0,"NEUTRAL",AND(C9807=0,D9807&gt;0),"NEUTRAL")</f>
        <v>NEUTRAL</v>
      </c>
      <c r="C9807">
        <v>0</v>
      </c>
      <c r="D9807">
        <v>0</v>
      </c>
      <c r="E9807" t="s">
        <v>9291</v>
      </c>
    </row>
    <row r="9808" spans="1:5" x14ac:dyDescent="0.45">
      <c r="A9808" s="1">
        <v>44336</v>
      </c>
      <c r="B9808" t="str" cm="1">
        <f t="array" ref="B9808">_xlfn.IFS(AND(C9808&gt;0,D9808&gt;0),"POSITIVE",AND(C9808&lt;0,D9808&gt;0),"NEGATIVE",D9808=0,"NEUTRAL",AND(C9808=0,D9808&gt;0),"NEUTRAL")</f>
        <v>POSITIVE</v>
      </c>
      <c r="C9808">
        <v>0.5</v>
      </c>
      <c r="D9808">
        <v>0.6</v>
      </c>
      <c r="E9808" t="s">
        <v>9292</v>
      </c>
    </row>
    <row r="9809" spans="1:5" x14ac:dyDescent="0.45">
      <c r="A9809" s="1">
        <v>44336</v>
      </c>
      <c r="B9809" t="str" cm="1">
        <f t="array" ref="B9809">_xlfn.IFS(AND(C9809&gt;0,D9809&gt;0),"POSITIVE",AND(C9809&lt;0,D9809&gt;0),"NEGATIVE",D9809=0,"NEUTRAL",AND(C9809=0,D9809&gt;0),"NEUTRAL")</f>
        <v>NEUTRAL</v>
      </c>
      <c r="C9809">
        <v>0</v>
      </c>
      <c r="D9809">
        <v>0</v>
      </c>
      <c r="E9809" t="s">
        <v>9293</v>
      </c>
    </row>
    <row r="9810" spans="1:5" x14ac:dyDescent="0.45">
      <c r="A9810" s="1">
        <v>44336</v>
      </c>
      <c r="B9810" t="str" cm="1">
        <f t="array" ref="B9810">_xlfn.IFS(AND(C9810&gt;0,D9810&gt;0),"POSITIVE",AND(C9810&lt;0,D9810&gt;0),"NEGATIVE",D9810=0,"NEUTRAL",AND(C9810=0,D9810&gt;0),"NEUTRAL")</f>
        <v>NEGATIVE</v>
      </c>
      <c r="C9810">
        <v>-0.5</v>
      </c>
      <c r="D9810">
        <v>0.5625</v>
      </c>
      <c r="E9810" t="s">
        <v>9294</v>
      </c>
    </row>
    <row r="9811" spans="1:5" x14ac:dyDescent="0.45">
      <c r="A9811" s="1">
        <v>44336</v>
      </c>
      <c r="B9811" t="str" cm="1">
        <f t="array" ref="B9811">_xlfn.IFS(AND(C9811&gt;0,D9811&gt;0),"POSITIVE",AND(C9811&lt;0,D9811&gt;0),"NEGATIVE",D9811=0,"NEUTRAL",AND(C9811=0,D9811&gt;0),"NEUTRAL")</f>
        <v>POSITIVE</v>
      </c>
      <c r="C9811">
        <v>0.375</v>
      </c>
      <c r="D9811">
        <v>0.75</v>
      </c>
      <c r="E9811" t="s">
        <v>9295</v>
      </c>
    </row>
    <row r="9812" spans="1:5" x14ac:dyDescent="0.45">
      <c r="A9812" s="1">
        <v>44336</v>
      </c>
      <c r="B9812" t="str" cm="1">
        <f t="array" ref="B9812">_xlfn.IFS(AND(C9812&gt;0,D9812&gt;0),"POSITIVE",AND(C9812&lt;0,D9812&gt;0),"NEGATIVE",D9812=0,"NEUTRAL",AND(C9812=0,D9812&gt;0),"NEUTRAL")</f>
        <v>NEUTRAL</v>
      </c>
      <c r="C9812">
        <v>0</v>
      </c>
      <c r="D9812">
        <v>0</v>
      </c>
      <c r="E9812" t="s">
        <v>9296</v>
      </c>
    </row>
    <row r="9813" spans="1:5" x14ac:dyDescent="0.45">
      <c r="A9813" s="1">
        <v>44336</v>
      </c>
      <c r="B9813" t="str" cm="1">
        <f t="array" ref="B9813">_xlfn.IFS(AND(C9813&gt;0,D9813&gt;0),"POSITIVE",AND(C9813&lt;0,D9813&gt;0),"NEGATIVE",D9813=0,"NEUTRAL",AND(C9813=0,D9813&gt;0),"NEUTRAL")</f>
        <v>POSITIVE</v>
      </c>
      <c r="C9813">
        <v>0.2</v>
      </c>
      <c r="D9813">
        <v>0.3</v>
      </c>
      <c r="E9813" t="s">
        <v>9297</v>
      </c>
    </row>
    <row r="9814" spans="1:5" x14ac:dyDescent="0.45">
      <c r="A9814" s="1">
        <v>44336</v>
      </c>
      <c r="B9814" t="str" cm="1">
        <f t="array" ref="B9814">_xlfn.IFS(AND(C9814&gt;0,D9814&gt;0),"POSITIVE",AND(C9814&lt;0,D9814&gt;0),"NEGATIVE",D9814=0,"NEUTRAL",AND(C9814=0,D9814&gt;0),"NEUTRAL")</f>
        <v>POSITIVE</v>
      </c>
      <c r="C9814">
        <v>0.7</v>
      </c>
      <c r="D9814">
        <v>0.6</v>
      </c>
      <c r="E9814" t="s">
        <v>9298</v>
      </c>
    </row>
    <row r="9815" spans="1:5" x14ac:dyDescent="0.45">
      <c r="A9815" s="1">
        <v>44336</v>
      </c>
      <c r="B9815" t="str" cm="1">
        <f t="array" ref="B9815">_xlfn.IFS(AND(C9815&gt;0,D9815&gt;0),"POSITIVE",AND(C9815&lt;0,D9815&gt;0),"NEGATIVE",D9815=0,"NEUTRAL",AND(C9815=0,D9815&gt;0),"NEUTRAL")</f>
        <v>POSITIVE</v>
      </c>
      <c r="C9815">
        <v>0.20624999999999999</v>
      </c>
      <c r="D9815">
        <v>0.7</v>
      </c>
      <c r="E9815" t="s">
        <v>9299</v>
      </c>
    </row>
    <row r="9816" spans="1:5" x14ac:dyDescent="0.45">
      <c r="A9816" s="1">
        <v>44336</v>
      </c>
      <c r="B9816" t="str" cm="1">
        <f t="array" ref="B9816">_xlfn.IFS(AND(C9816&gt;0,D9816&gt;0),"POSITIVE",AND(C9816&lt;0,D9816&gt;0),"NEGATIVE",D9816=0,"NEUTRAL",AND(C9816=0,D9816&gt;0),"NEUTRAL")</f>
        <v>NEUTRAL</v>
      </c>
      <c r="C9816">
        <v>0</v>
      </c>
      <c r="D9816">
        <v>0</v>
      </c>
      <c r="E9816" t="s">
        <v>9300</v>
      </c>
    </row>
    <row r="9817" spans="1:5" x14ac:dyDescent="0.45">
      <c r="A9817" s="1">
        <v>44336</v>
      </c>
      <c r="B9817" t="str" cm="1">
        <f t="array" ref="B9817">_xlfn.IFS(AND(C9817&gt;0,D9817&gt;0),"POSITIVE",AND(C9817&lt;0,D9817&gt;0),"NEGATIVE",D9817=0,"NEUTRAL",AND(C9817=0,D9817&gt;0),"NEUTRAL")</f>
        <v>NEUTRAL</v>
      </c>
      <c r="C9817">
        <v>0</v>
      </c>
      <c r="D9817">
        <v>0</v>
      </c>
      <c r="E9817" t="s">
        <v>9301</v>
      </c>
    </row>
    <row r="9818" spans="1:5" x14ac:dyDescent="0.45">
      <c r="A9818" s="1">
        <v>44337</v>
      </c>
      <c r="B9818" t="str" cm="1">
        <f t="array" ref="B9818">_xlfn.IFS(AND(C9818&gt;0,D9818&gt;0),"POSITIVE",AND(C9818&lt;0,D9818&gt;0),"NEGATIVE",D9818=0,"NEUTRAL",AND(C9818=0,D9818&gt;0),"NEUTRAL")</f>
        <v>NEUTRAL</v>
      </c>
      <c r="C9818">
        <v>0</v>
      </c>
      <c r="D9818">
        <v>0</v>
      </c>
      <c r="E9818" t="s">
        <v>9302</v>
      </c>
    </row>
    <row r="9819" spans="1:5" x14ac:dyDescent="0.45">
      <c r="A9819" s="1">
        <v>44337</v>
      </c>
      <c r="B9819" t="str" cm="1">
        <f t="array" ref="B9819">_xlfn.IFS(AND(C9819&gt;0,D9819&gt;0),"POSITIVE",AND(C9819&lt;0,D9819&gt;0),"NEGATIVE",D9819=0,"NEUTRAL",AND(C9819=0,D9819&gt;0),"NEUTRAL")</f>
        <v>NEUTRAL</v>
      </c>
      <c r="C9819">
        <v>0</v>
      </c>
      <c r="D9819">
        <v>0</v>
      </c>
      <c r="E9819" t="s">
        <v>9303</v>
      </c>
    </row>
    <row r="9820" spans="1:5" x14ac:dyDescent="0.45">
      <c r="A9820" s="1">
        <v>44337</v>
      </c>
      <c r="B9820" t="str" cm="1">
        <f t="array" ref="B9820">_xlfn.IFS(AND(C9820&gt;0,D9820&gt;0),"POSITIVE",AND(C9820&lt;0,D9820&gt;0),"NEGATIVE",D9820=0,"NEUTRAL",AND(C9820=0,D9820&gt;0),"NEUTRAL")</f>
        <v>NEUTRAL</v>
      </c>
      <c r="C9820">
        <v>0</v>
      </c>
      <c r="D9820">
        <v>0</v>
      </c>
      <c r="E9820" t="s">
        <v>9304</v>
      </c>
    </row>
    <row r="9821" spans="1:5" x14ac:dyDescent="0.45">
      <c r="A9821" s="1">
        <v>44337</v>
      </c>
      <c r="B9821" t="str" cm="1">
        <f t="array" ref="B9821">_xlfn.IFS(AND(C9821&gt;0,D9821&gt;0),"POSITIVE",AND(C9821&lt;0,D9821&gt;0),"NEGATIVE",D9821=0,"NEUTRAL",AND(C9821=0,D9821&gt;0),"NEUTRAL")</f>
        <v>NEUTRAL</v>
      </c>
      <c r="C9821">
        <v>0</v>
      </c>
      <c r="D9821">
        <v>0</v>
      </c>
      <c r="E9821" t="s">
        <v>9305</v>
      </c>
    </row>
    <row r="9822" spans="1:5" x14ac:dyDescent="0.45">
      <c r="A9822" s="1">
        <v>44337</v>
      </c>
      <c r="B9822" t="str" cm="1">
        <f t="array" ref="B9822">_xlfn.IFS(AND(C9822&gt;0,D9822&gt;0),"POSITIVE",AND(C9822&lt;0,D9822&gt;0),"NEGATIVE",D9822=0,"NEUTRAL",AND(C9822=0,D9822&gt;0),"NEUTRAL")</f>
        <v>POSITIVE</v>
      </c>
      <c r="C9822">
        <v>0.151273148</v>
      </c>
      <c r="D9822">
        <v>0.27962963000000002</v>
      </c>
      <c r="E9822" t="s">
        <v>9306</v>
      </c>
    </row>
    <row r="9823" spans="1:5" x14ac:dyDescent="0.45">
      <c r="A9823" s="1">
        <v>44337</v>
      </c>
      <c r="B9823" t="str" cm="1">
        <f t="array" ref="B9823">_xlfn.IFS(AND(C9823&gt;0,D9823&gt;0),"POSITIVE",AND(C9823&lt;0,D9823&gt;0),"NEGATIVE",D9823=0,"NEUTRAL",AND(C9823=0,D9823&gt;0),"NEUTRAL")</f>
        <v>POSITIVE</v>
      </c>
      <c r="C9823">
        <v>0.35</v>
      </c>
      <c r="D9823">
        <v>0.65</v>
      </c>
      <c r="E9823" t="s">
        <v>9307</v>
      </c>
    </row>
    <row r="9824" spans="1:5" x14ac:dyDescent="0.45">
      <c r="A9824" s="1">
        <v>44337</v>
      </c>
      <c r="B9824" t="str" cm="1">
        <f t="array" ref="B9824">_xlfn.IFS(AND(C9824&gt;0,D9824&gt;0),"POSITIVE",AND(C9824&lt;0,D9824&gt;0),"NEGATIVE",D9824=0,"NEUTRAL",AND(C9824=0,D9824&gt;0),"NEUTRAL")</f>
        <v>POSITIVE</v>
      </c>
      <c r="C9824">
        <v>0.26666666700000002</v>
      </c>
      <c r="D9824">
        <v>0.43333333299999999</v>
      </c>
      <c r="E9824" t="s">
        <v>9308</v>
      </c>
    </row>
    <row r="9825" spans="1:5" x14ac:dyDescent="0.45">
      <c r="A9825" s="1">
        <v>44337</v>
      </c>
      <c r="B9825" t="str" cm="1">
        <f t="array" ref="B9825">_xlfn.IFS(AND(C9825&gt;0,D9825&gt;0),"POSITIVE",AND(C9825&lt;0,D9825&gt;0),"NEGATIVE",D9825=0,"NEUTRAL",AND(C9825=0,D9825&gt;0),"NEUTRAL")</f>
        <v>POSITIVE</v>
      </c>
      <c r="C9825">
        <v>0.375</v>
      </c>
      <c r="D9825">
        <v>0.75</v>
      </c>
      <c r="E9825" t="s">
        <v>9309</v>
      </c>
    </row>
    <row r="9826" spans="1:5" x14ac:dyDescent="0.45">
      <c r="A9826" s="1">
        <v>44337</v>
      </c>
      <c r="B9826" t="str" cm="1">
        <f t="array" ref="B9826">_xlfn.IFS(AND(C9826&gt;0,D9826&gt;0),"POSITIVE",AND(C9826&lt;0,D9826&gt;0),"NEGATIVE",D9826=0,"NEUTRAL",AND(C9826=0,D9826&gt;0),"NEUTRAL")</f>
        <v>NEUTRAL</v>
      </c>
      <c r="C9826">
        <v>0</v>
      </c>
      <c r="D9826">
        <v>0</v>
      </c>
      <c r="E9826" t="s">
        <v>9310</v>
      </c>
    </row>
    <row r="9827" spans="1:5" x14ac:dyDescent="0.45">
      <c r="A9827" s="1">
        <v>44337</v>
      </c>
      <c r="B9827" t="str" cm="1">
        <f t="array" ref="B9827">_xlfn.IFS(AND(C9827&gt;0,D9827&gt;0),"POSITIVE",AND(C9827&lt;0,D9827&gt;0),"NEGATIVE",D9827=0,"NEUTRAL",AND(C9827=0,D9827&gt;0),"NEUTRAL")</f>
        <v>NEUTRAL</v>
      </c>
      <c r="C9827">
        <v>0</v>
      </c>
      <c r="D9827">
        <v>0</v>
      </c>
      <c r="E9827" t="s">
        <v>9311</v>
      </c>
    </row>
    <row r="9828" spans="1:5" x14ac:dyDescent="0.45">
      <c r="A9828" s="1">
        <v>44337</v>
      </c>
      <c r="B9828" t="str" cm="1">
        <f t="array" ref="B9828">_xlfn.IFS(AND(C9828&gt;0,D9828&gt;0),"POSITIVE",AND(C9828&lt;0,D9828&gt;0),"NEGATIVE",D9828=0,"NEUTRAL",AND(C9828=0,D9828&gt;0),"NEUTRAL")</f>
        <v>NEGATIVE</v>
      </c>
      <c r="C9828">
        <v>-0.7</v>
      </c>
      <c r="D9828">
        <v>0.66666666699999999</v>
      </c>
      <c r="E9828" t="s">
        <v>9312</v>
      </c>
    </row>
    <row r="9829" spans="1:5" x14ac:dyDescent="0.45">
      <c r="A9829" s="1">
        <v>44337</v>
      </c>
      <c r="B9829" t="str" cm="1">
        <f t="array" ref="B9829">_xlfn.IFS(AND(C9829&gt;0,D9829&gt;0),"POSITIVE",AND(C9829&lt;0,D9829&gt;0),"NEGATIVE",D9829=0,"NEUTRAL",AND(C9829=0,D9829&gt;0),"NEUTRAL")</f>
        <v>NEUTRAL</v>
      </c>
      <c r="C9829">
        <v>0</v>
      </c>
      <c r="D9829">
        <v>0</v>
      </c>
      <c r="E9829" t="s">
        <v>9313</v>
      </c>
    </row>
    <row r="9830" spans="1:5" x14ac:dyDescent="0.45">
      <c r="A9830" s="1">
        <v>44337</v>
      </c>
      <c r="B9830" t="str" cm="1">
        <f t="array" ref="B9830">_xlfn.IFS(AND(C9830&gt;0,D9830&gt;0),"POSITIVE",AND(C9830&lt;0,D9830&gt;0),"NEGATIVE",D9830=0,"NEUTRAL",AND(C9830=0,D9830&gt;0),"NEUTRAL")</f>
        <v>POSITIVE</v>
      </c>
      <c r="C9830">
        <v>0.65</v>
      </c>
      <c r="D9830">
        <v>0.6</v>
      </c>
      <c r="E9830" t="s">
        <v>9314</v>
      </c>
    </row>
    <row r="9831" spans="1:5" x14ac:dyDescent="0.45">
      <c r="A9831" s="1">
        <v>44337</v>
      </c>
      <c r="B9831" t="str" cm="1">
        <f t="array" ref="B9831">_xlfn.IFS(AND(C9831&gt;0,D9831&gt;0),"POSITIVE",AND(C9831&lt;0,D9831&gt;0),"NEGATIVE",D9831=0,"NEUTRAL",AND(C9831=0,D9831&gt;0),"NEUTRAL")</f>
        <v>NEUTRAL</v>
      </c>
      <c r="C9831">
        <v>0</v>
      </c>
      <c r="D9831">
        <v>0</v>
      </c>
      <c r="E9831" t="s">
        <v>9315</v>
      </c>
    </row>
    <row r="9832" spans="1:5" x14ac:dyDescent="0.45">
      <c r="A9832" s="1">
        <v>44337</v>
      </c>
      <c r="B9832" t="str" cm="1">
        <f t="array" ref="B9832">_xlfn.IFS(AND(C9832&gt;0,D9832&gt;0),"POSITIVE",AND(C9832&lt;0,D9832&gt;0),"NEGATIVE",D9832=0,"NEUTRAL",AND(C9832=0,D9832&gt;0),"NEUTRAL")</f>
        <v>POSITIVE</v>
      </c>
      <c r="C9832">
        <v>0.12222222200000001</v>
      </c>
      <c r="D9832">
        <v>0.34444444400000002</v>
      </c>
      <c r="E9832" t="s">
        <v>9316</v>
      </c>
    </row>
    <row r="9833" spans="1:5" x14ac:dyDescent="0.45">
      <c r="A9833" s="1">
        <v>44337</v>
      </c>
      <c r="B9833" t="str" cm="1">
        <f t="array" ref="B9833">_xlfn.IFS(AND(C9833&gt;0,D9833&gt;0),"POSITIVE",AND(C9833&lt;0,D9833&gt;0),"NEGATIVE",D9833=0,"NEUTRAL",AND(C9833=0,D9833&gt;0),"NEUTRAL")</f>
        <v>NEUTRAL</v>
      </c>
      <c r="C9833">
        <v>0</v>
      </c>
      <c r="D9833">
        <v>0</v>
      </c>
      <c r="E9833" t="s">
        <v>5787</v>
      </c>
    </row>
    <row r="9834" spans="1:5" x14ac:dyDescent="0.45">
      <c r="A9834" s="1">
        <v>44337</v>
      </c>
      <c r="B9834" t="str" cm="1">
        <f t="array" ref="B9834">_xlfn.IFS(AND(C9834&gt;0,D9834&gt;0),"POSITIVE",AND(C9834&lt;0,D9834&gt;0),"NEGATIVE",D9834=0,"NEUTRAL",AND(C9834=0,D9834&gt;0),"NEUTRAL")</f>
        <v>NEUTRAL</v>
      </c>
      <c r="C9834">
        <v>0</v>
      </c>
      <c r="D9834">
        <v>0</v>
      </c>
      <c r="E9834" t="s">
        <v>9317</v>
      </c>
    </row>
    <row r="9835" spans="1:5" x14ac:dyDescent="0.45">
      <c r="A9835" s="1">
        <v>44337</v>
      </c>
      <c r="B9835" t="str" cm="1">
        <f t="array" ref="B9835">_xlfn.IFS(AND(C9835&gt;0,D9835&gt;0),"POSITIVE",AND(C9835&lt;0,D9835&gt;0),"NEGATIVE",D9835=0,"NEUTRAL",AND(C9835=0,D9835&gt;0),"NEUTRAL")</f>
        <v>NEUTRAL</v>
      </c>
      <c r="C9835">
        <v>0</v>
      </c>
      <c r="D9835">
        <v>0</v>
      </c>
      <c r="E9835" t="s">
        <v>9318</v>
      </c>
    </row>
    <row r="9836" spans="1:5" x14ac:dyDescent="0.45">
      <c r="A9836" s="1">
        <v>44337</v>
      </c>
      <c r="B9836" t="str" cm="1">
        <f t="array" ref="B9836">_xlfn.IFS(AND(C9836&gt;0,D9836&gt;0),"POSITIVE",AND(C9836&lt;0,D9836&gt;0),"NEGATIVE",D9836=0,"NEUTRAL",AND(C9836=0,D9836&gt;0),"NEUTRAL")</f>
        <v>POSITIVE</v>
      </c>
      <c r="C9836">
        <v>0.5</v>
      </c>
      <c r="D9836">
        <v>0.6</v>
      </c>
      <c r="E9836" t="s">
        <v>9319</v>
      </c>
    </row>
    <row r="9837" spans="1:5" x14ac:dyDescent="0.45">
      <c r="A9837" s="1">
        <v>44337</v>
      </c>
      <c r="B9837" t="str" cm="1">
        <f t="array" ref="B9837">_xlfn.IFS(AND(C9837&gt;0,D9837&gt;0),"POSITIVE",AND(C9837&lt;0,D9837&gt;0),"NEGATIVE",D9837=0,"NEUTRAL",AND(C9837=0,D9837&gt;0),"NEUTRAL")</f>
        <v>POSITIVE</v>
      </c>
      <c r="C9837">
        <v>0.16</v>
      </c>
      <c r="D9837">
        <v>0.54</v>
      </c>
      <c r="E9837" t="s">
        <v>9320</v>
      </c>
    </row>
    <row r="9838" spans="1:5" x14ac:dyDescent="0.45">
      <c r="A9838" s="1">
        <v>44337</v>
      </c>
      <c r="B9838" t="str" cm="1">
        <f t="array" ref="B9838">_xlfn.IFS(AND(C9838&gt;0,D9838&gt;0),"POSITIVE",AND(C9838&lt;0,D9838&gt;0),"NEGATIVE",D9838=0,"NEUTRAL",AND(C9838=0,D9838&gt;0),"NEUTRAL")</f>
        <v>NEUTRAL</v>
      </c>
      <c r="C9838">
        <v>0</v>
      </c>
      <c r="D9838">
        <v>0</v>
      </c>
      <c r="E9838" t="s">
        <v>9321</v>
      </c>
    </row>
    <row r="9839" spans="1:5" x14ac:dyDescent="0.45">
      <c r="A9839" s="1">
        <v>44337</v>
      </c>
      <c r="B9839" t="str" cm="1">
        <f t="array" ref="B9839">_xlfn.IFS(AND(C9839&gt;0,D9839&gt;0),"POSITIVE",AND(C9839&lt;0,D9839&gt;0),"NEGATIVE",D9839=0,"NEUTRAL",AND(C9839=0,D9839&gt;0),"NEUTRAL")</f>
        <v>POSITIVE</v>
      </c>
      <c r="C9839">
        <v>1</v>
      </c>
      <c r="D9839">
        <v>0.3</v>
      </c>
      <c r="E9839" t="s">
        <v>9322</v>
      </c>
    </row>
    <row r="9840" spans="1:5" x14ac:dyDescent="0.45">
      <c r="A9840" s="1">
        <v>44337</v>
      </c>
      <c r="B9840" t="str" cm="1">
        <f t="array" ref="B9840">_xlfn.IFS(AND(C9840&gt;0,D9840&gt;0),"POSITIVE",AND(C9840&lt;0,D9840&gt;0),"NEGATIVE",D9840=0,"NEUTRAL",AND(C9840=0,D9840&gt;0),"NEUTRAL")</f>
        <v>NEUTRAL</v>
      </c>
      <c r="C9840">
        <v>0</v>
      </c>
      <c r="D9840">
        <v>0</v>
      </c>
      <c r="E9840" t="s">
        <v>1332</v>
      </c>
    </row>
    <row r="9841" spans="1:5" x14ac:dyDescent="0.45">
      <c r="A9841" s="1">
        <v>44338</v>
      </c>
      <c r="B9841" t="str" cm="1">
        <f t="array" ref="B9841">_xlfn.IFS(AND(C9841&gt;0,D9841&gt;0),"POSITIVE",AND(C9841&lt;0,D9841&gt;0),"NEGATIVE",D9841=0,"NEUTRAL",AND(C9841=0,D9841&gt;0),"NEUTRAL")</f>
        <v>NEUTRAL</v>
      </c>
      <c r="C9841">
        <v>0</v>
      </c>
      <c r="D9841">
        <v>0</v>
      </c>
      <c r="E9841" t="s">
        <v>9323</v>
      </c>
    </row>
    <row r="9842" spans="1:5" x14ac:dyDescent="0.45">
      <c r="A9842" s="1">
        <v>44338</v>
      </c>
      <c r="B9842" t="str" cm="1">
        <f t="array" ref="B9842">_xlfn.IFS(AND(C9842&gt;0,D9842&gt;0),"POSITIVE",AND(C9842&lt;0,D9842&gt;0),"NEGATIVE",D9842=0,"NEUTRAL",AND(C9842=0,D9842&gt;0),"NEUTRAL")</f>
        <v>NEUTRAL</v>
      </c>
      <c r="C9842">
        <v>0</v>
      </c>
      <c r="D9842">
        <v>0</v>
      </c>
      <c r="E9842" t="s">
        <v>9324</v>
      </c>
    </row>
    <row r="9843" spans="1:5" x14ac:dyDescent="0.45">
      <c r="A9843" s="1">
        <v>44338</v>
      </c>
      <c r="B9843" t="str" cm="1">
        <f t="array" ref="B9843">_xlfn.IFS(AND(C9843&gt;0,D9843&gt;0),"POSITIVE",AND(C9843&lt;0,D9843&gt;0),"NEGATIVE",D9843=0,"NEUTRAL",AND(C9843=0,D9843&gt;0),"NEUTRAL")</f>
        <v>NEUTRAL</v>
      </c>
      <c r="C9843">
        <v>0</v>
      </c>
      <c r="D9843">
        <v>0</v>
      </c>
      <c r="E9843" t="s">
        <v>9325</v>
      </c>
    </row>
    <row r="9844" spans="1:5" x14ac:dyDescent="0.45">
      <c r="A9844" s="1">
        <v>44338</v>
      </c>
      <c r="B9844" t="str" cm="1">
        <f t="array" ref="B9844">_xlfn.IFS(AND(C9844&gt;0,D9844&gt;0),"POSITIVE",AND(C9844&lt;0,D9844&gt;0),"NEGATIVE",D9844=0,"NEUTRAL",AND(C9844=0,D9844&gt;0),"NEUTRAL")</f>
        <v>NEUTRAL</v>
      </c>
      <c r="C9844">
        <v>0</v>
      </c>
      <c r="D9844">
        <v>0</v>
      </c>
      <c r="E9844" t="s">
        <v>9326</v>
      </c>
    </row>
    <row r="9845" spans="1:5" x14ac:dyDescent="0.45">
      <c r="A9845" s="1">
        <v>44338</v>
      </c>
      <c r="B9845" t="str" cm="1">
        <f t="array" ref="B9845">_xlfn.IFS(AND(C9845&gt;0,D9845&gt;0),"POSITIVE",AND(C9845&lt;0,D9845&gt;0),"NEGATIVE",D9845=0,"NEUTRAL",AND(C9845=0,D9845&gt;0),"NEUTRAL")</f>
        <v>POSITIVE</v>
      </c>
      <c r="C9845">
        <v>0.3</v>
      </c>
      <c r="D9845">
        <v>0.95</v>
      </c>
      <c r="E9845" t="s">
        <v>9327</v>
      </c>
    </row>
    <row r="9846" spans="1:5" x14ac:dyDescent="0.45">
      <c r="A9846" s="1">
        <v>44338</v>
      </c>
      <c r="B9846" t="str" cm="1">
        <f t="array" ref="B9846">_xlfn.IFS(AND(C9846&gt;0,D9846&gt;0),"POSITIVE",AND(C9846&lt;0,D9846&gt;0),"NEGATIVE",D9846=0,"NEUTRAL",AND(C9846=0,D9846&gt;0),"NEUTRAL")</f>
        <v>NEUTRAL</v>
      </c>
      <c r="C9846">
        <v>0</v>
      </c>
      <c r="D9846">
        <v>0</v>
      </c>
      <c r="E9846" t="s">
        <v>9328</v>
      </c>
    </row>
    <row r="9847" spans="1:5" x14ac:dyDescent="0.45">
      <c r="A9847" s="1">
        <v>44338</v>
      </c>
      <c r="B9847" t="str" cm="1">
        <f t="array" ref="B9847">_xlfn.IFS(AND(C9847&gt;0,D9847&gt;0),"POSITIVE",AND(C9847&lt;0,D9847&gt;0),"NEGATIVE",D9847=0,"NEUTRAL",AND(C9847=0,D9847&gt;0),"NEUTRAL")</f>
        <v>POSITIVE</v>
      </c>
      <c r="C9847">
        <v>0.1</v>
      </c>
      <c r="D9847">
        <v>1</v>
      </c>
      <c r="E9847" t="s">
        <v>4261</v>
      </c>
    </row>
    <row r="9848" spans="1:5" x14ac:dyDescent="0.45">
      <c r="A9848" s="1">
        <v>44338</v>
      </c>
      <c r="B9848" t="str" cm="1">
        <f t="array" ref="B9848">_xlfn.IFS(AND(C9848&gt;0,D9848&gt;0),"POSITIVE",AND(C9848&lt;0,D9848&gt;0),"NEGATIVE",D9848=0,"NEUTRAL",AND(C9848=0,D9848&gt;0),"NEUTRAL")</f>
        <v>NEUTRAL</v>
      </c>
      <c r="C9848">
        <v>0</v>
      </c>
      <c r="D9848">
        <v>0</v>
      </c>
      <c r="E9848" t="s">
        <v>9329</v>
      </c>
    </row>
    <row r="9849" spans="1:5" x14ac:dyDescent="0.45">
      <c r="A9849" s="1">
        <v>44338</v>
      </c>
      <c r="B9849" t="str" cm="1">
        <f t="array" ref="B9849">_xlfn.IFS(AND(C9849&gt;0,D9849&gt;0),"POSITIVE",AND(C9849&lt;0,D9849&gt;0),"NEGATIVE",D9849=0,"NEUTRAL",AND(C9849=0,D9849&gt;0),"NEUTRAL")</f>
        <v>POSITIVE</v>
      </c>
      <c r="C9849">
        <v>0.375</v>
      </c>
      <c r="D9849">
        <v>0.75</v>
      </c>
      <c r="E9849" t="s">
        <v>9330</v>
      </c>
    </row>
    <row r="9850" spans="1:5" x14ac:dyDescent="0.45">
      <c r="A9850" s="1">
        <v>44338</v>
      </c>
      <c r="B9850" t="str" cm="1">
        <f t="array" ref="B9850">_xlfn.IFS(AND(C9850&gt;0,D9850&gt;0),"POSITIVE",AND(C9850&lt;0,D9850&gt;0),"NEGATIVE",D9850=0,"NEUTRAL",AND(C9850=0,D9850&gt;0),"NEUTRAL")</f>
        <v>NEGATIVE</v>
      </c>
      <c r="C9850">
        <v>-0.3125</v>
      </c>
      <c r="D9850">
        <v>0.6875</v>
      </c>
      <c r="E9850" t="s">
        <v>9331</v>
      </c>
    </row>
    <row r="9851" spans="1:5" x14ac:dyDescent="0.45">
      <c r="A9851" s="1">
        <v>44338</v>
      </c>
      <c r="B9851" t="str" cm="1">
        <f t="array" ref="B9851">_xlfn.IFS(AND(C9851&gt;0,D9851&gt;0),"POSITIVE",AND(C9851&lt;0,D9851&gt;0),"NEGATIVE",D9851=0,"NEUTRAL",AND(C9851=0,D9851&gt;0),"NEUTRAL")</f>
        <v>NEUTRAL</v>
      </c>
      <c r="C9851">
        <v>0</v>
      </c>
      <c r="D9851">
        <v>0</v>
      </c>
      <c r="E9851" t="s">
        <v>2983</v>
      </c>
    </row>
    <row r="9852" spans="1:5" x14ac:dyDescent="0.45">
      <c r="A9852" s="1">
        <v>44338</v>
      </c>
      <c r="B9852" t="str" cm="1">
        <f t="array" ref="B9852">_xlfn.IFS(AND(C9852&gt;0,D9852&gt;0),"POSITIVE",AND(C9852&lt;0,D9852&gt;0),"NEGATIVE",D9852=0,"NEUTRAL",AND(C9852=0,D9852&gt;0),"NEUTRAL")</f>
        <v>NEUTRAL</v>
      </c>
      <c r="C9852">
        <v>0</v>
      </c>
      <c r="D9852">
        <v>0</v>
      </c>
      <c r="E9852" t="s">
        <v>9332</v>
      </c>
    </row>
    <row r="9853" spans="1:5" x14ac:dyDescent="0.45">
      <c r="A9853" s="1">
        <v>44338</v>
      </c>
      <c r="B9853" t="str" cm="1">
        <f t="array" ref="B9853">_xlfn.IFS(AND(C9853&gt;0,D9853&gt;0),"POSITIVE",AND(C9853&lt;0,D9853&gt;0),"NEGATIVE",D9853=0,"NEUTRAL",AND(C9853=0,D9853&gt;0),"NEUTRAL")</f>
        <v>NEGATIVE</v>
      </c>
      <c r="C9853">
        <v>-0.222222222</v>
      </c>
      <c r="D9853">
        <v>0.37777777800000001</v>
      </c>
      <c r="E9853" t="s">
        <v>9333</v>
      </c>
    </row>
    <row r="9854" spans="1:5" x14ac:dyDescent="0.45">
      <c r="A9854" s="1">
        <v>44338</v>
      </c>
      <c r="B9854" t="str" cm="1">
        <f t="array" ref="B9854">_xlfn.IFS(AND(C9854&gt;0,D9854&gt;0),"POSITIVE",AND(C9854&lt;0,D9854&gt;0),"NEGATIVE",D9854=0,"NEUTRAL",AND(C9854=0,D9854&gt;0),"NEUTRAL")</f>
        <v>POSITIVE</v>
      </c>
      <c r="C9854">
        <v>0.32758789100000002</v>
      </c>
      <c r="D9854">
        <v>0.49583333299999999</v>
      </c>
      <c r="E9854" t="s">
        <v>9334</v>
      </c>
    </row>
    <row r="9855" spans="1:5" x14ac:dyDescent="0.45">
      <c r="A9855" s="1">
        <v>44338</v>
      </c>
      <c r="B9855" t="str" cm="1">
        <f t="array" ref="B9855">_xlfn.IFS(AND(C9855&gt;0,D9855&gt;0),"POSITIVE",AND(C9855&lt;0,D9855&gt;0),"NEGATIVE",D9855=0,"NEUTRAL",AND(C9855=0,D9855&gt;0),"NEUTRAL")</f>
        <v>NEUTRAL</v>
      </c>
      <c r="C9855">
        <v>0</v>
      </c>
      <c r="D9855">
        <v>0</v>
      </c>
      <c r="E9855" t="s">
        <v>9335</v>
      </c>
    </row>
    <row r="9856" spans="1:5" x14ac:dyDescent="0.45">
      <c r="A9856" s="1">
        <v>44338</v>
      </c>
      <c r="B9856" t="str" cm="1">
        <f t="array" ref="B9856">_xlfn.IFS(AND(C9856&gt;0,D9856&gt;0),"POSITIVE",AND(C9856&lt;0,D9856&gt;0),"NEGATIVE",D9856=0,"NEUTRAL",AND(C9856=0,D9856&gt;0),"NEUTRAL")</f>
        <v>NEGATIVE</v>
      </c>
      <c r="C9856">
        <v>-0.33333333300000001</v>
      </c>
      <c r="D9856">
        <v>0.66666666699999999</v>
      </c>
      <c r="E9856" t="s">
        <v>9336</v>
      </c>
    </row>
    <row r="9857" spans="1:5" x14ac:dyDescent="0.45">
      <c r="A9857" s="1">
        <v>44338</v>
      </c>
      <c r="B9857" t="str" cm="1">
        <f t="array" ref="B9857">_xlfn.IFS(AND(C9857&gt;0,D9857&gt;0),"POSITIVE",AND(C9857&lt;0,D9857&gt;0),"NEGATIVE",D9857=0,"NEUTRAL",AND(C9857=0,D9857&gt;0),"NEUTRAL")</f>
        <v>NEUTRAL</v>
      </c>
      <c r="C9857">
        <v>0</v>
      </c>
      <c r="D9857">
        <v>0</v>
      </c>
      <c r="E9857" t="s">
        <v>9337</v>
      </c>
    </row>
    <row r="9858" spans="1:5" x14ac:dyDescent="0.45">
      <c r="A9858" s="1">
        <v>44338</v>
      </c>
      <c r="B9858" t="str" cm="1">
        <f t="array" ref="B9858">_xlfn.IFS(AND(C9858&gt;0,D9858&gt;0),"POSITIVE",AND(C9858&lt;0,D9858&gt;0),"NEGATIVE",D9858=0,"NEUTRAL",AND(C9858=0,D9858&gt;0),"NEUTRAL")</f>
        <v>NEGATIVE</v>
      </c>
      <c r="C9858">
        <v>-0.15</v>
      </c>
      <c r="D9858">
        <v>0.65</v>
      </c>
      <c r="E9858" t="s">
        <v>9338</v>
      </c>
    </row>
    <row r="9859" spans="1:5" x14ac:dyDescent="0.45">
      <c r="A9859" s="1">
        <v>44338</v>
      </c>
      <c r="B9859" t="str" cm="1">
        <f t="array" ref="B9859">_xlfn.IFS(AND(C9859&gt;0,D9859&gt;0),"POSITIVE",AND(C9859&lt;0,D9859&gt;0),"NEGATIVE",D9859=0,"NEUTRAL",AND(C9859=0,D9859&gt;0),"NEUTRAL")</f>
        <v>NEUTRAL</v>
      </c>
      <c r="C9859">
        <v>0</v>
      </c>
      <c r="D9859">
        <v>0.5</v>
      </c>
      <c r="E9859" t="s">
        <v>9339</v>
      </c>
    </row>
    <row r="9860" spans="1:5" x14ac:dyDescent="0.45">
      <c r="A9860" s="1">
        <v>44338</v>
      </c>
      <c r="B9860" t="str" cm="1">
        <f t="array" ref="B9860">_xlfn.IFS(AND(C9860&gt;0,D9860&gt;0),"POSITIVE",AND(C9860&lt;0,D9860&gt;0),"NEGATIVE",D9860=0,"NEUTRAL",AND(C9860=0,D9860&gt;0),"NEUTRAL")</f>
        <v>NEGATIVE</v>
      </c>
      <c r="C9860">
        <v>-0.1875</v>
      </c>
      <c r="D9860">
        <v>0.5</v>
      </c>
      <c r="E9860" t="s">
        <v>9340</v>
      </c>
    </row>
    <row r="9861" spans="1:5" x14ac:dyDescent="0.45">
      <c r="A9861" s="1">
        <v>44338</v>
      </c>
      <c r="B9861" t="str" cm="1">
        <f t="array" ref="B9861">_xlfn.IFS(AND(C9861&gt;0,D9861&gt;0),"POSITIVE",AND(C9861&lt;0,D9861&gt;0),"NEGATIVE",D9861=0,"NEUTRAL",AND(C9861=0,D9861&gt;0),"NEUTRAL")</f>
        <v>POSITIVE</v>
      </c>
      <c r="C9861">
        <v>0.7</v>
      </c>
      <c r="D9861">
        <v>0.6</v>
      </c>
      <c r="E9861" t="s">
        <v>9341</v>
      </c>
    </row>
    <row r="9862" spans="1:5" x14ac:dyDescent="0.45">
      <c r="A9862" s="1">
        <v>44338</v>
      </c>
      <c r="B9862" t="str" cm="1">
        <f t="array" ref="B9862">_xlfn.IFS(AND(C9862&gt;0,D9862&gt;0),"POSITIVE",AND(C9862&lt;0,D9862&gt;0),"NEGATIVE",D9862=0,"NEUTRAL",AND(C9862=0,D9862&gt;0),"NEUTRAL")</f>
        <v>NEUTRAL</v>
      </c>
      <c r="C9862">
        <v>0</v>
      </c>
      <c r="D9862">
        <v>0</v>
      </c>
      <c r="E9862" t="s">
        <v>9342</v>
      </c>
    </row>
    <row r="9863" spans="1:5" x14ac:dyDescent="0.45">
      <c r="A9863" s="1">
        <v>44338</v>
      </c>
      <c r="B9863" t="str" cm="1">
        <f t="array" ref="B9863">_xlfn.IFS(AND(C9863&gt;0,D9863&gt;0),"POSITIVE",AND(C9863&lt;0,D9863&gt;0),"NEGATIVE",D9863=0,"NEUTRAL",AND(C9863=0,D9863&gt;0),"NEUTRAL")</f>
        <v>NEUTRAL</v>
      </c>
      <c r="C9863">
        <v>0</v>
      </c>
      <c r="D9863">
        <v>0.33333333300000001</v>
      </c>
      <c r="E9863" t="s">
        <v>9343</v>
      </c>
    </row>
    <row r="9864" spans="1:5" x14ac:dyDescent="0.45">
      <c r="A9864" s="1">
        <v>44339</v>
      </c>
      <c r="B9864" t="str" cm="1">
        <f t="array" ref="B9864">_xlfn.IFS(AND(C9864&gt;0,D9864&gt;0),"POSITIVE",AND(C9864&lt;0,D9864&gt;0),"NEGATIVE",D9864=0,"NEUTRAL",AND(C9864=0,D9864&gt;0),"NEUTRAL")</f>
        <v>POSITIVE</v>
      </c>
      <c r="C9864">
        <v>3.3333333E-2</v>
      </c>
      <c r="D9864">
        <v>0.18333333299999999</v>
      </c>
      <c r="E9864" t="s">
        <v>9344</v>
      </c>
    </row>
    <row r="9865" spans="1:5" x14ac:dyDescent="0.45">
      <c r="A9865" s="1">
        <v>44339</v>
      </c>
      <c r="B9865" t="str" cm="1">
        <f t="array" ref="B9865">_xlfn.IFS(AND(C9865&gt;0,D9865&gt;0),"POSITIVE",AND(C9865&lt;0,D9865&gt;0),"NEGATIVE",D9865=0,"NEUTRAL",AND(C9865=0,D9865&gt;0),"NEUTRAL")</f>
        <v>NEUTRAL</v>
      </c>
      <c r="C9865">
        <v>0</v>
      </c>
      <c r="D9865">
        <v>0</v>
      </c>
      <c r="E9865" t="s">
        <v>9345</v>
      </c>
    </row>
    <row r="9866" spans="1:5" x14ac:dyDescent="0.45">
      <c r="A9866" s="1">
        <v>44339</v>
      </c>
      <c r="B9866" t="str" cm="1">
        <f t="array" ref="B9866">_xlfn.IFS(AND(C9866&gt;0,D9866&gt;0),"POSITIVE",AND(C9866&lt;0,D9866&gt;0),"NEGATIVE",D9866=0,"NEUTRAL",AND(C9866=0,D9866&gt;0),"NEUTRAL")</f>
        <v>POSITIVE</v>
      </c>
      <c r="C9866">
        <v>1</v>
      </c>
      <c r="D9866">
        <v>0.75</v>
      </c>
      <c r="E9866" t="s">
        <v>9346</v>
      </c>
    </row>
    <row r="9867" spans="1:5" x14ac:dyDescent="0.45">
      <c r="A9867" s="1">
        <v>44339</v>
      </c>
      <c r="B9867" t="str" cm="1">
        <f t="array" ref="B9867">_xlfn.IFS(AND(C9867&gt;0,D9867&gt;0),"POSITIVE",AND(C9867&lt;0,D9867&gt;0),"NEGATIVE",D9867=0,"NEUTRAL",AND(C9867=0,D9867&gt;0),"NEUTRAL")</f>
        <v>NEUTRAL</v>
      </c>
      <c r="C9867">
        <v>0</v>
      </c>
      <c r="D9867">
        <v>0</v>
      </c>
      <c r="E9867" t="s">
        <v>9347</v>
      </c>
    </row>
    <row r="9868" spans="1:5" x14ac:dyDescent="0.45">
      <c r="A9868" s="1">
        <v>44339</v>
      </c>
      <c r="B9868" t="str" cm="1">
        <f t="array" ref="B9868">_xlfn.IFS(AND(C9868&gt;0,D9868&gt;0),"POSITIVE",AND(C9868&lt;0,D9868&gt;0),"NEGATIVE",D9868=0,"NEUTRAL",AND(C9868=0,D9868&gt;0),"NEUTRAL")</f>
        <v>NEGATIVE</v>
      </c>
      <c r="C9868">
        <v>-1</v>
      </c>
      <c r="D9868">
        <v>1</v>
      </c>
      <c r="E9868" t="s">
        <v>9348</v>
      </c>
    </row>
    <row r="9869" spans="1:5" x14ac:dyDescent="0.45">
      <c r="A9869" s="1">
        <v>44339</v>
      </c>
      <c r="B9869" t="str" cm="1">
        <f t="array" ref="B9869">_xlfn.IFS(AND(C9869&gt;0,D9869&gt;0),"POSITIVE",AND(C9869&lt;0,D9869&gt;0),"NEGATIVE",D9869=0,"NEUTRAL",AND(C9869=0,D9869&gt;0),"NEUTRAL")</f>
        <v>POSITIVE</v>
      </c>
      <c r="C9869">
        <v>0.22500000000000001</v>
      </c>
      <c r="D9869">
        <v>0.26666666700000002</v>
      </c>
      <c r="E9869" t="s">
        <v>9349</v>
      </c>
    </row>
    <row r="9870" spans="1:5" x14ac:dyDescent="0.45">
      <c r="A9870" s="1">
        <v>44339</v>
      </c>
      <c r="B9870" t="str" cm="1">
        <f t="array" ref="B9870">_xlfn.IFS(AND(C9870&gt;0,D9870&gt;0),"POSITIVE",AND(C9870&lt;0,D9870&gt;0),"NEGATIVE",D9870=0,"NEUTRAL",AND(C9870=0,D9870&gt;0),"NEUTRAL")</f>
        <v>POSITIVE</v>
      </c>
      <c r="C9870">
        <v>0.7</v>
      </c>
      <c r="D9870">
        <v>0.6</v>
      </c>
      <c r="E9870" t="s">
        <v>9350</v>
      </c>
    </row>
    <row r="9871" spans="1:5" x14ac:dyDescent="0.45">
      <c r="A9871" s="1">
        <v>44339</v>
      </c>
      <c r="B9871" t="str" cm="1">
        <f t="array" ref="B9871">_xlfn.IFS(AND(C9871&gt;0,D9871&gt;0),"POSITIVE",AND(C9871&lt;0,D9871&gt;0),"NEGATIVE",D9871=0,"NEUTRAL",AND(C9871=0,D9871&gt;0),"NEUTRAL")</f>
        <v>NEGATIVE</v>
      </c>
      <c r="C9871">
        <v>-0.15625</v>
      </c>
      <c r="D9871">
        <v>0.59375</v>
      </c>
      <c r="E9871" t="s">
        <v>9351</v>
      </c>
    </row>
    <row r="9872" spans="1:5" x14ac:dyDescent="0.45">
      <c r="A9872" s="1">
        <v>44339</v>
      </c>
      <c r="B9872" t="str" cm="1">
        <f t="array" ref="B9872">_xlfn.IFS(AND(C9872&gt;0,D9872&gt;0),"POSITIVE",AND(C9872&lt;0,D9872&gt;0),"NEGATIVE",D9872=0,"NEUTRAL",AND(C9872=0,D9872&gt;0),"NEUTRAL")</f>
        <v>NEUTRAL</v>
      </c>
      <c r="C9872">
        <v>0</v>
      </c>
      <c r="D9872">
        <v>0</v>
      </c>
      <c r="E9872" t="s">
        <v>9352</v>
      </c>
    </row>
    <row r="9873" spans="1:5" x14ac:dyDescent="0.45">
      <c r="A9873" s="1">
        <v>44339</v>
      </c>
      <c r="B9873" t="str" cm="1">
        <f t="array" ref="B9873">_xlfn.IFS(AND(C9873&gt;0,D9873&gt;0),"POSITIVE",AND(C9873&lt;0,D9873&gt;0),"NEGATIVE",D9873=0,"NEUTRAL",AND(C9873=0,D9873&gt;0),"NEUTRAL")</f>
        <v>NEGATIVE</v>
      </c>
      <c r="C9873">
        <v>-0.125</v>
      </c>
      <c r="D9873">
        <v>0.8</v>
      </c>
      <c r="E9873" t="s">
        <v>9353</v>
      </c>
    </row>
    <row r="9874" spans="1:5" x14ac:dyDescent="0.45">
      <c r="A9874" s="1">
        <v>44339</v>
      </c>
      <c r="B9874" t="str" cm="1">
        <f t="array" ref="B9874">_xlfn.IFS(AND(C9874&gt;0,D9874&gt;0),"POSITIVE",AND(C9874&lt;0,D9874&gt;0),"NEGATIVE",D9874=0,"NEUTRAL",AND(C9874=0,D9874&gt;0),"NEUTRAL")</f>
        <v>POSITIVE</v>
      </c>
      <c r="C9874">
        <v>0.375</v>
      </c>
      <c r="D9874">
        <v>0.5</v>
      </c>
      <c r="E9874" t="s">
        <v>9354</v>
      </c>
    </row>
    <row r="9875" spans="1:5" x14ac:dyDescent="0.45">
      <c r="A9875" s="1">
        <v>44339</v>
      </c>
      <c r="B9875" t="str" cm="1">
        <f t="array" ref="B9875">_xlfn.IFS(AND(C9875&gt;0,D9875&gt;0),"POSITIVE",AND(C9875&lt;0,D9875&gt;0),"NEGATIVE",D9875=0,"NEUTRAL",AND(C9875=0,D9875&gt;0),"NEUTRAL")</f>
        <v>POSITIVE</v>
      </c>
      <c r="C9875">
        <v>0.25</v>
      </c>
      <c r="D9875">
        <v>0.42499999999999999</v>
      </c>
      <c r="E9875" t="s">
        <v>9355</v>
      </c>
    </row>
    <row r="9876" spans="1:5" x14ac:dyDescent="0.45">
      <c r="A9876" s="1">
        <v>44339</v>
      </c>
      <c r="B9876" t="str" cm="1">
        <f t="array" ref="B9876">_xlfn.IFS(AND(C9876&gt;0,D9876&gt;0),"POSITIVE",AND(C9876&lt;0,D9876&gt;0),"NEGATIVE",D9876=0,"NEUTRAL",AND(C9876=0,D9876&gt;0),"NEUTRAL")</f>
        <v>POSITIVE</v>
      </c>
      <c r="C9876">
        <v>0.5</v>
      </c>
      <c r="D9876">
        <v>0.5</v>
      </c>
      <c r="E9876" t="s">
        <v>9356</v>
      </c>
    </row>
    <row r="9877" spans="1:5" x14ac:dyDescent="0.45">
      <c r="A9877" s="1">
        <v>44339</v>
      </c>
      <c r="B9877" t="str" cm="1">
        <f t="array" ref="B9877">_xlfn.IFS(AND(C9877&gt;0,D9877&gt;0),"POSITIVE",AND(C9877&lt;0,D9877&gt;0),"NEGATIVE",D9877=0,"NEUTRAL",AND(C9877=0,D9877&gt;0),"NEUTRAL")</f>
        <v>NEUTRAL</v>
      </c>
      <c r="C9877">
        <v>0</v>
      </c>
      <c r="D9877">
        <v>0</v>
      </c>
      <c r="E9877" t="s">
        <v>9357</v>
      </c>
    </row>
    <row r="9878" spans="1:5" x14ac:dyDescent="0.45">
      <c r="A9878" s="1">
        <v>44339</v>
      </c>
      <c r="B9878" t="str" cm="1">
        <f t="array" ref="B9878">_xlfn.IFS(AND(C9878&gt;0,D9878&gt;0),"POSITIVE",AND(C9878&lt;0,D9878&gt;0),"NEGATIVE",D9878=0,"NEUTRAL",AND(C9878=0,D9878&gt;0),"NEUTRAL")</f>
        <v>NEUTRAL</v>
      </c>
      <c r="C9878">
        <v>0</v>
      </c>
      <c r="D9878">
        <v>0</v>
      </c>
      <c r="E9878" t="s">
        <v>178</v>
      </c>
    </row>
    <row r="9879" spans="1:5" x14ac:dyDescent="0.45">
      <c r="A9879" s="1">
        <v>44339</v>
      </c>
      <c r="B9879" t="str" cm="1">
        <f t="array" ref="B9879">_xlfn.IFS(AND(C9879&gt;0,D9879&gt;0),"POSITIVE",AND(C9879&lt;0,D9879&gt;0),"NEGATIVE",D9879=0,"NEUTRAL",AND(C9879=0,D9879&gt;0),"NEUTRAL")</f>
        <v>NEUTRAL</v>
      </c>
      <c r="C9879">
        <v>0</v>
      </c>
      <c r="D9879">
        <v>0</v>
      </c>
      <c r="E9879" t="s">
        <v>9358</v>
      </c>
    </row>
    <row r="9880" spans="1:5" x14ac:dyDescent="0.45">
      <c r="A9880" s="1">
        <v>44339</v>
      </c>
      <c r="B9880" t="str" cm="1">
        <f t="array" ref="B9880">_xlfn.IFS(AND(C9880&gt;0,D9880&gt;0),"POSITIVE",AND(C9880&lt;0,D9880&gt;0),"NEGATIVE",D9880=0,"NEUTRAL",AND(C9880=0,D9880&gt;0),"NEUTRAL")</f>
        <v>NEUTRAL</v>
      </c>
      <c r="C9880">
        <v>0</v>
      </c>
      <c r="D9880">
        <v>0</v>
      </c>
      <c r="E9880" t="s">
        <v>9359</v>
      </c>
    </row>
    <row r="9881" spans="1:5" x14ac:dyDescent="0.45">
      <c r="A9881" s="1">
        <v>44339</v>
      </c>
      <c r="B9881" t="str" cm="1">
        <f t="array" ref="B9881">_xlfn.IFS(AND(C9881&gt;0,D9881&gt;0),"POSITIVE",AND(C9881&lt;0,D9881&gt;0),"NEGATIVE",D9881=0,"NEUTRAL",AND(C9881=0,D9881&gt;0),"NEUTRAL")</f>
        <v>NEUTRAL</v>
      </c>
      <c r="C9881">
        <v>0</v>
      </c>
      <c r="D9881">
        <v>0</v>
      </c>
      <c r="E9881" t="s">
        <v>9360</v>
      </c>
    </row>
    <row r="9882" spans="1:5" x14ac:dyDescent="0.45">
      <c r="A9882" s="1">
        <v>44339</v>
      </c>
      <c r="B9882" t="str" cm="1">
        <f t="array" ref="B9882">_xlfn.IFS(AND(C9882&gt;0,D9882&gt;0),"POSITIVE",AND(C9882&lt;0,D9882&gt;0),"NEGATIVE",D9882=0,"NEUTRAL",AND(C9882=0,D9882&gt;0),"NEUTRAL")</f>
        <v>NEUTRAL</v>
      </c>
      <c r="C9882">
        <v>0</v>
      </c>
      <c r="D9882">
        <v>0</v>
      </c>
      <c r="E9882" t="s">
        <v>9361</v>
      </c>
    </row>
    <row r="9883" spans="1:5" x14ac:dyDescent="0.45">
      <c r="A9883" s="1">
        <v>44339</v>
      </c>
      <c r="B9883" t="str" cm="1">
        <f t="array" ref="B9883">_xlfn.IFS(AND(C9883&gt;0,D9883&gt;0),"POSITIVE",AND(C9883&lt;0,D9883&gt;0),"NEGATIVE",D9883=0,"NEUTRAL",AND(C9883=0,D9883&gt;0),"NEUTRAL")</f>
        <v>NEUTRAL</v>
      </c>
      <c r="C9883">
        <v>0</v>
      </c>
      <c r="D9883">
        <v>0</v>
      </c>
      <c r="E9883" t="s">
        <v>9362</v>
      </c>
    </row>
    <row r="9884" spans="1:5" x14ac:dyDescent="0.45">
      <c r="A9884" s="1">
        <v>44339</v>
      </c>
      <c r="B9884" t="str" cm="1">
        <f t="array" ref="B9884">_xlfn.IFS(AND(C9884&gt;0,D9884&gt;0),"POSITIVE",AND(C9884&lt;0,D9884&gt;0),"NEGATIVE",D9884=0,"NEUTRAL",AND(C9884=0,D9884&gt;0),"NEUTRAL")</f>
        <v>POSITIVE</v>
      </c>
      <c r="C9884">
        <v>0.5</v>
      </c>
      <c r="D9884">
        <v>1</v>
      </c>
      <c r="E9884" t="s">
        <v>9363</v>
      </c>
    </row>
    <row r="9885" spans="1:5" x14ac:dyDescent="0.45">
      <c r="A9885" s="1">
        <v>44340</v>
      </c>
      <c r="B9885" t="str" cm="1">
        <f t="array" ref="B9885">_xlfn.IFS(AND(C9885&gt;0,D9885&gt;0),"POSITIVE",AND(C9885&lt;0,D9885&gt;0),"NEGATIVE",D9885=0,"NEUTRAL",AND(C9885=0,D9885&gt;0),"NEUTRAL")</f>
        <v>NEUTRAL</v>
      </c>
      <c r="C9885">
        <v>0</v>
      </c>
      <c r="D9885">
        <v>0</v>
      </c>
      <c r="E9885" t="s">
        <v>9364</v>
      </c>
    </row>
    <row r="9886" spans="1:5" x14ac:dyDescent="0.45">
      <c r="A9886" s="1">
        <v>44340</v>
      </c>
      <c r="B9886" t="str" cm="1">
        <f t="array" ref="B9886">_xlfn.IFS(AND(C9886&gt;0,D9886&gt;0),"POSITIVE",AND(C9886&lt;0,D9886&gt;0),"NEGATIVE",D9886=0,"NEUTRAL",AND(C9886=0,D9886&gt;0),"NEUTRAL")</f>
        <v>NEUTRAL</v>
      </c>
      <c r="C9886">
        <v>0</v>
      </c>
      <c r="D9886">
        <v>0</v>
      </c>
      <c r="E9886" t="s">
        <v>9365</v>
      </c>
    </row>
    <row r="9887" spans="1:5" x14ac:dyDescent="0.45">
      <c r="A9887" s="1">
        <v>44340</v>
      </c>
      <c r="B9887" t="str" cm="1">
        <f t="array" ref="B9887">_xlfn.IFS(AND(C9887&gt;0,D9887&gt;0),"POSITIVE",AND(C9887&lt;0,D9887&gt;0),"NEGATIVE",D9887=0,"NEUTRAL",AND(C9887=0,D9887&gt;0),"NEUTRAL")</f>
        <v>NEUTRAL</v>
      </c>
      <c r="C9887">
        <v>0</v>
      </c>
      <c r="D9887">
        <v>0</v>
      </c>
      <c r="E9887" t="s">
        <v>9366</v>
      </c>
    </row>
    <row r="9888" spans="1:5" x14ac:dyDescent="0.45">
      <c r="A9888" s="1">
        <v>44340</v>
      </c>
      <c r="B9888" t="str" cm="1">
        <f t="array" ref="B9888">_xlfn.IFS(AND(C9888&gt;0,D9888&gt;0),"POSITIVE",AND(C9888&lt;0,D9888&gt;0),"NEGATIVE",D9888=0,"NEUTRAL",AND(C9888=0,D9888&gt;0),"NEUTRAL")</f>
        <v>NEUTRAL</v>
      </c>
      <c r="C9888">
        <v>0</v>
      </c>
      <c r="D9888">
        <v>0</v>
      </c>
      <c r="E9888" t="s">
        <v>9367</v>
      </c>
    </row>
    <row r="9889" spans="1:5" x14ac:dyDescent="0.45">
      <c r="A9889" s="1">
        <v>44340</v>
      </c>
      <c r="B9889" t="str" cm="1">
        <f t="array" ref="B9889">_xlfn.IFS(AND(C9889&gt;0,D9889&gt;0),"POSITIVE",AND(C9889&lt;0,D9889&gt;0),"NEGATIVE",D9889=0,"NEUTRAL",AND(C9889=0,D9889&gt;0),"NEUTRAL")</f>
        <v>NEUTRAL</v>
      </c>
      <c r="C9889">
        <v>0</v>
      </c>
      <c r="D9889">
        <v>0</v>
      </c>
      <c r="E9889" t="s">
        <v>9368</v>
      </c>
    </row>
    <row r="9890" spans="1:5" x14ac:dyDescent="0.45">
      <c r="A9890" s="1">
        <v>44340</v>
      </c>
      <c r="B9890" t="str" cm="1">
        <f t="array" ref="B9890">_xlfn.IFS(AND(C9890&gt;0,D9890&gt;0),"POSITIVE",AND(C9890&lt;0,D9890&gt;0),"NEGATIVE",D9890=0,"NEUTRAL",AND(C9890=0,D9890&gt;0),"NEUTRAL")</f>
        <v>NEUTRAL</v>
      </c>
      <c r="C9890">
        <v>0</v>
      </c>
      <c r="D9890">
        <v>0</v>
      </c>
      <c r="E9890" t="s">
        <v>9369</v>
      </c>
    </row>
    <row r="9891" spans="1:5" x14ac:dyDescent="0.45">
      <c r="A9891" s="1">
        <v>44340</v>
      </c>
      <c r="B9891" t="str" cm="1">
        <f t="array" ref="B9891">_xlfn.IFS(AND(C9891&gt;0,D9891&gt;0),"POSITIVE",AND(C9891&lt;0,D9891&gt;0),"NEGATIVE",D9891=0,"NEUTRAL",AND(C9891=0,D9891&gt;0),"NEUTRAL")</f>
        <v>NEUTRAL</v>
      </c>
      <c r="C9891">
        <v>0</v>
      </c>
      <c r="D9891">
        <v>0</v>
      </c>
      <c r="E9891" t="s">
        <v>736</v>
      </c>
    </row>
    <row r="9892" spans="1:5" x14ac:dyDescent="0.45">
      <c r="A9892" s="1">
        <v>44340</v>
      </c>
      <c r="B9892" t="str" cm="1">
        <f t="array" ref="B9892">_xlfn.IFS(AND(C9892&gt;0,D9892&gt;0),"POSITIVE",AND(C9892&lt;0,D9892&gt;0),"NEGATIVE",D9892=0,"NEUTRAL",AND(C9892=0,D9892&gt;0),"NEUTRAL")</f>
        <v>NEUTRAL</v>
      </c>
      <c r="C9892">
        <v>0</v>
      </c>
      <c r="D9892">
        <v>0</v>
      </c>
      <c r="E9892" t="s">
        <v>9370</v>
      </c>
    </row>
    <row r="9893" spans="1:5" x14ac:dyDescent="0.45">
      <c r="A9893" s="1">
        <v>44340</v>
      </c>
      <c r="B9893" t="str" cm="1">
        <f t="array" ref="B9893">_xlfn.IFS(AND(C9893&gt;0,D9893&gt;0),"POSITIVE",AND(C9893&lt;0,D9893&gt;0),"NEGATIVE",D9893=0,"NEUTRAL",AND(C9893=0,D9893&gt;0),"NEUTRAL")</f>
        <v>NEUTRAL</v>
      </c>
      <c r="C9893">
        <v>0</v>
      </c>
      <c r="D9893">
        <v>0</v>
      </c>
      <c r="E9893" t="s">
        <v>9371</v>
      </c>
    </row>
    <row r="9894" spans="1:5" x14ac:dyDescent="0.45">
      <c r="A9894" s="1">
        <v>44340</v>
      </c>
      <c r="B9894" t="str" cm="1">
        <f t="array" ref="B9894">_xlfn.IFS(AND(C9894&gt;0,D9894&gt;0),"POSITIVE",AND(C9894&lt;0,D9894&gt;0),"NEGATIVE",D9894=0,"NEUTRAL",AND(C9894=0,D9894&gt;0),"NEUTRAL")</f>
        <v>NEUTRAL</v>
      </c>
      <c r="C9894">
        <v>0</v>
      </c>
      <c r="D9894">
        <v>6.6666666999999999E-2</v>
      </c>
      <c r="E9894" t="s">
        <v>9372</v>
      </c>
    </row>
    <row r="9895" spans="1:5" x14ac:dyDescent="0.45">
      <c r="A9895" s="1">
        <v>44340</v>
      </c>
      <c r="B9895" t="str" cm="1">
        <f t="array" ref="B9895">_xlfn.IFS(AND(C9895&gt;0,D9895&gt;0),"POSITIVE",AND(C9895&lt;0,D9895&gt;0),"NEGATIVE",D9895=0,"NEUTRAL",AND(C9895=0,D9895&gt;0),"NEUTRAL")</f>
        <v>NEUTRAL</v>
      </c>
      <c r="C9895">
        <v>0</v>
      </c>
      <c r="D9895">
        <v>0</v>
      </c>
      <c r="E9895" t="s">
        <v>9373</v>
      </c>
    </row>
    <row r="9896" spans="1:5" x14ac:dyDescent="0.45">
      <c r="A9896" s="1">
        <v>44340</v>
      </c>
      <c r="B9896" t="str" cm="1">
        <f t="array" ref="B9896">_xlfn.IFS(AND(C9896&gt;0,D9896&gt;0),"POSITIVE",AND(C9896&lt;0,D9896&gt;0),"NEGATIVE",D9896=0,"NEUTRAL",AND(C9896=0,D9896&gt;0),"NEUTRAL")</f>
        <v>POSITIVE</v>
      </c>
      <c r="C9896">
        <v>0.35</v>
      </c>
      <c r="D9896">
        <v>0.65</v>
      </c>
      <c r="E9896" t="s">
        <v>9374</v>
      </c>
    </row>
    <row r="9897" spans="1:5" x14ac:dyDescent="0.45">
      <c r="A9897" s="1">
        <v>44340</v>
      </c>
      <c r="B9897" t="str" cm="1">
        <f t="array" ref="B9897">_xlfn.IFS(AND(C9897&gt;0,D9897&gt;0),"POSITIVE",AND(C9897&lt;0,D9897&gt;0),"NEGATIVE",D9897=0,"NEUTRAL",AND(C9897=0,D9897&gt;0),"NEUTRAL")</f>
        <v>POSITIVE</v>
      </c>
      <c r="C9897">
        <v>1</v>
      </c>
      <c r="D9897">
        <v>1</v>
      </c>
      <c r="E9897" t="s">
        <v>9375</v>
      </c>
    </row>
    <row r="9898" spans="1:5" x14ac:dyDescent="0.45">
      <c r="A9898" s="1">
        <v>44340</v>
      </c>
      <c r="B9898" t="str" cm="1">
        <f t="array" ref="B9898">_xlfn.IFS(AND(C9898&gt;0,D9898&gt;0),"POSITIVE",AND(C9898&lt;0,D9898&gt;0),"NEGATIVE",D9898=0,"NEUTRAL",AND(C9898=0,D9898&gt;0),"NEUTRAL")</f>
        <v>POSITIVE</v>
      </c>
      <c r="C9898">
        <v>0.41666666699999999</v>
      </c>
      <c r="D9898">
        <v>0.44444444399999999</v>
      </c>
      <c r="E9898" t="s">
        <v>9376</v>
      </c>
    </row>
    <row r="9899" spans="1:5" x14ac:dyDescent="0.45">
      <c r="A9899" s="1">
        <v>44340</v>
      </c>
      <c r="B9899" t="str" cm="1">
        <f t="array" ref="B9899">_xlfn.IFS(AND(C9899&gt;0,D9899&gt;0),"POSITIVE",AND(C9899&lt;0,D9899&gt;0),"NEGATIVE",D9899=0,"NEUTRAL",AND(C9899=0,D9899&gt;0),"NEUTRAL")</f>
        <v>POSITIVE</v>
      </c>
      <c r="C9899">
        <v>8.7499999999999994E-2</v>
      </c>
      <c r="D9899">
        <v>0.55833333299999999</v>
      </c>
      <c r="E9899" t="s">
        <v>9377</v>
      </c>
    </row>
    <row r="9900" spans="1:5" x14ac:dyDescent="0.45">
      <c r="A9900" s="1">
        <v>44340</v>
      </c>
      <c r="B9900" t="str" cm="1">
        <f t="array" ref="B9900">_xlfn.IFS(AND(C9900&gt;0,D9900&gt;0),"POSITIVE",AND(C9900&lt;0,D9900&gt;0),"NEGATIVE",D9900=0,"NEUTRAL",AND(C9900=0,D9900&gt;0),"NEUTRAL")</f>
        <v>POSITIVE</v>
      </c>
      <c r="C9900">
        <v>0.35</v>
      </c>
      <c r="D9900">
        <v>0.65</v>
      </c>
      <c r="E9900" t="s">
        <v>9378</v>
      </c>
    </row>
    <row r="9901" spans="1:5" x14ac:dyDescent="0.45">
      <c r="A9901" s="1">
        <v>44340</v>
      </c>
      <c r="B9901" t="str" cm="1">
        <f t="array" ref="B9901">_xlfn.IFS(AND(C9901&gt;0,D9901&gt;0),"POSITIVE",AND(C9901&lt;0,D9901&gt;0),"NEGATIVE",D9901=0,"NEUTRAL",AND(C9901=0,D9901&gt;0),"NEUTRAL")</f>
        <v>POSITIVE</v>
      </c>
      <c r="C9901">
        <v>0.7</v>
      </c>
      <c r="D9901">
        <v>0.6</v>
      </c>
      <c r="E9901" t="s">
        <v>9379</v>
      </c>
    </row>
    <row r="9902" spans="1:5" x14ac:dyDescent="0.45">
      <c r="A9902" s="1">
        <v>44340</v>
      </c>
      <c r="B9902" t="str" cm="1">
        <f t="array" ref="B9902">_xlfn.IFS(AND(C9902&gt;0,D9902&gt;0),"POSITIVE",AND(C9902&lt;0,D9902&gt;0),"NEGATIVE",D9902=0,"NEUTRAL",AND(C9902=0,D9902&gt;0),"NEUTRAL")</f>
        <v>NEUTRAL</v>
      </c>
      <c r="C9902">
        <v>0</v>
      </c>
      <c r="D9902">
        <v>0</v>
      </c>
      <c r="E9902" t="s">
        <v>9380</v>
      </c>
    </row>
    <row r="9903" spans="1:5" x14ac:dyDescent="0.45">
      <c r="A9903" s="1">
        <v>44340</v>
      </c>
      <c r="B9903" t="str" cm="1">
        <f t="array" ref="B9903">_xlfn.IFS(AND(C9903&gt;0,D9903&gt;0),"POSITIVE",AND(C9903&lt;0,D9903&gt;0),"NEGATIVE",D9903=0,"NEUTRAL",AND(C9903=0,D9903&gt;0),"NEUTRAL")</f>
        <v>NEUTRAL</v>
      </c>
      <c r="C9903">
        <v>0</v>
      </c>
      <c r="D9903">
        <v>0</v>
      </c>
      <c r="E9903" t="s">
        <v>9381</v>
      </c>
    </row>
    <row r="9904" spans="1:5" x14ac:dyDescent="0.45">
      <c r="A9904" s="1">
        <v>44340</v>
      </c>
      <c r="B9904" t="str" cm="1">
        <f t="array" ref="B9904">_xlfn.IFS(AND(C9904&gt;0,D9904&gt;0),"POSITIVE",AND(C9904&lt;0,D9904&gt;0),"NEGATIVE",D9904=0,"NEUTRAL",AND(C9904=0,D9904&gt;0),"NEUTRAL")</f>
        <v>NEUTRAL</v>
      </c>
      <c r="C9904">
        <v>0</v>
      </c>
      <c r="D9904">
        <v>0</v>
      </c>
      <c r="E9904" t="s">
        <v>9382</v>
      </c>
    </row>
    <row r="9905" spans="1:5" x14ac:dyDescent="0.45">
      <c r="A9905" s="1">
        <v>44340</v>
      </c>
      <c r="B9905" t="str" cm="1">
        <f t="array" ref="B9905">_xlfn.IFS(AND(C9905&gt;0,D9905&gt;0),"POSITIVE",AND(C9905&lt;0,D9905&gt;0),"NEGATIVE",D9905=0,"NEUTRAL",AND(C9905=0,D9905&gt;0),"NEUTRAL")</f>
        <v>NEUTRAL</v>
      </c>
      <c r="C9905">
        <v>0</v>
      </c>
      <c r="D9905">
        <v>0</v>
      </c>
      <c r="E9905" t="s">
        <v>9383</v>
      </c>
    </row>
    <row r="9906" spans="1:5" x14ac:dyDescent="0.45">
      <c r="A9906" s="1">
        <v>44340</v>
      </c>
      <c r="B9906" t="str" cm="1">
        <f t="array" ref="B9906">_xlfn.IFS(AND(C9906&gt;0,D9906&gt;0),"POSITIVE",AND(C9906&lt;0,D9906&gt;0),"NEGATIVE",D9906=0,"NEUTRAL",AND(C9906=0,D9906&gt;0),"NEUTRAL")</f>
        <v>NEGATIVE</v>
      </c>
      <c r="C9906">
        <v>-7.4999999999999997E-2</v>
      </c>
      <c r="D9906">
        <v>0.82499999999999996</v>
      </c>
      <c r="E9906" t="s">
        <v>9384</v>
      </c>
    </row>
    <row r="9907" spans="1:5" x14ac:dyDescent="0.45">
      <c r="A9907" s="1">
        <v>44340</v>
      </c>
      <c r="B9907" t="str" cm="1">
        <f t="array" ref="B9907">_xlfn.IFS(AND(C9907&gt;0,D9907&gt;0),"POSITIVE",AND(C9907&lt;0,D9907&gt;0),"NEGATIVE",D9907=0,"NEUTRAL",AND(C9907=0,D9907&gt;0),"NEUTRAL")</f>
        <v>POSITIVE</v>
      </c>
      <c r="C9907">
        <v>0.1875</v>
      </c>
      <c r="D9907">
        <v>0.30833333299999999</v>
      </c>
      <c r="E9907" t="s">
        <v>9385</v>
      </c>
    </row>
    <row r="9908" spans="1:5" x14ac:dyDescent="0.45">
      <c r="A9908" s="1">
        <v>44340</v>
      </c>
      <c r="B9908" t="str" cm="1">
        <f t="array" ref="B9908">_xlfn.IFS(AND(C9908&gt;0,D9908&gt;0),"POSITIVE",AND(C9908&lt;0,D9908&gt;0),"NEGATIVE",D9908=0,"NEUTRAL",AND(C9908=0,D9908&gt;0),"NEUTRAL")</f>
        <v>NEUTRAL</v>
      </c>
      <c r="C9908">
        <v>0</v>
      </c>
      <c r="D9908">
        <v>0</v>
      </c>
      <c r="E9908" t="s">
        <v>9386</v>
      </c>
    </row>
    <row r="9909" spans="1:5" x14ac:dyDescent="0.45">
      <c r="A9909" s="1">
        <v>44340</v>
      </c>
      <c r="B9909" t="str" cm="1">
        <f t="array" ref="B9909">_xlfn.IFS(AND(C9909&gt;0,D9909&gt;0),"POSITIVE",AND(C9909&lt;0,D9909&gt;0),"NEGATIVE",D9909=0,"NEUTRAL",AND(C9909=0,D9909&gt;0),"NEUTRAL")</f>
        <v>NEUTRAL</v>
      </c>
      <c r="C9909">
        <v>0</v>
      </c>
      <c r="D9909">
        <v>0</v>
      </c>
      <c r="E9909" t="s">
        <v>9387</v>
      </c>
    </row>
    <row r="9910" spans="1:5" x14ac:dyDescent="0.45">
      <c r="A9910" s="1">
        <v>44340</v>
      </c>
      <c r="B9910" t="str" cm="1">
        <f t="array" ref="B9910">_xlfn.IFS(AND(C9910&gt;0,D9910&gt;0),"POSITIVE",AND(C9910&lt;0,D9910&gt;0),"NEGATIVE",D9910=0,"NEUTRAL",AND(C9910=0,D9910&gt;0),"NEUTRAL")</f>
        <v>POSITIVE</v>
      </c>
      <c r="C9910">
        <v>0.340734863</v>
      </c>
      <c r="D9910">
        <v>0.5</v>
      </c>
      <c r="E9910" t="s">
        <v>9388</v>
      </c>
    </row>
    <row r="9911" spans="1:5" x14ac:dyDescent="0.45">
      <c r="A9911" s="1">
        <v>44340</v>
      </c>
      <c r="B9911" t="str" cm="1">
        <f t="array" ref="B9911">_xlfn.IFS(AND(C9911&gt;0,D9911&gt;0),"POSITIVE",AND(C9911&lt;0,D9911&gt;0),"NEGATIVE",D9911=0,"NEUTRAL",AND(C9911=0,D9911&gt;0),"NEUTRAL")</f>
        <v>NEUTRAL</v>
      </c>
      <c r="C9911">
        <v>0</v>
      </c>
      <c r="D9911">
        <v>0</v>
      </c>
      <c r="E9911" t="s">
        <v>9389</v>
      </c>
    </row>
    <row r="9912" spans="1:5" x14ac:dyDescent="0.45">
      <c r="A9912" s="1">
        <v>44340</v>
      </c>
      <c r="B9912" t="str" cm="1">
        <f t="array" ref="B9912">_xlfn.IFS(AND(C9912&gt;0,D9912&gt;0),"POSITIVE",AND(C9912&lt;0,D9912&gt;0),"NEGATIVE",D9912=0,"NEUTRAL",AND(C9912=0,D9912&gt;0),"NEUTRAL")</f>
        <v>NEUTRAL</v>
      </c>
      <c r="C9912">
        <v>0</v>
      </c>
      <c r="D9912">
        <v>0</v>
      </c>
      <c r="E9912" t="s">
        <v>9390</v>
      </c>
    </row>
    <row r="9913" spans="1:5" x14ac:dyDescent="0.45">
      <c r="A9913" s="1">
        <v>44341</v>
      </c>
      <c r="B9913" t="str" cm="1">
        <f t="array" ref="B9913">_xlfn.IFS(AND(C9913&gt;0,D9913&gt;0),"POSITIVE",AND(C9913&lt;0,D9913&gt;0),"NEGATIVE",D9913=0,"NEUTRAL",AND(C9913=0,D9913&gt;0),"NEUTRAL")</f>
        <v>POSITIVE</v>
      </c>
      <c r="C9913">
        <v>0.45</v>
      </c>
      <c r="D9913">
        <v>0.4</v>
      </c>
      <c r="E9913" t="s">
        <v>9391</v>
      </c>
    </row>
    <row r="9914" spans="1:5" x14ac:dyDescent="0.45">
      <c r="A9914" s="1">
        <v>44341</v>
      </c>
      <c r="B9914" t="str" cm="1">
        <f t="array" ref="B9914">_xlfn.IFS(AND(C9914&gt;0,D9914&gt;0),"POSITIVE",AND(C9914&lt;0,D9914&gt;0),"NEGATIVE",D9914=0,"NEUTRAL",AND(C9914=0,D9914&gt;0),"NEUTRAL")</f>
        <v>POSITIVE</v>
      </c>
      <c r="C9914">
        <v>0.1875</v>
      </c>
      <c r="D9914">
        <v>0.375</v>
      </c>
      <c r="E9914" t="s">
        <v>9392</v>
      </c>
    </row>
    <row r="9915" spans="1:5" x14ac:dyDescent="0.45">
      <c r="A9915" s="1">
        <v>44341</v>
      </c>
      <c r="B9915" t="str" cm="1">
        <f t="array" ref="B9915">_xlfn.IFS(AND(C9915&gt;0,D9915&gt;0),"POSITIVE",AND(C9915&lt;0,D9915&gt;0),"NEGATIVE",D9915=0,"NEUTRAL",AND(C9915=0,D9915&gt;0),"NEUTRAL")</f>
        <v>NEUTRAL</v>
      </c>
      <c r="C9915">
        <v>0</v>
      </c>
      <c r="D9915">
        <v>0</v>
      </c>
      <c r="E9915" t="s">
        <v>9393</v>
      </c>
    </row>
    <row r="9916" spans="1:5" x14ac:dyDescent="0.45">
      <c r="A9916" s="1">
        <v>44341</v>
      </c>
      <c r="B9916" t="str" cm="1">
        <f t="array" ref="B9916">_xlfn.IFS(AND(C9916&gt;0,D9916&gt;0),"POSITIVE",AND(C9916&lt;0,D9916&gt;0),"NEGATIVE",D9916=0,"NEUTRAL",AND(C9916=0,D9916&gt;0),"NEUTRAL")</f>
        <v>NEGATIVE</v>
      </c>
      <c r="C9916">
        <v>-0.6</v>
      </c>
      <c r="D9916">
        <v>1</v>
      </c>
      <c r="E9916" t="s">
        <v>9394</v>
      </c>
    </row>
    <row r="9917" spans="1:5" x14ac:dyDescent="0.45">
      <c r="A9917" s="1">
        <v>44341</v>
      </c>
      <c r="B9917" t="str" cm="1">
        <f t="array" ref="B9917">_xlfn.IFS(AND(C9917&gt;0,D9917&gt;0),"POSITIVE",AND(C9917&lt;0,D9917&gt;0),"NEGATIVE",D9917=0,"NEUTRAL",AND(C9917=0,D9917&gt;0),"NEUTRAL")</f>
        <v>NEUTRAL</v>
      </c>
      <c r="C9917">
        <v>0</v>
      </c>
      <c r="D9917">
        <v>0</v>
      </c>
      <c r="E9917" t="s">
        <v>9395</v>
      </c>
    </row>
    <row r="9918" spans="1:5" x14ac:dyDescent="0.45">
      <c r="A9918" s="1">
        <v>44341</v>
      </c>
      <c r="B9918" t="str" cm="1">
        <f t="array" ref="B9918">_xlfn.IFS(AND(C9918&gt;0,D9918&gt;0),"POSITIVE",AND(C9918&lt;0,D9918&gt;0),"NEGATIVE",D9918=0,"NEUTRAL",AND(C9918=0,D9918&gt;0),"NEUTRAL")</f>
        <v>NEUTRAL</v>
      </c>
      <c r="C9918">
        <v>0</v>
      </c>
      <c r="D9918">
        <v>0.5</v>
      </c>
      <c r="E9918" t="s">
        <v>9396</v>
      </c>
    </row>
    <row r="9919" spans="1:5" x14ac:dyDescent="0.45">
      <c r="A9919" s="1">
        <v>44341</v>
      </c>
      <c r="B9919" t="str" cm="1">
        <f t="array" ref="B9919">_xlfn.IFS(AND(C9919&gt;0,D9919&gt;0),"POSITIVE",AND(C9919&lt;0,D9919&gt;0),"NEGATIVE",D9919=0,"NEUTRAL",AND(C9919=0,D9919&gt;0),"NEUTRAL")</f>
        <v>POSITIVE</v>
      </c>
      <c r="C9919">
        <v>0.7</v>
      </c>
      <c r="D9919">
        <v>0.6</v>
      </c>
      <c r="E9919" t="s">
        <v>9397</v>
      </c>
    </row>
    <row r="9920" spans="1:5" x14ac:dyDescent="0.45">
      <c r="A9920" s="1">
        <v>44341</v>
      </c>
      <c r="B9920" t="str" cm="1">
        <f t="array" ref="B9920">_xlfn.IFS(AND(C9920&gt;0,D9920&gt;0),"POSITIVE",AND(C9920&lt;0,D9920&gt;0),"NEGATIVE",D9920=0,"NEUTRAL",AND(C9920=0,D9920&gt;0),"NEUTRAL")</f>
        <v>POSITIVE</v>
      </c>
      <c r="C9920">
        <v>0.30517578099999998</v>
      </c>
      <c r="D9920">
        <v>0.4</v>
      </c>
      <c r="E9920" t="s">
        <v>9398</v>
      </c>
    </row>
    <row r="9921" spans="1:5" x14ac:dyDescent="0.45">
      <c r="A9921" s="1">
        <v>44341</v>
      </c>
      <c r="B9921" t="str" cm="1">
        <f t="array" ref="B9921">_xlfn.IFS(AND(C9921&gt;0,D9921&gt;0),"POSITIVE",AND(C9921&lt;0,D9921&gt;0),"NEGATIVE",D9921=0,"NEUTRAL",AND(C9921=0,D9921&gt;0),"NEUTRAL")</f>
        <v>NEUTRAL</v>
      </c>
      <c r="C9921">
        <v>0</v>
      </c>
      <c r="D9921">
        <v>0.1</v>
      </c>
      <c r="E9921" t="s">
        <v>9399</v>
      </c>
    </row>
    <row r="9922" spans="1:5" x14ac:dyDescent="0.45">
      <c r="A9922" s="1">
        <v>44341</v>
      </c>
      <c r="B9922" t="str" cm="1">
        <f t="array" ref="B9922">_xlfn.IFS(AND(C9922&gt;0,D9922&gt;0),"POSITIVE",AND(C9922&lt;0,D9922&gt;0),"NEGATIVE",D9922=0,"NEUTRAL",AND(C9922=0,D9922&gt;0),"NEUTRAL")</f>
        <v>POSITIVE</v>
      </c>
      <c r="C9922">
        <v>0.375</v>
      </c>
      <c r="D9922">
        <v>0.75</v>
      </c>
      <c r="E9922" t="s">
        <v>9400</v>
      </c>
    </row>
    <row r="9923" spans="1:5" x14ac:dyDescent="0.45">
      <c r="A9923" s="1">
        <v>44341</v>
      </c>
      <c r="B9923" t="str" cm="1">
        <f t="array" ref="B9923">_xlfn.IFS(AND(C9923&gt;0,D9923&gt;0),"POSITIVE",AND(C9923&lt;0,D9923&gt;0),"NEGATIVE",D9923=0,"NEUTRAL",AND(C9923=0,D9923&gt;0),"NEUTRAL")</f>
        <v>POSITIVE</v>
      </c>
      <c r="C9923">
        <v>0.366666667</v>
      </c>
      <c r="D9923">
        <v>0.68333333299999999</v>
      </c>
      <c r="E9923" t="s">
        <v>9401</v>
      </c>
    </row>
    <row r="9924" spans="1:5" x14ac:dyDescent="0.45">
      <c r="A9924" s="1">
        <v>44341</v>
      </c>
      <c r="B9924" t="str" cm="1">
        <f t="array" ref="B9924">_xlfn.IFS(AND(C9924&gt;0,D9924&gt;0),"POSITIVE",AND(C9924&lt;0,D9924&gt;0),"NEGATIVE",D9924=0,"NEUTRAL",AND(C9924=0,D9924&gt;0),"NEUTRAL")</f>
        <v>NEUTRAL</v>
      </c>
      <c r="C9924">
        <v>0</v>
      </c>
      <c r="D9924">
        <v>0</v>
      </c>
      <c r="E9924" t="s">
        <v>9402</v>
      </c>
    </row>
    <row r="9925" spans="1:5" x14ac:dyDescent="0.45">
      <c r="A9925" s="1">
        <v>44341</v>
      </c>
      <c r="B9925" t="str" cm="1">
        <f t="array" ref="B9925">_xlfn.IFS(AND(C9925&gt;0,D9925&gt;0),"POSITIVE",AND(C9925&lt;0,D9925&gt;0),"NEGATIVE",D9925=0,"NEUTRAL",AND(C9925=0,D9925&gt;0),"NEUTRAL")</f>
        <v>NEGATIVE</v>
      </c>
      <c r="C9925">
        <v>-0.8</v>
      </c>
      <c r="D9925">
        <v>0.95</v>
      </c>
      <c r="E9925" t="s">
        <v>9403</v>
      </c>
    </row>
    <row r="9926" spans="1:5" x14ac:dyDescent="0.45">
      <c r="A9926" s="1">
        <v>44341</v>
      </c>
      <c r="B9926" t="str" cm="1">
        <f t="array" ref="B9926">_xlfn.IFS(AND(C9926&gt;0,D9926&gt;0),"POSITIVE",AND(C9926&lt;0,D9926&gt;0),"NEGATIVE",D9926=0,"NEUTRAL",AND(C9926=0,D9926&gt;0),"NEUTRAL")</f>
        <v>POSITIVE</v>
      </c>
      <c r="C9926">
        <v>0.2</v>
      </c>
      <c r="D9926">
        <v>0.2</v>
      </c>
      <c r="E9926" t="s">
        <v>9404</v>
      </c>
    </row>
    <row r="9927" spans="1:5" x14ac:dyDescent="0.45">
      <c r="A9927" s="1">
        <v>44341</v>
      </c>
      <c r="B9927" t="str" cm="1">
        <f t="array" ref="B9927">_xlfn.IFS(AND(C9927&gt;0,D9927&gt;0),"POSITIVE",AND(C9927&lt;0,D9927&gt;0),"NEGATIVE",D9927=0,"NEUTRAL",AND(C9927=0,D9927&gt;0),"NEUTRAL")</f>
        <v>NEUTRAL</v>
      </c>
      <c r="C9927">
        <v>0</v>
      </c>
      <c r="D9927">
        <v>0</v>
      </c>
      <c r="E9927" t="s">
        <v>9405</v>
      </c>
    </row>
    <row r="9928" spans="1:5" x14ac:dyDescent="0.45">
      <c r="A9928" s="1">
        <v>44341</v>
      </c>
      <c r="B9928" t="str" cm="1">
        <f t="array" ref="B9928">_xlfn.IFS(AND(C9928&gt;0,D9928&gt;0),"POSITIVE",AND(C9928&lt;0,D9928&gt;0),"NEGATIVE",D9928=0,"NEUTRAL",AND(C9928=0,D9928&gt;0),"NEUTRAL")</f>
        <v>NEGATIVE</v>
      </c>
      <c r="C9928">
        <v>-1</v>
      </c>
      <c r="D9928">
        <v>1</v>
      </c>
      <c r="E9928" t="s">
        <v>9406</v>
      </c>
    </row>
    <row r="9929" spans="1:5" x14ac:dyDescent="0.45">
      <c r="A9929" s="1">
        <v>44341</v>
      </c>
      <c r="B9929" t="str" cm="1">
        <f t="array" ref="B9929">_xlfn.IFS(AND(C9929&gt;0,D9929&gt;0),"POSITIVE",AND(C9929&lt;0,D9929&gt;0),"NEGATIVE",D9929=0,"NEUTRAL",AND(C9929=0,D9929&gt;0),"NEUTRAL")</f>
        <v>NEUTRAL</v>
      </c>
      <c r="C9929">
        <v>0</v>
      </c>
      <c r="D9929">
        <v>0</v>
      </c>
      <c r="E9929" t="s">
        <v>9407</v>
      </c>
    </row>
    <row r="9930" spans="1:5" x14ac:dyDescent="0.45">
      <c r="A9930" s="1">
        <v>44341</v>
      </c>
      <c r="B9930" t="str" cm="1">
        <f t="array" ref="B9930">_xlfn.IFS(AND(C9930&gt;0,D9930&gt;0),"POSITIVE",AND(C9930&lt;0,D9930&gt;0),"NEGATIVE",D9930=0,"NEUTRAL",AND(C9930=0,D9930&gt;0),"NEUTRAL")</f>
        <v>NEGATIVE</v>
      </c>
      <c r="C9930">
        <v>-0.05</v>
      </c>
      <c r="D9930">
        <v>0.4</v>
      </c>
      <c r="E9930" t="s">
        <v>9408</v>
      </c>
    </row>
    <row r="9931" spans="1:5" x14ac:dyDescent="0.45">
      <c r="A9931" s="1">
        <v>44341</v>
      </c>
      <c r="B9931" t="str" cm="1">
        <f t="array" ref="B9931">_xlfn.IFS(AND(C9931&gt;0,D9931&gt;0),"POSITIVE",AND(C9931&lt;0,D9931&gt;0),"NEGATIVE",D9931=0,"NEUTRAL",AND(C9931=0,D9931&gt;0),"NEUTRAL")</f>
        <v>NEUTRAL</v>
      </c>
      <c r="C9931">
        <v>0</v>
      </c>
      <c r="D9931">
        <v>0</v>
      </c>
      <c r="E9931" t="s">
        <v>9409</v>
      </c>
    </row>
    <row r="9932" spans="1:5" x14ac:dyDescent="0.45">
      <c r="A9932" s="1">
        <v>44341</v>
      </c>
      <c r="B9932" t="str" cm="1">
        <f t="array" ref="B9932">_xlfn.IFS(AND(C9932&gt;0,D9932&gt;0),"POSITIVE",AND(C9932&lt;0,D9932&gt;0),"NEGATIVE",D9932=0,"NEUTRAL",AND(C9932=0,D9932&gt;0),"NEUTRAL")</f>
        <v>NEUTRAL</v>
      </c>
      <c r="C9932">
        <v>0</v>
      </c>
      <c r="D9932">
        <v>0</v>
      </c>
      <c r="E9932" t="s">
        <v>9410</v>
      </c>
    </row>
    <row r="9933" spans="1:5" x14ac:dyDescent="0.45">
      <c r="A9933" s="1">
        <v>44341</v>
      </c>
      <c r="B9933" t="str" cm="1">
        <f t="array" ref="B9933">_xlfn.IFS(AND(C9933&gt;0,D9933&gt;0),"POSITIVE",AND(C9933&lt;0,D9933&gt;0),"NEGATIVE",D9933=0,"NEUTRAL",AND(C9933=0,D9933&gt;0),"NEUTRAL")</f>
        <v>NEGATIVE</v>
      </c>
      <c r="C9933">
        <v>-9.3434343000000003E-2</v>
      </c>
      <c r="D9933">
        <v>0.29040403999999997</v>
      </c>
      <c r="E9933" t="s">
        <v>9411</v>
      </c>
    </row>
    <row r="9934" spans="1:5" x14ac:dyDescent="0.45">
      <c r="A9934" s="1">
        <v>44341</v>
      </c>
      <c r="B9934" t="str" cm="1">
        <f t="array" ref="B9934">_xlfn.IFS(AND(C9934&gt;0,D9934&gt;0),"POSITIVE",AND(C9934&lt;0,D9934&gt;0),"NEGATIVE",D9934=0,"NEUTRAL",AND(C9934=0,D9934&gt;0),"NEUTRAL")</f>
        <v>NEUTRAL</v>
      </c>
      <c r="C9934">
        <v>0</v>
      </c>
      <c r="D9934">
        <v>0</v>
      </c>
      <c r="E9934" t="s">
        <v>3522</v>
      </c>
    </row>
    <row r="9935" spans="1:5" x14ac:dyDescent="0.45">
      <c r="A9935" s="1">
        <v>44341</v>
      </c>
      <c r="B9935" t="str" cm="1">
        <f t="array" ref="B9935">_xlfn.IFS(AND(C9935&gt;0,D9935&gt;0),"POSITIVE",AND(C9935&lt;0,D9935&gt;0),"NEGATIVE",D9935=0,"NEUTRAL",AND(C9935=0,D9935&gt;0),"NEUTRAL")</f>
        <v>NEUTRAL</v>
      </c>
      <c r="C9935">
        <v>0</v>
      </c>
      <c r="D9935">
        <v>0</v>
      </c>
      <c r="E9935" t="s">
        <v>9412</v>
      </c>
    </row>
    <row r="9936" spans="1:5" x14ac:dyDescent="0.45">
      <c r="A9936" s="1">
        <v>44341</v>
      </c>
      <c r="B9936" t="str" cm="1">
        <f t="array" ref="B9936">_xlfn.IFS(AND(C9936&gt;0,D9936&gt;0),"POSITIVE",AND(C9936&lt;0,D9936&gt;0),"NEGATIVE",D9936=0,"NEUTRAL",AND(C9936=0,D9936&gt;0),"NEUTRAL")</f>
        <v>NEUTRAL</v>
      </c>
      <c r="C9936">
        <v>0</v>
      </c>
      <c r="D9936">
        <v>0</v>
      </c>
      <c r="E9936" t="s">
        <v>9413</v>
      </c>
    </row>
    <row r="9937" spans="1:5" x14ac:dyDescent="0.45">
      <c r="A9937" s="1">
        <v>44341</v>
      </c>
      <c r="B9937" t="str" cm="1">
        <f t="array" ref="B9937">_xlfn.IFS(AND(C9937&gt;0,D9937&gt;0),"POSITIVE",AND(C9937&lt;0,D9937&gt;0),"NEGATIVE",D9937=0,"NEUTRAL",AND(C9937=0,D9937&gt;0),"NEUTRAL")</f>
        <v>POSITIVE</v>
      </c>
      <c r="C9937">
        <v>0.6</v>
      </c>
      <c r="D9937">
        <v>0.6</v>
      </c>
      <c r="E9937" t="s">
        <v>9414</v>
      </c>
    </row>
    <row r="9938" spans="1:5" x14ac:dyDescent="0.45">
      <c r="A9938" s="1">
        <v>44341</v>
      </c>
      <c r="B9938" t="str" cm="1">
        <f t="array" ref="B9938">_xlfn.IFS(AND(C9938&gt;0,D9938&gt;0),"POSITIVE",AND(C9938&lt;0,D9938&gt;0),"NEGATIVE",D9938=0,"NEUTRAL",AND(C9938=0,D9938&gt;0),"NEUTRAL")</f>
        <v>NEUTRAL</v>
      </c>
      <c r="C9938">
        <v>0</v>
      </c>
      <c r="D9938">
        <v>0</v>
      </c>
      <c r="E9938" t="s">
        <v>9415</v>
      </c>
    </row>
    <row r="9939" spans="1:5" x14ac:dyDescent="0.45">
      <c r="A9939" s="1">
        <v>44341</v>
      </c>
      <c r="B9939" t="str" cm="1">
        <f t="array" ref="B9939">_xlfn.IFS(AND(C9939&gt;0,D9939&gt;0),"POSITIVE",AND(C9939&lt;0,D9939&gt;0),"NEGATIVE",D9939=0,"NEUTRAL",AND(C9939=0,D9939&gt;0),"NEUTRAL")</f>
        <v>POSITIVE</v>
      </c>
      <c r="C9939">
        <v>0.20624999999999999</v>
      </c>
      <c r="D9939">
        <v>0.75</v>
      </c>
      <c r="E9939" t="s">
        <v>9416</v>
      </c>
    </row>
    <row r="9940" spans="1:5" x14ac:dyDescent="0.45">
      <c r="A9940" s="1">
        <v>44341</v>
      </c>
      <c r="B9940" t="str" cm="1">
        <f t="array" ref="B9940">_xlfn.IFS(AND(C9940&gt;0,D9940&gt;0),"POSITIVE",AND(C9940&lt;0,D9940&gt;0),"NEGATIVE",D9940=0,"NEUTRAL",AND(C9940=0,D9940&gt;0),"NEUTRAL")</f>
        <v>POSITIVE</v>
      </c>
      <c r="C9940">
        <v>0.25</v>
      </c>
      <c r="D9940">
        <v>0.33333333300000001</v>
      </c>
      <c r="E9940" t="s">
        <v>9417</v>
      </c>
    </row>
    <row r="9941" spans="1:5" x14ac:dyDescent="0.45">
      <c r="A9941" s="1">
        <v>44341</v>
      </c>
      <c r="B9941" t="str" cm="1">
        <f t="array" ref="B9941">_xlfn.IFS(AND(C9941&gt;0,D9941&gt;0),"POSITIVE",AND(C9941&lt;0,D9941&gt;0),"NEGATIVE",D9941=0,"NEUTRAL",AND(C9941=0,D9941&gt;0),"NEUTRAL")</f>
        <v>POSITIVE</v>
      </c>
      <c r="C9941">
        <v>0.5859375</v>
      </c>
      <c r="D9941">
        <v>0.75</v>
      </c>
      <c r="E9941" t="s">
        <v>9418</v>
      </c>
    </row>
    <row r="9942" spans="1:5" x14ac:dyDescent="0.45">
      <c r="A9942" s="1">
        <v>44341</v>
      </c>
      <c r="B9942" t="str" cm="1">
        <f t="array" ref="B9942">_xlfn.IFS(AND(C9942&gt;0,D9942&gt;0),"POSITIVE",AND(C9942&lt;0,D9942&gt;0),"NEGATIVE",D9942=0,"NEUTRAL",AND(C9942=0,D9942&gt;0),"NEUTRAL")</f>
        <v>NEUTRAL</v>
      </c>
      <c r="C9942">
        <v>0</v>
      </c>
      <c r="D9942">
        <v>0</v>
      </c>
      <c r="E9942" t="s">
        <v>9419</v>
      </c>
    </row>
    <row r="9943" spans="1:5" x14ac:dyDescent="0.45">
      <c r="A9943" s="1">
        <v>44341</v>
      </c>
      <c r="B9943" t="str" cm="1">
        <f t="array" ref="B9943">_xlfn.IFS(AND(C9943&gt;0,D9943&gt;0),"POSITIVE",AND(C9943&lt;0,D9943&gt;0),"NEGATIVE",D9943=0,"NEUTRAL",AND(C9943=0,D9943&gt;0),"NEUTRAL")</f>
        <v>POSITIVE</v>
      </c>
      <c r="C9943">
        <v>0.6</v>
      </c>
      <c r="D9943">
        <v>1</v>
      </c>
      <c r="E9943" t="s">
        <v>9420</v>
      </c>
    </row>
    <row r="9944" spans="1:5" x14ac:dyDescent="0.45">
      <c r="A9944" s="1">
        <v>44342</v>
      </c>
      <c r="B9944" t="str" cm="1">
        <f t="array" ref="B9944">_xlfn.IFS(AND(C9944&gt;0,D9944&gt;0),"POSITIVE",AND(C9944&lt;0,D9944&gt;0),"NEGATIVE",D9944=0,"NEUTRAL",AND(C9944=0,D9944&gt;0),"NEUTRAL")</f>
        <v>POSITIVE</v>
      </c>
      <c r="C9944">
        <v>0.5</v>
      </c>
      <c r="D9944">
        <v>1</v>
      </c>
      <c r="E9944" t="s">
        <v>9421</v>
      </c>
    </row>
    <row r="9945" spans="1:5" x14ac:dyDescent="0.45">
      <c r="A9945" s="1">
        <v>44342</v>
      </c>
      <c r="B9945" t="str" cm="1">
        <f t="array" ref="B9945">_xlfn.IFS(AND(C9945&gt;0,D9945&gt;0),"POSITIVE",AND(C9945&lt;0,D9945&gt;0),"NEGATIVE",D9945=0,"NEUTRAL",AND(C9945=0,D9945&gt;0),"NEUTRAL")</f>
        <v>NEUTRAL</v>
      </c>
      <c r="C9945">
        <v>0</v>
      </c>
      <c r="D9945">
        <v>0</v>
      </c>
      <c r="E9945" t="s">
        <v>9422</v>
      </c>
    </row>
    <row r="9946" spans="1:5" x14ac:dyDescent="0.45">
      <c r="A9946" s="1">
        <v>44342</v>
      </c>
      <c r="B9946" t="str" cm="1">
        <f t="array" ref="B9946">_xlfn.IFS(AND(C9946&gt;0,D9946&gt;0),"POSITIVE",AND(C9946&lt;0,D9946&gt;0),"NEGATIVE",D9946=0,"NEUTRAL",AND(C9946=0,D9946&gt;0),"NEUTRAL")</f>
        <v>NEUTRAL</v>
      </c>
      <c r="C9946">
        <v>0</v>
      </c>
      <c r="D9946">
        <v>0</v>
      </c>
      <c r="E9946" t="s">
        <v>9423</v>
      </c>
    </row>
    <row r="9947" spans="1:5" x14ac:dyDescent="0.45">
      <c r="A9947" s="1">
        <v>44342</v>
      </c>
      <c r="B9947" t="str" cm="1">
        <f t="array" ref="B9947">_xlfn.IFS(AND(C9947&gt;0,D9947&gt;0),"POSITIVE",AND(C9947&lt;0,D9947&gt;0),"NEGATIVE",D9947=0,"NEUTRAL",AND(C9947=0,D9947&gt;0),"NEUTRAL")</f>
        <v>POSITIVE</v>
      </c>
      <c r="C9947">
        <v>0.5</v>
      </c>
      <c r="D9947">
        <v>0.55000000000000004</v>
      </c>
      <c r="E9947" t="s">
        <v>9424</v>
      </c>
    </row>
    <row r="9948" spans="1:5" x14ac:dyDescent="0.45">
      <c r="A9948" s="1">
        <v>44342</v>
      </c>
      <c r="B9948" t="str" cm="1">
        <f t="array" ref="B9948">_xlfn.IFS(AND(C9948&gt;0,D9948&gt;0),"POSITIVE",AND(C9948&lt;0,D9948&gt;0),"NEGATIVE",D9948=0,"NEUTRAL",AND(C9948=0,D9948&gt;0),"NEUTRAL")</f>
        <v>POSITIVE</v>
      </c>
      <c r="C9948">
        <v>0.8</v>
      </c>
      <c r="D9948">
        <v>0.75</v>
      </c>
      <c r="E9948" t="s">
        <v>9425</v>
      </c>
    </row>
    <row r="9949" spans="1:5" x14ac:dyDescent="0.45">
      <c r="A9949" s="1">
        <v>44342</v>
      </c>
      <c r="B9949" t="str" cm="1">
        <f t="array" ref="B9949">_xlfn.IFS(AND(C9949&gt;0,D9949&gt;0),"POSITIVE",AND(C9949&lt;0,D9949&gt;0),"NEGATIVE",D9949=0,"NEUTRAL",AND(C9949=0,D9949&gt;0),"NEUTRAL")</f>
        <v>NEUTRAL</v>
      </c>
      <c r="C9949">
        <v>0</v>
      </c>
      <c r="D9949">
        <v>0</v>
      </c>
      <c r="E9949" t="s">
        <v>9426</v>
      </c>
    </row>
    <row r="9950" spans="1:5" x14ac:dyDescent="0.45">
      <c r="A9950" s="1">
        <v>44342</v>
      </c>
      <c r="B9950" t="str" cm="1">
        <f t="array" ref="B9950">_xlfn.IFS(AND(C9950&gt;0,D9950&gt;0),"POSITIVE",AND(C9950&lt;0,D9950&gt;0),"NEGATIVE",D9950=0,"NEUTRAL",AND(C9950=0,D9950&gt;0),"NEUTRAL")</f>
        <v>NEUTRAL</v>
      </c>
      <c r="C9950">
        <v>0</v>
      </c>
      <c r="D9950">
        <v>0</v>
      </c>
      <c r="E9950" t="s">
        <v>9427</v>
      </c>
    </row>
    <row r="9951" spans="1:5" x14ac:dyDescent="0.45">
      <c r="A9951" s="1">
        <v>44342</v>
      </c>
      <c r="B9951" t="str" cm="1">
        <f t="array" ref="B9951">_xlfn.IFS(AND(C9951&gt;0,D9951&gt;0),"POSITIVE",AND(C9951&lt;0,D9951&gt;0),"NEGATIVE",D9951=0,"NEUTRAL",AND(C9951=0,D9951&gt;0),"NEUTRAL")</f>
        <v>NEUTRAL</v>
      </c>
      <c r="C9951">
        <v>0</v>
      </c>
      <c r="D9951">
        <v>0</v>
      </c>
      <c r="E9951" t="s">
        <v>9428</v>
      </c>
    </row>
    <row r="9952" spans="1:5" x14ac:dyDescent="0.45">
      <c r="A9952" s="1">
        <v>44342</v>
      </c>
      <c r="B9952" t="str" cm="1">
        <f t="array" ref="B9952">_xlfn.IFS(AND(C9952&gt;0,D9952&gt;0),"POSITIVE",AND(C9952&lt;0,D9952&gt;0),"NEGATIVE",D9952=0,"NEUTRAL",AND(C9952=0,D9952&gt;0),"NEUTRAL")</f>
        <v>POSITIVE</v>
      </c>
      <c r="C9952">
        <v>0.7</v>
      </c>
      <c r="D9952">
        <v>0.6</v>
      </c>
      <c r="E9952" t="s">
        <v>9429</v>
      </c>
    </row>
    <row r="9953" spans="1:5" x14ac:dyDescent="0.45">
      <c r="A9953" s="1">
        <v>44342</v>
      </c>
      <c r="B9953" t="str" cm="1">
        <f t="array" ref="B9953">_xlfn.IFS(AND(C9953&gt;0,D9953&gt;0),"POSITIVE",AND(C9953&lt;0,D9953&gt;0),"NEGATIVE",D9953=0,"NEUTRAL",AND(C9953=0,D9953&gt;0),"NEUTRAL")</f>
        <v>POSITIVE</v>
      </c>
      <c r="C9953">
        <v>0.28333333300000002</v>
      </c>
      <c r="D9953">
        <v>0.40833333300000002</v>
      </c>
      <c r="E9953" t="s">
        <v>9430</v>
      </c>
    </row>
    <row r="9954" spans="1:5" x14ac:dyDescent="0.45">
      <c r="A9954" s="1">
        <v>44342</v>
      </c>
      <c r="B9954" t="str" cm="1">
        <f t="array" ref="B9954">_xlfn.IFS(AND(C9954&gt;0,D9954&gt;0),"POSITIVE",AND(C9954&lt;0,D9954&gt;0),"NEGATIVE",D9954=0,"NEUTRAL",AND(C9954=0,D9954&gt;0),"NEUTRAL")</f>
        <v>NEGATIVE</v>
      </c>
      <c r="C9954">
        <v>-0.5</v>
      </c>
      <c r="D9954">
        <v>1</v>
      </c>
      <c r="E9954" t="s">
        <v>9431</v>
      </c>
    </row>
    <row r="9955" spans="1:5" x14ac:dyDescent="0.45">
      <c r="A9955" s="1">
        <v>44342</v>
      </c>
      <c r="B9955" t="str" cm="1">
        <f t="array" ref="B9955">_xlfn.IFS(AND(C9955&gt;0,D9955&gt;0),"POSITIVE",AND(C9955&lt;0,D9955&gt;0),"NEGATIVE",D9955=0,"NEUTRAL",AND(C9955=0,D9955&gt;0),"NEUTRAL")</f>
        <v>NEGATIVE</v>
      </c>
      <c r="C9955">
        <v>-0.25</v>
      </c>
      <c r="D9955">
        <v>1</v>
      </c>
      <c r="E9955" t="s">
        <v>9432</v>
      </c>
    </row>
    <row r="9956" spans="1:5" x14ac:dyDescent="0.45">
      <c r="A9956" s="1">
        <v>44342</v>
      </c>
      <c r="B9956" t="str" cm="1">
        <f t="array" ref="B9956">_xlfn.IFS(AND(C9956&gt;0,D9956&gt;0),"POSITIVE",AND(C9956&lt;0,D9956&gt;0),"NEGATIVE",D9956=0,"NEUTRAL",AND(C9956=0,D9956&gt;0),"NEUTRAL")</f>
        <v>NEGATIVE</v>
      </c>
      <c r="C9956">
        <v>-0.8</v>
      </c>
      <c r="D9956">
        <v>0.9</v>
      </c>
      <c r="E9956" t="s">
        <v>9433</v>
      </c>
    </row>
    <row r="9957" spans="1:5" x14ac:dyDescent="0.45">
      <c r="A9957" s="1">
        <v>44342</v>
      </c>
      <c r="B9957" t="str" cm="1">
        <f t="array" ref="B9957">_xlfn.IFS(AND(C9957&gt;0,D9957&gt;0),"POSITIVE",AND(C9957&lt;0,D9957&gt;0),"NEGATIVE",D9957=0,"NEUTRAL",AND(C9957=0,D9957&gt;0),"NEUTRAL")</f>
        <v>NEUTRAL</v>
      </c>
      <c r="C9957">
        <v>0</v>
      </c>
      <c r="D9957">
        <v>0</v>
      </c>
      <c r="E9957" t="s">
        <v>9434</v>
      </c>
    </row>
    <row r="9958" spans="1:5" x14ac:dyDescent="0.45">
      <c r="A9958" s="1">
        <v>44342</v>
      </c>
      <c r="B9958" t="str" cm="1">
        <f t="array" ref="B9958">_xlfn.IFS(AND(C9958&gt;0,D9958&gt;0),"POSITIVE",AND(C9958&lt;0,D9958&gt;0),"NEGATIVE",D9958=0,"NEUTRAL",AND(C9958=0,D9958&gt;0),"NEUTRAL")</f>
        <v>NEGATIVE</v>
      </c>
      <c r="C9958">
        <v>-0.2</v>
      </c>
      <c r="D9958">
        <v>0.05</v>
      </c>
      <c r="E9958" t="s">
        <v>9435</v>
      </c>
    </row>
    <row r="9959" spans="1:5" x14ac:dyDescent="0.45">
      <c r="A9959" s="1">
        <v>44342</v>
      </c>
      <c r="B9959" t="str" cm="1">
        <f t="array" ref="B9959">_xlfn.IFS(AND(C9959&gt;0,D9959&gt;0),"POSITIVE",AND(C9959&lt;0,D9959&gt;0),"NEGATIVE",D9959=0,"NEUTRAL",AND(C9959=0,D9959&gt;0),"NEUTRAL")</f>
        <v>NEGATIVE</v>
      </c>
      <c r="C9959">
        <v>-0.25</v>
      </c>
      <c r="D9959">
        <v>0.66666666699999999</v>
      </c>
      <c r="E9959" t="s">
        <v>9436</v>
      </c>
    </row>
    <row r="9960" spans="1:5" x14ac:dyDescent="0.45">
      <c r="A9960" s="1">
        <v>44342</v>
      </c>
      <c r="B9960" t="str" cm="1">
        <f t="array" ref="B9960">_xlfn.IFS(AND(C9960&gt;0,D9960&gt;0),"POSITIVE",AND(C9960&lt;0,D9960&gt;0),"NEGATIVE",D9960=0,"NEUTRAL",AND(C9960=0,D9960&gt;0),"NEUTRAL")</f>
        <v>NEUTRAL</v>
      </c>
      <c r="C9960">
        <v>0</v>
      </c>
      <c r="D9960">
        <v>0</v>
      </c>
      <c r="E9960" t="s">
        <v>9437</v>
      </c>
    </row>
    <row r="9961" spans="1:5" x14ac:dyDescent="0.45">
      <c r="A9961" s="1">
        <v>44342</v>
      </c>
      <c r="B9961" t="str" cm="1">
        <f t="array" ref="B9961">_xlfn.IFS(AND(C9961&gt;0,D9961&gt;0),"POSITIVE",AND(C9961&lt;0,D9961&gt;0),"NEGATIVE",D9961=0,"NEUTRAL",AND(C9961=0,D9961&gt;0),"NEUTRAL")</f>
        <v>NEUTRAL</v>
      </c>
      <c r="C9961">
        <v>0</v>
      </c>
      <c r="D9961">
        <v>0</v>
      </c>
      <c r="E9961" t="s">
        <v>9438</v>
      </c>
    </row>
    <row r="9962" spans="1:5" x14ac:dyDescent="0.45">
      <c r="A9962" s="1">
        <v>44342</v>
      </c>
      <c r="B9962" t="str" cm="1">
        <f t="array" ref="B9962">_xlfn.IFS(AND(C9962&gt;0,D9962&gt;0),"POSITIVE",AND(C9962&lt;0,D9962&gt;0),"NEGATIVE",D9962=0,"NEUTRAL",AND(C9962=0,D9962&gt;0),"NEUTRAL")</f>
        <v>POSITIVE</v>
      </c>
      <c r="C9962">
        <v>0.375</v>
      </c>
      <c r="D9962">
        <v>0.75</v>
      </c>
      <c r="E9962" t="s">
        <v>9400</v>
      </c>
    </row>
    <row r="9963" spans="1:5" x14ac:dyDescent="0.45">
      <c r="A9963" s="1">
        <v>44342</v>
      </c>
      <c r="B9963" t="str" cm="1">
        <f t="array" ref="B9963">_xlfn.IFS(AND(C9963&gt;0,D9963&gt;0),"POSITIVE",AND(C9963&lt;0,D9963&gt;0),"NEGATIVE",D9963=0,"NEUTRAL",AND(C9963=0,D9963&gt;0),"NEUTRAL")</f>
        <v>NEUTRAL</v>
      </c>
      <c r="C9963">
        <v>0</v>
      </c>
      <c r="D9963">
        <v>0</v>
      </c>
      <c r="E9963" t="s">
        <v>9439</v>
      </c>
    </row>
    <row r="9964" spans="1:5" x14ac:dyDescent="0.45">
      <c r="A9964" s="1">
        <v>44342</v>
      </c>
      <c r="B9964" t="str" cm="1">
        <f t="array" ref="B9964">_xlfn.IFS(AND(C9964&gt;0,D9964&gt;0),"POSITIVE",AND(C9964&lt;0,D9964&gt;0),"NEGATIVE",D9964=0,"NEUTRAL",AND(C9964=0,D9964&gt;0),"NEUTRAL")</f>
        <v>POSITIVE</v>
      </c>
      <c r="C9964">
        <v>1</v>
      </c>
      <c r="D9964">
        <v>0.6</v>
      </c>
      <c r="E9964" t="s">
        <v>9440</v>
      </c>
    </row>
    <row r="9965" spans="1:5" x14ac:dyDescent="0.45">
      <c r="A9965" s="1">
        <v>44342</v>
      </c>
      <c r="B9965" t="str" cm="1">
        <f t="array" ref="B9965">_xlfn.IFS(AND(C9965&gt;0,D9965&gt;0),"POSITIVE",AND(C9965&lt;0,D9965&gt;0),"NEGATIVE",D9965=0,"NEUTRAL",AND(C9965=0,D9965&gt;0),"NEUTRAL")</f>
        <v>POSITIVE</v>
      </c>
      <c r="C9965">
        <v>0.46875</v>
      </c>
      <c r="D9965">
        <v>0.75</v>
      </c>
      <c r="E9965" t="s">
        <v>9441</v>
      </c>
    </row>
    <row r="9966" spans="1:5" x14ac:dyDescent="0.45">
      <c r="A9966" s="1">
        <v>44342</v>
      </c>
      <c r="B9966" t="str" cm="1">
        <f t="array" ref="B9966">_xlfn.IFS(AND(C9966&gt;0,D9966&gt;0),"POSITIVE",AND(C9966&lt;0,D9966&gt;0),"NEGATIVE",D9966=0,"NEUTRAL",AND(C9966=0,D9966&gt;0),"NEUTRAL")</f>
        <v>NEUTRAL</v>
      </c>
      <c r="C9966">
        <v>0</v>
      </c>
      <c r="D9966">
        <v>0</v>
      </c>
      <c r="E9966" t="s">
        <v>9442</v>
      </c>
    </row>
    <row r="9967" spans="1:5" x14ac:dyDescent="0.45">
      <c r="A9967" s="1">
        <v>44342</v>
      </c>
      <c r="B9967" t="str" cm="1">
        <f t="array" ref="B9967">_xlfn.IFS(AND(C9967&gt;0,D9967&gt;0),"POSITIVE",AND(C9967&lt;0,D9967&gt;0),"NEGATIVE",D9967=0,"NEUTRAL",AND(C9967=0,D9967&gt;0),"NEUTRAL")</f>
        <v>POSITIVE</v>
      </c>
      <c r="C9967">
        <v>0.1</v>
      </c>
      <c r="D9967">
        <v>1</v>
      </c>
      <c r="E9967" t="s">
        <v>9443</v>
      </c>
    </row>
    <row r="9968" spans="1:5" x14ac:dyDescent="0.45">
      <c r="A9968" s="1">
        <v>44342</v>
      </c>
      <c r="B9968" t="str" cm="1">
        <f t="array" ref="B9968">_xlfn.IFS(AND(C9968&gt;0,D9968&gt;0),"POSITIVE",AND(C9968&lt;0,D9968&gt;0),"NEGATIVE",D9968=0,"NEUTRAL",AND(C9968=0,D9968&gt;0),"NEUTRAL")</f>
        <v>POSITIVE</v>
      </c>
      <c r="C9968">
        <v>0.35</v>
      </c>
      <c r="D9968">
        <v>0.65</v>
      </c>
      <c r="E9968" t="s">
        <v>9444</v>
      </c>
    </row>
    <row r="9969" spans="1:5" x14ac:dyDescent="0.45">
      <c r="A9969" s="1">
        <v>44342</v>
      </c>
      <c r="B9969" t="str" cm="1">
        <f t="array" ref="B9969">_xlfn.IFS(AND(C9969&gt;0,D9969&gt;0),"POSITIVE",AND(C9969&lt;0,D9969&gt;0),"NEGATIVE",D9969=0,"NEUTRAL",AND(C9969=0,D9969&gt;0),"NEUTRAL")</f>
        <v>NEUTRAL</v>
      </c>
      <c r="C9969">
        <v>0</v>
      </c>
      <c r="D9969">
        <v>0</v>
      </c>
      <c r="E9969" t="s">
        <v>9445</v>
      </c>
    </row>
    <row r="9970" spans="1:5" x14ac:dyDescent="0.45">
      <c r="A9970" s="1">
        <v>44342</v>
      </c>
      <c r="B9970" t="str" cm="1">
        <f t="array" ref="B9970">_xlfn.IFS(AND(C9970&gt;0,D9970&gt;0),"POSITIVE",AND(C9970&lt;0,D9970&gt;0),"NEGATIVE",D9970=0,"NEUTRAL",AND(C9970=0,D9970&gt;0),"NEUTRAL")</f>
        <v>POSITIVE</v>
      </c>
      <c r="C9970">
        <v>0.6</v>
      </c>
      <c r="D9970">
        <v>0.75</v>
      </c>
      <c r="E9970" t="s">
        <v>9446</v>
      </c>
    </row>
    <row r="9971" spans="1:5" x14ac:dyDescent="0.45">
      <c r="A9971" s="1">
        <v>44343</v>
      </c>
      <c r="B9971" t="str" cm="1">
        <f t="array" ref="B9971">_xlfn.IFS(AND(C9971&gt;0,D9971&gt;0),"POSITIVE",AND(C9971&lt;0,D9971&gt;0),"NEGATIVE",D9971=0,"NEUTRAL",AND(C9971=0,D9971&gt;0),"NEUTRAL")</f>
        <v>POSITIVE</v>
      </c>
      <c r="C9971">
        <v>0.2</v>
      </c>
      <c r="D9971">
        <v>0.3</v>
      </c>
      <c r="E9971" t="s">
        <v>9447</v>
      </c>
    </row>
    <row r="9972" spans="1:5" x14ac:dyDescent="0.45">
      <c r="A9972" s="1">
        <v>44343</v>
      </c>
      <c r="B9972" t="str" cm="1">
        <f t="array" ref="B9972">_xlfn.IFS(AND(C9972&gt;0,D9972&gt;0),"POSITIVE",AND(C9972&lt;0,D9972&gt;0),"NEGATIVE",D9972=0,"NEUTRAL",AND(C9972=0,D9972&gt;0),"NEUTRAL")</f>
        <v>NEUTRAL</v>
      </c>
      <c r="C9972">
        <v>0</v>
      </c>
      <c r="D9972">
        <v>0</v>
      </c>
      <c r="E9972" t="s">
        <v>9448</v>
      </c>
    </row>
    <row r="9973" spans="1:5" x14ac:dyDescent="0.45">
      <c r="A9973" s="1">
        <v>44343</v>
      </c>
      <c r="B9973" t="str" cm="1">
        <f t="array" ref="B9973">_xlfn.IFS(AND(C9973&gt;0,D9973&gt;0),"POSITIVE",AND(C9973&lt;0,D9973&gt;0),"NEGATIVE",D9973=0,"NEUTRAL",AND(C9973=0,D9973&gt;0),"NEUTRAL")</f>
        <v>NEUTRAL</v>
      </c>
      <c r="C9973">
        <v>0</v>
      </c>
      <c r="D9973">
        <v>0</v>
      </c>
      <c r="E9973" t="s">
        <v>9449</v>
      </c>
    </row>
    <row r="9974" spans="1:5" x14ac:dyDescent="0.45">
      <c r="A9974" s="1">
        <v>44343</v>
      </c>
      <c r="B9974" t="str" cm="1">
        <f t="array" ref="B9974">_xlfn.IFS(AND(C9974&gt;0,D9974&gt;0),"POSITIVE",AND(C9974&lt;0,D9974&gt;0),"NEGATIVE",D9974=0,"NEUTRAL",AND(C9974=0,D9974&gt;0),"NEUTRAL")</f>
        <v>NEUTRAL</v>
      </c>
      <c r="C9974">
        <v>0</v>
      </c>
      <c r="D9974">
        <v>0</v>
      </c>
      <c r="E9974" t="s">
        <v>9450</v>
      </c>
    </row>
    <row r="9975" spans="1:5" x14ac:dyDescent="0.45">
      <c r="A9975" s="1">
        <v>44343</v>
      </c>
      <c r="B9975" t="str" cm="1">
        <f t="array" ref="B9975">_xlfn.IFS(AND(C9975&gt;0,D9975&gt;0),"POSITIVE",AND(C9975&lt;0,D9975&gt;0),"NEGATIVE",D9975=0,"NEUTRAL",AND(C9975=0,D9975&gt;0),"NEUTRAL")</f>
        <v>NEUTRAL</v>
      </c>
      <c r="C9975">
        <v>0</v>
      </c>
      <c r="D9975">
        <v>0</v>
      </c>
      <c r="E9975" t="s">
        <v>9451</v>
      </c>
    </row>
    <row r="9976" spans="1:5" x14ac:dyDescent="0.45">
      <c r="A9976" s="1">
        <v>44343</v>
      </c>
      <c r="B9976" t="str" cm="1">
        <f t="array" ref="B9976">_xlfn.IFS(AND(C9976&gt;0,D9976&gt;0),"POSITIVE",AND(C9976&lt;0,D9976&gt;0),"NEGATIVE",D9976=0,"NEUTRAL",AND(C9976=0,D9976&gt;0),"NEUTRAL")</f>
        <v>NEUTRAL</v>
      </c>
      <c r="C9976">
        <v>0</v>
      </c>
      <c r="D9976">
        <v>0</v>
      </c>
      <c r="E9976" t="s">
        <v>9452</v>
      </c>
    </row>
    <row r="9977" spans="1:5" x14ac:dyDescent="0.45">
      <c r="A9977" s="1">
        <v>44343</v>
      </c>
      <c r="B9977" t="str" cm="1">
        <f t="array" ref="B9977">_xlfn.IFS(AND(C9977&gt;0,D9977&gt;0),"POSITIVE",AND(C9977&lt;0,D9977&gt;0),"NEGATIVE",D9977=0,"NEUTRAL",AND(C9977=0,D9977&gt;0),"NEUTRAL")</f>
        <v>NEUTRAL</v>
      </c>
      <c r="C9977">
        <v>0</v>
      </c>
      <c r="D9977">
        <v>0</v>
      </c>
      <c r="E9977" t="s">
        <v>9453</v>
      </c>
    </row>
    <row r="9978" spans="1:5" x14ac:dyDescent="0.45">
      <c r="A9978" s="1">
        <v>44343</v>
      </c>
      <c r="B9978" t="str" cm="1">
        <f t="array" ref="B9978">_xlfn.IFS(AND(C9978&gt;0,D9978&gt;0),"POSITIVE",AND(C9978&lt;0,D9978&gt;0),"NEGATIVE",D9978=0,"NEUTRAL",AND(C9978=0,D9978&gt;0),"NEUTRAL")</f>
        <v>POSITIVE</v>
      </c>
      <c r="C9978">
        <v>0.2</v>
      </c>
      <c r="D9978">
        <v>0.5</v>
      </c>
      <c r="E9978" t="s">
        <v>9454</v>
      </c>
    </row>
    <row r="9979" spans="1:5" x14ac:dyDescent="0.45">
      <c r="A9979" s="1">
        <v>44343</v>
      </c>
      <c r="B9979" t="str" cm="1">
        <f t="array" ref="B9979">_xlfn.IFS(AND(C9979&gt;0,D9979&gt;0),"POSITIVE",AND(C9979&lt;0,D9979&gt;0),"NEGATIVE",D9979=0,"NEUTRAL",AND(C9979=0,D9979&gt;0),"NEUTRAL")</f>
        <v>POSITIVE</v>
      </c>
      <c r="C9979">
        <v>0.8</v>
      </c>
      <c r="D9979">
        <v>0.7</v>
      </c>
      <c r="E9979" t="s">
        <v>9455</v>
      </c>
    </row>
    <row r="9980" spans="1:5" x14ac:dyDescent="0.45">
      <c r="A9980" s="1">
        <v>44343</v>
      </c>
      <c r="B9980" t="str" cm="1">
        <f t="array" ref="B9980">_xlfn.IFS(AND(C9980&gt;0,D9980&gt;0),"POSITIVE",AND(C9980&lt;0,D9980&gt;0),"NEGATIVE",D9980=0,"NEUTRAL",AND(C9980=0,D9980&gt;0),"NEUTRAL")</f>
        <v>POSITIVE</v>
      </c>
      <c r="C9980">
        <v>0.42499999999999999</v>
      </c>
      <c r="D9980">
        <v>0.61666666699999995</v>
      </c>
      <c r="E9980" t="s">
        <v>9456</v>
      </c>
    </row>
    <row r="9981" spans="1:5" x14ac:dyDescent="0.45">
      <c r="A9981" s="1">
        <v>44343</v>
      </c>
      <c r="B9981" t="str" cm="1">
        <f t="array" ref="B9981">_xlfn.IFS(AND(C9981&gt;0,D9981&gt;0),"POSITIVE",AND(C9981&lt;0,D9981&gt;0),"NEGATIVE",D9981=0,"NEUTRAL",AND(C9981=0,D9981&gt;0),"NEUTRAL")</f>
        <v>NEGATIVE</v>
      </c>
      <c r="C9981">
        <v>-1</v>
      </c>
      <c r="D9981">
        <v>1</v>
      </c>
      <c r="E9981" t="s">
        <v>9457</v>
      </c>
    </row>
    <row r="9982" spans="1:5" x14ac:dyDescent="0.45">
      <c r="A9982" s="1">
        <v>44343</v>
      </c>
      <c r="B9982" t="str" cm="1">
        <f t="array" ref="B9982">_xlfn.IFS(AND(C9982&gt;0,D9982&gt;0),"POSITIVE",AND(C9982&lt;0,D9982&gt;0),"NEGATIVE",D9982=0,"NEUTRAL",AND(C9982=0,D9982&gt;0),"NEUTRAL")</f>
        <v>POSITIVE</v>
      </c>
      <c r="C9982">
        <v>0.32500000000000001</v>
      </c>
      <c r="D9982">
        <v>0.5625</v>
      </c>
      <c r="E9982" t="s">
        <v>9458</v>
      </c>
    </row>
    <row r="9983" spans="1:5" x14ac:dyDescent="0.45">
      <c r="A9983" s="1">
        <v>44343</v>
      </c>
      <c r="B9983" t="str" cm="1">
        <f t="array" ref="B9983">_xlfn.IFS(AND(C9983&gt;0,D9983&gt;0),"POSITIVE",AND(C9983&lt;0,D9983&gt;0),"NEGATIVE",D9983=0,"NEUTRAL",AND(C9983=0,D9983&gt;0),"NEUTRAL")</f>
        <v>NEUTRAL</v>
      </c>
      <c r="C9983">
        <v>0</v>
      </c>
      <c r="D9983">
        <v>1</v>
      </c>
      <c r="E9983" t="s">
        <v>9459</v>
      </c>
    </row>
    <row r="9984" spans="1:5" x14ac:dyDescent="0.45">
      <c r="A9984" s="1">
        <v>44343</v>
      </c>
      <c r="B9984" t="str" cm="1">
        <f t="array" ref="B9984">_xlfn.IFS(AND(C9984&gt;0,D9984&gt;0),"POSITIVE",AND(C9984&lt;0,D9984&gt;0),"NEGATIVE",D9984=0,"NEUTRAL",AND(C9984=0,D9984&gt;0),"NEUTRAL")</f>
        <v>NEUTRAL</v>
      </c>
      <c r="C9984">
        <v>0</v>
      </c>
      <c r="D9984">
        <v>0</v>
      </c>
      <c r="E9984" t="s">
        <v>9460</v>
      </c>
    </row>
    <row r="9985" spans="1:5" x14ac:dyDescent="0.45">
      <c r="A9985" s="1">
        <v>44343</v>
      </c>
      <c r="B9985" t="str" cm="1">
        <f t="array" ref="B9985">_xlfn.IFS(AND(C9985&gt;0,D9985&gt;0),"POSITIVE",AND(C9985&lt;0,D9985&gt;0),"NEGATIVE",D9985=0,"NEUTRAL",AND(C9985=0,D9985&gt;0),"NEUTRAL")</f>
        <v>NEUTRAL</v>
      </c>
      <c r="C9985">
        <v>0</v>
      </c>
      <c r="D9985">
        <v>0</v>
      </c>
      <c r="E9985" t="s">
        <v>9461</v>
      </c>
    </row>
    <row r="9986" spans="1:5" x14ac:dyDescent="0.45">
      <c r="A9986" s="1">
        <v>44343</v>
      </c>
      <c r="B9986" t="str" cm="1">
        <f t="array" ref="B9986">_xlfn.IFS(AND(C9986&gt;0,D9986&gt;0),"POSITIVE",AND(C9986&lt;0,D9986&gt;0),"NEGATIVE",D9986=0,"NEUTRAL",AND(C9986=0,D9986&gt;0),"NEUTRAL")</f>
        <v>NEUTRAL</v>
      </c>
      <c r="C9986">
        <v>0</v>
      </c>
      <c r="D9986">
        <v>0</v>
      </c>
      <c r="E9986" t="s">
        <v>9462</v>
      </c>
    </row>
    <row r="9987" spans="1:5" x14ac:dyDescent="0.45">
      <c r="A9987" s="1">
        <v>44343</v>
      </c>
      <c r="B9987" t="str" cm="1">
        <f t="array" ref="B9987">_xlfn.IFS(AND(C9987&gt;0,D9987&gt;0),"POSITIVE",AND(C9987&lt;0,D9987&gt;0),"NEGATIVE",D9987=0,"NEUTRAL",AND(C9987=0,D9987&gt;0),"NEUTRAL")</f>
        <v>POSITIVE</v>
      </c>
      <c r="C9987">
        <v>0.4375</v>
      </c>
      <c r="D9987">
        <v>0.65</v>
      </c>
      <c r="E9987" t="s">
        <v>9463</v>
      </c>
    </row>
    <row r="9988" spans="1:5" x14ac:dyDescent="0.45">
      <c r="A9988" s="1">
        <v>44343</v>
      </c>
      <c r="B9988" t="str" cm="1">
        <f t="array" ref="B9988">_xlfn.IFS(AND(C9988&gt;0,D9988&gt;0),"POSITIVE",AND(C9988&lt;0,D9988&gt;0),"NEGATIVE",D9988=0,"NEUTRAL",AND(C9988=0,D9988&gt;0),"NEUTRAL")</f>
        <v>POSITIVE</v>
      </c>
      <c r="C9988">
        <v>0.27500000000000002</v>
      </c>
      <c r="D9988">
        <v>0.65</v>
      </c>
      <c r="E9988" t="s">
        <v>9464</v>
      </c>
    </row>
    <row r="9989" spans="1:5" x14ac:dyDescent="0.45">
      <c r="A9989" s="1">
        <v>44343</v>
      </c>
      <c r="B9989" t="str" cm="1">
        <f t="array" ref="B9989">_xlfn.IFS(AND(C9989&gt;0,D9989&gt;0),"POSITIVE",AND(C9989&lt;0,D9989&gt;0),"NEGATIVE",D9989=0,"NEUTRAL",AND(C9989=0,D9989&gt;0),"NEUTRAL")</f>
        <v>NEUTRAL</v>
      </c>
      <c r="C9989">
        <v>0</v>
      </c>
      <c r="D9989">
        <v>0</v>
      </c>
      <c r="E9989" t="s">
        <v>9465</v>
      </c>
    </row>
    <row r="9990" spans="1:5" x14ac:dyDescent="0.45">
      <c r="A9990" s="1">
        <v>44343</v>
      </c>
      <c r="B9990" t="str" cm="1">
        <f t="array" ref="B9990">_xlfn.IFS(AND(C9990&gt;0,D9990&gt;0),"POSITIVE",AND(C9990&lt;0,D9990&gt;0),"NEGATIVE",D9990=0,"NEUTRAL",AND(C9990=0,D9990&gt;0),"NEUTRAL")</f>
        <v>NEUTRAL</v>
      </c>
      <c r="C9990">
        <v>0</v>
      </c>
      <c r="D9990">
        <v>0</v>
      </c>
      <c r="E9990" t="s">
        <v>9466</v>
      </c>
    </row>
    <row r="9991" spans="1:5" x14ac:dyDescent="0.45">
      <c r="A9991" s="1">
        <v>44343</v>
      </c>
      <c r="B9991" t="str" cm="1">
        <f t="array" ref="B9991">_xlfn.IFS(AND(C9991&gt;0,D9991&gt;0),"POSITIVE",AND(C9991&lt;0,D9991&gt;0),"NEGATIVE",D9991=0,"NEUTRAL",AND(C9991=0,D9991&gt;0),"NEUTRAL")</f>
        <v>POSITIVE</v>
      </c>
      <c r="C9991">
        <v>0.16</v>
      </c>
      <c r="D9991">
        <v>0.54</v>
      </c>
      <c r="E9991" t="s">
        <v>9467</v>
      </c>
    </row>
    <row r="9992" spans="1:5" x14ac:dyDescent="0.45">
      <c r="A9992" s="1">
        <v>44343</v>
      </c>
      <c r="B9992" t="str" cm="1">
        <f t="array" ref="B9992">_xlfn.IFS(AND(C9992&gt;0,D9992&gt;0),"POSITIVE",AND(C9992&lt;0,D9992&gt;0),"NEGATIVE",D9992=0,"NEUTRAL",AND(C9992=0,D9992&gt;0),"NEUTRAL")</f>
        <v>NEUTRAL</v>
      </c>
      <c r="C9992">
        <v>0</v>
      </c>
      <c r="D9992">
        <v>0</v>
      </c>
      <c r="E9992" t="s">
        <v>9468</v>
      </c>
    </row>
    <row r="9993" spans="1:5" x14ac:dyDescent="0.45">
      <c r="A9993" s="1">
        <v>44343</v>
      </c>
      <c r="B9993" t="str" cm="1">
        <f t="array" ref="B9993">_xlfn.IFS(AND(C9993&gt;0,D9993&gt;0),"POSITIVE",AND(C9993&lt;0,D9993&gt;0),"NEGATIVE",D9993=0,"NEUTRAL",AND(C9993=0,D9993&gt;0),"NEUTRAL")</f>
        <v>POSITIVE</v>
      </c>
      <c r="C9993">
        <v>0.25</v>
      </c>
      <c r="D9993">
        <v>0.3</v>
      </c>
      <c r="E9993" t="s">
        <v>9469</v>
      </c>
    </row>
    <row r="9994" spans="1:5" x14ac:dyDescent="0.45">
      <c r="A9994" s="1">
        <v>44343</v>
      </c>
      <c r="B9994" t="str" cm="1">
        <f t="array" ref="B9994">_xlfn.IFS(AND(C9994&gt;0,D9994&gt;0),"POSITIVE",AND(C9994&lt;0,D9994&gt;0),"NEGATIVE",D9994=0,"NEUTRAL",AND(C9994=0,D9994&gt;0),"NEUTRAL")</f>
        <v>NEUTRAL</v>
      </c>
      <c r="C9994">
        <v>0</v>
      </c>
      <c r="D9994">
        <v>0</v>
      </c>
      <c r="E9994" t="s">
        <v>944</v>
      </c>
    </row>
    <row r="9995" spans="1:5" x14ac:dyDescent="0.45">
      <c r="A9995" s="1">
        <v>44343</v>
      </c>
      <c r="B9995" t="str" cm="1">
        <f t="array" ref="B9995">_xlfn.IFS(AND(C9995&gt;0,D9995&gt;0),"POSITIVE",AND(C9995&lt;0,D9995&gt;0),"NEGATIVE",D9995=0,"NEUTRAL",AND(C9995=0,D9995&gt;0),"NEUTRAL")</f>
        <v>NEUTRAL</v>
      </c>
      <c r="C9995">
        <v>0</v>
      </c>
      <c r="D9995">
        <v>0</v>
      </c>
      <c r="E9995" t="s">
        <v>9470</v>
      </c>
    </row>
    <row r="9996" spans="1:5" x14ac:dyDescent="0.45">
      <c r="A9996" s="1">
        <v>44343</v>
      </c>
      <c r="B9996" t="str" cm="1">
        <f t="array" ref="B9996">_xlfn.IFS(AND(C9996&gt;0,D9996&gt;0),"POSITIVE",AND(C9996&lt;0,D9996&gt;0),"NEGATIVE",D9996=0,"NEUTRAL",AND(C9996=0,D9996&gt;0),"NEUTRAL")</f>
        <v>POSITIVE</v>
      </c>
      <c r="C9996">
        <v>0.35</v>
      </c>
      <c r="D9996">
        <v>0.65</v>
      </c>
      <c r="E9996" t="s">
        <v>9471</v>
      </c>
    </row>
    <row r="9997" spans="1:5" x14ac:dyDescent="0.45">
      <c r="A9997" s="1">
        <v>44343</v>
      </c>
      <c r="B9997" t="str" cm="1">
        <f t="array" ref="B9997">_xlfn.IFS(AND(C9997&gt;0,D9997&gt;0),"POSITIVE",AND(C9997&lt;0,D9997&gt;0),"NEGATIVE",D9997=0,"NEUTRAL",AND(C9997=0,D9997&gt;0),"NEUTRAL")</f>
        <v>NEUTRAL</v>
      </c>
      <c r="C9997">
        <v>0</v>
      </c>
      <c r="D9997">
        <v>0</v>
      </c>
      <c r="E9997" t="s">
        <v>9472</v>
      </c>
    </row>
    <row r="9998" spans="1:5" x14ac:dyDescent="0.45">
      <c r="A9998" s="1">
        <v>44343</v>
      </c>
      <c r="B9998" t="str" cm="1">
        <f t="array" ref="B9998">_xlfn.IFS(AND(C9998&gt;0,D9998&gt;0),"POSITIVE",AND(C9998&lt;0,D9998&gt;0),"NEGATIVE",D9998=0,"NEUTRAL",AND(C9998=0,D9998&gt;0),"NEUTRAL")</f>
        <v>NEUTRAL</v>
      </c>
      <c r="C9998">
        <v>0</v>
      </c>
      <c r="D9998">
        <v>0</v>
      </c>
      <c r="E9998" t="s">
        <v>9473</v>
      </c>
    </row>
    <row r="9999" spans="1:5" x14ac:dyDescent="0.45">
      <c r="A9999" s="1">
        <v>44343</v>
      </c>
      <c r="B9999" t="str" cm="1">
        <f t="array" ref="B9999">_xlfn.IFS(AND(C9999&gt;0,D9999&gt;0),"POSITIVE",AND(C9999&lt;0,D9999&gt;0),"NEGATIVE",D9999=0,"NEUTRAL",AND(C9999=0,D9999&gt;0),"NEUTRAL")</f>
        <v>NEUTRAL</v>
      </c>
      <c r="C9999">
        <v>0</v>
      </c>
      <c r="D9999">
        <v>0</v>
      </c>
      <c r="E9999" t="s">
        <v>9474</v>
      </c>
    </row>
    <row r="10000" spans="1:5" x14ac:dyDescent="0.45">
      <c r="A10000" s="1">
        <v>44343</v>
      </c>
      <c r="B10000" t="str" cm="1">
        <f t="array" ref="B10000">_xlfn.IFS(AND(C10000&gt;0,D10000&gt;0),"POSITIVE",AND(C10000&lt;0,D10000&gt;0),"NEGATIVE",D10000=0,"NEUTRAL",AND(C10000=0,D10000&gt;0),"NEUTRAL")</f>
        <v>NEUTRAL</v>
      </c>
      <c r="C10000">
        <v>0</v>
      </c>
      <c r="D10000">
        <v>0</v>
      </c>
      <c r="E10000" t="s">
        <v>9475</v>
      </c>
    </row>
    <row r="10001" spans="1:5" x14ac:dyDescent="0.45">
      <c r="A10001" s="1">
        <v>44343</v>
      </c>
      <c r="B10001" t="str" cm="1">
        <f t="array" ref="B10001">_xlfn.IFS(AND(C10001&gt;0,D10001&gt;0),"POSITIVE",AND(C10001&lt;0,D10001&gt;0),"NEGATIVE",D10001=0,"NEUTRAL",AND(C10001=0,D10001&gt;0),"NEUTRAL")</f>
        <v>POSITIVE</v>
      </c>
      <c r="C10001">
        <v>0.47499999999999998</v>
      </c>
      <c r="D10001">
        <v>0.8</v>
      </c>
      <c r="E10001" t="s">
        <v>9476</v>
      </c>
    </row>
    <row r="10002" spans="1:5" x14ac:dyDescent="0.45">
      <c r="A10002" s="1">
        <v>44343</v>
      </c>
      <c r="B10002" t="str" cm="1">
        <f t="array" ref="B10002">_xlfn.IFS(AND(C10002&gt;0,D10002&gt;0),"POSITIVE",AND(C10002&lt;0,D10002&gt;0),"NEGATIVE",D10002=0,"NEUTRAL",AND(C10002=0,D10002&gt;0),"NEUTRAL")</f>
        <v>NEUTRAL</v>
      </c>
      <c r="C10002">
        <v>0</v>
      </c>
      <c r="D10002">
        <v>0</v>
      </c>
      <c r="E10002" t="s">
        <v>9477</v>
      </c>
    </row>
    <row r="10003" spans="1:5" x14ac:dyDescent="0.45">
      <c r="A10003" s="1">
        <v>44343</v>
      </c>
      <c r="B10003" t="str" cm="1">
        <f t="array" ref="B10003">_xlfn.IFS(AND(C10003&gt;0,D10003&gt;0),"POSITIVE",AND(C10003&lt;0,D10003&gt;0),"NEGATIVE",D10003=0,"NEUTRAL",AND(C10003=0,D10003&gt;0),"NEUTRAL")</f>
        <v>NEUTRAL</v>
      </c>
      <c r="C10003">
        <v>0</v>
      </c>
      <c r="D10003">
        <v>0</v>
      </c>
      <c r="E10003" t="s">
        <v>9478</v>
      </c>
    </row>
    <row r="10004" spans="1:5" x14ac:dyDescent="0.45">
      <c r="A10004" s="1">
        <v>44344</v>
      </c>
      <c r="B10004" t="str" cm="1">
        <f t="array" ref="B10004">_xlfn.IFS(AND(C10004&gt;0,D10004&gt;0),"POSITIVE",AND(C10004&lt;0,D10004&gt;0),"NEGATIVE",D10004=0,"NEUTRAL",AND(C10004=0,D10004&gt;0),"NEUTRAL")</f>
        <v>POSITIVE</v>
      </c>
      <c r="C10004">
        <v>0.5</v>
      </c>
      <c r="D10004">
        <v>0.5</v>
      </c>
      <c r="E10004" t="s">
        <v>9479</v>
      </c>
    </row>
    <row r="10005" spans="1:5" x14ac:dyDescent="0.45">
      <c r="A10005" s="1">
        <v>44344</v>
      </c>
      <c r="B10005" t="str" cm="1">
        <f t="array" ref="B10005">_xlfn.IFS(AND(C10005&gt;0,D10005&gt;0),"POSITIVE",AND(C10005&lt;0,D10005&gt;0),"NEGATIVE",D10005=0,"NEUTRAL",AND(C10005=0,D10005&gt;0),"NEUTRAL")</f>
        <v>NEGATIVE</v>
      </c>
      <c r="C10005">
        <v>-0.4</v>
      </c>
      <c r="D10005">
        <v>0.66666666699999999</v>
      </c>
      <c r="E10005" t="s">
        <v>9480</v>
      </c>
    </row>
    <row r="10006" spans="1:5" x14ac:dyDescent="0.45">
      <c r="A10006" s="1">
        <v>44344</v>
      </c>
      <c r="B10006" t="str" cm="1">
        <f t="array" ref="B10006">_xlfn.IFS(AND(C10006&gt;0,D10006&gt;0),"POSITIVE",AND(C10006&lt;0,D10006&gt;0),"NEGATIVE",D10006=0,"NEUTRAL",AND(C10006=0,D10006&gt;0),"NEUTRAL")</f>
        <v>NEGATIVE</v>
      </c>
      <c r="C10006">
        <v>-1</v>
      </c>
      <c r="D10006">
        <v>1</v>
      </c>
      <c r="E10006" t="s">
        <v>9481</v>
      </c>
    </row>
    <row r="10007" spans="1:5" x14ac:dyDescent="0.45">
      <c r="A10007" s="1">
        <v>44344</v>
      </c>
      <c r="B10007" t="str" cm="1">
        <f t="array" ref="B10007">_xlfn.IFS(AND(C10007&gt;0,D10007&gt;0),"POSITIVE",AND(C10007&lt;0,D10007&gt;0),"NEGATIVE",D10007=0,"NEUTRAL",AND(C10007=0,D10007&gt;0),"NEUTRAL")</f>
        <v>NEUTRAL</v>
      </c>
      <c r="C10007">
        <v>0</v>
      </c>
      <c r="D10007">
        <v>0</v>
      </c>
      <c r="E10007" t="s">
        <v>9482</v>
      </c>
    </row>
    <row r="10008" spans="1:5" x14ac:dyDescent="0.45">
      <c r="A10008" s="1">
        <v>44344</v>
      </c>
      <c r="B10008" t="str" cm="1">
        <f t="array" ref="B10008">_xlfn.IFS(AND(C10008&gt;0,D10008&gt;0),"POSITIVE",AND(C10008&lt;0,D10008&gt;0),"NEGATIVE",D10008=0,"NEUTRAL",AND(C10008=0,D10008&gt;0),"NEUTRAL")</f>
        <v>NEGATIVE</v>
      </c>
      <c r="C10008">
        <v>-0.3</v>
      </c>
      <c r="D10008">
        <v>0.2</v>
      </c>
      <c r="E10008" t="s">
        <v>9483</v>
      </c>
    </row>
    <row r="10009" spans="1:5" x14ac:dyDescent="0.45">
      <c r="A10009" s="1">
        <v>44344</v>
      </c>
      <c r="B10009" t="str" cm="1">
        <f t="array" ref="B10009">_xlfn.IFS(AND(C10009&gt;0,D10009&gt;0),"POSITIVE",AND(C10009&lt;0,D10009&gt;0),"NEGATIVE",D10009=0,"NEUTRAL",AND(C10009=0,D10009&gt;0),"NEUTRAL")</f>
        <v>NEGATIVE</v>
      </c>
      <c r="C10009">
        <v>-0.5</v>
      </c>
      <c r="D10009">
        <v>1</v>
      </c>
      <c r="E10009" t="s">
        <v>9484</v>
      </c>
    </row>
    <row r="10010" spans="1:5" x14ac:dyDescent="0.45">
      <c r="A10010" s="1">
        <v>44344</v>
      </c>
      <c r="B10010" t="str" cm="1">
        <f t="array" ref="B10010">_xlfn.IFS(AND(C10010&gt;0,D10010&gt;0),"POSITIVE",AND(C10010&lt;0,D10010&gt;0),"NEGATIVE",D10010=0,"NEUTRAL",AND(C10010=0,D10010&gt;0),"NEUTRAL")</f>
        <v>NEGATIVE</v>
      </c>
      <c r="C10010">
        <v>-0.3</v>
      </c>
      <c r="D10010">
        <v>0.4</v>
      </c>
      <c r="E10010" t="s">
        <v>9485</v>
      </c>
    </row>
    <row r="10011" spans="1:5" x14ac:dyDescent="0.45">
      <c r="A10011" s="1">
        <v>44344</v>
      </c>
      <c r="B10011" t="str" cm="1">
        <f t="array" ref="B10011">_xlfn.IFS(AND(C10011&gt;0,D10011&gt;0),"POSITIVE",AND(C10011&lt;0,D10011&gt;0),"NEGATIVE",D10011=0,"NEUTRAL",AND(C10011=0,D10011&gt;0),"NEUTRAL")</f>
        <v>POSITIVE</v>
      </c>
      <c r="C10011">
        <v>0.16666666699999999</v>
      </c>
      <c r="D10011">
        <v>0.56666666700000001</v>
      </c>
      <c r="E10011" t="s">
        <v>9486</v>
      </c>
    </row>
    <row r="10012" spans="1:5" x14ac:dyDescent="0.45">
      <c r="A10012" s="1">
        <v>44344</v>
      </c>
      <c r="B10012" t="str" cm="1">
        <f t="array" ref="B10012">_xlfn.IFS(AND(C10012&gt;0,D10012&gt;0),"POSITIVE",AND(C10012&lt;0,D10012&gt;0),"NEGATIVE",D10012=0,"NEUTRAL",AND(C10012=0,D10012&gt;0),"NEUTRAL")</f>
        <v>NEUTRAL</v>
      </c>
      <c r="C10012">
        <v>0</v>
      </c>
      <c r="D10012">
        <v>0</v>
      </c>
      <c r="E10012" t="s">
        <v>9487</v>
      </c>
    </row>
    <row r="10013" spans="1:5" x14ac:dyDescent="0.45">
      <c r="A10013" s="1">
        <v>44344</v>
      </c>
      <c r="B10013" t="str" cm="1">
        <f t="array" ref="B10013">_xlfn.IFS(AND(C10013&gt;0,D10013&gt;0),"POSITIVE",AND(C10013&lt;0,D10013&gt;0),"NEGATIVE",D10013=0,"NEUTRAL",AND(C10013=0,D10013&gt;0),"NEUTRAL")</f>
        <v>NEUTRAL</v>
      </c>
      <c r="C10013">
        <v>0</v>
      </c>
      <c r="D10013">
        <v>0</v>
      </c>
      <c r="E10013" t="s">
        <v>9488</v>
      </c>
    </row>
    <row r="10014" spans="1:5" x14ac:dyDescent="0.45">
      <c r="A10014" s="1">
        <v>44344</v>
      </c>
      <c r="B10014" t="str" cm="1">
        <f t="array" ref="B10014">_xlfn.IFS(AND(C10014&gt;0,D10014&gt;0),"POSITIVE",AND(C10014&lt;0,D10014&gt;0),"NEGATIVE",D10014=0,"NEUTRAL",AND(C10014=0,D10014&gt;0),"NEUTRAL")</f>
        <v>NEUTRAL</v>
      </c>
      <c r="C10014">
        <v>0</v>
      </c>
      <c r="D10014">
        <v>0</v>
      </c>
      <c r="E10014" t="s">
        <v>9489</v>
      </c>
    </row>
    <row r="10015" spans="1:5" x14ac:dyDescent="0.45">
      <c r="A10015" s="1">
        <v>44344</v>
      </c>
      <c r="B10015" t="str" cm="1">
        <f t="array" ref="B10015">_xlfn.IFS(AND(C10015&gt;0,D10015&gt;0),"POSITIVE",AND(C10015&lt;0,D10015&gt;0),"NEGATIVE",D10015=0,"NEUTRAL",AND(C10015=0,D10015&gt;0),"NEUTRAL")</f>
        <v>NEUTRAL</v>
      </c>
      <c r="C10015">
        <v>0</v>
      </c>
      <c r="D10015">
        <v>0</v>
      </c>
      <c r="E10015" t="s">
        <v>9490</v>
      </c>
    </row>
    <row r="10016" spans="1:5" x14ac:dyDescent="0.45">
      <c r="A10016" s="1">
        <v>44344</v>
      </c>
      <c r="B10016" t="str" cm="1">
        <f t="array" ref="B10016">_xlfn.IFS(AND(C10016&gt;0,D10016&gt;0),"POSITIVE",AND(C10016&lt;0,D10016&gt;0),"NEGATIVE",D10016=0,"NEUTRAL",AND(C10016=0,D10016&gt;0),"NEUTRAL")</f>
        <v>POSITIVE</v>
      </c>
      <c r="C10016">
        <v>0.375</v>
      </c>
      <c r="D10016">
        <v>0.75</v>
      </c>
      <c r="E10016" t="s">
        <v>9491</v>
      </c>
    </row>
    <row r="10017" spans="1:5" x14ac:dyDescent="0.45">
      <c r="A10017" s="1">
        <v>44344</v>
      </c>
      <c r="B10017" t="str" cm="1">
        <f t="array" ref="B10017">_xlfn.IFS(AND(C10017&gt;0,D10017&gt;0),"POSITIVE",AND(C10017&lt;0,D10017&gt;0),"NEGATIVE",D10017=0,"NEUTRAL",AND(C10017=0,D10017&gt;0),"NEUTRAL")</f>
        <v>NEUTRAL</v>
      </c>
      <c r="C10017">
        <v>0</v>
      </c>
      <c r="D10017">
        <v>0.1</v>
      </c>
      <c r="E10017" t="s">
        <v>9492</v>
      </c>
    </row>
    <row r="10018" spans="1:5" x14ac:dyDescent="0.45">
      <c r="A10018" s="1">
        <v>44344</v>
      </c>
      <c r="B10018" t="str" cm="1">
        <f t="array" ref="B10018">_xlfn.IFS(AND(C10018&gt;0,D10018&gt;0),"POSITIVE",AND(C10018&lt;0,D10018&gt;0),"NEGATIVE",D10018=0,"NEUTRAL",AND(C10018=0,D10018&gt;0),"NEUTRAL")</f>
        <v>POSITIVE</v>
      </c>
      <c r="C10018">
        <v>7.0000000000000007E-2</v>
      </c>
      <c r="D10018">
        <v>0.39</v>
      </c>
      <c r="E10018" t="s">
        <v>9493</v>
      </c>
    </row>
    <row r="10019" spans="1:5" x14ac:dyDescent="0.45">
      <c r="A10019" s="1">
        <v>44344</v>
      </c>
      <c r="B10019" t="str" cm="1">
        <f t="array" ref="B10019">_xlfn.IFS(AND(C10019&gt;0,D10019&gt;0),"POSITIVE",AND(C10019&lt;0,D10019&gt;0),"NEGATIVE",D10019=0,"NEUTRAL",AND(C10019=0,D10019&gt;0),"NEUTRAL")</f>
        <v>POSITIVE</v>
      </c>
      <c r="C10019">
        <v>0.5</v>
      </c>
      <c r="D10019">
        <v>0.6</v>
      </c>
      <c r="E10019" t="s">
        <v>434</v>
      </c>
    </row>
    <row r="10020" spans="1:5" x14ac:dyDescent="0.45">
      <c r="A10020" s="1">
        <v>44344</v>
      </c>
      <c r="B10020" t="str" cm="1">
        <f t="array" ref="B10020">_xlfn.IFS(AND(C10020&gt;0,D10020&gt;0),"POSITIVE",AND(C10020&lt;0,D10020&gt;0),"NEGATIVE",D10020=0,"NEUTRAL",AND(C10020=0,D10020&gt;0),"NEUTRAL")</f>
        <v>NEUTRAL</v>
      </c>
      <c r="C10020">
        <v>0</v>
      </c>
      <c r="D10020">
        <v>0</v>
      </c>
      <c r="E10020" t="s">
        <v>9494</v>
      </c>
    </row>
    <row r="10021" spans="1:5" x14ac:dyDescent="0.45">
      <c r="A10021" s="1">
        <v>44344</v>
      </c>
      <c r="B10021" t="str" cm="1">
        <f t="array" ref="B10021">_xlfn.IFS(AND(C10021&gt;0,D10021&gt;0),"POSITIVE",AND(C10021&lt;0,D10021&gt;0),"NEGATIVE",D10021=0,"NEUTRAL",AND(C10021=0,D10021&gt;0),"NEUTRAL")</f>
        <v>NEGATIVE</v>
      </c>
      <c r="C10021">
        <v>-0.5</v>
      </c>
      <c r="D10021">
        <v>0.4</v>
      </c>
      <c r="E10021" t="s">
        <v>9495</v>
      </c>
    </row>
    <row r="10022" spans="1:5" x14ac:dyDescent="0.45">
      <c r="A10022" s="1">
        <v>44344</v>
      </c>
      <c r="B10022" t="str" cm="1">
        <f t="array" ref="B10022">_xlfn.IFS(AND(C10022&gt;0,D10022&gt;0),"POSITIVE",AND(C10022&lt;0,D10022&gt;0),"NEGATIVE",D10022=0,"NEUTRAL",AND(C10022=0,D10022&gt;0),"NEUTRAL")</f>
        <v>NEUTRAL</v>
      </c>
      <c r="C10022">
        <v>0</v>
      </c>
      <c r="D10022">
        <v>0</v>
      </c>
      <c r="E10022" t="s">
        <v>9496</v>
      </c>
    </row>
    <row r="10023" spans="1:5" x14ac:dyDescent="0.45">
      <c r="A10023" s="1">
        <v>44344</v>
      </c>
      <c r="B10023" t="str" cm="1">
        <f t="array" ref="B10023">_xlfn.IFS(AND(C10023&gt;0,D10023&gt;0),"POSITIVE",AND(C10023&lt;0,D10023&gt;0),"NEGATIVE",D10023=0,"NEUTRAL",AND(C10023=0,D10023&gt;0),"NEUTRAL")</f>
        <v>POSITIVE</v>
      </c>
      <c r="C10023">
        <v>1.2500000000000001E-2</v>
      </c>
      <c r="D10023">
        <v>0.48749999999999999</v>
      </c>
      <c r="E10023" t="s">
        <v>9497</v>
      </c>
    </row>
    <row r="10024" spans="1:5" x14ac:dyDescent="0.45">
      <c r="A10024" s="1">
        <v>44344</v>
      </c>
      <c r="B10024" t="str" cm="1">
        <f t="array" ref="B10024">_xlfn.IFS(AND(C10024&gt;0,D10024&gt;0),"POSITIVE",AND(C10024&lt;0,D10024&gt;0),"NEGATIVE",D10024=0,"NEUTRAL",AND(C10024=0,D10024&gt;0),"NEUTRAL")</f>
        <v>NEUTRAL</v>
      </c>
      <c r="C10024">
        <v>0</v>
      </c>
      <c r="D10024">
        <v>0</v>
      </c>
      <c r="E10024" t="s">
        <v>9498</v>
      </c>
    </row>
    <row r="10025" spans="1:5" x14ac:dyDescent="0.45">
      <c r="A10025" s="1">
        <v>44344</v>
      </c>
      <c r="B10025" t="str" cm="1">
        <f t="array" ref="B10025">_xlfn.IFS(AND(C10025&gt;0,D10025&gt;0),"POSITIVE",AND(C10025&lt;0,D10025&gt;0),"NEGATIVE",D10025=0,"NEUTRAL",AND(C10025=0,D10025&gt;0),"NEUTRAL")</f>
        <v>NEUTRAL</v>
      </c>
      <c r="C10025">
        <v>0</v>
      </c>
      <c r="D10025">
        <v>0.5</v>
      </c>
      <c r="E10025" t="s">
        <v>9499</v>
      </c>
    </row>
    <row r="10026" spans="1:5" x14ac:dyDescent="0.45">
      <c r="A10026" s="1">
        <v>44344</v>
      </c>
      <c r="B10026" t="str" cm="1">
        <f t="array" ref="B10026">_xlfn.IFS(AND(C10026&gt;0,D10026&gt;0),"POSITIVE",AND(C10026&lt;0,D10026&gt;0),"NEGATIVE",D10026=0,"NEUTRAL",AND(C10026=0,D10026&gt;0),"NEUTRAL")</f>
        <v>NEUTRAL</v>
      </c>
      <c r="C10026">
        <v>0</v>
      </c>
      <c r="D10026">
        <v>0</v>
      </c>
      <c r="E10026" t="s">
        <v>9500</v>
      </c>
    </row>
    <row r="10027" spans="1:5" x14ac:dyDescent="0.45">
      <c r="A10027" s="1">
        <v>44344</v>
      </c>
      <c r="B10027" t="str" cm="1">
        <f t="array" ref="B10027">_xlfn.IFS(AND(C10027&gt;0,D10027&gt;0),"POSITIVE",AND(C10027&lt;0,D10027&gt;0),"NEGATIVE",D10027=0,"NEUTRAL",AND(C10027=0,D10027&gt;0),"NEUTRAL")</f>
        <v>POSITIVE</v>
      </c>
      <c r="C10027">
        <v>0.8</v>
      </c>
      <c r="D10027">
        <v>0.75</v>
      </c>
      <c r="E10027" t="s">
        <v>9501</v>
      </c>
    </row>
    <row r="10028" spans="1:5" x14ac:dyDescent="0.45">
      <c r="A10028" s="1">
        <v>44344</v>
      </c>
      <c r="B10028" t="str" cm="1">
        <f t="array" ref="B10028">_xlfn.IFS(AND(C10028&gt;0,D10028&gt;0),"POSITIVE",AND(C10028&lt;0,D10028&gt;0),"NEGATIVE",D10028=0,"NEUTRAL",AND(C10028=0,D10028&gt;0),"NEUTRAL")</f>
        <v>NEUTRAL</v>
      </c>
      <c r="C10028">
        <v>0</v>
      </c>
      <c r="D10028">
        <v>0</v>
      </c>
      <c r="E10028" t="s">
        <v>9502</v>
      </c>
    </row>
    <row r="10029" spans="1:5" x14ac:dyDescent="0.45">
      <c r="A10029" s="1">
        <v>44344</v>
      </c>
      <c r="B10029" t="str" cm="1">
        <f t="array" ref="B10029">_xlfn.IFS(AND(C10029&gt;0,D10029&gt;0),"POSITIVE",AND(C10029&lt;0,D10029&gt;0),"NEGATIVE",D10029=0,"NEUTRAL",AND(C10029=0,D10029&gt;0),"NEUTRAL")</f>
        <v>NEUTRAL</v>
      </c>
      <c r="C10029">
        <v>0</v>
      </c>
      <c r="D10029">
        <v>0</v>
      </c>
      <c r="E10029" t="s">
        <v>9503</v>
      </c>
    </row>
    <row r="10030" spans="1:5" x14ac:dyDescent="0.45">
      <c r="A10030" s="1">
        <v>44344</v>
      </c>
      <c r="B10030" t="str" cm="1">
        <f t="array" ref="B10030">_xlfn.IFS(AND(C10030&gt;0,D10030&gt;0),"POSITIVE",AND(C10030&lt;0,D10030&gt;0),"NEGATIVE",D10030=0,"NEUTRAL",AND(C10030=0,D10030&gt;0),"NEUTRAL")</f>
        <v>POSITIVE</v>
      </c>
      <c r="C10030">
        <v>0.35</v>
      </c>
      <c r="D10030">
        <v>0.65</v>
      </c>
      <c r="E10030" t="s">
        <v>9504</v>
      </c>
    </row>
    <row r="10031" spans="1:5" x14ac:dyDescent="0.45">
      <c r="A10031" s="1">
        <v>44344</v>
      </c>
      <c r="B10031" t="str" cm="1">
        <f t="array" ref="B10031">_xlfn.IFS(AND(C10031&gt;0,D10031&gt;0),"POSITIVE",AND(C10031&lt;0,D10031&gt;0),"NEGATIVE",D10031=0,"NEUTRAL",AND(C10031=0,D10031&gt;0),"NEUTRAL")</f>
        <v>NEUTRAL</v>
      </c>
      <c r="C10031">
        <v>0</v>
      </c>
      <c r="D10031">
        <v>0</v>
      </c>
      <c r="E10031" t="s">
        <v>9505</v>
      </c>
    </row>
    <row r="10032" spans="1:5" x14ac:dyDescent="0.45">
      <c r="A10032" s="1">
        <v>44344</v>
      </c>
      <c r="B10032" t="str" cm="1">
        <f t="array" ref="B10032">_xlfn.IFS(AND(C10032&gt;0,D10032&gt;0),"POSITIVE",AND(C10032&lt;0,D10032&gt;0),"NEGATIVE",D10032=0,"NEUTRAL",AND(C10032=0,D10032&gt;0),"NEUTRAL")</f>
        <v>NEUTRAL</v>
      </c>
      <c r="C10032">
        <v>0</v>
      </c>
      <c r="D10032">
        <v>1</v>
      </c>
      <c r="E10032" t="s">
        <v>9506</v>
      </c>
    </row>
    <row r="10033" spans="1:5" x14ac:dyDescent="0.45">
      <c r="A10033" s="1">
        <v>44344</v>
      </c>
      <c r="B10033" t="str" cm="1">
        <f t="array" ref="B10033">_xlfn.IFS(AND(C10033&gt;0,D10033&gt;0),"POSITIVE",AND(C10033&lt;0,D10033&gt;0),"NEGATIVE",D10033=0,"NEUTRAL",AND(C10033=0,D10033&gt;0),"NEUTRAL")</f>
        <v>NEUTRAL</v>
      </c>
      <c r="C10033">
        <v>0</v>
      </c>
      <c r="D10033">
        <v>0</v>
      </c>
      <c r="E10033" t="s">
        <v>9507</v>
      </c>
    </row>
    <row r="10034" spans="1:5" x14ac:dyDescent="0.45">
      <c r="A10034" s="1">
        <v>44344</v>
      </c>
      <c r="B10034" t="str" cm="1">
        <f t="array" ref="B10034">_xlfn.IFS(AND(C10034&gt;0,D10034&gt;0),"POSITIVE",AND(C10034&lt;0,D10034&gt;0),"NEGATIVE",D10034=0,"NEUTRAL",AND(C10034=0,D10034&gt;0),"NEUTRAL")</f>
        <v>NEUTRAL</v>
      </c>
      <c r="C10034">
        <v>0</v>
      </c>
      <c r="D10034">
        <v>0</v>
      </c>
      <c r="E10034" t="s">
        <v>9508</v>
      </c>
    </row>
    <row r="10035" spans="1:5" x14ac:dyDescent="0.45">
      <c r="A10035" s="1">
        <v>44344</v>
      </c>
      <c r="B10035" t="str" cm="1">
        <f t="array" ref="B10035">_xlfn.IFS(AND(C10035&gt;0,D10035&gt;0),"POSITIVE",AND(C10035&lt;0,D10035&gt;0),"NEGATIVE",D10035=0,"NEUTRAL",AND(C10035=0,D10035&gt;0),"NEUTRAL")</f>
        <v>NEUTRAL</v>
      </c>
      <c r="C10035">
        <v>0</v>
      </c>
      <c r="D10035">
        <v>0</v>
      </c>
      <c r="E10035" t="s">
        <v>9509</v>
      </c>
    </row>
    <row r="10036" spans="1:5" x14ac:dyDescent="0.45">
      <c r="A10036" s="1">
        <v>44344</v>
      </c>
      <c r="B10036" t="str" cm="1">
        <f t="array" ref="B10036">_xlfn.IFS(AND(C10036&gt;0,D10036&gt;0),"POSITIVE",AND(C10036&lt;0,D10036&gt;0),"NEGATIVE",D10036=0,"NEUTRAL",AND(C10036=0,D10036&gt;0),"NEUTRAL")</f>
        <v>POSITIVE</v>
      </c>
      <c r="C10036">
        <v>0.1</v>
      </c>
      <c r="D10036">
        <v>1</v>
      </c>
      <c r="E10036" t="s">
        <v>9510</v>
      </c>
    </row>
    <row r="10037" spans="1:5" x14ac:dyDescent="0.45">
      <c r="A10037" s="1">
        <v>44344</v>
      </c>
      <c r="B10037" t="str" cm="1">
        <f t="array" ref="B10037">_xlfn.IFS(AND(C10037&gt;0,D10037&gt;0),"POSITIVE",AND(C10037&lt;0,D10037&gt;0),"NEGATIVE",D10037=0,"NEUTRAL",AND(C10037=0,D10037&gt;0),"NEUTRAL")</f>
        <v>POSITIVE</v>
      </c>
      <c r="C10037">
        <v>0.35</v>
      </c>
      <c r="D10037">
        <v>0.65</v>
      </c>
      <c r="E10037" t="s">
        <v>9511</v>
      </c>
    </row>
    <row r="10038" spans="1:5" x14ac:dyDescent="0.45">
      <c r="A10038" s="1">
        <v>44344</v>
      </c>
      <c r="B10038" t="str" cm="1">
        <f t="array" ref="B10038">_xlfn.IFS(AND(C10038&gt;0,D10038&gt;0),"POSITIVE",AND(C10038&lt;0,D10038&gt;0),"NEGATIVE",D10038=0,"NEUTRAL",AND(C10038=0,D10038&gt;0),"NEUTRAL")</f>
        <v>NEGATIVE</v>
      </c>
      <c r="C10038">
        <v>-0.125</v>
      </c>
      <c r="D10038">
        <v>0.375</v>
      </c>
      <c r="E10038" t="s">
        <v>9512</v>
      </c>
    </row>
    <row r="10039" spans="1:5" x14ac:dyDescent="0.45">
      <c r="A10039" s="1">
        <v>44344</v>
      </c>
      <c r="B10039" t="str" cm="1">
        <f t="array" ref="B10039">_xlfn.IFS(AND(C10039&gt;0,D10039&gt;0),"POSITIVE",AND(C10039&lt;0,D10039&gt;0),"NEGATIVE",D10039=0,"NEUTRAL",AND(C10039=0,D10039&gt;0),"NEUTRAL")</f>
        <v>NEUTRAL</v>
      </c>
      <c r="C10039">
        <v>-0.2</v>
      </c>
      <c r="D10039">
        <v>0</v>
      </c>
      <c r="E10039" t="s">
        <v>9513</v>
      </c>
    </row>
    <row r="10040" spans="1:5" x14ac:dyDescent="0.45">
      <c r="A10040" s="1">
        <v>44344</v>
      </c>
      <c r="B10040" t="str" cm="1">
        <f t="array" ref="B10040">_xlfn.IFS(AND(C10040&gt;0,D10040&gt;0),"POSITIVE",AND(C10040&lt;0,D10040&gt;0),"NEGATIVE",D10040=0,"NEUTRAL",AND(C10040=0,D10040&gt;0),"NEUTRAL")</f>
        <v>POSITIVE</v>
      </c>
      <c r="C10040">
        <v>0.35</v>
      </c>
      <c r="D10040">
        <v>0.65</v>
      </c>
      <c r="E10040" t="s">
        <v>9514</v>
      </c>
    </row>
    <row r="10041" spans="1:5" x14ac:dyDescent="0.45">
      <c r="A10041" s="1">
        <v>44344</v>
      </c>
      <c r="B10041" t="str" cm="1">
        <f t="array" ref="B10041">_xlfn.IFS(AND(C10041&gt;0,D10041&gt;0),"POSITIVE",AND(C10041&lt;0,D10041&gt;0),"NEGATIVE",D10041=0,"NEUTRAL",AND(C10041=0,D10041&gt;0),"NEUTRAL")</f>
        <v>NEGATIVE</v>
      </c>
      <c r="C10041">
        <v>-0.25</v>
      </c>
      <c r="D10041">
        <v>0.25</v>
      </c>
      <c r="E10041" t="s">
        <v>9515</v>
      </c>
    </row>
    <row r="10042" spans="1:5" x14ac:dyDescent="0.45">
      <c r="A10042" s="1">
        <v>44344</v>
      </c>
      <c r="B10042" t="str" cm="1">
        <f t="array" ref="B10042">_xlfn.IFS(AND(C10042&gt;0,D10042&gt;0),"POSITIVE",AND(C10042&lt;0,D10042&gt;0),"NEGATIVE",D10042=0,"NEUTRAL",AND(C10042=0,D10042&gt;0),"NEUTRAL")</f>
        <v>POSITIVE</v>
      </c>
      <c r="C10042">
        <v>0.732421875</v>
      </c>
      <c r="D10042">
        <v>0.75</v>
      </c>
      <c r="E10042" t="s">
        <v>9516</v>
      </c>
    </row>
    <row r="10043" spans="1:5" x14ac:dyDescent="0.45">
      <c r="A10043" s="1">
        <v>44345</v>
      </c>
      <c r="B10043" t="str" cm="1">
        <f t="array" ref="B10043">_xlfn.IFS(AND(C10043&gt;0,D10043&gt;0),"POSITIVE",AND(C10043&lt;0,D10043&gt;0),"NEGATIVE",D10043=0,"NEUTRAL",AND(C10043=0,D10043&gt;0),"NEUTRAL")</f>
        <v>POSITIVE</v>
      </c>
      <c r="C10043">
        <v>0.133333333</v>
      </c>
      <c r="D10043">
        <v>0.31666666700000001</v>
      </c>
      <c r="E10043" t="s">
        <v>9517</v>
      </c>
    </row>
    <row r="10044" spans="1:5" x14ac:dyDescent="0.45">
      <c r="A10044" s="1">
        <v>44345</v>
      </c>
      <c r="B10044" t="str" cm="1">
        <f t="array" ref="B10044">_xlfn.IFS(AND(C10044&gt;0,D10044&gt;0),"POSITIVE",AND(C10044&lt;0,D10044&gt;0),"NEGATIVE",D10044=0,"NEUTRAL",AND(C10044=0,D10044&gt;0),"NEUTRAL")</f>
        <v>POSITIVE</v>
      </c>
      <c r="C10044">
        <v>0.45</v>
      </c>
      <c r="D10044">
        <v>0.85</v>
      </c>
      <c r="E10044" t="s">
        <v>9518</v>
      </c>
    </row>
    <row r="10045" spans="1:5" x14ac:dyDescent="0.45">
      <c r="A10045" s="1">
        <v>44345</v>
      </c>
      <c r="B10045" t="str" cm="1">
        <f t="array" ref="B10045">_xlfn.IFS(AND(C10045&gt;0,D10045&gt;0),"POSITIVE",AND(C10045&lt;0,D10045&gt;0),"NEGATIVE",D10045=0,"NEUTRAL",AND(C10045=0,D10045&gt;0),"NEUTRAL")</f>
        <v>POSITIVE</v>
      </c>
      <c r="C10045">
        <v>0.13888888899999999</v>
      </c>
      <c r="D10045">
        <v>0.72777777799999999</v>
      </c>
      <c r="E10045" t="s">
        <v>9519</v>
      </c>
    </row>
    <row r="10046" spans="1:5" x14ac:dyDescent="0.45">
      <c r="A10046" s="1">
        <v>44345</v>
      </c>
      <c r="B10046" t="str" cm="1">
        <f t="array" ref="B10046">_xlfn.IFS(AND(C10046&gt;0,D10046&gt;0),"POSITIVE",AND(C10046&lt;0,D10046&gt;0),"NEGATIVE",D10046=0,"NEUTRAL",AND(C10046=0,D10046&gt;0),"NEUTRAL")</f>
        <v>NEUTRAL</v>
      </c>
      <c r="C10046">
        <v>0</v>
      </c>
      <c r="D10046">
        <v>0</v>
      </c>
      <c r="E10046" t="s">
        <v>9520</v>
      </c>
    </row>
    <row r="10047" spans="1:5" x14ac:dyDescent="0.45">
      <c r="A10047" s="1">
        <v>44345</v>
      </c>
      <c r="B10047" t="str" cm="1">
        <f t="array" ref="B10047">_xlfn.IFS(AND(C10047&gt;0,D10047&gt;0),"POSITIVE",AND(C10047&lt;0,D10047&gt;0),"NEGATIVE",D10047=0,"NEUTRAL",AND(C10047=0,D10047&gt;0),"NEUTRAL")</f>
        <v>NEGATIVE</v>
      </c>
      <c r="C10047">
        <v>-8.3333332999999996E-2</v>
      </c>
      <c r="D10047">
        <v>0.47777777799999999</v>
      </c>
      <c r="E10047" t="s">
        <v>9521</v>
      </c>
    </row>
    <row r="10048" spans="1:5" x14ac:dyDescent="0.45">
      <c r="A10048" s="1">
        <v>44345</v>
      </c>
      <c r="B10048" t="str" cm="1">
        <f t="array" ref="B10048">_xlfn.IFS(AND(C10048&gt;0,D10048&gt;0),"POSITIVE",AND(C10048&lt;0,D10048&gt;0),"NEGATIVE",D10048=0,"NEUTRAL",AND(C10048=0,D10048&gt;0),"NEUTRAL")</f>
        <v>POSITIVE</v>
      </c>
      <c r="C10048">
        <v>0.16296296299999999</v>
      </c>
      <c r="D10048">
        <v>0.42592592600000001</v>
      </c>
      <c r="E10048" t="s">
        <v>9522</v>
      </c>
    </row>
    <row r="10049" spans="1:5" x14ac:dyDescent="0.45">
      <c r="A10049" s="1">
        <v>44345</v>
      </c>
      <c r="B10049" t="str" cm="1">
        <f t="array" ref="B10049">_xlfn.IFS(AND(C10049&gt;0,D10049&gt;0),"POSITIVE",AND(C10049&lt;0,D10049&gt;0),"NEGATIVE",D10049=0,"NEUTRAL",AND(C10049=0,D10049&gt;0),"NEUTRAL")</f>
        <v>NEUTRAL</v>
      </c>
      <c r="C10049">
        <v>0</v>
      </c>
      <c r="D10049">
        <v>0</v>
      </c>
      <c r="E10049" t="s">
        <v>9523</v>
      </c>
    </row>
    <row r="10050" spans="1:5" x14ac:dyDescent="0.45">
      <c r="A10050" s="1">
        <v>44345</v>
      </c>
      <c r="B10050" t="str" cm="1">
        <f t="array" ref="B10050">_xlfn.IFS(AND(C10050&gt;0,D10050&gt;0),"POSITIVE",AND(C10050&lt;0,D10050&gt;0),"NEGATIVE",D10050=0,"NEUTRAL",AND(C10050=0,D10050&gt;0),"NEUTRAL")</f>
        <v>POSITIVE</v>
      </c>
      <c r="C10050">
        <v>0.1</v>
      </c>
      <c r="D10050">
        <v>1</v>
      </c>
      <c r="E10050" t="s">
        <v>9524</v>
      </c>
    </row>
    <row r="10051" spans="1:5" x14ac:dyDescent="0.45">
      <c r="A10051" s="1">
        <v>44345</v>
      </c>
      <c r="B10051" t="str" cm="1">
        <f t="array" ref="B10051">_xlfn.IFS(AND(C10051&gt;0,D10051&gt;0),"POSITIVE",AND(C10051&lt;0,D10051&gt;0),"NEGATIVE",D10051=0,"NEUTRAL",AND(C10051=0,D10051&gt;0),"NEUTRAL")</f>
        <v>NEUTRAL</v>
      </c>
      <c r="C10051">
        <v>0</v>
      </c>
      <c r="D10051">
        <v>0</v>
      </c>
      <c r="E10051" t="s">
        <v>9525</v>
      </c>
    </row>
    <row r="10052" spans="1:5" x14ac:dyDescent="0.45">
      <c r="A10052" s="1">
        <v>44345</v>
      </c>
      <c r="B10052" t="str" cm="1">
        <f t="array" ref="B10052">_xlfn.IFS(AND(C10052&gt;0,D10052&gt;0),"POSITIVE",AND(C10052&lt;0,D10052&gt;0),"NEGATIVE",D10052=0,"NEUTRAL",AND(C10052=0,D10052&gt;0),"NEUTRAL")</f>
        <v>NEUTRAL</v>
      </c>
      <c r="C10052">
        <v>0</v>
      </c>
      <c r="D10052">
        <v>0</v>
      </c>
      <c r="E10052" t="s">
        <v>9526</v>
      </c>
    </row>
    <row r="10053" spans="1:5" x14ac:dyDescent="0.45">
      <c r="A10053" s="1">
        <v>44345</v>
      </c>
      <c r="B10053" t="str" cm="1">
        <f t="array" ref="B10053">_xlfn.IFS(AND(C10053&gt;0,D10053&gt;0),"POSITIVE",AND(C10053&lt;0,D10053&gt;0),"NEGATIVE",D10053=0,"NEUTRAL",AND(C10053=0,D10053&gt;0),"NEUTRAL")</f>
        <v>POSITIVE</v>
      </c>
      <c r="C10053">
        <v>0.15</v>
      </c>
      <c r="D10053">
        <v>0.65</v>
      </c>
      <c r="E10053" t="s">
        <v>9527</v>
      </c>
    </row>
    <row r="10054" spans="1:5" x14ac:dyDescent="0.45">
      <c r="A10054" s="1">
        <v>44345</v>
      </c>
      <c r="B10054" t="str" cm="1">
        <f t="array" ref="B10054">_xlfn.IFS(AND(C10054&gt;0,D10054&gt;0),"POSITIVE",AND(C10054&lt;0,D10054&gt;0),"NEGATIVE",D10054=0,"NEUTRAL",AND(C10054=0,D10054&gt;0),"NEUTRAL")</f>
        <v>POSITIVE</v>
      </c>
      <c r="C10054">
        <v>0.27500000000000002</v>
      </c>
      <c r="D10054">
        <v>0.47499999999999998</v>
      </c>
      <c r="E10054" t="s">
        <v>9528</v>
      </c>
    </row>
    <row r="10055" spans="1:5" x14ac:dyDescent="0.45">
      <c r="A10055" s="1">
        <v>44345</v>
      </c>
      <c r="B10055" t="str" cm="1">
        <f t="array" ref="B10055">_xlfn.IFS(AND(C10055&gt;0,D10055&gt;0),"POSITIVE",AND(C10055&lt;0,D10055&gt;0),"NEGATIVE",D10055=0,"NEUTRAL",AND(C10055=0,D10055&gt;0),"NEUTRAL")</f>
        <v>NEUTRAL</v>
      </c>
      <c r="C10055">
        <v>0</v>
      </c>
      <c r="D10055">
        <v>0</v>
      </c>
      <c r="E10055" t="s">
        <v>9529</v>
      </c>
    </row>
    <row r="10056" spans="1:5" x14ac:dyDescent="0.45">
      <c r="A10056" s="1">
        <v>44345</v>
      </c>
      <c r="B10056" t="str" cm="1">
        <f t="array" ref="B10056">_xlfn.IFS(AND(C10056&gt;0,D10056&gt;0),"POSITIVE",AND(C10056&lt;0,D10056&gt;0),"NEGATIVE",D10056=0,"NEUTRAL",AND(C10056=0,D10056&gt;0),"NEUTRAL")</f>
        <v>NEUTRAL</v>
      </c>
      <c r="C10056">
        <v>0</v>
      </c>
      <c r="D10056">
        <v>6.6666666999999999E-2</v>
      </c>
      <c r="E10056" t="s">
        <v>9530</v>
      </c>
    </row>
    <row r="10057" spans="1:5" x14ac:dyDescent="0.45">
      <c r="A10057" s="1">
        <v>44345</v>
      </c>
      <c r="B10057" t="str" cm="1">
        <f t="array" ref="B10057">_xlfn.IFS(AND(C10057&gt;0,D10057&gt;0),"POSITIVE",AND(C10057&lt;0,D10057&gt;0),"NEGATIVE",D10057=0,"NEUTRAL",AND(C10057=0,D10057&gt;0),"NEUTRAL")</f>
        <v>POSITIVE</v>
      </c>
      <c r="C10057">
        <v>0.25</v>
      </c>
      <c r="D10057">
        <v>0.25</v>
      </c>
      <c r="E10057" t="s">
        <v>9531</v>
      </c>
    </row>
    <row r="10058" spans="1:5" x14ac:dyDescent="0.45">
      <c r="A10058" s="1">
        <v>44345</v>
      </c>
      <c r="B10058" t="str" cm="1">
        <f t="array" ref="B10058">_xlfn.IFS(AND(C10058&gt;0,D10058&gt;0),"POSITIVE",AND(C10058&lt;0,D10058&gt;0),"NEGATIVE",D10058=0,"NEUTRAL",AND(C10058=0,D10058&gt;0),"NEUTRAL")</f>
        <v>POSITIVE</v>
      </c>
      <c r="C10058">
        <v>0.133333333</v>
      </c>
      <c r="D10058">
        <v>0.6</v>
      </c>
      <c r="E10058" t="s">
        <v>9532</v>
      </c>
    </row>
    <row r="10059" spans="1:5" x14ac:dyDescent="0.45">
      <c r="A10059" s="1">
        <v>44345</v>
      </c>
      <c r="B10059" t="str" cm="1">
        <f t="array" ref="B10059">_xlfn.IFS(AND(C10059&gt;0,D10059&gt;0),"POSITIVE",AND(C10059&lt;0,D10059&gt;0),"NEGATIVE",D10059=0,"NEUTRAL",AND(C10059=0,D10059&gt;0),"NEUTRAL")</f>
        <v>NEUTRAL</v>
      </c>
      <c r="C10059">
        <v>0</v>
      </c>
      <c r="D10059">
        <v>0</v>
      </c>
      <c r="E10059" t="s">
        <v>9533</v>
      </c>
    </row>
    <row r="10060" spans="1:5" x14ac:dyDescent="0.45">
      <c r="A10060" s="1">
        <v>44345</v>
      </c>
      <c r="B10060" t="str" cm="1">
        <f t="array" ref="B10060">_xlfn.IFS(AND(C10060&gt;0,D10060&gt;0),"POSITIVE",AND(C10060&lt;0,D10060&gt;0),"NEGATIVE",D10060=0,"NEUTRAL",AND(C10060=0,D10060&gt;0),"NEUTRAL")</f>
        <v>POSITIVE</v>
      </c>
      <c r="C10060">
        <v>0.58888888900000003</v>
      </c>
      <c r="D10060">
        <v>0.61111111100000004</v>
      </c>
      <c r="E10060" t="s">
        <v>9534</v>
      </c>
    </row>
    <row r="10061" spans="1:5" x14ac:dyDescent="0.45">
      <c r="A10061" s="1">
        <v>44345</v>
      </c>
      <c r="B10061" t="str" cm="1">
        <f t="array" ref="B10061">_xlfn.IFS(AND(C10061&gt;0,D10061&gt;0),"POSITIVE",AND(C10061&lt;0,D10061&gt;0),"NEGATIVE",D10061=0,"NEUTRAL",AND(C10061=0,D10061&gt;0),"NEUTRAL")</f>
        <v>NEGATIVE</v>
      </c>
      <c r="C10061">
        <v>-0.18333333299999999</v>
      </c>
      <c r="D10061">
        <v>0.65925925900000004</v>
      </c>
      <c r="E10061" t="s">
        <v>9535</v>
      </c>
    </row>
    <row r="10062" spans="1:5" x14ac:dyDescent="0.45">
      <c r="A10062" s="1">
        <v>44345</v>
      </c>
      <c r="B10062" t="str" cm="1">
        <f t="array" ref="B10062">_xlfn.IFS(AND(C10062&gt;0,D10062&gt;0),"POSITIVE",AND(C10062&lt;0,D10062&gt;0),"NEGATIVE",D10062=0,"NEUTRAL",AND(C10062=0,D10062&gt;0),"NEUTRAL")</f>
        <v>POSITIVE</v>
      </c>
      <c r="C10062">
        <v>0.5</v>
      </c>
      <c r="D10062">
        <v>0.5</v>
      </c>
      <c r="E10062" t="s">
        <v>3949</v>
      </c>
    </row>
    <row r="10063" spans="1:5" x14ac:dyDescent="0.45">
      <c r="A10063" s="1">
        <v>44345</v>
      </c>
      <c r="B10063" t="str" cm="1">
        <f t="array" ref="B10063">_xlfn.IFS(AND(C10063&gt;0,D10063&gt;0),"POSITIVE",AND(C10063&lt;0,D10063&gt;0),"NEGATIVE",D10063=0,"NEUTRAL",AND(C10063=0,D10063&gt;0),"NEUTRAL")</f>
        <v>POSITIVE</v>
      </c>
      <c r="C10063">
        <v>0.125</v>
      </c>
      <c r="D10063">
        <v>0.1875</v>
      </c>
      <c r="E10063" t="s">
        <v>9536</v>
      </c>
    </row>
    <row r="10064" spans="1:5" x14ac:dyDescent="0.45">
      <c r="A10064" s="1">
        <v>44345</v>
      </c>
      <c r="B10064" t="str" cm="1">
        <f t="array" ref="B10064">_xlfn.IFS(AND(C10064&gt;0,D10064&gt;0),"POSITIVE",AND(C10064&lt;0,D10064&gt;0),"NEGATIVE",D10064=0,"NEUTRAL",AND(C10064=0,D10064&gt;0),"NEUTRAL")</f>
        <v>NEUTRAL</v>
      </c>
      <c r="C10064">
        <v>0</v>
      </c>
      <c r="D10064">
        <v>0</v>
      </c>
      <c r="E10064" t="s">
        <v>9537</v>
      </c>
    </row>
    <row r="10065" spans="1:5" x14ac:dyDescent="0.45">
      <c r="A10065" s="1">
        <v>44345</v>
      </c>
      <c r="B10065" t="str" cm="1">
        <f t="array" ref="B10065">_xlfn.IFS(AND(C10065&gt;0,D10065&gt;0),"POSITIVE",AND(C10065&lt;0,D10065&gt;0),"NEGATIVE",D10065=0,"NEUTRAL",AND(C10065=0,D10065&gt;0),"NEUTRAL")</f>
        <v>POSITIVE</v>
      </c>
      <c r="C10065">
        <v>0.6</v>
      </c>
      <c r="D10065">
        <v>1</v>
      </c>
      <c r="E10065" t="s">
        <v>1213</v>
      </c>
    </row>
    <row r="10066" spans="1:5" x14ac:dyDescent="0.45">
      <c r="A10066" s="1">
        <v>44345</v>
      </c>
      <c r="B10066" t="str" cm="1">
        <f t="array" ref="B10066">_xlfn.IFS(AND(C10066&gt;0,D10066&gt;0),"POSITIVE",AND(C10066&lt;0,D10066&gt;0),"NEGATIVE",D10066=0,"NEUTRAL",AND(C10066=0,D10066&gt;0),"NEUTRAL")</f>
        <v>NEUTRAL</v>
      </c>
      <c r="C10066">
        <v>0</v>
      </c>
      <c r="D10066">
        <v>0</v>
      </c>
      <c r="E10066" t="s">
        <v>9538</v>
      </c>
    </row>
    <row r="10067" spans="1:5" x14ac:dyDescent="0.45">
      <c r="A10067" s="1">
        <v>44345</v>
      </c>
      <c r="B10067" t="str" cm="1">
        <f t="array" ref="B10067">_xlfn.IFS(AND(C10067&gt;0,D10067&gt;0),"POSITIVE",AND(C10067&lt;0,D10067&gt;0),"NEGATIVE",D10067=0,"NEUTRAL",AND(C10067=0,D10067&gt;0),"NEUTRAL")</f>
        <v>POSITIVE</v>
      </c>
      <c r="C10067">
        <v>0.15</v>
      </c>
      <c r="D10067">
        <v>0.4</v>
      </c>
      <c r="E10067" t="s">
        <v>9539</v>
      </c>
    </row>
    <row r="10068" spans="1:5" x14ac:dyDescent="0.45">
      <c r="A10068" s="1">
        <v>44345</v>
      </c>
      <c r="B10068" t="str" cm="1">
        <f t="array" ref="B10068">_xlfn.IFS(AND(C10068&gt;0,D10068&gt;0),"POSITIVE",AND(C10068&lt;0,D10068&gt;0),"NEGATIVE",D10068=0,"NEUTRAL",AND(C10068=0,D10068&gt;0),"NEUTRAL")</f>
        <v>NEGATIVE</v>
      </c>
      <c r="C10068">
        <v>-0.19166666700000001</v>
      </c>
      <c r="D10068">
        <v>0.68333333299999999</v>
      </c>
      <c r="E10068" t="s">
        <v>9540</v>
      </c>
    </row>
    <row r="10069" spans="1:5" x14ac:dyDescent="0.45">
      <c r="A10069" s="1">
        <v>44345</v>
      </c>
      <c r="B10069" t="str" cm="1">
        <f t="array" ref="B10069">_xlfn.IFS(AND(C10069&gt;0,D10069&gt;0),"POSITIVE",AND(C10069&lt;0,D10069&gt;0),"NEGATIVE",D10069=0,"NEUTRAL",AND(C10069=0,D10069&gt;0),"NEUTRAL")</f>
        <v>NEGATIVE</v>
      </c>
      <c r="C10069">
        <v>-0.4</v>
      </c>
      <c r="D10069">
        <v>0.6</v>
      </c>
      <c r="E10069" t="s">
        <v>9541</v>
      </c>
    </row>
    <row r="10070" spans="1:5" x14ac:dyDescent="0.45">
      <c r="A10070" s="1">
        <v>44345</v>
      </c>
      <c r="B10070" t="str" cm="1">
        <f t="array" ref="B10070">_xlfn.IFS(AND(C10070&gt;0,D10070&gt;0),"POSITIVE",AND(C10070&lt;0,D10070&gt;0),"NEGATIVE",D10070=0,"NEUTRAL",AND(C10070=0,D10070&gt;0),"NEUTRAL")</f>
        <v>NEUTRAL</v>
      </c>
      <c r="C10070">
        <v>0</v>
      </c>
      <c r="D10070">
        <v>0</v>
      </c>
      <c r="E10070" t="s">
        <v>9542</v>
      </c>
    </row>
    <row r="10071" spans="1:5" x14ac:dyDescent="0.45">
      <c r="A10071" s="1">
        <v>44345</v>
      </c>
      <c r="B10071" t="str" cm="1">
        <f t="array" ref="B10071">_xlfn.IFS(AND(C10071&gt;0,D10071&gt;0),"POSITIVE",AND(C10071&lt;0,D10071&gt;0),"NEGATIVE",D10071=0,"NEUTRAL",AND(C10071=0,D10071&gt;0),"NEUTRAL")</f>
        <v>NEUTRAL</v>
      </c>
      <c r="C10071">
        <v>0</v>
      </c>
      <c r="D10071">
        <v>0</v>
      </c>
      <c r="E10071" t="s">
        <v>9543</v>
      </c>
    </row>
    <row r="10072" spans="1:5" x14ac:dyDescent="0.45">
      <c r="A10072" s="1">
        <v>44345</v>
      </c>
      <c r="B10072" t="str" cm="1">
        <f t="array" ref="B10072">_xlfn.IFS(AND(C10072&gt;0,D10072&gt;0),"POSITIVE",AND(C10072&lt;0,D10072&gt;0),"NEGATIVE",D10072=0,"NEUTRAL",AND(C10072=0,D10072&gt;0),"NEUTRAL")</f>
        <v>POSITIVE</v>
      </c>
      <c r="C10072">
        <v>0.32857142900000003</v>
      </c>
      <c r="D10072">
        <v>0.735714286</v>
      </c>
      <c r="E10072" t="s">
        <v>9544</v>
      </c>
    </row>
    <row r="10073" spans="1:5" x14ac:dyDescent="0.45">
      <c r="A10073" s="1">
        <v>44346</v>
      </c>
      <c r="B10073" t="str" cm="1">
        <f t="array" ref="B10073">_xlfn.IFS(AND(C10073&gt;0,D10073&gt;0),"POSITIVE",AND(C10073&lt;0,D10073&gt;0),"NEGATIVE",D10073=0,"NEUTRAL",AND(C10073=0,D10073&gt;0),"NEUTRAL")</f>
        <v>NEUTRAL</v>
      </c>
      <c r="C10073">
        <v>0</v>
      </c>
      <c r="D10073">
        <v>0</v>
      </c>
      <c r="E10073" t="s">
        <v>9545</v>
      </c>
    </row>
    <row r="10074" spans="1:5" x14ac:dyDescent="0.45">
      <c r="A10074" s="1">
        <v>44346</v>
      </c>
      <c r="B10074" t="str" cm="1">
        <f t="array" ref="B10074">_xlfn.IFS(AND(C10074&gt;0,D10074&gt;0),"POSITIVE",AND(C10074&lt;0,D10074&gt;0),"NEGATIVE",D10074=0,"NEUTRAL",AND(C10074=0,D10074&gt;0),"NEUTRAL")</f>
        <v>NEUTRAL</v>
      </c>
      <c r="C10074">
        <v>0</v>
      </c>
      <c r="D10074">
        <v>0</v>
      </c>
      <c r="E10074" t="s">
        <v>9546</v>
      </c>
    </row>
    <row r="10075" spans="1:5" x14ac:dyDescent="0.45">
      <c r="A10075" s="1">
        <v>44346</v>
      </c>
      <c r="B10075" t="str" cm="1">
        <f t="array" ref="B10075">_xlfn.IFS(AND(C10075&gt;0,D10075&gt;0),"POSITIVE",AND(C10075&lt;0,D10075&gt;0),"NEGATIVE",D10075=0,"NEUTRAL",AND(C10075=0,D10075&gt;0),"NEUTRAL")</f>
        <v>NEUTRAL</v>
      </c>
      <c r="C10075">
        <v>0</v>
      </c>
      <c r="D10075">
        <v>0</v>
      </c>
      <c r="E10075" t="s">
        <v>9547</v>
      </c>
    </row>
    <row r="10076" spans="1:5" x14ac:dyDescent="0.45">
      <c r="A10076" s="1">
        <v>44346</v>
      </c>
      <c r="B10076" t="str" cm="1">
        <f t="array" ref="B10076">_xlfn.IFS(AND(C10076&gt;0,D10076&gt;0),"POSITIVE",AND(C10076&lt;0,D10076&gt;0),"NEGATIVE",D10076=0,"NEUTRAL",AND(C10076=0,D10076&gt;0),"NEUTRAL")</f>
        <v>POSITIVE</v>
      </c>
      <c r="C10076">
        <v>0.7</v>
      </c>
      <c r="D10076">
        <v>0.6</v>
      </c>
      <c r="E10076" t="s">
        <v>9548</v>
      </c>
    </row>
    <row r="10077" spans="1:5" x14ac:dyDescent="0.45">
      <c r="A10077" s="1">
        <v>44346</v>
      </c>
      <c r="B10077" t="str" cm="1">
        <f t="array" ref="B10077">_xlfn.IFS(AND(C10077&gt;0,D10077&gt;0),"POSITIVE",AND(C10077&lt;0,D10077&gt;0),"NEGATIVE",D10077=0,"NEUTRAL",AND(C10077=0,D10077&gt;0),"NEUTRAL")</f>
        <v>NEUTRAL</v>
      </c>
      <c r="C10077">
        <v>0</v>
      </c>
      <c r="D10077">
        <v>0</v>
      </c>
      <c r="E10077" t="s">
        <v>9549</v>
      </c>
    </row>
    <row r="10078" spans="1:5" x14ac:dyDescent="0.45">
      <c r="A10078" s="1">
        <v>44346</v>
      </c>
      <c r="B10078" t="str" cm="1">
        <f t="array" ref="B10078">_xlfn.IFS(AND(C10078&gt;0,D10078&gt;0),"POSITIVE",AND(C10078&lt;0,D10078&gt;0),"NEGATIVE",D10078=0,"NEUTRAL",AND(C10078=0,D10078&gt;0),"NEUTRAL")</f>
        <v>NEUTRAL</v>
      </c>
      <c r="C10078">
        <v>0</v>
      </c>
      <c r="D10078">
        <v>0</v>
      </c>
      <c r="E10078" t="s">
        <v>9550</v>
      </c>
    </row>
    <row r="10079" spans="1:5" x14ac:dyDescent="0.45">
      <c r="A10079" s="1">
        <v>44346</v>
      </c>
      <c r="B10079" t="str" cm="1">
        <f t="array" ref="B10079">_xlfn.IFS(AND(C10079&gt;0,D10079&gt;0),"POSITIVE",AND(C10079&lt;0,D10079&gt;0),"NEGATIVE",D10079=0,"NEUTRAL",AND(C10079=0,D10079&gt;0),"NEUTRAL")</f>
        <v>POSITIVE</v>
      </c>
      <c r="C10079">
        <v>0.35</v>
      </c>
      <c r="D10079">
        <v>0.35</v>
      </c>
      <c r="E10079" t="s">
        <v>9551</v>
      </c>
    </row>
    <row r="10080" spans="1:5" x14ac:dyDescent="0.45">
      <c r="A10080" s="1">
        <v>44346</v>
      </c>
      <c r="B10080" t="str" cm="1">
        <f t="array" ref="B10080">_xlfn.IFS(AND(C10080&gt;0,D10080&gt;0),"POSITIVE",AND(C10080&lt;0,D10080&gt;0),"NEGATIVE",D10080=0,"NEUTRAL",AND(C10080=0,D10080&gt;0),"NEUTRAL")</f>
        <v>POSITIVE</v>
      </c>
      <c r="C10080">
        <v>0.5</v>
      </c>
      <c r="D10080">
        <v>1</v>
      </c>
      <c r="E10080" t="s">
        <v>9552</v>
      </c>
    </row>
    <row r="10081" spans="1:5" x14ac:dyDescent="0.45">
      <c r="A10081" s="1">
        <v>44346</v>
      </c>
      <c r="B10081" t="str" cm="1">
        <f t="array" ref="B10081">_xlfn.IFS(AND(C10081&gt;0,D10081&gt;0),"POSITIVE",AND(C10081&lt;0,D10081&gt;0),"NEGATIVE",D10081=0,"NEUTRAL",AND(C10081=0,D10081&gt;0),"NEUTRAL")</f>
        <v>POSITIVE</v>
      </c>
      <c r="C10081">
        <v>0.375</v>
      </c>
      <c r="D10081">
        <v>0.75</v>
      </c>
      <c r="E10081" t="s">
        <v>9553</v>
      </c>
    </row>
    <row r="10082" spans="1:5" x14ac:dyDescent="0.45">
      <c r="A10082" s="1">
        <v>44346</v>
      </c>
      <c r="B10082" t="str" cm="1">
        <f t="array" ref="B10082">_xlfn.IFS(AND(C10082&gt;0,D10082&gt;0),"POSITIVE",AND(C10082&lt;0,D10082&gt;0),"NEGATIVE",D10082=0,"NEUTRAL",AND(C10082=0,D10082&gt;0),"NEUTRAL")</f>
        <v>NEGATIVE</v>
      </c>
      <c r="C10082">
        <v>-0.5</v>
      </c>
      <c r="D10082">
        <v>1</v>
      </c>
      <c r="E10082" t="s">
        <v>9554</v>
      </c>
    </row>
    <row r="10083" spans="1:5" x14ac:dyDescent="0.45">
      <c r="A10083" s="1">
        <v>44346</v>
      </c>
      <c r="B10083" t="str" cm="1">
        <f t="array" ref="B10083">_xlfn.IFS(AND(C10083&gt;0,D10083&gt;0),"POSITIVE",AND(C10083&lt;0,D10083&gt;0),"NEGATIVE",D10083=0,"NEUTRAL",AND(C10083=0,D10083&gt;0),"NEUTRAL")</f>
        <v>NEUTRAL</v>
      </c>
      <c r="C10083">
        <v>0</v>
      </c>
      <c r="D10083">
        <v>0</v>
      </c>
      <c r="E10083" t="s">
        <v>9555</v>
      </c>
    </row>
    <row r="10084" spans="1:5" x14ac:dyDescent="0.45">
      <c r="A10084" s="1">
        <v>44346</v>
      </c>
      <c r="B10084" t="str" cm="1">
        <f t="array" ref="B10084">_xlfn.IFS(AND(C10084&gt;0,D10084&gt;0),"POSITIVE",AND(C10084&lt;0,D10084&gt;0),"NEGATIVE",D10084=0,"NEUTRAL",AND(C10084=0,D10084&gt;0),"NEUTRAL")</f>
        <v>NEGATIVE</v>
      </c>
      <c r="C10084">
        <v>-0.5</v>
      </c>
      <c r="D10084">
        <v>1</v>
      </c>
      <c r="E10084" t="s">
        <v>9556</v>
      </c>
    </row>
    <row r="10085" spans="1:5" x14ac:dyDescent="0.45">
      <c r="A10085" s="1">
        <v>44346</v>
      </c>
      <c r="B10085" t="str" cm="1">
        <f t="array" ref="B10085">_xlfn.IFS(AND(C10085&gt;0,D10085&gt;0),"POSITIVE",AND(C10085&lt;0,D10085&gt;0),"NEGATIVE",D10085=0,"NEUTRAL",AND(C10085=0,D10085&gt;0),"NEUTRAL")</f>
        <v>NEUTRAL</v>
      </c>
      <c r="C10085">
        <v>0</v>
      </c>
      <c r="D10085">
        <v>0</v>
      </c>
      <c r="E10085" t="s">
        <v>9557</v>
      </c>
    </row>
    <row r="10086" spans="1:5" x14ac:dyDescent="0.45">
      <c r="A10086" s="1">
        <v>44346</v>
      </c>
      <c r="B10086" t="str" cm="1">
        <f t="array" ref="B10086">_xlfn.IFS(AND(C10086&gt;0,D10086&gt;0),"POSITIVE",AND(C10086&lt;0,D10086&gt;0),"NEGATIVE",D10086=0,"NEUTRAL",AND(C10086=0,D10086&gt;0),"NEUTRAL")</f>
        <v>NEUTRAL</v>
      </c>
      <c r="C10086">
        <v>0</v>
      </c>
      <c r="D10086">
        <v>0</v>
      </c>
      <c r="E10086" t="s">
        <v>9558</v>
      </c>
    </row>
    <row r="10087" spans="1:5" x14ac:dyDescent="0.45">
      <c r="A10087" s="1">
        <v>44346</v>
      </c>
      <c r="B10087" t="str" cm="1">
        <f t="array" ref="B10087">_xlfn.IFS(AND(C10087&gt;0,D10087&gt;0),"POSITIVE",AND(C10087&lt;0,D10087&gt;0),"NEGATIVE",D10087=0,"NEUTRAL",AND(C10087=0,D10087&gt;0),"NEUTRAL")</f>
        <v>POSITIVE</v>
      </c>
      <c r="C10087">
        <v>0.375</v>
      </c>
      <c r="D10087">
        <v>0.75</v>
      </c>
      <c r="E10087" t="s">
        <v>9559</v>
      </c>
    </row>
    <row r="10088" spans="1:5" x14ac:dyDescent="0.45">
      <c r="A10088" s="1">
        <v>44346</v>
      </c>
      <c r="B10088" t="str" cm="1">
        <f t="array" ref="B10088">_xlfn.IFS(AND(C10088&gt;0,D10088&gt;0),"POSITIVE",AND(C10088&lt;0,D10088&gt;0),"NEGATIVE",D10088=0,"NEUTRAL",AND(C10088=0,D10088&gt;0),"NEUTRAL")</f>
        <v>POSITIVE</v>
      </c>
      <c r="C10088">
        <v>1.7857142999999999E-2</v>
      </c>
      <c r="D10088">
        <v>0.39285714300000002</v>
      </c>
      <c r="E10088" t="s">
        <v>9560</v>
      </c>
    </row>
    <row r="10089" spans="1:5" x14ac:dyDescent="0.45">
      <c r="A10089" s="1">
        <v>44346</v>
      </c>
      <c r="B10089" t="str" cm="1">
        <f t="array" ref="B10089">_xlfn.IFS(AND(C10089&gt;0,D10089&gt;0),"POSITIVE",AND(C10089&lt;0,D10089&gt;0),"NEGATIVE",D10089=0,"NEUTRAL",AND(C10089=0,D10089&gt;0),"NEUTRAL")</f>
        <v>NEUTRAL</v>
      </c>
      <c r="C10089">
        <v>0</v>
      </c>
      <c r="D10089">
        <v>0</v>
      </c>
      <c r="E10089" t="s">
        <v>9561</v>
      </c>
    </row>
    <row r="10090" spans="1:5" x14ac:dyDescent="0.45">
      <c r="A10090" s="1">
        <v>44346</v>
      </c>
      <c r="B10090" t="str" cm="1">
        <f t="array" ref="B10090">_xlfn.IFS(AND(C10090&gt;0,D10090&gt;0),"POSITIVE",AND(C10090&lt;0,D10090&gt;0),"NEGATIVE",D10090=0,"NEUTRAL",AND(C10090=0,D10090&gt;0),"NEUTRAL")</f>
        <v>NEUTRAL</v>
      </c>
      <c r="C10090">
        <v>0</v>
      </c>
      <c r="D10090">
        <v>0</v>
      </c>
      <c r="E10090" t="s">
        <v>3410</v>
      </c>
    </row>
    <row r="10091" spans="1:5" x14ac:dyDescent="0.45">
      <c r="A10091" s="1">
        <v>44346</v>
      </c>
      <c r="B10091" t="str" cm="1">
        <f t="array" ref="B10091">_xlfn.IFS(AND(C10091&gt;0,D10091&gt;0),"POSITIVE",AND(C10091&lt;0,D10091&gt;0),"NEGATIVE",D10091=0,"NEUTRAL",AND(C10091=0,D10091&gt;0),"NEUTRAL")</f>
        <v>POSITIVE</v>
      </c>
      <c r="C10091">
        <v>0.5</v>
      </c>
      <c r="D10091">
        <v>0.6</v>
      </c>
      <c r="E10091" t="s">
        <v>9562</v>
      </c>
    </row>
    <row r="10092" spans="1:5" x14ac:dyDescent="0.45">
      <c r="A10092" s="1">
        <v>44346</v>
      </c>
      <c r="B10092" t="str" cm="1">
        <f t="array" ref="B10092">_xlfn.IFS(AND(C10092&gt;0,D10092&gt;0),"POSITIVE",AND(C10092&lt;0,D10092&gt;0),"NEGATIVE",D10092=0,"NEUTRAL",AND(C10092=0,D10092&gt;0),"NEUTRAL")</f>
        <v>POSITIVE</v>
      </c>
      <c r="C10092">
        <v>6.25E-2</v>
      </c>
      <c r="D10092">
        <v>0.58333333300000001</v>
      </c>
      <c r="E10092" t="s">
        <v>9563</v>
      </c>
    </row>
    <row r="10093" spans="1:5" x14ac:dyDescent="0.45">
      <c r="A10093" s="1">
        <v>44346</v>
      </c>
      <c r="B10093" t="str" cm="1">
        <f t="array" ref="B10093">_xlfn.IFS(AND(C10093&gt;0,D10093&gt;0),"POSITIVE",AND(C10093&lt;0,D10093&gt;0),"NEGATIVE",D10093=0,"NEUTRAL",AND(C10093=0,D10093&gt;0),"NEUTRAL")</f>
        <v>POSITIVE</v>
      </c>
      <c r="C10093">
        <v>0.2</v>
      </c>
      <c r="D10093">
        <v>0.63333333300000005</v>
      </c>
      <c r="E10093" t="s">
        <v>9564</v>
      </c>
    </row>
    <row r="10094" spans="1:5" x14ac:dyDescent="0.45">
      <c r="A10094" s="1">
        <v>44346</v>
      </c>
      <c r="B10094" t="str" cm="1">
        <f t="array" ref="B10094">_xlfn.IFS(AND(C10094&gt;0,D10094&gt;0),"POSITIVE",AND(C10094&lt;0,D10094&gt;0),"NEGATIVE",D10094=0,"NEUTRAL",AND(C10094=0,D10094&gt;0),"NEUTRAL")</f>
        <v>POSITIVE</v>
      </c>
      <c r="C10094">
        <v>0.09</v>
      </c>
      <c r="D10094">
        <v>0.35666666699999999</v>
      </c>
      <c r="E10094" t="s">
        <v>9565</v>
      </c>
    </row>
    <row r="10095" spans="1:5" x14ac:dyDescent="0.45">
      <c r="A10095" s="1">
        <v>44346</v>
      </c>
      <c r="B10095" t="str" cm="1">
        <f t="array" ref="B10095">_xlfn.IFS(AND(C10095&gt;0,D10095&gt;0),"POSITIVE",AND(C10095&lt;0,D10095&gt;0),"NEGATIVE",D10095=0,"NEUTRAL",AND(C10095=0,D10095&gt;0),"NEUTRAL")</f>
        <v>POSITIVE</v>
      </c>
      <c r="C10095">
        <v>0.6</v>
      </c>
      <c r="D10095">
        <v>0.9</v>
      </c>
      <c r="E10095" t="s">
        <v>9566</v>
      </c>
    </row>
    <row r="10096" spans="1:5" x14ac:dyDescent="0.45">
      <c r="A10096" s="1">
        <v>44346</v>
      </c>
      <c r="B10096" t="str" cm="1">
        <f t="array" ref="B10096">_xlfn.IFS(AND(C10096&gt;0,D10096&gt;0),"POSITIVE",AND(C10096&lt;0,D10096&gt;0),"NEGATIVE",D10096=0,"NEUTRAL",AND(C10096=0,D10096&gt;0),"NEUTRAL")</f>
        <v>NEUTRAL</v>
      </c>
      <c r="C10096">
        <v>0</v>
      </c>
      <c r="D10096">
        <v>0</v>
      </c>
      <c r="E10096" t="s">
        <v>9567</v>
      </c>
    </row>
    <row r="10097" spans="1:5" x14ac:dyDescent="0.45">
      <c r="A10097" s="1">
        <v>44347</v>
      </c>
      <c r="B10097" t="str" cm="1">
        <f t="array" ref="B10097">_xlfn.IFS(AND(C10097&gt;0,D10097&gt;0),"POSITIVE",AND(C10097&lt;0,D10097&gt;0),"NEGATIVE",D10097=0,"NEUTRAL",AND(C10097=0,D10097&gt;0),"NEUTRAL")</f>
        <v>POSITIVE</v>
      </c>
      <c r="C10097">
        <v>0.2</v>
      </c>
      <c r="D10097">
        <v>0.5</v>
      </c>
      <c r="E10097" t="s">
        <v>9568</v>
      </c>
    </row>
    <row r="10098" spans="1:5" x14ac:dyDescent="0.45">
      <c r="A10098" s="1">
        <v>44347</v>
      </c>
      <c r="B10098" t="str" cm="1">
        <f t="array" ref="B10098">_xlfn.IFS(AND(C10098&gt;0,D10098&gt;0),"POSITIVE",AND(C10098&lt;0,D10098&gt;0),"NEGATIVE",D10098=0,"NEUTRAL",AND(C10098=0,D10098&gt;0),"NEUTRAL")</f>
        <v>NEUTRAL</v>
      </c>
      <c r="C10098">
        <v>0</v>
      </c>
      <c r="D10098">
        <v>0</v>
      </c>
      <c r="E10098" t="s">
        <v>9569</v>
      </c>
    </row>
    <row r="10099" spans="1:5" x14ac:dyDescent="0.45">
      <c r="A10099" s="1">
        <v>44347</v>
      </c>
      <c r="B10099" t="str" cm="1">
        <f t="array" ref="B10099">_xlfn.IFS(AND(C10099&gt;0,D10099&gt;0),"POSITIVE",AND(C10099&lt;0,D10099&gt;0),"NEGATIVE",D10099=0,"NEUTRAL",AND(C10099=0,D10099&gt;0),"NEUTRAL")</f>
        <v>NEGATIVE</v>
      </c>
      <c r="C10099">
        <v>-0.125</v>
      </c>
      <c r="D10099">
        <v>0.375</v>
      </c>
      <c r="E10099" t="s">
        <v>9570</v>
      </c>
    </row>
    <row r="10100" spans="1:5" x14ac:dyDescent="0.45">
      <c r="A10100" s="1">
        <v>44347</v>
      </c>
      <c r="B10100" t="str" cm="1">
        <f t="array" ref="B10100">_xlfn.IFS(AND(C10100&gt;0,D10100&gt;0),"POSITIVE",AND(C10100&lt;0,D10100&gt;0),"NEGATIVE",D10100=0,"NEUTRAL",AND(C10100=0,D10100&gt;0),"NEUTRAL")</f>
        <v>POSITIVE</v>
      </c>
      <c r="C10100">
        <v>0.25</v>
      </c>
      <c r="D10100">
        <v>0.47499999999999998</v>
      </c>
      <c r="E10100" t="s">
        <v>9571</v>
      </c>
    </row>
    <row r="10101" spans="1:5" x14ac:dyDescent="0.45">
      <c r="A10101" s="1">
        <v>44347</v>
      </c>
      <c r="B10101" t="str" cm="1">
        <f t="array" ref="B10101">_xlfn.IFS(AND(C10101&gt;0,D10101&gt;0),"POSITIVE",AND(C10101&lt;0,D10101&gt;0),"NEGATIVE",D10101=0,"NEUTRAL",AND(C10101=0,D10101&gt;0),"NEUTRAL")</f>
        <v>POSITIVE</v>
      </c>
      <c r="C10101">
        <v>0.52500000000000002</v>
      </c>
      <c r="D10101">
        <v>0.51666666699999997</v>
      </c>
      <c r="E10101" t="s">
        <v>9572</v>
      </c>
    </row>
    <row r="10102" spans="1:5" x14ac:dyDescent="0.45">
      <c r="A10102" s="1">
        <v>44347</v>
      </c>
      <c r="B10102" t="str" cm="1">
        <f t="array" ref="B10102">_xlfn.IFS(AND(C10102&gt;0,D10102&gt;0),"POSITIVE",AND(C10102&lt;0,D10102&gt;0),"NEGATIVE",D10102=0,"NEUTRAL",AND(C10102=0,D10102&gt;0),"NEUTRAL")</f>
        <v>POSITIVE</v>
      </c>
      <c r="C10102">
        <v>0.703125</v>
      </c>
      <c r="D10102">
        <v>0.67083333300000003</v>
      </c>
      <c r="E10102" t="s">
        <v>9573</v>
      </c>
    </row>
    <row r="10103" spans="1:5" x14ac:dyDescent="0.45">
      <c r="A10103" s="1">
        <v>44347</v>
      </c>
      <c r="B10103" t="str" cm="1">
        <f t="array" ref="B10103">_xlfn.IFS(AND(C10103&gt;0,D10103&gt;0),"POSITIVE",AND(C10103&lt;0,D10103&gt;0),"NEGATIVE",D10103=0,"NEUTRAL",AND(C10103=0,D10103&gt;0),"NEUTRAL")</f>
        <v>NEUTRAL</v>
      </c>
      <c r="C10103">
        <v>0</v>
      </c>
      <c r="D10103">
        <v>0</v>
      </c>
      <c r="E10103" t="s">
        <v>9574</v>
      </c>
    </row>
    <row r="10104" spans="1:5" x14ac:dyDescent="0.45">
      <c r="A10104" s="1">
        <v>44347</v>
      </c>
      <c r="B10104" t="str" cm="1">
        <f t="array" ref="B10104">_xlfn.IFS(AND(C10104&gt;0,D10104&gt;0),"POSITIVE",AND(C10104&lt;0,D10104&gt;0),"NEGATIVE",D10104=0,"NEUTRAL",AND(C10104=0,D10104&gt;0),"NEUTRAL")</f>
        <v>POSITIVE</v>
      </c>
      <c r="C10104">
        <v>1</v>
      </c>
      <c r="D10104">
        <v>0.3</v>
      </c>
      <c r="E10104" t="s">
        <v>9575</v>
      </c>
    </row>
    <row r="10105" spans="1:5" x14ac:dyDescent="0.45">
      <c r="A10105" s="1">
        <v>44347</v>
      </c>
      <c r="B10105" t="str" cm="1">
        <f t="array" ref="B10105">_xlfn.IFS(AND(C10105&gt;0,D10105&gt;0),"POSITIVE",AND(C10105&lt;0,D10105&gt;0),"NEGATIVE",D10105=0,"NEUTRAL",AND(C10105=0,D10105&gt;0),"NEUTRAL")</f>
        <v>NEUTRAL</v>
      </c>
      <c r="C10105">
        <v>0</v>
      </c>
      <c r="D10105">
        <v>1</v>
      </c>
      <c r="E10105" t="s">
        <v>9576</v>
      </c>
    </row>
    <row r="10106" spans="1:5" x14ac:dyDescent="0.45">
      <c r="A10106" s="1">
        <v>44347</v>
      </c>
      <c r="B10106" t="str" cm="1">
        <f t="array" ref="B10106">_xlfn.IFS(AND(C10106&gt;0,D10106&gt;0),"POSITIVE",AND(C10106&lt;0,D10106&gt;0),"NEGATIVE",D10106=0,"NEUTRAL",AND(C10106=0,D10106&gt;0),"NEUTRAL")</f>
        <v>NEUTRAL</v>
      </c>
      <c r="C10106">
        <v>0</v>
      </c>
      <c r="D10106">
        <v>0</v>
      </c>
      <c r="E10106" t="s">
        <v>9577</v>
      </c>
    </row>
    <row r="10107" spans="1:5" x14ac:dyDescent="0.45">
      <c r="A10107" s="1">
        <v>44347</v>
      </c>
      <c r="B10107" t="str" cm="1">
        <f t="array" ref="B10107">_xlfn.IFS(AND(C10107&gt;0,D10107&gt;0),"POSITIVE",AND(C10107&lt;0,D10107&gt;0),"NEGATIVE",D10107=0,"NEUTRAL",AND(C10107=0,D10107&gt;0),"NEUTRAL")</f>
        <v>POSITIVE</v>
      </c>
      <c r="C10107">
        <v>0.2</v>
      </c>
      <c r="D10107">
        <v>0.3</v>
      </c>
      <c r="E10107" t="s">
        <v>9578</v>
      </c>
    </row>
    <row r="10108" spans="1:5" x14ac:dyDescent="0.45">
      <c r="A10108" s="1">
        <v>44347</v>
      </c>
      <c r="B10108" t="str" cm="1">
        <f t="array" ref="B10108">_xlfn.IFS(AND(C10108&gt;0,D10108&gt;0),"POSITIVE",AND(C10108&lt;0,D10108&gt;0),"NEGATIVE",D10108=0,"NEUTRAL",AND(C10108=0,D10108&gt;0),"NEUTRAL")</f>
        <v>NEUTRAL</v>
      </c>
      <c r="C10108">
        <v>0</v>
      </c>
      <c r="D10108">
        <v>0</v>
      </c>
      <c r="E10108" t="s">
        <v>9579</v>
      </c>
    </row>
    <row r="10109" spans="1:5" x14ac:dyDescent="0.45">
      <c r="A10109" s="1">
        <v>44347</v>
      </c>
      <c r="B10109" t="str" cm="1">
        <f t="array" ref="B10109">_xlfn.IFS(AND(C10109&gt;0,D10109&gt;0),"POSITIVE",AND(C10109&lt;0,D10109&gt;0),"NEGATIVE",D10109=0,"NEUTRAL",AND(C10109=0,D10109&gt;0),"NEUTRAL")</f>
        <v>NEUTRAL</v>
      </c>
      <c r="C10109">
        <v>0</v>
      </c>
      <c r="D10109">
        <v>0</v>
      </c>
      <c r="E10109" t="s">
        <v>9580</v>
      </c>
    </row>
    <row r="10110" spans="1:5" x14ac:dyDescent="0.45">
      <c r="A10110" s="1">
        <v>44347</v>
      </c>
      <c r="B10110" t="str" cm="1">
        <f t="array" ref="B10110">_xlfn.IFS(AND(C10110&gt;0,D10110&gt;0),"POSITIVE",AND(C10110&lt;0,D10110&gt;0),"NEGATIVE",D10110=0,"NEUTRAL",AND(C10110=0,D10110&gt;0),"NEUTRAL")</f>
        <v>NEUTRAL</v>
      </c>
      <c r="C10110">
        <v>0</v>
      </c>
      <c r="D10110">
        <v>0</v>
      </c>
      <c r="E10110" t="s">
        <v>9581</v>
      </c>
    </row>
    <row r="10111" spans="1:5" x14ac:dyDescent="0.45">
      <c r="A10111" s="1">
        <v>44347</v>
      </c>
      <c r="B10111" t="str" cm="1">
        <f t="array" ref="B10111">_xlfn.IFS(AND(C10111&gt;0,D10111&gt;0),"POSITIVE",AND(C10111&lt;0,D10111&gt;0),"NEGATIVE",D10111=0,"NEUTRAL",AND(C10111=0,D10111&gt;0),"NEUTRAL")</f>
        <v>POSITIVE</v>
      </c>
      <c r="C10111">
        <v>0.5</v>
      </c>
      <c r="D10111">
        <v>0.5</v>
      </c>
      <c r="E10111" t="s">
        <v>9582</v>
      </c>
    </row>
    <row r="10112" spans="1:5" x14ac:dyDescent="0.45">
      <c r="A10112" s="1">
        <v>44347</v>
      </c>
      <c r="B10112" t="str" cm="1">
        <f t="array" ref="B10112">_xlfn.IFS(AND(C10112&gt;0,D10112&gt;0),"POSITIVE",AND(C10112&lt;0,D10112&gt;0),"NEGATIVE",D10112=0,"NEUTRAL",AND(C10112=0,D10112&gt;0),"NEUTRAL")</f>
        <v>NEGATIVE</v>
      </c>
      <c r="C10112">
        <v>-0.20476190499999999</v>
      </c>
      <c r="D10112">
        <v>0.45079365100000002</v>
      </c>
      <c r="E10112" t="s">
        <v>9583</v>
      </c>
    </row>
    <row r="10113" spans="1:5" x14ac:dyDescent="0.45">
      <c r="A10113" s="1">
        <v>44347</v>
      </c>
      <c r="B10113" t="str" cm="1">
        <f t="array" ref="B10113">_xlfn.IFS(AND(C10113&gt;0,D10113&gt;0),"POSITIVE",AND(C10113&lt;0,D10113&gt;0),"NEGATIVE",D10113=0,"NEUTRAL",AND(C10113=0,D10113&gt;0),"NEUTRAL")</f>
        <v>NEGATIVE</v>
      </c>
      <c r="C10113">
        <v>-0.7</v>
      </c>
      <c r="D10113">
        <v>0.66666666699999999</v>
      </c>
      <c r="E10113" t="s">
        <v>9584</v>
      </c>
    </row>
    <row r="10114" spans="1:5" x14ac:dyDescent="0.45">
      <c r="A10114" s="1">
        <v>44347</v>
      </c>
      <c r="B10114" t="str" cm="1">
        <f t="array" ref="B10114">_xlfn.IFS(AND(C10114&gt;0,D10114&gt;0),"POSITIVE",AND(C10114&lt;0,D10114&gt;0),"NEGATIVE",D10114=0,"NEUTRAL",AND(C10114=0,D10114&gt;0),"NEUTRAL")</f>
        <v>POSITIVE</v>
      </c>
      <c r="C10114">
        <v>3.3333333E-2</v>
      </c>
      <c r="D10114">
        <v>0.76666666699999997</v>
      </c>
      <c r="E10114" t="s">
        <v>9585</v>
      </c>
    </row>
    <row r="10115" spans="1:5" x14ac:dyDescent="0.45">
      <c r="A10115" s="1">
        <v>44347</v>
      </c>
      <c r="B10115" t="str" cm="1">
        <f t="array" ref="B10115">_xlfn.IFS(AND(C10115&gt;0,D10115&gt;0),"POSITIVE",AND(C10115&lt;0,D10115&gt;0),"NEGATIVE",D10115=0,"NEUTRAL",AND(C10115=0,D10115&gt;0),"NEUTRAL")</f>
        <v>NEUTRAL</v>
      </c>
      <c r="C10115">
        <v>0</v>
      </c>
      <c r="D10115">
        <v>0</v>
      </c>
      <c r="E10115" t="s">
        <v>9586</v>
      </c>
    </row>
    <row r="10116" spans="1:5" x14ac:dyDescent="0.45">
      <c r="A10116" s="1">
        <v>44347</v>
      </c>
      <c r="B10116" t="str" cm="1">
        <f t="array" ref="B10116">_xlfn.IFS(AND(C10116&gt;0,D10116&gt;0),"POSITIVE",AND(C10116&lt;0,D10116&gt;0),"NEGATIVE",D10116=0,"NEUTRAL",AND(C10116=0,D10116&gt;0),"NEUTRAL")</f>
        <v>NEUTRAL</v>
      </c>
      <c r="C10116">
        <v>0</v>
      </c>
      <c r="D10116">
        <v>0</v>
      </c>
      <c r="E10116" t="s">
        <v>9587</v>
      </c>
    </row>
    <row r="10117" spans="1:5" x14ac:dyDescent="0.45">
      <c r="A10117" s="1">
        <v>44347</v>
      </c>
      <c r="B10117" t="str" cm="1">
        <f t="array" ref="B10117">_xlfn.IFS(AND(C10117&gt;0,D10117&gt;0),"POSITIVE",AND(C10117&lt;0,D10117&gt;0),"NEGATIVE",D10117=0,"NEUTRAL",AND(C10117=0,D10117&gt;0),"NEUTRAL")</f>
        <v>NEUTRAL</v>
      </c>
      <c r="C10117">
        <v>0</v>
      </c>
      <c r="D10117">
        <v>0</v>
      </c>
      <c r="E10117" t="s">
        <v>9588</v>
      </c>
    </row>
    <row r="10118" spans="1:5" x14ac:dyDescent="0.45">
      <c r="A10118" s="1">
        <v>44347</v>
      </c>
      <c r="B10118" t="str" cm="1">
        <f t="array" ref="B10118">_xlfn.IFS(AND(C10118&gt;0,D10118&gt;0),"POSITIVE",AND(C10118&lt;0,D10118&gt;0),"NEGATIVE",D10118=0,"NEUTRAL",AND(C10118=0,D10118&gt;0),"NEUTRAL")</f>
        <v>NEGATIVE</v>
      </c>
      <c r="C10118">
        <v>-0.4</v>
      </c>
      <c r="D10118">
        <v>0.7</v>
      </c>
      <c r="E10118" t="s">
        <v>9589</v>
      </c>
    </row>
    <row r="10119" spans="1:5" x14ac:dyDescent="0.45">
      <c r="A10119" s="1">
        <v>44348</v>
      </c>
      <c r="B10119" t="str" cm="1">
        <f t="array" ref="B10119">_xlfn.IFS(AND(C10119&gt;0,D10119&gt;0),"POSITIVE",AND(C10119&lt;0,D10119&gt;0),"NEGATIVE",D10119=0,"NEUTRAL",AND(C10119=0,D10119&gt;0),"NEUTRAL")</f>
        <v>NEGATIVE</v>
      </c>
      <c r="C10119">
        <v>-0.15</v>
      </c>
      <c r="D10119">
        <v>0.4</v>
      </c>
      <c r="E10119" t="s">
        <v>9590</v>
      </c>
    </row>
    <row r="10120" spans="1:5" x14ac:dyDescent="0.45">
      <c r="A10120" s="1">
        <v>44348</v>
      </c>
      <c r="B10120" t="str" cm="1">
        <f t="array" ref="B10120">_xlfn.IFS(AND(C10120&gt;0,D10120&gt;0),"POSITIVE",AND(C10120&lt;0,D10120&gt;0),"NEGATIVE",D10120=0,"NEUTRAL",AND(C10120=0,D10120&gt;0),"NEUTRAL")</f>
        <v>NEGATIVE</v>
      </c>
      <c r="C10120">
        <v>-0.16666666699999999</v>
      </c>
      <c r="D10120">
        <v>0.73333333300000003</v>
      </c>
      <c r="E10120" t="s">
        <v>9591</v>
      </c>
    </row>
    <row r="10121" spans="1:5" x14ac:dyDescent="0.45">
      <c r="A10121" s="1">
        <v>44348</v>
      </c>
      <c r="B10121" t="str" cm="1">
        <f t="array" ref="B10121">_xlfn.IFS(AND(C10121&gt;0,D10121&gt;0),"POSITIVE",AND(C10121&lt;0,D10121&gt;0),"NEGATIVE",D10121=0,"NEUTRAL",AND(C10121=0,D10121&gt;0),"NEUTRAL")</f>
        <v>POSITIVE</v>
      </c>
      <c r="C10121">
        <v>0.5</v>
      </c>
      <c r="D10121">
        <v>0.5</v>
      </c>
      <c r="E10121" t="s">
        <v>9592</v>
      </c>
    </row>
    <row r="10122" spans="1:5" x14ac:dyDescent="0.45">
      <c r="A10122" s="1">
        <v>44348</v>
      </c>
      <c r="B10122" t="str" cm="1">
        <f t="array" ref="B10122">_xlfn.IFS(AND(C10122&gt;0,D10122&gt;0),"POSITIVE",AND(C10122&lt;0,D10122&gt;0),"NEGATIVE",D10122=0,"NEUTRAL",AND(C10122=0,D10122&gt;0),"NEUTRAL")</f>
        <v>NEUTRAL</v>
      </c>
      <c r="C10122">
        <v>0</v>
      </c>
      <c r="D10122">
        <v>0</v>
      </c>
      <c r="E10122" t="s">
        <v>9593</v>
      </c>
    </row>
    <row r="10123" spans="1:5" x14ac:dyDescent="0.45">
      <c r="A10123" s="1">
        <v>44348</v>
      </c>
      <c r="B10123" t="str" cm="1">
        <f t="array" ref="B10123">_xlfn.IFS(AND(C10123&gt;0,D10123&gt;0),"POSITIVE",AND(C10123&lt;0,D10123&gt;0),"NEGATIVE",D10123=0,"NEUTRAL",AND(C10123=0,D10123&gt;0),"NEUTRAL")</f>
        <v>NEGATIVE</v>
      </c>
      <c r="C10123">
        <v>-0.8</v>
      </c>
      <c r="D10123">
        <v>0.9</v>
      </c>
      <c r="E10123" t="s">
        <v>9594</v>
      </c>
    </row>
    <row r="10124" spans="1:5" x14ac:dyDescent="0.45">
      <c r="A10124" s="1">
        <v>44348</v>
      </c>
      <c r="B10124" t="str" cm="1">
        <f t="array" ref="B10124">_xlfn.IFS(AND(C10124&gt;0,D10124&gt;0),"POSITIVE",AND(C10124&lt;0,D10124&gt;0),"NEGATIVE",D10124=0,"NEUTRAL",AND(C10124=0,D10124&gt;0),"NEUTRAL")</f>
        <v>POSITIVE</v>
      </c>
      <c r="C10124">
        <v>0.7</v>
      </c>
      <c r="D10124">
        <v>0.6</v>
      </c>
      <c r="E10124" t="s">
        <v>9595</v>
      </c>
    </row>
    <row r="10125" spans="1:5" x14ac:dyDescent="0.45">
      <c r="A10125" s="1">
        <v>44348</v>
      </c>
      <c r="B10125" t="str" cm="1">
        <f t="array" ref="B10125">_xlfn.IFS(AND(C10125&gt;0,D10125&gt;0),"POSITIVE",AND(C10125&lt;0,D10125&gt;0),"NEGATIVE",D10125=0,"NEUTRAL",AND(C10125=0,D10125&gt;0),"NEUTRAL")</f>
        <v>POSITIVE</v>
      </c>
      <c r="C10125">
        <v>0.5</v>
      </c>
      <c r="D10125">
        <v>0.25</v>
      </c>
      <c r="E10125" t="s">
        <v>9596</v>
      </c>
    </row>
    <row r="10126" spans="1:5" x14ac:dyDescent="0.45">
      <c r="A10126" s="1">
        <v>44348</v>
      </c>
      <c r="B10126" t="str" cm="1">
        <f t="array" ref="B10126">_xlfn.IFS(AND(C10126&gt;0,D10126&gt;0),"POSITIVE",AND(C10126&lt;0,D10126&gt;0),"NEGATIVE",D10126=0,"NEUTRAL",AND(C10126=0,D10126&gt;0),"NEUTRAL")</f>
        <v>NEUTRAL</v>
      </c>
      <c r="C10126">
        <v>0</v>
      </c>
      <c r="D10126">
        <v>0</v>
      </c>
      <c r="E10126" t="s">
        <v>9597</v>
      </c>
    </row>
    <row r="10127" spans="1:5" x14ac:dyDescent="0.45">
      <c r="A10127" s="1">
        <v>44348</v>
      </c>
      <c r="B10127" t="str" cm="1">
        <f t="array" ref="B10127">_xlfn.IFS(AND(C10127&gt;0,D10127&gt;0),"POSITIVE",AND(C10127&lt;0,D10127&gt;0),"NEGATIVE",D10127=0,"NEUTRAL",AND(C10127=0,D10127&gt;0),"NEUTRAL")</f>
        <v>NEUTRAL</v>
      </c>
      <c r="C10127">
        <v>0</v>
      </c>
      <c r="D10127">
        <v>0</v>
      </c>
      <c r="E10127" t="s">
        <v>9598</v>
      </c>
    </row>
    <row r="10128" spans="1:5" x14ac:dyDescent="0.45">
      <c r="A10128" s="1">
        <v>44348</v>
      </c>
      <c r="B10128" t="str" cm="1">
        <f t="array" ref="B10128">_xlfn.IFS(AND(C10128&gt;0,D10128&gt;0),"POSITIVE",AND(C10128&lt;0,D10128&gt;0),"NEGATIVE",D10128=0,"NEUTRAL",AND(C10128=0,D10128&gt;0),"NEUTRAL")</f>
        <v>NEUTRAL</v>
      </c>
      <c r="C10128">
        <v>0</v>
      </c>
      <c r="D10128">
        <v>0</v>
      </c>
      <c r="E10128" t="s">
        <v>9599</v>
      </c>
    </row>
    <row r="10129" spans="1:5" x14ac:dyDescent="0.45">
      <c r="A10129" s="1">
        <v>44348</v>
      </c>
      <c r="B10129" t="str" cm="1">
        <f t="array" ref="B10129">_xlfn.IFS(AND(C10129&gt;0,D10129&gt;0),"POSITIVE",AND(C10129&lt;0,D10129&gt;0),"NEGATIVE",D10129=0,"NEUTRAL",AND(C10129=0,D10129&gt;0),"NEUTRAL")</f>
        <v>NEUTRAL</v>
      </c>
      <c r="C10129">
        <v>0</v>
      </c>
      <c r="D10129">
        <v>0</v>
      </c>
      <c r="E10129" t="s">
        <v>9600</v>
      </c>
    </row>
    <row r="10130" spans="1:5" x14ac:dyDescent="0.45">
      <c r="A10130" s="1">
        <v>44348</v>
      </c>
      <c r="B10130" t="str" cm="1">
        <f t="array" ref="B10130">_xlfn.IFS(AND(C10130&gt;0,D10130&gt;0),"POSITIVE",AND(C10130&lt;0,D10130&gt;0),"NEGATIVE",D10130=0,"NEUTRAL",AND(C10130=0,D10130&gt;0),"NEUTRAL")</f>
        <v>NEUTRAL</v>
      </c>
      <c r="C10130">
        <v>0</v>
      </c>
      <c r="D10130">
        <v>0</v>
      </c>
      <c r="E10130" t="s">
        <v>9601</v>
      </c>
    </row>
    <row r="10131" spans="1:5" x14ac:dyDescent="0.45">
      <c r="A10131" s="1">
        <v>44348</v>
      </c>
      <c r="B10131" t="str" cm="1">
        <f t="array" ref="B10131">_xlfn.IFS(AND(C10131&gt;0,D10131&gt;0),"POSITIVE",AND(C10131&lt;0,D10131&gt;0),"NEGATIVE",D10131=0,"NEUTRAL",AND(C10131=0,D10131&gt;0),"NEUTRAL")</f>
        <v>NEGATIVE</v>
      </c>
      <c r="C10131">
        <v>-0.71428571399999996</v>
      </c>
      <c r="D10131">
        <v>0.85714285700000004</v>
      </c>
      <c r="E10131" t="s">
        <v>9602</v>
      </c>
    </row>
    <row r="10132" spans="1:5" x14ac:dyDescent="0.45">
      <c r="A10132" s="1">
        <v>44348</v>
      </c>
      <c r="B10132" t="str" cm="1">
        <f t="array" ref="B10132">_xlfn.IFS(AND(C10132&gt;0,D10132&gt;0),"POSITIVE",AND(C10132&lt;0,D10132&gt;0),"NEGATIVE",D10132=0,"NEUTRAL",AND(C10132=0,D10132&gt;0),"NEUTRAL")</f>
        <v>POSITIVE</v>
      </c>
      <c r="C10132">
        <v>0.5</v>
      </c>
      <c r="D10132">
        <v>0.5</v>
      </c>
      <c r="E10132" t="s">
        <v>9603</v>
      </c>
    </row>
    <row r="10133" spans="1:5" x14ac:dyDescent="0.45">
      <c r="A10133" s="1">
        <v>44348</v>
      </c>
      <c r="B10133" t="str" cm="1">
        <f t="array" ref="B10133">_xlfn.IFS(AND(C10133&gt;0,D10133&gt;0),"POSITIVE",AND(C10133&lt;0,D10133&gt;0),"NEGATIVE",D10133=0,"NEUTRAL",AND(C10133=0,D10133&gt;0),"NEUTRAL")</f>
        <v>NEUTRAL</v>
      </c>
      <c r="C10133">
        <v>0</v>
      </c>
      <c r="D10133">
        <v>0</v>
      </c>
      <c r="E10133" t="s">
        <v>9604</v>
      </c>
    </row>
    <row r="10134" spans="1:5" x14ac:dyDescent="0.45">
      <c r="A10134" s="1">
        <v>44348</v>
      </c>
      <c r="B10134" t="str" cm="1">
        <f t="array" ref="B10134">_xlfn.IFS(AND(C10134&gt;0,D10134&gt;0),"POSITIVE",AND(C10134&lt;0,D10134&gt;0),"NEGATIVE",D10134=0,"NEUTRAL",AND(C10134=0,D10134&gt;0),"NEUTRAL")</f>
        <v>POSITIVE</v>
      </c>
      <c r="C10134">
        <v>3.3333333E-2</v>
      </c>
      <c r="D10134">
        <v>0.6</v>
      </c>
      <c r="E10134" t="s">
        <v>9605</v>
      </c>
    </row>
    <row r="10135" spans="1:5" x14ac:dyDescent="0.45">
      <c r="A10135" s="1">
        <v>44348</v>
      </c>
      <c r="B10135" t="str" cm="1">
        <f t="array" ref="B10135">_xlfn.IFS(AND(C10135&gt;0,D10135&gt;0),"POSITIVE",AND(C10135&lt;0,D10135&gt;0),"NEGATIVE",D10135=0,"NEUTRAL",AND(C10135=0,D10135&gt;0),"NEUTRAL")</f>
        <v>POSITIVE</v>
      </c>
      <c r="C10135">
        <v>0.5</v>
      </c>
      <c r="D10135">
        <v>0.5</v>
      </c>
      <c r="E10135" t="s">
        <v>9606</v>
      </c>
    </row>
    <row r="10136" spans="1:5" x14ac:dyDescent="0.45">
      <c r="A10136" s="1">
        <v>44348</v>
      </c>
      <c r="B10136" t="str" cm="1">
        <f t="array" ref="B10136">_xlfn.IFS(AND(C10136&gt;0,D10136&gt;0),"POSITIVE",AND(C10136&lt;0,D10136&gt;0),"NEGATIVE",D10136=0,"NEUTRAL",AND(C10136=0,D10136&gt;0),"NEUTRAL")</f>
        <v>NEUTRAL</v>
      </c>
      <c r="C10136">
        <v>0</v>
      </c>
      <c r="D10136">
        <v>0</v>
      </c>
      <c r="E10136" t="s">
        <v>9607</v>
      </c>
    </row>
    <row r="10137" spans="1:5" x14ac:dyDescent="0.45">
      <c r="A10137" s="1">
        <v>44348</v>
      </c>
      <c r="B10137" t="str" cm="1">
        <f t="array" ref="B10137">_xlfn.IFS(AND(C10137&gt;0,D10137&gt;0),"POSITIVE",AND(C10137&lt;0,D10137&gt;0),"NEGATIVE",D10137=0,"NEUTRAL",AND(C10137=0,D10137&gt;0),"NEUTRAL")</f>
        <v>NEUTRAL</v>
      </c>
      <c r="C10137">
        <v>0</v>
      </c>
      <c r="D10137">
        <v>0</v>
      </c>
      <c r="E10137" s="3">
        <v>0</v>
      </c>
    </row>
    <row r="10138" spans="1:5" x14ac:dyDescent="0.45">
      <c r="A10138" s="1">
        <v>44348</v>
      </c>
      <c r="B10138" t="str" cm="1">
        <f t="array" ref="B10138">_xlfn.IFS(AND(C10138&gt;0,D10138&gt;0),"POSITIVE",AND(C10138&lt;0,D10138&gt;0),"NEGATIVE",D10138=0,"NEUTRAL",AND(C10138=0,D10138&gt;0),"NEUTRAL")</f>
        <v>NEUTRAL</v>
      </c>
      <c r="C10138">
        <v>0</v>
      </c>
      <c r="D10138">
        <v>0</v>
      </c>
      <c r="E10138" s="3">
        <v>1.1805555555555555E-2</v>
      </c>
    </row>
    <row r="10139" spans="1:5" x14ac:dyDescent="0.45">
      <c r="A10139" s="1">
        <v>44348</v>
      </c>
      <c r="B10139" t="str" cm="1">
        <f t="array" ref="B10139">_xlfn.IFS(AND(C10139&gt;0,D10139&gt;0),"POSITIVE",AND(C10139&lt;0,D10139&gt;0),"NEGATIVE",D10139=0,"NEUTRAL",AND(C10139=0,D10139&gt;0),"NEUTRAL")</f>
        <v>POSITIVE</v>
      </c>
      <c r="C10139">
        <v>0.6</v>
      </c>
      <c r="D10139">
        <v>1</v>
      </c>
      <c r="E10139" t="s">
        <v>9608</v>
      </c>
    </row>
    <row r="10140" spans="1:5" x14ac:dyDescent="0.45">
      <c r="A10140" s="1">
        <v>44348</v>
      </c>
      <c r="B10140" t="str" cm="1">
        <f t="array" ref="B10140">_xlfn.IFS(AND(C10140&gt;0,D10140&gt;0),"POSITIVE",AND(C10140&lt;0,D10140&gt;0),"NEGATIVE",D10140=0,"NEUTRAL",AND(C10140=0,D10140&gt;0),"NEUTRAL")</f>
        <v>NEUTRAL</v>
      </c>
      <c r="C10140">
        <v>0</v>
      </c>
      <c r="D10140">
        <v>0</v>
      </c>
      <c r="E10140" t="s">
        <v>9609</v>
      </c>
    </row>
    <row r="10141" spans="1:5" x14ac:dyDescent="0.45">
      <c r="A10141" s="1">
        <v>44348</v>
      </c>
      <c r="B10141" t="str" cm="1">
        <f t="array" ref="B10141">_xlfn.IFS(AND(C10141&gt;0,D10141&gt;0),"POSITIVE",AND(C10141&lt;0,D10141&gt;0),"NEGATIVE",D10141=0,"NEUTRAL",AND(C10141=0,D10141&gt;0),"NEUTRAL")</f>
        <v>NEUTRAL</v>
      </c>
      <c r="C10141">
        <v>0</v>
      </c>
      <c r="D10141">
        <v>0</v>
      </c>
      <c r="E10141" t="s">
        <v>9610</v>
      </c>
    </row>
    <row r="10142" spans="1:5" x14ac:dyDescent="0.45">
      <c r="A10142" s="1">
        <v>44348</v>
      </c>
      <c r="B10142" t="str" cm="1">
        <f t="array" ref="B10142">_xlfn.IFS(AND(C10142&gt;0,D10142&gt;0),"POSITIVE",AND(C10142&lt;0,D10142&gt;0),"NEGATIVE",D10142=0,"NEUTRAL",AND(C10142=0,D10142&gt;0),"NEUTRAL")</f>
        <v>NEUTRAL</v>
      </c>
      <c r="C10142">
        <v>0</v>
      </c>
      <c r="D10142">
        <v>0</v>
      </c>
      <c r="E10142" t="s">
        <v>9611</v>
      </c>
    </row>
    <row r="10143" spans="1:5" x14ac:dyDescent="0.45">
      <c r="A10143" s="1">
        <v>44348</v>
      </c>
      <c r="B10143" t="str" cm="1">
        <f t="array" ref="B10143">_xlfn.IFS(AND(C10143&gt;0,D10143&gt;0),"POSITIVE",AND(C10143&lt;0,D10143&gt;0),"NEGATIVE",D10143=0,"NEUTRAL",AND(C10143=0,D10143&gt;0),"NEUTRAL")</f>
        <v>NEUTRAL</v>
      </c>
      <c r="C10143">
        <v>0</v>
      </c>
      <c r="D10143">
        <v>0</v>
      </c>
      <c r="E10143" s="3">
        <v>3.6111111111111115E-2</v>
      </c>
    </row>
    <row r="10144" spans="1:5" x14ac:dyDescent="0.45">
      <c r="A10144" s="1">
        <v>44348</v>
      </c>
      <c r="B10144" t="str" cm="1">
        <f t="array" ref="B10144">_xlfn.IFS(AND(C10144&gt;0,D10144&gt;0),"POSITIVE",AND(C10144&lt;0,D10144&gt;0),"NEGATIVE",D10144=0,"NEUTRAL",AND(C10144=0,D10144&gt;0),"NEUTRAL")</f>
        <v>POSITIVE</v>
      </c>
      <c r="C10144">
        <v>0.7</v>
      </c>
      <c r="D10144">
        <v>0.6</v>
      </c>
      <c r="E10144" t="s">
        <v>9612</v>
      </c>
    </row>
    <row r="10145" spans="1:5" x14ac:dyDescent="0.45">
      <c r="A10145" s="1">
        <v>44348</v>
      </c>
      <c r="B10145" t="str" cm="1">
        <f t="array" ref="B10145">_xlfn.IFS(AND(C10145&gt;0,D10145&gt;0),"POSITIVE",AND(C10145&lt;0,D10145&gt;0),"NEGATIVE",D10145=0,"NEUTRAL",AND(C10145=0,D10145&gt;0),"NEUTRAL")</f>
        <v>NEUTRAL</v>
      </c>
      <c r="C10145">
        <v>0</v>
      </c>
      <c r="D10145">
        <v>0</v>
      </c>
      <c r="E10145" t="s">
        <v>9613</v>
      </c>
    </row>
    <row r="10146" spans="1:5" x14ac:dyDescent="0.45">
      <c r="A10146" s="1">
        <v>44348</v>
      </c>
      <c r="B10146" t="str" cm="1">
        <f t="array" ref="B10146">_xlfn.IFS(AND(C10146&gt;0,D10146&gt;0),"POSITIVE",AND(C10146&lt;0,D10146&gt;0),"NEGATIVE",D10146=0,"NEUTRAL",AND(C10146=0,D10146&gt;0),"NEUTRAL")</f>
        <v>NEUTRAL</v>
      </c>
      <c r="C10146">
        <v>0</v>
      </c>
      <c r="D10146">
        <v>0</v>
      </c>
      <c r="E10146" t="s">
        <v>9614</v>
      </c>
    </row>
    <row r="10147" spans="1:5" x14ac:dyDescent="0.45">
      <c r="A10147" s="1">
        <v>44348</v>
      </c>
      <c r="B10147" t="str" cm="1">
        <f t="array" ref="B10147">_xlfn.IFS(AND(C10147&gt;0,D10147&gt;0),"POSITIVE",AND(C10147&lt;0,D10147&gt;0),"NEGATIVE",D10147=0,"NEUTRAL",AND(C10147=0,D10147&gt;0),"NEUTRAL")</f>
        <v>NEGATIVE</v>
      </c>
      <c r="C10147">
        <v>-0.16666666699999999</v>
      </c>
      <c r="D10147">
        <v>0.21666666700000001</v>
      </c>
      <c r="E10147" t="s">
        <v>9615</v>
      </c>
    </row>
    <row r="10148" spans="1:5" x14ac:dyDescent="0.45">
      <c r="A10148" s="1">
        <v>44348</v>
      </c>
      <c r="B10148" t="str" cm="1">
        <f t="array" ref="B10148">_xlfn.IFS(AND(C10148&gt;0,D10148&gt;0),"POSITIVE",AND(C10148&lt;0,D10148&gt;0),"NEGATIVE",D10148=0,"NEUTRAL",AND(C10148=0,D10148&gt;0),"NEUTRAL")</f>
        <v>NEUTRAL</v>
      </c>
      <c r="C10148">
        <v>0</v>
      </c>
      <c r="D10148">
        <v>0</v>
      </c>
      <c r="E10148" t="s">
        <v>9616</v>
      </c>
    </row>
    <row r="10149" spans="1:5" x14ac:dyDescent="0.45">
      <c r="A10149" s="1">
        <v>44348</v>
      </c>
      <c r="B10149" t="str" cm="1">
        <f t="array" ref="B10149">_xlfn.IFS(AND(C10149&gt;0,D10149&gt;0),"POSITIVE",AND(C10149&lt;0,D10149&gt;0),"NEGATIVE",D10149=0,"NEUTRAL",AND(C10149=0,D10149&gt;0),"NEUTRAL")</f>
        <v>POSITIVE</v>
      </c>
      <c r="C10149">
        <v>0.7</v>
      </c>
      <c r="D10149">
        <v>0.6</v>
      </c>
      <c r="E10149" t="s">
        <v>9617</v>
      </c>
    </row>
    <row r="10150" spans="1:5" x14ac:dyDescent="0.45">
      <c r="A10150" s="1">
        <v>44348</v>
      </c>
      <c r="B10150" t="str" cm="1">
        <f t="array" ref="B10150">_xlfn.IFS(AND(C10150&gt;0,D10150&gt;0),"POSITIVE",AND(C10150&lt;0,D10150&gt;0),"NEGATIVE",D10150=0,"NEUTRAL",AND(C10150=0,D10150&gt;0),"NEUTRAL")</f>
        <v>NEUTRAL</v>
      </c>
      <c r="C10150">
        <v>0</v>
      </c>
      <c r="D10150">
        <v>0</v>
      </c>
      <c r="E10150" t="s">
        <v>9618</v>
      </c>
    </row>
    <row r="10151" spans="1:5" x14ac:dyDescent="0.45">
      <c r="A10151" s="1">
        <v>44348</v>
      </c>
      <c r="B10151" t="str" cm="1">
        <f t="array" ref="B10151">_xlfn.IFS(AND(C10151&gt;0,D10151&gt;0),"POSITIVE",AND(C10151&lt;0,D10151&gt;0),"NEGATIVE",D10151=0,"NEUTRAL",AND(C10151=0,D10151&gt;0),"NEUTRAL")</f>
        <v>POSITIVE</v>
      </c>
      <c r="C10151">
        <v>0.15625</v>
      </c>
      <c r="D10151">
        <v>0.4</v>
      </c>
      <c r="E10151" t="s">
        <v>9619</v>
      </c>
    </row>
    <row r="10152" spans="1:5" x14ac:dyDescent="0.45">
      <c r="A10152" s="1">
        <v>44348</v>
      </c>
      <c r="B10152" t="str" cm="1">
        <f t="array" ref="B10152">_xlfn.IFS(AND(C10152&gt;0,D10152&gt;0),"POSITIVE",AND(C10152&lt;0,D10152&gt;0),"NEGATIVE",D10152=0,"NEUTRAL",AND(C10152=0,D10152&gt;0),"NEUTRAL")</f>
        <v>POSITIVE</v>
      </c>
      <c r="C10152">
        <v>0.7</v>
      </c>
      <c r="D10152">
        <v>0.6</v>
      </c>
      <c r="E10152" t="s">
        <v>9620</v>
      </c>
    </row>
    <row r="10153" spans="1:5" x14ac:dyDescent="0.45">
      <c r="A10153" s="1">
        <v>44349</v>
      </c>
      <c r="B10153" t="str" cm="1">
        <f t="array" ref="B10153">_xlfn.IFS(AND(C10153&gt;0,D10153&gt;0),"POSITIVE",AND(C10153&lt;0,D10153&gt;0),"NEGATIVE",D10153=0,"NEUTRAL",AND(C10153=0,D10153&gt;0),"NEUTRAL")</f>
        <v>POSITIVE</v>
      </c>
      <c r="C10153">
        <v>0.33333333300000001</v>
      </c>
      <c r="D10153">
        <v>0.40833333300000002</v>
      </c>
      <c r="E10153" t="s">
        <v>9621</v>
      </c>
    </row>
    <row r="10154" spans="1:5" x14ac:dyDescent="0.45">
      <c r="A10154" s="1">
        <v>44349</v>
      </c>
      <c r="B10154" t="str" cm="1">
        <f t="array" ref="B10154">_xlfn.IFS(AND(C10154&gt;0,D10154&gt;0),"POSITIVE",AND(C10154&lt;0,D10154&gt;0),"NEGATIVE",D10154=0,"NEUTRAL",AND(C10154=0,D10154&gt;0),"NEUTRAL")</f>
        <v>POSITIVE</v>
      </c>
      <c r="C10154">
        <v>0.25</v>
      </c>
      <c r="D10154">
        <v>0.52666666699999998</v>
      </c>
      <c r="E10154" t="s">
        <v>9622</v>
      </c>
    </row>
    <row r="10155" spans="1:5" x14ac:dyDescent="0.45">
      <c r="A10155" s="1">
        <v>44349</v>
      </c>
      <c r="B10155" t="str" cm="1">
        <f t="array" ref="B10155">_xlfn.IFS(AND(C10155&gt;0,D10155&gt;0),"POSITIVE",AND(C10155&lt;0,D10155&gt;0),"NEGATIVE",D10155=0,"NEUTRAL",AND(C10155=0,D10155&gt;0),"NEUTRAL")</f>
        <v>NEUTRAL</v>
      </c>
      <c r="C10155">
        <v>0</v>
      </c>
      <c r="D10155">
        <v>0</v>
      </c>
      <c r="E10155" t="s">
        <v>9623</v>
      </c>
    </row>
    <row r="10156" spans="1:5" x14ac:dyDescent="0.45">
      <c r="A10156" s="1">
        <v>44349</v>
      </c>
      <c r="B10156" t="str" cm="1">
        <f t="array" ref="B10156">_xlfn.IFS(AND(C10156&gt;0,D10156&gt;0),"POSITIVE",AND(C10156&lt;0,D10156&gt;0),"NEGATIVE",D10156=0,"NEUTRAL",AND(C10156=0,D10156&gt;0),"NEUTRAL")</f>
        <v>POSITIVE</v>
      </c>
      <c r="C10156">
        <v>0.5</v>
      </c>
      <c r="D10156">
        <v>0.5</v>
      </c>
      <c r="E10156" t="s">
        <v>9624</v>
      </c>
    </row>
    <row r="10157" spans="1:5" x14ac:dyDescent="0.45">
      <c r="A10157" s="1">
        <v>44349</v>
      </c>
      <c r="B10157" t="str" cm="1">
        <f t="array" ref="B10157">_xlfn.IFS(AND(C10157&gt;0,D10157&gt;0),"POSITIVE",AND(C10157&lt;0,D10157&gt;0),"NEGATIVE",D10157=0,"NEUTRAL",AND(C10157=0,D10157&gt;0),"NEUTRAL")</f>
        <v>NEUTRAL</v>
      </c>
      <c r="C10157">
        <v>0</v>
      </c>
      <c r="D10157">
        <v>0</v>
      </c>
      <c r="E10157" t="s">
        <v>9625</v>
      </c>
    </row>
    <row r="10158" spans="1:5" x14ac:dyDescent="0.45">
      <c r="A10158" s="1">
        <v>44349</v>
      </c>
      <c r="B10158" t="str" cm="1">
        <f t="array" ref="B10158">_xlfn.IFS(AND(C10158&gt;0,D10158&gt;0),"POSITIVE",AND(C10158&lt;0,D10158&gt;0),"NEGATIVE",D10158=0,"NEUTRAL",AND(C10158=0,D10158&gt;0),"NEUTRAL")</f>
        <v>NEUTRAL</v>
      </c>
      <c r="C10158">
        <v>0</v>
      </c>
      <c r="D10158">
        <v>0</v>
      </c>
      <c r="E10158" t="s">
        <v>9626</v>
      </c>
    </row>
    <row r="10159" spans="1:5" x14ac:dyDescent="0.45">
      <c r="A10159" s="1">
        <v>44349</v>
      </c>
      <c r="B10159" t="str" cm="1">
        <f t="array" ref="B10159">_xlfn.IFS(AND(C10159&gt;0,D10159&gt;0),"POSITIVE",AND(C10159&lt;0,D10159&gt;0),"NEGATIVE",D10159=0,"NEUTRAL",AND(C10159=0,D10159&gt;0),"NEUTRAL")</f>
        <v>POSITIVE</v>
      </c>
      <c r="C10159">
        <v>0.2</v>
      </c>
      <c r="D10159">
        <v>0.2</v>
      </c>
      <c r="E10159" t="s">
        <v>9627</v>
      </c>
    </row>
    <row r="10160" spans="1:5" x14ac:dyDescent="0.45">
      <c r="A10160" s="1">
        <v>44349</v>
      </c>
      <c r="B10160" t="str" cm="1">
        <f t="array" ref="B10160">_xlfn.IFS(AND(C10160&gt;0,D10160&gt;0),"POSITIVE",AND(C10160&lt;0,D10160&gt;0),"NEGATIVE",D10160=0,"NEUTRAL",AND(C10160=0,D10160&gt;0),"NEUTRAL")</f>
        <v>NEUTRAL</v>
      </c>
      <c r="C10160">
        <v>0</v>
      </c>
      <c r="D10160">
        <v>0</v>
      </c>
      <c r="E10160" t="s">
        <v>9628</v>
      </c>
    </row>
    <row r="10161" spans="1:5" x14ac:dyDescent="0.45">
      <c r="A10161" s="1">
        <v>44349</v>
      </c>
      <c r="B10161" t="str" cm="1">
        <f t="array" ref="B10161">_xlfn.IFS(AND(C10161&gt;0,D10161&gt;0),"POSITIVE",AND(C10161&lt;0,D10161&gt;0),"NEGATIVE",D10161=0,"NEUTRAL",AND(C10161=0,D10161&gt;0),"NEUTRAL")</f>
        <v>NEUTRAL</v>
      </c>
      <c r="C10161">
        <v>0</v>
      </c>
      <c r="D10161">
        <v>0</v>
      </c>
      <c r="E10161" t="s">
        <v>5994</v>
      </c>
    </row>
    <row r="10162" spans="1:5" x14ac:dyDescent="0.45">
      <c r="A10162" s="1">
        <v>44349</v>
      </c>
      <c r="B10162" t="str" cm="1">
        <f t="array" ref="B10162">_xlfn.IFS(AND(C10162&gt;0,D10162&gt;0),"POSITIVE",AND(C10162&lt;0,D10162&gt;0),"NEGATIVE",D10162=0,"NEUTRAL",AND(C10162=0,D10162&gt;0),"NEUTRAL")</f>
        <v>NEUTRAL</v>
      </c>
      <c r="C10162">
        <v>0</v>
      </c>
      <c r="D10162">
        <v>0</v>
      </c>
      <c r="E10162" t="s">
        <v>9629</v>
      </c>
    </row>
    <row r="10163" spans="1:5" x14ac:dyDescent="0.45">
      <c r="A10163" s="1">
        <v>44349</v>
      </c>
      <c r="B10163" t="str" cm="1">
        <f t="array" ref="B10163">_xlfn.IFS(AND(C10163&gt;0,D10163&gt;0),"POSITIVE",AND(C10163&lt;0,D10163&gt;0),"NEGATIVE",D10163=0,"NEUTRAL",AND(C10163=0,D10163&gt;0),"NEUTRAL")</f>
        <v>POSITIVE</v>
      </c>
      <c r="C10163">
        <v>0.5</v>
      </c>
      <c r="D10163">
        <v>0.6</v>
      </c>
      <c r="E10163" t="s">
        <v>9630</v>
      </c>
    </row>
    <row r="10164" spans="1:5" x14ac:dyDescent="0.45">
      <c r="A10164" s="1">
        <v>44349</v>
      </c>
      <c r="B10164" t="str" cm="1">
        <f t="array" ref="B10164">_xlfn.IFS(AND(C10164&gt;0,D10164&gt;0),"POSITIVE",AND(C10164&lt;0,D10164&gt;0),"NEGATIVE",D10164=0,"NEUTRAL",AND(C10164=0,D10164&gt;0),"NEUTRAL")</f>
        <v>POSITIVE</v>
      </c>
      <c r="C10164">
        <v>1</v>
      </c>
      <c r="D10164">
        <v>1</v>
      </c>
      <c r="E10164" t="s">
        <v>9631</v>
      </c>
    </row>
    <row r="10165" spans="1:5" x14ac:dyDescent="0.45">
      <c r="A10165" s="1">
        <v>44349</v>
      </c>
      <c r="B10165" t="str" cm="1">
        <f t="array" ref="B10165">_xlfn.IFS(AND(C10165&gt;0,D10165&gt;0),"POSITIVE",AND(C10165&lt;0,D10165&gt;0),"NEGATIVE",D10165=0,"NEUTRAL",AND(C10165=0,D10165&gt;0),"NEUTRAL")</f>
        <v>NEUTRAL</v>
      </c>
      <c r="C10165">
        <v>0</v>
      </c>
      <c r="D10165">
        <v>0</v>
      </c>
      <c r="E10165" t="s">
        <v>7468</v>
      </c>
    </row>
    <row r="10166" spans="1:5" x14ac:dyDescent="0.45">
      <c r="A10166" s="1">
        <v>44349</v>
      </c>
      <c r="B10166" t="str" cm="1">
        <f t="array" ref="B10166">_xlfn.IFS(AND(C10166&gt;0,D10166&gt;0),"POSITIVE",AND(C10166&lt;0,D10166&gt;0),"NEGATIVE",D10166=0,"NEUTRAL",AND(C10166=0,D10166&gt;0),"NEUTRAL")</f>
        <v>NEUTRAL</v>
      </c>
      <c r="C10166">
        <v>0</v>
      </c>
      <c r="D10166">
        <v>0</v>
      </c>
      <c r="E10166" t="s">
        <v>9632</v>
      </c>
    </row>
    <row r="10167" spans="1:5" x14ac:dyDescent="0.45">
      <c r="A10167" s="1">
        <v>44349</v>
      </c>
      <c r="B10167" t="str" cm="1">
        <f t="array" ref="B10167">_xlfn.IFS(AND(C10167&gt;0,D10167&gt;0),"POSITIVE",AND(C10167&lt;0,D10167&gt;0),"NEGATIVE",D10167=0,"NEUTRAL",AND(C10167=0,D10167&gt;0),"NEUTRAL")</f>
        <v>NEUTRAL</v>
      </c>
      <c r="C10167">
        <v>0</v>
      </c>
      <c r="D10167">
        <v>0</v>
      </c>
      <c r="E10167" t="s">
        <v>9633</v>
      </c>
    </row>
    <row r="10168" spans="1:5" x14ac:dyDescent="0.45">
      <c r="A10168" s="1">
        <v>44349</v>
      </c>
      <c r="B10168" t="str" cm="1">
        <f t="array" ref="B10168">_xlfn.IFS(AND(C10168&gt;0,D10168&gt;0),"POSITIVE",AND(C10168&lt;0,D10168&gt;0),"NEGATIVE",D10168=0,"NEUTRAL",AND(C10168=0,D10168&gt;0),"NEUTRAL")</f>
        <v>POSITIVE</v>
      </c>
      <c r="C10168">
        <v>0.55000000000000004</v>
      </c>
      <c r="D10168">
        <v>0.42499999999999999</v>
      </c>
      <c r="E10168" t="s">
        <v>9634</v>
      </c>
    </row>
    <row r="10169" spans="1:5" x14ac:dyDescent="0.45">
      <c r="A10169" s="1">
        <v>44349</v>
      </c>
      <c r="B10169" t="str" cm="1">
        <f t="array" ref="B10169">_xlfn.IFS(AND(C10169&gt;0,D10169&gt;0),"POSITIVE",AND(C10169&lt;0,D10169&gt;0),"NEGATIVE",D10169=0,"NEUTRAL",AND(C10169=0,D10169&gt;0),"NEUTRAL")</f>
        <v>NEUTRAL</v>
      </c>
      <c r="C10169">
        <v>0</v>
      </c>
      <c r="D10169">
        <v>0</v>
      </c>
      <c r="E10169" t="s">
        <v>1993</v>
      </c>
    </row>
    <row r="10170" spans="1:5" x14ac:dyDescent="0.45">
      <c r="A10170" s="1">
        <v>44349</v>
      </c>
      <c r="B10170" t="str" cm="1">
        <f t="array" ref="B10170">_xlfn.IFS(AND(C10170&gt;0,D10170&gt;0),"POSITIVE",AND(C10170&lt;0,D10170&gt;0),"NEGATIVE",D10170=0,"NEUTRAL",AND(C10170=0,D10170&gt;0),"NEUTRAL")</f>
        <v>NEUTRAL</v>
      </c>
      <c r="C10170">
        <v>0</v>
      </c>
      <c r="D10170">
        <v>0</v>
      </c>
      <c r="E10170" t="s">
        <v>9635</v>
      </c>
    </row>
    <row r="10171" spans="1:5" x14ac:dyDescent="0.45">
      <c r="A10171" s="1">
        <v>44349</v>
      </c>
      <c r="B10171" t="str" cm="1">
        <f t="array" ref="B10171">_xlfn.IFS(AND(C10171&gt;0,D10171&gt;0),"POSITIVE",AND(C10171&lt;0,D10171&gt;0),"NEGATIVE",D10171=0,"NEUTRAL",AND(C10171=0,D10171&gt;0),"NEUTRAL")</f>
        <v>NEUTRAL</v>
      </c>
      <c r="C10171">
        <v>0</v>
      </c>
      <c r="D10171">
        <v>0</v>
      </c>
      <c r="E10171" t="s">
        <v>9636</v>
      </c>
    </row>
    <row r="10172" spans="1:5" x14ac:dyDescent="0.45">
      <c r="A10172" s="1">
        <v>44349</v>
      </c>
      <c r="B10172" t="str" cm="1">
        <f t="array" ref="B10172">_xlfn.IFS(AND(C10172&gt;0,D10172&gt;0),"POSITIVE",AND(C10172&lt;0,D10172&gt;0),"NEGATIVE",D10172=0,"NEUTRAL",AND(C10172=0,D10172&gt;0),"NEUTRAL")</f>
        <v>POSITIVE</v>
      </c>
      <c r="C10172">
        <v>0.25</v>
      </c>
      <c r="D10172">
        <v>0.75</v>
      </c>
      <c r="E10172" t="s">
        <v>9637</v>
      </c>
    </row>
    <row r="10173" spans="1:5" x14ac:dyDescent="0.45">
      <c r="A10173" s="1">
        <v>44349</v>
      </c>
      <c r="B10173" t="str" cm="1">
        <f t="array" ref="B10173">_xlfn.IFS(AND(C10173&gt;0,D10173&gt;0),"POSITIVE",AND(C10173&lt;0,D10173&gt;0),"NEGATIVE",D10173=0,"NEUTRAL",AND(C10173=0,D10173&gt;0),"NEUTRAL")</f>
        <v>NEGATIVE</v>
      </c>
      <c r="C10173">
        <v>-0.35714285699999998</v>
      </c>
      <c r="D10173">
        <v>0.928571429</v>
      </c>
      <c r="E10173" t="s">
        <v>9638</v>
      </c>
    </row>
    <row r="10174" spans="1:5" x14ac:dyDescent="0.45">
      <c r="A10174" s="1">
        <v>44349</v>
      </c>
      <c r="B10174" t="str" cm="1">
        <f t="array" ref="B10174">_xlfn.IFS(AND(C10174&gt;0,D10174&gt;0),"POSITIVE",AND(C10174&lt;0,D10174&gt;0),"NEGATIVE",D10174=0,"NEUTRAL",AND(C10174=0,D10174&gt;0),"NEUTRAL")</f>
        <v>NEUTRAL</v>
      </c>
      <c r="C10174">
        <v>0</v>
      </c>
      <c r="D10174">
        <v>0</v>
      </c>
      <c r="E10174" t="s">
        <v>9639</v>
      </c>
    </row>
    <row r="10175" spans="1:5" x14ac:dyDescent="0.45">
      <c r="A10175" s="1">
        <v>44349</v>
      </c>
      <c r="B10175" t="str" cm="1">
        <f t="array" ref="B10175">_xlfn.IFS(AND(C10175&gt;0,D10175&gt;0),"POSITIVE",AND(C10175&lt;0,D10175&gt;0),"NEGATIVE",D10175=0,"NEUTRAL",AND(C10175=0,D10175&gt;0),"NEUTRAL")</f>
        <v>NEUTRAL</v>
      </c>
      <c r="C10175">
        <v>0</v>
      </c>
      <c r="D10175">
        <v>0</v>
      </c>
      <c r="E10175" t="s">
        <v>9640</v>
      </c>
    </row>
    <row r="10176" spans="1:5" x14ac:dyDescent="0.45">
      <c r="A10176" s="1">
        <v>44349</v>
      </c>
      <c r="B10176" t="str" cm="1">
        <f t="array" ref="B10176">_xlfn.IFS(AND(C10176&gt;0,D10176&gt;0),"POSITIVE",AND(C10176&lt;0,D10176&gt;0),"NEGATIVE",D10176=0,"NEUTRAL",AND(C10176=0,D10176&gt;0),"NEUTRAL")</f>
        <v>NEUTRAL</v>
      </c>
      <c r="C10176">
        <v>0</v>
      </c>
      <c r="D10176">
        <v>0</v>
      </c>
      <c r="E10176" t="s">
        <v>9641</v>
      </c>
    </row>
    <row r="10177" spans="1:5" x14ac:dyDescent="0.45">
      <c r="A10177" s="1">
        <v>44349</v>
      </c>
      <c r="B10177" t="str" cm="1">
        <f t="array" ref="B10177">_xlfn.IFS(AND(C10177&gt;0,D10177&gt;0),"POSITIVE",AND(C10177&lt;0,D10177&gt;0),"NEGATIVE",D10177=0,"NEUTRAL",AND(C10177=0,D10177&gt;0),"NEUTRAL")</f>
        <v>NEGATIVE</v>
      </c>
      <c r="C10177">
        <v>-0.3</v>
      </c>
      <c r="D10177">
        <v>0.6</v>
      </c>
      <c r="E10177" t="s">
        <v>9642</v>
      </c>
    </row>
    <row r="10178" spans="1:5" x14ac:dyDescent="0.45">
      <c r="A10178" s="1">
        <v>44349</v>
      </c>
      <c r="B10178" t="str" cm="1">
        <f t="array" ref="B10178">_xlfn.IFS(AND(C10178&gt;0,D10178&gt;0),"POSITIVE",AND(C10178&lt;0,D10178&gt;0),"NEGATIVE",D10178=0,"NEUTRAL",AND(C10178=0,D10178&gt;0),"NEUTRAL")</f>
        <v>NEUTRAL</v>
      </c>
      <c r="C10178">
        <v>0</v>
      </c>
      <c r="D10178">
        <v>0</v>
      </c>
      <c r="E10178" t="s">
        <v>9643</v>
      </c>
    </row>
    <row r="10179" spans="1:5" x14ac:dyDescent="0.45">
      <c r="A10179" s="1">
        <v>44349</v>
      </c>
      <c r="B10179" t="str" cm="1">
        <f t="array" ref="B10179">_xlfn.IFS(AND(C10179&gt;0,D10179&gt;0),"POSITIVE",AND(C10179&lt;0,D10179&gt;0),"NEGATIVE",D10179=0,"NEUTRAL",AND(C10179=0,D10179&gt;0),"NEUTRAL")</f>
        <v>NEUTRAL</v>
      </c>
      <c r="C10179">
        <v>0</v>
      </c>
      <c r="D10179">
        <v>0</v>
      </c>
      <c r="E10179" t="s">
        <v>9644</v>
      </c>
    </row>
    <row r="10180" spans="1:5" x14ac:dyDescent="0.45">
      <c r="A10180" s="1">
        <v>44349</v>
      </c>
      <c r="B10180" t="str" cm="1">
        <f t="array" ref="B10180">_xlfn.IFS(AND(C10180&gt;0,D10180&gt;0),"POSITIVE",AND(C10180&lt;0,D10180&gt;0),"NEGATIVE",D10180=0,"NEUTRAL",AND(C10180=0,D10180&gt;0),"NEUTRAL")</f>
        <v>POSITIVE</v>
      </c>
      <c r="C10180">
        <v>0.1</v>
      </c>
      <c r="D10180">
        <v>0.4</v>
      </c>
      <c r="E10180" t="s">
        <v>9645</v>
      </c>
    </row>
    <row r="10181" spans="1:5" x14ac:dyDescent="0.45">
      <c r="A10181" s="1">
        <v>44349</v>
      </c>
      <c r="B10181" t="str" cm="1">
        <f t="array" ref="B10181">_xlfn.IFS(AND(C10181&gt;0,D10181&gt;0),"POSITIVE",AND(C10181&lt;0,D10181&gt;0),"NEGATIVE",D10181=0,"NEUTRAL",AND(C10181=0,D10181&gt;0),"NEUTRAL")</f>
        <v>POSITIVE</v>
      </c>
      <c r="C10181">
        <v>0.25</v>
      </c>
      <c r="D10181">
        <v>0.5</v>
      </c>
      <c r="E10181" t="s">
        <v>9646</v>
      </c>
    </row>
    <row r="10182" spans="1:5" x14ac:dyDescent="0.45">
      <c r="A10182" s="1">
        <v>44349</v>
      </c>
      <c r="B10182" t="str" cm="1">
        <f t="array" ref="B10182">_xlfn.IFS(AND(C10182&gt;0,D10182&gt;0),"POSITIVE",AND(C10182&lt;0,D10182&gt;0),"NEGATIVE",D10182=0,"NEUTRAL",AND(C10182=0,D10182&gt;0),"NEUTRAL")</f>
        <v>POSITIVE</v>
      </c>
      <c r="C10182">
        <v>0.13636363600000001</v>
      </c>
      <c r="D10182">
        <v>0.5</v>
      </c>
      <c r="E10182" t="s">
        <v>9647</v>
      </c>
    </row>
    <row r="10183" spans="1:5" x14ac:dyDescent="0.45">
      <c r="A10183" s="1">
        <v>44349</v>
      </c>
      <c r="B10183" t="str" cm="1">
        <f t="array" ref="B10183">_xlfn.IFS(AND(C10183&gt;0,D10183&gt;0),"POSITIVE",AND(C10183&lt;0,D10183&gt;0),"NEGATIVE",D10183=0,"NEUTRAL",AND(C10183=0,D10183&gt;0),"NEUTRAL")</f>
        <v>POSITIVE</v>
      </c>
      <c r="C10183">
        <v>0.8</v>
      </c>
      <c r="D10183">
        <v>0.75</v>
      </c>
      <c r="E10183" t="s">
        <v>9648</v>
      </c>
    </row>
    <row r="10184" spans="1:5" x14ac:dyDescent="0.45">
      <c r="A10184" s="1">
        <v>44349</v>
      </c>
      <c r="B10184" t="str" cm="1">
        <f t="array" ref="B10184">_xlfn.IFS(AND(C10184&gt;0,D10184&gt;0),"POSITIVE",AND(C10184&lt;0,D10184&gt;0),"NEGATIVE",D10184=0,"NEUTRAL",AND(C10184=0,D10184&gt;0),"NEUTRAL")</f>
        <v>POSITIVE</v>
      </c>
      <c r="C10184">
        <v>8.8095238000000006E-2</v>
      </c>
      <c r="D10184">
        <v>0.67619047600000004</v>
      </c>
      <c r="E10184" t="s">
        <v>9649</v>
      </c>
    </row>
    <row r="10185" spans="1:5" x14ac:dyDescent="0.45">
      <c r="A10185" s="1">
        <v>44349</v>
      </c>
      <c r="B10185" t="str" cm="1">
        <f t="array" ref="B10185">_xlfn.IFS(AND(C10185&gt;0,D10185&gt;0),"POSITIVE",AND(C10185&lt;0,D10185&gt;0),"NEGATIVE",D10185=0,"NEUTRAL",AND(C10185=0,D10185&gt;0),"NEUTRAL")</f>
        <v>NEUTRAL</v>
      </c>
      <c r="C10185">
        <v>0</v>
      </c>
      <c r="D10185">
        <v>0</v>
      </c>
      <c r="E10185" t="s">
        <v>9650</v>
      </c>
    </row>
    <row r="10186" spans="1:5" x14ac:dyDescent="0.45">
      <c r="A10186" s="1">
        <v>44349</v>
      </c>
      <c r="B10186" t="str" cm="1">
        <f t="array" ref="B10186">_xlfn.IFS(AND(C10186&gt;0,D10186&gt;0),"POSITIVE",AND(C10186&lt;0,D10186&gt;0),"NEGATIVE",D10186=0,"NEUTRAL",AND(C10186=0,D10186&gt;0),"NEUTRAL")</f>
        <v>NEGATIVE</v>
      </c>
      <c r="C10186">
        <v>-0.25</v>
      </c>
      <c r="D10186">
        <v>0.1</v>
      </c>
      <c r="E10186" t="s">
        <v>9651</v>
      </c>
    </row>
    <row r="10187" spans="1:5" x14ac:dyDescent="0.45">
      <c r="A10187" s="1">
        <v>44349</v>
      </c>
      <c r="B10187" t="str" cm="1">
        <f t="array" ref="B10187">_xlfn.IFS(AND(C10187&gt;0,D10187&gt;0),"POSITIVE",AND(C10187&lt;0,D10187&gt;0),"NEGATIVE",D10187=0,"NEUTRAL",AND(C10187=0,D10187&gt;0),"NEUTRAL")</f>
        <v>NEUTRAL</v>
      </c>
      <c r="C10187">
        <v>0</v>
      </c>
      <c r="D10187">
        <v>0</v>
      </c>
      <c r="E10187" t="s">
        <v>9652</v>
      </c>
    </row>
    <row r="10188" spans="1:5" x14ac:dyDescent="0.45">
      <c r="A10188" s="1">
        <v>44349</v>
      </c>
      <c r="B10188" t="str" cm="1">
        <f t="array" ref="B10188">_xlfn.IFS(AND(C10188&gt;0,D10188&gt;0),"POSITIVE",AND(C10188&lt;0,D10188&gt;0),"NEGATIVE",D10188=0,"NEUTRAL",AND(C10188=0,D10188&gt;0),"NEUTRAL")</f>
        <v>NEUTRAL</v>
      </c>
      <c r="C10188">
        <v>0</v>
      </c>
      <c r="D10188">
        <v>0</v>
      </c>
      <c r="E10188" t="s">
        <v>9653</v>
      </c>
    </row>
    <row r="10189" spans="1:5" x14ac:dyDescent="0.45">
      <c r="A10189" s="1">
        <v>44349</v>
      </c>
      <c r="B10189" t="str" cm="1">
        <f t="array" ref="B10189">_xlfn.IFS(AND(C10189&gt;0,D10189&gt;0),"POSITIVE",AND(C10189&lt;0,D10189&gt;0),"NEGATIVE",D10189=0,"NEUTRAL",AND(C10189=0,D10189&gt;0),"NEUTRAL")</f>
        <v>NEUTRAL</v>
      </c>
      <c r="C10189">
        <v>0</v>
      </c>
      <c r="D10189">
        <v>0</v>
      </c>
      <c r="E10189" t="s">
        <v>9654</v>
      </c>
    </row>
    <row r="10190" spans="1:5" x14ac:dyDescent="0.45">
      <c r="A10190" s="1">
        <v>44349</v>
      </c>
      <c r="B10190" t="str" cm="1">
        <f t="array" ref="B10190">_xlfn.IFS(AND(C10190&gt;0,D10190&gt;0),"POSITIVE",AND(C10190&lt;0,D10190&gt;0),"NEGATIVE",D10190=0,"NEUTRAL",AND(C10190=0,D10190&gt;0),"NEUTRAL")</f>
        <v>POSITIVE</v>
      </c>
      <c r="C10190">
        <v>0.375</v>
      </c>
      <c r="D10190">
        <v>0.75</v>
      </c>
      <c r="E10190" t="s">
        <v>2321</v>
      </c>
    </row>
    <row r="10191" spans="1:5" x14ac:dyDescent="0.45">
      <c r="A10191" s="1">
        <v>44350</v>
      </c>
      <c r="B10191" t="str" cm="1">
        <f t="array" ref="B10191">_xlfn.IFS(AND(C10191&gt;0,D10191&gt;0),"POSITIVE",AND(C10191&lt;0,D10191&gt;0),"NEGATIVE",D10191=0,"NEUTRAL",AND(C10191=0,D10191&gt;0),"NEUTRAL")</f>
        <v>NEUTRAL</v>
      </c>
      <c r="C10191">
        <v>0</v>
      </c>
      <c r="D10191">
        <v>0</v>
      </c>
      <c r="E10191" t="s">
        <v>9655</v>
      </c>
    </row>
    <row r="10192" spans="1:5" x14ac:dyDescent="0.45">
      <c r="A10192" s="1">
        <v>44350</v>
      </c>
      <c r="B10192" t="str" cm="1">
        <f t="array" ref="B10192">_xlfn.IFS(AND(C10192&gt;0,D10192&gt;0),"POSITIVE",AND(C10192&lt;0,D10192&gt;0),"NEGATIVE",D10192=0,"NEUTRAL",AND(C10192=0,D10192&gt;0),"NEUTRAL")</f>
        <v>NEGATIVE</v>
      </c>
      <c r="C10192">
        <v>-0.9</v>
      </c>
      <c r="D10192">
        <v>0.95</v>
      </c>
      <c r="E10192" t="s">
        <v>9656</v>
      </c>
    </row>
    <row r="10193" spans="1:5" x14ac:dyDescent="0.45">
      <c r="A10193" s="1">
        <v>44350</v>
      </c>
      <c r="B10193" t="str" cm="1">
        <f t="array" ref="B10193">_xlfn.IFS(AND(C10193&gt;0,D10193&gt;0),"POSITIVE",AND(C10193&lt;0,D10193&gt;0),"NEGATIVE",D10193=0,"NEUTRAL",AND(C10193=0,D10193&gt;0),"NEUTRAL")</f>
        <v>POSITIVE</v>
      </c>
      <c r="C10193">
        <v>0.375</v>
      </c>
      <c r="D10193">
        <v>0.75</v>
      </c>
      <c r="E10193" t="s">
        <v>9657</v>
      </c>
    </row>
    <row r="10194" spans="1:5" x14ac:dyDescent="0.45">
      <c r="A10194" s="1">
        <v>44350</v>
      </c>
      <c r="B10194" t="str" cm="1">
        <f t="array" ref="B10194">_xlfn.IFS(AND(C10194&gt;0,D10194&gt;0),"POSITIVE",AND(C10194&lt;0,D10194&gt;0),"NEGATIVE",D10194=0,"NEUTRAL",AND(C10194=0,D10194&gt;0),"NEUTRAL")</f>
        <v>POSITIVE</v>
      </c>
      <c r="C10194">
        <v>0.24</v>
      </c>
      <c r="D10194">
        <v>0.4</v>
      </c>
      <c r="E10194" t="s">
        <v>9658</v>
      </c>
    </row>
    <row r="10195" spans="1:5" x14ac:dyDescent="0.45">
      <c r="A10195" s="1">
        <v>44350</v>
      </c>
      <c r="B10195" t="str" cm="1">
        <f t="array" ref="B10195">_xlfn.IFS(AND(C10195&gt;0,D10195&gt;0),"POSITIVE",AND(C10195&lt;0,D10195&gt;0),"NEGATIVE",D10195=0,"NEUTRAL",AND(C10195=0,D10195&gt;0),"NEUTRAL")</f>
        <v>POSITIVE</v>
      </c>
      <c r="C10195">
        <v>0.4</v>
      </c>
      <c r="D10195">
        <v>0.42499999999999999</v>
      </c>
      <c r="E10195" t="s">
        <v>9659</v>
      </c>
    </row>
    <row r="10196" spans="1:5" x14ac:dyDescent="0.45">
      <c r="A10196" s="1">
        <v>44350</v>
      </c>
      <c r="B10196" t="str" cm="1">
        <f t="array" ref="B10196">_xlfn.IFS(AND(C10196&gt;0,D10196&gt;0),"POSITIVE",AND(C10196&lt;0,D10196&gt;0),"NEGATIVE",D10196=0,"NEUTRAL",AND(C10196=0,D10196&gt;0),"NEUTRAL")</f>
        <v>NEGATIVE</v>
      </c>
      <c r="C10196">
        <v>-0.4</v>
      </c>
      <c r="D10196">
        <v>0.6</v>
      </c>
      <c r="E10196" t="s">
        <v>9660</v>
      </c>
    </row>
    <row r="10197" spans="1:5" x14ac:dyDescent="0.45">
      <c r="A10197" s="1">
        <v>44350</v>
      </c>
      <c r="B10197" t="str" cm="1">
        <f t="array" ref="B10197">_xlfn.IFS(AND(C10197&gt;0,D10197&gt;0),"POSITIVE",AND(C10197&lt;0,D10197&gt;0),"NEGATIVE",D10197=0,"NEUTRAL",AND(C10197=0,D10197&gt;0),"NEUTRAL")</f>
        <v>NEUTRAL</v>
      </c>
      <c r="C10197">
        <v>0</v>
      </c>
      <c r="D10197">
        <v>0</v>
      </c>
      <c r="E10197" t="s">
        <v>9661</v>
      </c>
    </row>
    <row r="10198" spans="1:5" x14ac:dyDescent="0.45">
      <c r="A10198" s="1">
        <v>44350</v>
      </c>
      <c r="B10198" t="str" cm="1">
        <f t="array" ref="B10198">_xlfn.IFS(AND(C10198&gt;0,D10198&gt;0),"POSITIVE",AND(C10198&lt;0,D10198&gt;0),"NEGATIVE",D10198=0,"NEUTRAL",AND(C10198=0,D10198&gt;0),"NEUTRAL")</f>
        <v>NEUTRAL</v>
      </c>
      <c r="C10198">
        <v>0</v>
      </c>
      <c r="D10198">
        <v>0</v>
      </c>
      <c r="E10198" t="s">
        <v>9662</v>
      </c>
    </row>
    <row r="10199" spans="1:5" x14ac:dyDescent="0.45">
      <c r="A10199" s="1">
        <v>44350</v>
      </c>
      <c r="B10199" t="str" cm="1">
        <f t="array" ref="B10199">_xlfn.IFS(AND(C10199&gt;0,D10199&gt;0),"POSITIVE",AND(C10199&lt;0,D10199&gt;0),"NEGATIVE",D10199=0,"NEUTRAL",AND(C10199=0,D10199&gt;0),"NEUTRAL")</f>
        <v>NEUTRAL</v>
      </c>
      <c r="C10199">
        <v>0</v>
      </c>
      <c r="D10199">
        <v>0.75</v>
      </c>
      <c r="E10199" t="s">
        <v>9663</v>
      </c>
    </row>
    <row r="10200" spans="1:5" x14ac:dyDescent="0.45">
      <c r="A10200" s="1">
        <v>44350</v>
      </c>
      <c r="B10200" t="str" cm="1">
        <f t="array" ref="B10200">_xlfn.IFS(AND(C10200&gt;0,D10200&gt;0),"POSITIVE",AND(C10200&lt;0,D10200&gt;0),"NEGATIVE",D10200=0,"NEUTRAL",AND(C10200=0,D10200&gt;0),"NEUTRAL")</f>
        <v>NEGATIVE</v>
      </c>
      <c r="C10200">
        <v>-0.05</v>
      </c>
      <c r="D10200">
        <v>0.72678571400000003</v>
      </c>
      <c r="E10200" t="s">
        <v>9664</v>
      </c>
    </row>
    <row r="10201" spans="1:5" x14ac:dyDescent="0.45">
      <c r="A10201" s="1">
        <v>44350</v>
      </c>
      <c r="B10201" t="str" cm="1">
        <f t="array" ref="B10201">_xlfn.IFS(AND(C10201&gt;0,D10201&gt;0),"POSITIVE",AND(C10201&lt;0,D10201&gt;0),"NEGATIVE",D10201=0,"NEUTRAL",AND(C10201=0,D10201&gt;0),"NEUTRAL")</f>
        <v>POSITIVE</v>
      </c>
      <c r="C10201">
        <v>0.25</v>
      </c>
      <c r="D10201">
        <v>0.33333333300000001</v>
      </c>
      <c r="E10201" t="s">
        <v>9665</v>
      </c>
    </row>
    <row r="10202" spans="1:5" x14ac:dyDescent="0.45">
      <c r="A10202" s="1">
        <v>44350</v>
      </c>
      <c r="B10202" t="str" cm="1">
        <f t="array" ref="B10202">_xlfn.IFS(AND(C10202&gt;0,D10202&gt;0),"POSITIVE",AND(C10202&lt;0,D10202&gt;0),"NEGATIVE",D10202=0,"NEUTRAL",AND(C10202=0,D10202&gt;0),"NEUTRAL")</f>
        <v>POSITIVE</v>
      </c>
      <c r="C10202">
        <v>1</v>
      </c>
      <c r="D10202">
        <v>0.3</v>
      </c>
      <c r="E10202" t="s">
        <v>9666</v>
      </c>
    </row>
    <row r="10203" spans="1:5" x14ac:dyDescent="0.45">
      <c r="A10203" s="1">
        <v>44350</v>
      </c>
      <c r="B10203" t="str" cm="1">
        <f t="array" ref="B10203">_xlfn.IFS(AND(C10203&gt;0,D10203&gt;0),"POSITIVE",AND(C10203&lt;0,D10203&gt;0),"NEGATIVE",D10203=0,"NEUTRAL",AND(C10203=0,D10203&gt;0),"NEUTRAL")</f>
        <v>NEUTRAL</v>
      </c>
      <c r="C10203">
        <v>0</v>
      </c>
      <c r="D10203">
        <v>0</v>
      </c>
      <c r="E10203" t="s">
        <v>9667</v>
      </c>
    </row>
    <row r="10204" spans="1:5" x14ac:dyDescent="0.45">
      <c r="A10204" s="1">
        <v>44350</v>
      </c>
      <c r="B10204" t="str" cm="1">
        <f t="array" ref="B10204">_xlfn.IFS(AND(C10204&gt;0,D10204&gt;0),"POSITIVE",AND(C10204&lt;0,D10204&gt;0),"NEGATIVE",D10204=0,"NEUTRAL",AND(C10204=0,D10204&gt;0),"NEUTRAL")</f>
        <v>NEUTRAL</v>
      </c>
      <c r="C10204">
        <v>0</v>
      </c>
      <c r="D10204">
        <v>0</v>
      </c>
      <c r="E10204" t="s">
        <v>9668</v>
      </c>
    </row>
    <row r="10205" spans="1:5" x14ac:dyDescent="0.45">
      <c r="A10205" s="1">
        <v>44350</v>
      </c>
      <c r="B10205" t="str" cm="1">
        <f t="array" ref="B10205">_xlfn.IFS(AND(C10205&gt;0,D10205&gt;0),"POSITIVE",AND(C10205&lt;0,D10205&gt;0),"NEGATIVE",D10205=0,"NEUTRAL",AND(C10205=0,D10205&gt;0),"NEUTRAL")</f>
        <v>NEGATIVE</v>
      </c>
      <c r="C10205">
        <v>-0.06</v>
      </c>
      <c r="D10205">
        <v>0.48</v>
      </c>
      <c r="E10205" t="s">
        <v>9669</v>
      </c>
    </row>
    <row r="10206" spans="1:5" x14ac:dyDescent="0.45">
      <c r="A10206" s="1">
        <v>44350</v>
      </c>
      <c r="B10206" t="str" cm="1">
        <f t="array" ref="B10206">_xlfn.IFS(AND(C10206&gt;0,D10206&gt;0),"POSITIVE",AND(C10206&lt;0,D10206&gt;0),"NEGATIVE",D10206=0,"NEUTRAL",AND(C10206=0,D10206&gt;0),"NEUTRAL")</f>
        <v>POSITIVE</v>
      </c>
      <c r="C10206">
        <v>0.51666666699999997</v>
      </c>
      <c r="D10206">
        <v>0.72962963000000003</v>
      </c>
      <c r="E10206" t="s">
        <v>9670</v>
      </c>
    </row>
    <row r="10207" spans="1:5" x14ac:dyDescent="0.45">
      <c r="A10207" s="1">
        <v>44350</v>
      </c>
      <c r="B10207" t="str" cm="1">
        <f t="array" ref="B10207">_xlfn.IFS(AND(C10207&gt;0,D10207&gt;0),"POSITIVE",AND(C10207&lt;0,D10207&gt;0),"NEGATIVE",D10207=0,"NEUTRAL",AND(C10207=0,D10207&gt;0),"NEUTRAL")</f>
        <v>NEUTRAL</v>
      </c>
      <c r="C10207">
        <v>0</v>
      </c>
      <c r="D10207">
        <v>0</v>
      </c>
      <c r="E10207" t="s">
        <v>9671</v>
      </c>
    </row>
    <row r="10208" spans="1:5" x14ac:dyDescent="0.45">
      <c r="A10208" s="1">
        <v>44350</v>
      </c>
      <c r="B10208" t="str" cm="1">
        <f t="array" ref="B10208">_xlfn.IFS(AND(C10208&gt;0,D10208&gt;0),"POSITIVE",AND(C10208&lt;0,D10208&gt;0),"NEGATIVE",D10208=0,"NEUTRAL",AND(C10208=0,D10208&gt;0),"NEUTRAL")</f>
        <v>NEUTRAL</v>
      </c>
      <c r="C10208">
        <v>0</v>
      </c>
      <c r="D10208">
        <v>0</v>
      </c>
      <c r="E10208" t="s">
        <v>9672</v>
      </c>
    </row>
    <row r="10209" spans="1:5" x14ac:dyDescent="0.45">
      <c r="A10209" s="1">
        <v>44350</v>
      </c>
      <c r="B10209" t="str" cm="1">
        <f t="array" ref="B10209">_xlfn.IFS(AND(C10209&gt;0,D10209&gt;0),"POSITIVE",AND(C10209&lt;0,D10209&gt;0),"NEGATIVE",D10209=0,"NEUTRAL",AND(C10209=0,D10209&gt;0),"NEUTRAL")</f>
        <v>POSITIVE</v>
      </c>
      <c r="C10209">
        <v>1.6666667E-2</v>
      </c>
      <c r="D10209">
        <v>0.75</v>
      </c>
      <c r="E10209" t="s">
        <v>9673</v>
      </c>
    </row>
    <row r="10210" spans="1:5" x14ac:dyDescent="0.45">
      <c r="A10210" s="1">
        <v>44350</v>
      </c>
      <c r="B10210" t="str" cm="1">
        <f t="array" ref="B10210">_xlfn.IFS(AND(C10210&gt;0,D10210&gt;0),"POSITIVE",AND(C10210&lt;0,D10210&gt;0),"NEGATIVE",D10210=0,"NEUTRAL",AND(C10210=0,D10210&gt;0),"NEUTRAL")</f>
        <v>POSITIVE</v>
      </c>
      <c r="C10210">
        <v>0.5</v>
      </c>
      <c r="D10210">
        <v>0.5</v>
      </c>
      <c r="E10210" t="s">
        <v>9674</v>
      </c>
    </row>
    <row r="10211" spans="1:5" x14ac:dyDescent="0.45">
      <c r="A10211" s="1">
        <v>44350</v>
      </c>
      <c r="B10211" t="str" cm="1">
        <f t="array" ref="B10211">_xlfn.IFS(AND(C10211&gt;0,D10211&gt;0),"POSITIVE",AND(C10211&lt;0,D10211&gt;0),"NEGATIVE",D10211=0,"NEUTRAL",AND(C10211=0,D10211&gt;0),"NEUTRAL")</f>
        <v>NEUTRAL</v>
      </c>
      <c r="C10211">
        <v>0</v>
      </c>
      <c r="D10211">
        <v>0</v>
      </c>
      <c r="E10211" t="s">
        <v>9675</v>
      </c>
    </row>
    <row r="10212" spans="1:5" x14ac:dyDescent="0.45">
      <c r="A10212" s="1">
        <v>44350</v>
      </c>
      <c r="B10212" t="str" cm="1">
        <f t="array" ref="B10212">_xlfn.IFS(AND(C10212&gt;0,D10212&gt;0),"POSITIVE",AND(C10212&lt;0,D10212&gt;0),"NEGATIVE",D10212=0,"NEUTRAL",AND(C10212=0,D10212&gt;0),"NEUTRAL")</f>
        <v>NEGATIVE</v>
      </c>
      <c r="C10212">
        <v>-0.15</v>
      </c>
      <c r="D10212">
        <v>0.233333333</v>
      </c>
      <c r="E10212" t="s">
        <v>9676</v>
      </c>
    </row>
    <row r="10213" spans="1:5" x14ac:dyDescent="0.45">
      <c r="A10213" s="1">
        <v>44350</v>
      </c>
      <c r="B10213" t="str" cm="1">
        <f t="array" ref="B10213">_xlfn.IFS(AND(C10213&gt;0,D10213&gt;0),"POSITIVE",AND(C10213&lt;0,D10213&gt;0),"NEGATIVE",D10213=0,"NEUTRAL",AND(C10213=0,D10213&gt;0),"NEUTRAL")</f>
        <v>NEUTRAL</v>
      </c>
      <c r="C10213">
        <v>0</v>
      </c>
      <c r="D10213">
        <v>0</v>
      </c>
      <c r="E10213" t="s">
        <v>919</v>
      </c>
    </row>
    <row r="10214" spans="1:5" x14ac:dyDescent="0.45">
      <c r="A10214" s="1">
        <v>44350</v>
      </c>
      <c r="B10214" t="str" cm="1">
        <f t="array" ref="B10214">_xlfn.IFS(AND(C10214&gt;0,D10214&gt;0),"POSITIVE",AND(C10214&lt;0,D10214&gt;0),"NEGATIVE",D10214=0,"NEUTRAL",AND(C10214=0,D10214&gt;0),"NEUTRAL")</f>
        <v>NEUTRAL</v>
      </c>
      <c r="C10214">
        <v>0</v>
      </c>
      <c r="D10214">
        <v>0</v>
      </c>
      <c r="E10214" t="s">
        <v>9677</v>
      </c>
    </row>
    <row r="10215" spans="1:5" x14ac:dyDescent="0.45">
      <c r="A10215" s="1">
        <v>44350</v>
      </c>
      <c r="B10215" t="str" cm="1">
        <f t="array" ref="B10215">_xlfn.IFS(AND(C10215&gt;0,D10215&gt;0),"POSITIVE",AND(C10215&lt;0,D10215&gt;0),"NEGATIVE",D10215=0,"NEUTRAL",AND(C10215=0,D10215&gt;0),"NEUTRAL")</f>
        <v>NEUTRAL</v>
      </c>
      <c r="C10215">
        <v>0</v>
      </c>
      <c r="D10215">
        <v>0.36249999999999999</v>
      </c>
      <c r="E10215" t="s">
        <v>9678</v>
      </c>
    </row>
    <row r="10216" spans="1:5" x14ac:dyDescent="0.45">
      <c r="A10216" s="1">
        <v>44350</v>
      </c>
      <c r="B10216" t="str" cm="1">
        <f t="array" ref="B10216">_xlfn.IFS(AND(C10216&gt;0,D10216&gt;0),"POSITIVE",AND(C10216&lt;0,D10216&gt;0),"NEGATIVE",D10216=0,"NEUTRAL",AND(C10216=0,D10216&gt;0),"NEUTRAL")</f>
        <v>NEGATIVE</v>
      </c>
      <c r="C10216">
        <v>-0.4</v>
      </c>
      <c r="D10216">
        <v>0.6</v>
      </c>
      <c r="E10216" t="s">
        <v>9679</v>
      </c>
    </row>
    <row r="10217" spans="1:5" x14ac:dyDescent="0.45">
      <c r="A10217" s="1">
        <v>44350</v>
      </c>
      <c r="B10217" t="str" cm="1">
        <f t="array" ref="B10217">_xlfn.IFS(AND(C10217&gt;0,D10217&gt;0),"POSITIVE",AND(C10217&lt;0,D10217&gt;0),"NEGATIVE",D10217=0,"NEUTRAL",AND(C10217=0,D10217&gt;0),"NEUTRAL")</f>
        <v>NEUTRAL</v>
      </c>
      <c r="C10217">
        <v>0</v>
      </c>
      <c r="D10217">
        <v>0</v>
      </c>
      <c r="E10217" t="s">
        <v>9680</v>
      </c>
    </row>
    <row r="10218" spans="1:5" x14ac:dyDescent="0.45">
      <c r="A10218" s="1">
        <v>44350</v>
      </c>
      <c r="B10218" t="str" cm="1">
        <f t="array" ref="B10218">_xlfn.IFS(AND(C10218&gt;0,D10218&gt;0),"POSITIVE",AND(C10218&lt;0,D10218&gt;0),"NEGATIVE",D10218=0,"NEUTRAL",AND(C10218=0,D10218&gt;0),"NEUTRAL")</f>
        <v>NEUTRAL</v>
      </c>
      <c r="C10218">
        <v>0</v>
      </c>
      <c r="D10218">
        <v>0</v>
      </c>
      <c r="E10218" t="s">
        <v>9681</v>
      </c>
    </row>
    <row r="10219" spans="1:5" x14ac:dyDescent="0.45">
      <c r="A10219" s="1">
        <v>44350</v>
      </c>
      <c r="B10219" t="str" cm="1">
        <f t="array" ref="B10219">_xlfn.IFS(AND(C10219&gt;0,D10219&gt;0),"POSITIVE",AND(C10219&lt;0,D10219&gt;0),"NEGATIVE",D10219=0,"NEUTRAL",AND(C10219=0,D10219&gt;0),"NEUTRAL")</f>
        <v>NEUTRAL</v>
      </c>
      <c r="C10219">
        <v>0</v>
      </c>
      <c r="D10219">
        <v>0.5</v>
      </c>
      <c r="E10219" t="s">
        <v>9682</v>
      </c>
    </row>
    <row r="10220" spans="1:5" x14ac:dyDescent="0.45">
      <c r="A10220" s="1">
        <v>44350</v>
      </c>
      <c r="B10220" t="str" cm="1">
        <f t="array" ref="B10220">_xlfn.IFS(AND(C10220&gt;0,D10220&gt;0),"POSITIVE",AND(C10220&lt;0,D10220&gt;0),"NEGATIVE",D10220=0,"NEUTRAL",AND(C10220=0,D10220&gt;0),"NEUTRAL")</f>
        <v>NEUTRAL</v>
      </c>
      <c r="C10220">
        <v>0</v>
      </c>
      <c r="D10220">
        <v>0</v>
      </c>
      <c r="E10220" t="s">
        <v>9683</v>
      </c>
    </row>
    <row r="10221" spans="1:5" x14ac:dyDescent="0.45">
      <c r="A10221" s="1">
        <v>44350</v>
      </c>
      <c r="B10221" t="str" cm="1">
        <f t="array" ref="B10221">_xlfn.IFS(AND(C10221&gt;0,D10221&gt;0),"POSITIVE",AND(C10221&lt;0,D10221&gt;0),"NEGATIVE",D10221=0,"NEUTRAL",AND(C10221=0,D10221&gt;0),"NEUTRAL")</f>
        <v>POSITIVE</v>
      </c>
      <c r="C10221">
        <v>0.28571428599999998</v>
      </c>
      <c r="D10221">
        <v>0.53571428600000004</v>
      </c>
      <c r="E10221" t="s">
        <v>9684</v>
      </c>
    </row>
    <row r="10222" spans="1:5" x14ac:dyDescent="0.45">
      <c r="A10222" s="1">
        <v>44350</v>
      </c>
      <c r="B10222" t="str" cm="1">
        <f t="array" ref="B10222">_xlfn.IFS(AND(C10222&gt;0,D10222&gt;0),"POSITIVE",AND(C10222&lt;0,D10222&gt;0),"NEGATIVE",D10222=0,"NEUTRAL",AND(C10222=0,D10222&gt;0),"NEUTRAL")</f>
        <v>NEUTRAL</v>
      </c>
      <c r="C10222">
        <v>0</v>
      </c>
      <c r="D10222">
        <v>0</v>
      </c>
      <c r="E10222" t="s">
        <v>9685</v>
      </c>
    </row>
    <row r="10223" spans="1:5" x14ac:dyDescent="0.45">
      <c r="A10223" s="1">
        <v>44350</v>
      </c>
      <c r="B10223" t="str" cm="1">
        <f t="array" ref="B10223">_xlfn.IFS(AND(C10223&gt;0,D10223&gt;0),"POSITIVE",AND(C10223&lt;0,D10223&gt;0),"NEGATIVE",D10223=0,"NEUTRAL",AND(C10223=0,D10223&gt;0),"NEUTRAL")</f>
        <v>NEGATIVE</v>
      </c>
      <c r="C10223">
        <v>-0.33333333300000001</v>
      </c>
      <c r="D10223">
        <v>0.66666666699999999</v>
      </c>
      <c r="E10223" t="s">
        <v>9686</v>
      </c>
    </row>
    <row r="10224" spans="1:5" x14ac:dyDescent="0.45">
      <c r="A10224" s="1">
        <v>44350</v>
      </c>
      <c r="B10224" t="str" cm="1">
        <f t="array" ref="B10224">_xlfn.IFS(AND(C10224&gt;0,D10224&gt;0),"POSITIVE",AND(C10224&lt;0,D10224&gt;0),"NEGATIVE",D10224=0,"NEUTRAL",AND(C10224=0,D10224&gt;0),"NEUTRAL")</f>
        <v>NEUTRAL</v>
      </c>
      <c r="C10224">
        <v>0</v>
      </c>
      <c r="D10224">
        <v>0</v>
      </c>
      <c r="E10224" t="s">
        <v>9687</v>
      </c>
    </row>
    <row r="10225" spans="1:5" x14ac:dyDescent="0.45">
      <c r="A10225" s="1">
        <v>44350</v>
      </c>
      <c r="B10225" t="str" cm="1">
        <f t="array" ref="B10225">_xlfn.IFS(AND(C10225&gt;0,D10225&gt;0),"POSITIVE",AND(C10225&lt;0,D10225&gt;0),"NEGATIVE",D10225=0,"NEUTRAL",AND(C10225=0,D10225&gt;0),"NEUTRAL")</f>
        <v>NEUTRAL</v>
      </c>
      <c r="C10225">
        <v>0</v>
      </c>
      <c r="D10225">
        <v>0</v>
      </c>
      <c r="E10225" t="s">
        <v>9688</v>
      </c>
    </row>
    <row r="10226" spans="1:5" x14ac:dyDescent="0.45">
      <c r="A10226" s="1">
        <v>44350</v>
      </c>
      <c r="B10226" t="str" cm="1">
        <f t="array" ref="B10226">_xlfn.IFS(AND(C10226&gt;0,D10226&gt;0),"POSITIVE",AND(C10226&lt;0,D10226&gt;0),"NEGATIVE",D10226=0,"NEUTRAL",AND(C10226=0,D10226&gt;0),"NEUTRAL")</f>
        <v>NEUTRAL</v>
      </c>
      <c r="C10226">
        <v>0</v>
      </c>
      <c r="D10226">
        <v>0</v>
      </c>
      <c r="E10226" t="s">
        <v>9689</v>
      </c>
    </row>
    <row r="10227" spans="1:5" x14ac:dyDescent="0.45">
      <c r="A10227" s="1">
        <v>44350</v>
      </c>
      <c r="B10227" t="str" cm="1">
        <f t="array" ref="B10227">_xlfn.IFS(AND(C10227&gt;0,D10227&gt;0),"POSITIVE",AND(C10227&lt;0,D10227&gt;0),"NEGATIVE",D10227=0,"NEUTRAL",AND(C10227=0,D10227&gt;0),"NEUTRAL")</f>
        <v>NEGATIVE</v>
      </c>
      <c r="C10227">
        <v>-0.05</v>
      </c>
      <c r="D10227">
        <v>0.73750000000000004</v>
      </c>
      <c r="E10227" t="s">
        <v>9690</v>
      </c>
    </row>
    <row r="10228" spans="1:5" x14ac:dyDescent="0.45">
      <c r="A10228" s="1">
        <v>44350</v>
      </c>
      <c r="B10228" t="str" cm="1">
        <f t="array" ref="B10228">_xlfn.IFS(AND(C10228&gt;0,D10228&gt;0),"POSITIVE",AND(C10228&lt;0,D10228&gt;0),"NEGATIVE",D10228=0,"NEUTRAL",AND(C10228=0,D10228&gt;0),"NEUTRAL")</f>
        <v>POSITIVE</v>
      </c>
      <c r="C10228">
        <v>0.375</v>
      </c>
      <c r="D10228">
        <v>0.75</v>
      </c>
      <c r="E10228" t="s">
        <v>9691</v>
      </c>
    </row>
    <row r="10229" spans="1:5" x14ac:dyDescent="0.45">
      <c r="A10229" s="1">
        <v>44350</v>
      </c>
      <c r="B10229" t="str" cm="1">
        <f t="array" ref="B10229">_xlfn.IFS(AND(C10229&gt;0,D10229&gt;0),"POSITIVE",AND(C10229&lt;0,D10229&gt;0),"NEGATIVE",D10229=0,"NEUTRAL",AND(C10229=0,D10229&gt;0),"NEUTRAL")</f>
        <v>NEGATIVE</v>
      </c>
      <c r="C10229">
        <v>-0.05</v>
      </c>
      <c r="D10229">
        <v>0.5</v>
      </c>
      <c r="E10229" t="s">
        <v>9692</v>
      </c>
    </row>
    <row r="10230" spans="1:5" x14ac:dyDescent="0.45">
      <c r="A10230" s="1">
        <v>44350</v>
      </c>
      <c r="B10230" t="str" cm="1">
        <f t="array" ref="B10230">_xlfn.IFS(AND(C10230&gt;0,D10230&gt;0),"POSITIVE",AND(C10230&lt;0,D10230&gt;0),"NEGATIVE",D10230=0,"NEUTRAL",AND(C10230=0,D10230&gt;0),"NEUTRAL")</f>
        <v>POSITIVE</v>
      </c>
      <c r="C10230">
        <v>0.42499999999999999</v>
      </c>
      <c r="D10230">
        <v>0.57499999999999996</v>
      </c>
      <c r="E10230" t="s">
        <v>9693</v>
      </c>
    </row>
    <row r="10231" spans="1:5" x14ac:dyDescent="0.45">
      <c r="A10231" s="1">
        <v>44351</v>
      </c>
      <c r="B10231" t="str" cm="1">
        <f t="array" ref="B10231">_xlfn.IFS(AND(C10231&gt;0,D10231&gt;0),"POSITIVE",AND(C10231&lt;0,D10231&gt;0),"NEGATIVE",D10231=0,"NEUTRAL",AND(C10231=0,D10231&gt;0),"NEUTRAL")</f>
        <v>NEUTRAL</v>
      </c>
      <c r="C10231">
        <v>0</v>
      </c>
      <c r="D10231">
        <v>0</v>
      </c>
      <c r="E10231" t="s">
        <v>9694</v>
      </c>
    </row>
    <row r="10232" spans="1:5" x14ac:dyDescent="0.45">
      <c r="A10232" s="1">
        <v>44351</v>
      </c>
      <c r="B10232" t="str" cm="1">
        <f t="array" ref="B10232">_xlfn.IFS(AND(C10232&gt;0,D10232&gt;0),"POSITIVE",AND(C10232&lt;0,D10232&gt;0),"NEGATIVE",D10232=0,"NEUTRAL",AND(C10232=0,D10232&gt;0),"NEUTRAL")</f>
        <v>NEUTRAL</v>
      </c>
      <c r="C10232">
        <v>0</v>
      </c>
      <c r="D10232">
        <v>0</v>
      </c>
      <c r="E10232" t="s">
        <v>9695</v>
      </c>
    </row>
    <row r="10233" spans="1:5" x14ac:dyDescent="0.45">
      <c r="A10233" s="1">
        <v>44351</v>
      </c>
      <c r="B10233" t="str" cm="1">
        <f t="array" ref="B10233">_xlfn.IFS(AND(C10233&gt;0,D10233&gt;0),"POSITIVE",AND(C10233&lt;0,D10233&gt;0),"NEGATIVE",D10233=0,"NEUTRAL",AND(C10233=0,D10233&gt;0),"NEUTRAL")</f>
        <v>POSITIVE</v>
      </c>
      <c r="C10233">
        <v>0.16666666699999999</v>
      </c>
      <c r="D10233">
        <v>0.53333333299999997</v>
      </c>
      <c r="E10233" t="s">
        <v>9696</v>
      </c>
    </row>
    <row r="10234" spans="1:5" x14ac:dyDescent="0.45">
      <c r="A10234" s="1">
        <v>44351</v>
      </c>
      <c r="B10234" t="str" cm="1">
        <f t="array" ref="B10234">_xlfn.IFS(AND(C10234&gt;0,D10234&gt;0),"POSITIVE",AND(C10234&lt;0,D10234&gt;0),"NEGATIVE",D10234=0,"NEUTRAL",AND(C10234=0,D10234&gt;0),"NEUTRAL")</f>
        <v>POSITIVE</v>
      </c>
      <c r="C10234">
        <v>0.5</v>
      </c>
      <c r="D10234">
        <v>0.6</v>
      </c>
      <c r="E10234" t="s">
        <v>9697</v>
      </c>
    </row>
    <row r="10235" spans="1:5" x14ac:dyDescent="0.45">
      <c r="A10235" s="1">
        <v>44351</v>
      </c>
      <c r="B10235" t="str" cm="1">
        <f t="array" ref="B10235">_xlfn.IFS(AND(C10235&gt;0,D10235&gt;0),"POSITIVE",AND(C10235&lt;0,D10235&gt;0),"NEGATIVE",D10235=0,"NEUTRAL",AND(C10235=0,D10235&gt;0),"NEUTRAL")</f>
        <v>NEGATIVE</v>
      </c>
      <c r="C10235">
        <v>-0.5</v>
      </c>
      <c r="D10235">
        <v>0.5</v>
      </c>
      <c r="E10235" t="s">
        <v>9698</v>
      </c>
    </row>
    <row r="10236" spans="1:5" x14ac:dyDescent="0.45">
      <c r="A10236" s="1">
        <v>44351</v>
      </c>
      <c r="B10236" t="str" cm="1">
        <f t="array" ref="B10236">_xlfn.IFS(AND(C10236&gt;0,D10236&gt;0),"POSITIVE",AND(C10236&lt;0,D10236&gt;0),"NEGATIVE",D10236=0,"NEUTRAL",AND(C10236=0,D10236&gt;0),"NEUTRAL")</f>
        <v>NEUTRAL</v>
      </c>
      <c r="C10236">
        <v>0</v>
      </c>
      <c r="D10236">
        <v>0</v>
      </c>
      <c r="E10236" t="s">
        <v>9699</v>
      </c>
    </row>
    <row r="10237" spans="1:5" x14ac:dyDescent="0.45">
      <c r="A10237" s="1">
        <v>44351</v>
      </c>
      <c r="B10237" t="str" cm="1">
        <f t="array" ref="B10237">_xlfn.IFS(AND(C10237&gt;0,D10237&gt;0),"POSITIVE",AND(C10237&lt;0,D10237&gt;0),"NEGATIVE",D10237=0,"NEUTRAL",AND(C10237=0,D10237&gt;0),"NEUTRAL")</f>
        <v>POSITIVE</v>
      </c>
      <c r="C10237">
        <v>3.7878790000000001E-3</v>
      </c>
      <c r="D10237">
        <v>0.30984848500000001</v>
      </c>
      <c r="E10237" t="s">
        <v>9700</v>
      </c>
    </row>
    <row r="10238" spans="1:5" x14ac:dyDescent="0.45">
      <c r="A10238" s="1">
        <v>44351</v>
      </c>
      <c r="B10238" t="str" cm="1">
        <f t="array" ref="B10238">_xlfn.IFS(AND(C10238&gt;0,D10238&gt;0),"POSITIVE",AND(C10238&lt;0,D10238&gt;0),"NEGATIVE",D10238=0,"NEUTRAL",AND(C10238=0,D10238&gt;0),"NEUTRAL")</f>
        <v>POSITIVE</v>
      </c>
      <c r="C10238">
        <v>0.44062499999999999</v>
      </c>
      <c r="D10238">
        <v>0.8</v>
      </c>
      <c r="E10238" t="s">
        <v>9701</v>
      </c>
    </row>
    <row r="10239" spans="1:5" x14ac:dyDescent="0.45">
      <c r="A10239" s="1">
        <v>44351</v>
      </c>
      <c r="B10239" t="str" cm="1">
        <f t="array" ref="B10239">_xlfn.IFS(AND(C10239&gt;0,D10239&gt;0),"POSITIVE",AND(C10239&lt;0,D10239&gt;0),"NEGATIVE",D10239=0,"NEUTRAL",AND(C10239=0,D10239&gt;0),"NEUTRAL")</f>
        <v>NEGATIVE</v>
      </c>
      <c r="C10239">
        <v>-0.7</v>
      </c>
      <c r="D10239">
        <v>1</v>
      </c>
      <c r="E10239" t="s">
        <v>9702</v>
      </c>
    </row>
    <row r="10240" spans="1:5" x14ac:dyDescent="0.45">
      <c r="A10240" s="1">
        <v>44351</v>
      </c>
      <c r="B10240" t="str" cm="1">
        <f t="array" ref="B10240">_xlfn.IFS(AND(C10240&gt;0,D10240&gt;0),"POSITIVE",AND(C10240&lt;0,D10240&gt;0),"NEGATIVE",D10240=0,"NEUTRAL",AND(C10240=0,D10240&gt;0),"NEUTRAL")</f>
        <v>POSITIVE</v>
      </c>
      <c r="C10240">
        <v>0.116666667</v>
      </c>
      <c r="D10240">
        <v>0.21666666700000001</v>
      </c>
      <c r="E10240" t="s">
        <v>9703</v>
      </c>
    </row>
    <row r="10241" spans="1:5" x14ac:dyDescent="0.45">
      <c r="A10241" s="1">
        <v>44351</v>
      </c>
      <c r="B10241" t="str" cm="1">
        <f t="array" ref="B10241">_xlfn.IFS(AND(C10241&gt;0,D10241&gt;0),"POSITIVE",AND(C10241&lt;0,D10241&gt;0),"NEGATIVE",D10241=0,"NEUTRAL",AND(C10241=0,D10241&gt;0),"NEUTRAL")</f>
        <v>NEUTRAL</v>
      </c>
      <c r="C10241">
        <v>0</v>
      </c>
      <c r="D10241">
        <v>0</v>
      </c>
      <c r="E10241" t="s">
        <v>9704</v>
      </c>
    </row>
    <row r="10242" spans="1:5" x14ac:dyDescent="0.45">
      <c r="A10242" s="1">
        <v>44351</v>
      </c>
      <c r="B10242" t="str" cm="1">
        <f t="array" ref="B10242">_xlfn.IFS(AND(C10242&gt;0,D10242&gt;0),"POSITIVE",AND(C10242&lt;0,D10242&gt;0),"NEGATIVE",D10242=0,"NEUTRAL",AND(C10242=0,D10242&gt;0),"NEUTRAL")</f>
        <v>NEUTRAL</v>
      </c>
      <c r="C10242">
        <v>0</v>
      </c>
      <c r="D10242">
        <v>0</v>
      </c>
      <c r="E10242" t="s">
        <v>9705</v>
      </c>
    </row>
    <row r="10243" spans="1:5" x14ac:dyDescent="0.45">
      <c r="A10243" s="1">
        <v>44351</v>
      </c>
      <c r="B10243" t="str" cm="1">
        <f t="array" ref="B10243">_xlfn.IFS(AND(C10243&gt;0,D10243&gt;0),"POSITIVE",AND(C10243&lt;0,D10243&gt;0),"NEGATIVE",D10243=0,"NEUTRAL",AND(C10243=0,D10243&gt;0),"NEUTRAL")</f>
        <v>POSITIVE</v>
      </c>
      <c r="C10243">
        <v>4.1666666999999998E-2</v>
      </c>
      <c r="D10243">
        <v>0.79166666699999999</v>
      </c>
      <c r="E10243" t="s">
        <v>9706</v>
      </c>
    </row>
    <row r="10244" spans="1:5" x14ac:dyDescent="0.45">
      <c r="A10244" s="1">
        <v>44351</v>
      </c>
      <c r="B10244" t="str" cm="1">
        <f t="array" ref="B10244">_xlfn.IFS(AND(C10244&gt;0,D10244&gt;0),"POSITIVE",AND(C10244&lt;0,D10244&gt;0),"NEGATIVE",D10244=0,"NEUTRAL",AND(C10244=0,D10244&gt;0),"NEUTRAL")</f>
        <v>NEUTRAL</v>
      </c>
      <c r="C10244">
        <v>0</v>
      </c>
      <c r="D10244">
        <v>0</v>
      </c>
      <c r="E10244" t="s">
        <v>9707</v>
      </c>
    </row>
    <row r="10245" spans="1:5" x14ac:dyDescent="0.45">
      <c r="A10245" s="1">
        <v>44351</v>
      </c>
      <c r="B10245" t="str" cm="1">
        <f t="array" ref="B10245">_xlfn.IFS(AND(C10245&gt;0,D10245&gt;0),"POSITIVE",AND(C10245&lt;0,D10245&gt;0),"NEGATIVE",D10245=0,"NEUTRAL",AND(C10245=0,D10245&gt;0),"NEUTRAL")</f>
        <v>NEUTRAL</v>
      </c>
      <c r="C10245">
        <v>0</v>
      </c>
      <c r="D10245">
        <v>0</v>
      </c>
      <c r="E10245" t="s">
        <v>9708</v>
      </c>
    </row>
    <row r="10246" spans="1:5" x14ac:dyDescent="0.45">
      <c r="A10246" s="1">
        <v>44351</v>
      </c>
      <c r="B10246" t="str" cm="1">
        <f t="array" ref="B10246">_xlfn.IFS(AND(C10246&gt;0,D10246&gt;0),"POSITIVE",AND(C10246&lt;0,D10246&gt;0),"NEGATIVE",D10246=0,"NEUTRAL",AND(C10246=0,D10246&gt;0),"NEUTRAL")</f>
        <v>NEUTRAL</v>
      </c>
      <c r="C10246">
        <v>0</v>
      </c>
      <c r="D10246">
        <v>0</v>
      </c>
      <c r="E10246" t="s">
        <v>9709</v>
      </c>
    </row>
    <row r="10247" spans="1:5" x14ac:dyDescent="0.45">
      <c r="A10247" s="1">
        <v>44351</v>
      </c>
      <c r="B10247" t="str" cm="1">
        <f t="array" ref="B10247">_xlfn.IFS(AND(C10247&gt;0,D10247&gt;0),"POSITIVE",AND(C10247&lt;0,D10247&gt;0),"NEGATIVE",D10247=0,"NEUTRAL",AND(C10247=0,D10247&gt;0),"NEUTRAL")</f>
        <v>POSITIVE</v>
      </c>
      <c r="C10247">
        <v>7.1428569999999999E-3</v>
      </c>
      <c r="D10247">
        <v>0.36904761899999999</v>
      </c>
      <c r="E10247" t="s">
        <v>9710</v>
      </c>
    </row>
    <row r="10248" spans="1:5" x14ac:dyDescent="0.45">
      <c r="A10248" s="1">
        <v>44351</v>
      </c>
      <c r="B10248" t="str" cm="1">
        <f t="array" ref="B10248">_xlfn.IFS(AND(C10248&gt;0,D10248&gt;0),"POSITIVE",AND(C10248&lt;0,D10248&gt;0),"NEGATIVE",D10248=0,"NEUTRAL",AND(C10248=0,D10248&gt;0),"NEUTRAL")</f>
        <v>NEUTRAL</v>
      </c>
      <c r="C10248">
        <v>0</v>
      </c>
      <c r="D10248">
        <v>0</v>
      </c>
      <c r="E10248" t="s">
        <v>9711</v>
      </c>
    </row>
    <row r="10249" spans="1:5" x14ac:dyDescent="0.45">
      <c r="A10249" s="1">
        <v>44351</v>
      </c>
      <c r="B10249" t="str" cm="1">
        <f t="array" ref="B10249">_xlfn.IFS(AND(C10249&gt;0,D10249&gt;0),"POSITIVE",AND(C10249&lt;0,D10249&gt;0),"NEGATIVE",D10249=0,"NEUTRAL",AND(C10249=0,D10249&gt;0),"NEUTRAL")</f>
        <v>NEUTRAL</v>
      </c>
      <c r="C10249">
        <v>0</v>
      </c>
      <c r="D10249">
        <v>0</v>
      </c>
      <c r="E10249" t="s">
        <v>9712</v>
      </c>
    </row>
    <row r="10250" spans="1:5" x14ac:dyDescent="0.45">
      <c r="A10250" s="1">
        <v>44351</v>
      </c>
      <c r="B10250" t="str" cm="1">
        <f t="array" ref="B10250">_xlfn.IFS(AND(C10250&gt;0,D10250&gt;0),"POSITIVE",AND(C10250&lt;0,D10250&gt;0),"NEGATIVE",D10250=0,"NEUTRAL",AND(C10250=0,D10250&gt;0),"NEUTRAL")</f>
        <v>POSITIVE</v>
      </c>
      <c r="C10250">
        <v>0.4</v>
      </c>
      <c r="D10250">
        <v>0.77500000000000002</v>
      </c>
      <c r="E10250" t="s">
        <v>9713</v>
      </c>
    </row>
    <row r="10251" spans="1:5" x14ac:dyDescent="0.45">
      <c r="A10251" s="1">
        <v>44351</v>
      </c>
      <c r="B10251" t="str" cm="1">
        <f t="array" ref="B10251">_xlfn.IFS(AND(C10251&gt;0,D10251&gt;0),"POSITIVE",AND(C10251&lt;0,D10251&gt;0),"NEGATIVE",D10251=0,"NEUTRAL",AND(C10251=0,D10251&gt;0),"NEUTRAL")</f>
        <v>NEUTRAL</v>
      </c>
      <c r="C10251">
        <v>0</v>
      </c>
      <c r="D10251">
        <v>6.6666666999999999E-2</v>
      </c>
      <c r="E10251" t="s">
        <v>9714</v>
      </c>
    </row>
    <row r="10252" spans="1:5" x14ac:dyDescent="0.45">
      <c r="A10252" s="1">
        <v>44351</v>
      </c>
      <c r="B10252" t="str" cm="1">
        <f t="array" ref="B10252">_xlfn.IFS(AND(C10252&gt;0,D10252&gt;0),"POSITIVE",AND(C10252&lt;0,D10252&gt;0),"NEGATIVE",D10252=0,"NEUTRAL",AND(C10252=0,D10252&gt;0),"NEUTRAL")</f>
        <v>POSITIVE</v>
      </c>
      <c r="C10252">
        <v>0.6</v>
      </c>
      <c r="D10252">
        <v>1</v>
      </c>
      <c r="E10252" t="s">
        <v>9715</v>
      </c>
    </row>
    <row r="10253" spans="1:5" x14ac:dyDescent="0.45">
      <c r="A10253" s="1">
        <v>44351</v>
      </c>
      <c r="B10253" t="str" cm="1">
        <f t="array" ref="B10253">_xlfn.IFS(AND(C10253&gt;0,D10253&gt;0),"POSITIVE",AND(C10253&lt;0,D10253&gt;0),"NEGATIVE",D10253=0,"NEUTRAL",AND(C10253=0,D10253&gt;0),"NEUTRAL")</f>
        <v>NEUTRAL</v>
      </c>
      <c r="C10253">
        <v>0</v>
      </c>
      <c r="D10253">
        <v>0</v>
      </c>
      <c r="E10253" t="s">
        <v>9716</v>
      </c>
    </row>
    <row r="10254" spans="1:5" x14ac:dyDescent="0.45">
      <c r="A10254" s="1">
        <v>44351</v>
      </c>
      <c r="B10254" t="str" cm="1">
        <f t="array" ref="B10254">_xlfn.IFS(AND(C10254&gt;0,D10254&gt;0),"POSITIVE",AND(C10254&lt;0,D10254&gt;0),"NEGATIVE",D10254=0,"NEUTRAL",AND(C10254=0,D10254&gt;0),"NEUTRAL")</f>
        <v>POSITIVE</v>
      </c>
      <c r="C10254">
        <v>0.1</v>
      </c>
      <c r="D10254">
        <v>0.8</v>
      </c>
      <c r="E10254" t="s">
        <v>9717</v>
      </c>
    </row>
    <row r="10255" spans="1:5" x14ac:dyDescent="0.45">
      <c r="A10255" s="1">
        <v>44351</v>
      </c>
      <c r="B10255" t="str" cm="1">
        <f t="array" ref="B10255">_xlfn.IFS(AND(C10255&gt;0,D10255&gt;0),"POSITIVE",AND(C10255&lt;0,D10255&gt;0),"NEGATIVE",D10255=0,"NEUTRAL",AND(C10255=0,D10255&gt;0),"NEUTRAL")</f>
        <v>NEUTRAL</v>
      </c>
      <c r="C10255">
        <v>0</v>
      </c>
      <c r="D10255">
        <v>0</v>
      </c>
      <c r="E10255" t="s">
        <v>9718</v>
      </c>
    </row>
    <row r="10256" spans="1:5" x14ac:dyDescent="0.45">
      <c r="A10256" s="1">
        <v>44351</v>
      </c>
      <c r="B10256" t="str" cm="1">
        <f t="array" ref="B10256">_xlfn.IFS(AND(C10256&gt;0,D10256&gt;0),"POSITIVE",AND(C10256&lt;0,D10256&gt;0),"NEGATIVE",D10256=0,"NEUTRAL",AND(C10256=0,D10256&gt;0),"NEUTRAL")</f>
        <v>NEUTRAL</v>
      </c>
      <c r="C10256">
        <v>0</v>
      </c>
      <c r="D10256">
        <v>0</v>
      </c>
      <c r="E10256" t="s">
        <v>9719</v>
      </c>
    </row>
    <row r="10257" spans="1:5" x14ac:dyDescent="0.45">
      <c r="A10257" s="1">
        <v>44351</v>
      </c>
      <c r="B10257" t="str" cm="1">
        <f t="array" ref="B10257">_xlfn.IFS(AND(C10257&gt;0,D10257&gt;0),"POSITIVE",AND(C10257&lt;0,D10257&gt;0),"NEGATIVE",D10257=0,"NEUTRAL",AND(C10257=0,D10257&gt;0),"NEUTRAL")</f>
        <v>POSITIVE</v>
      </c>
      <c r="C10257">
        <v>0.6</v>
      </c>
      <c r="D10257">
        <v>0.9</v>
      </c>
      <c r="E10257" t="s">
        <v>9720</v>
      </c>
    </row>
    <row r="10258" spans="1:5" x14ac:dyDescent="0.45">
      <c r="A10258" s="1">
        <v>44351</v>
      </c>
      <c r="B10258" t="str" cm="1">
        <f t="array" ref="B10258">_xlfn.IFS(AND(C10258&gt;0,D10258&gt;0),"POSITIVE",AND(C10258&lt;0,D10258&gt;0),"NEGATIVE",D10258=0,"NEUTRAL",AND(C10258=0,D10258&gt;0),"NEUTRAL")</f>
        <v>POSITIVE</v>
      </c>
      <c r="C10258">
        <v>0.4375</v>
      </c>
      <c r="D10258">
        <v>0.55000000000000004</v>
      </c>
      <c r="E10258" t="s">
        <v>9721</v>
      </c>
    </row>
    <row r="10259" spans="1:5" x14ac:dyDescent="0.45">
      <c r="A10259" s="1">
        <v>44351</v>
      </c>
      <c r="B10259" t="str" cm="1">
        <f t="array" ref="B10259">_xlfn.IFS(AND(C10259&gt;0,D10259&gt;0),"POSITIVE",AND(C10259&lt;0,D10259&gt;0),"NEGATIVE",D10259=0,"NEUTRAL",AND(C10259=0,D10259&gt;0),"NEUTRAL")</f>
        <v>NEUTRAL</v>
      </c>
      <c r="C10259">
        <v>0</v>
      </c>
      <c r="D10259">
        <v>0</v>
      </c>
      <c r="E10259" t="s">
        <v>9722</v>
      </c>
    </row>
    <row r="10260" spans="1:5" x14ac:dyDescent="0.45">
      <c r="A10260" s="1">
        <v>44351</v>
      </c>
      <c r="B10260" t="str" cm="1">
        <f t="array" ref="B10260">_xlfn.IFS(AND(C10260&gt;0,D10260&gt;0),"POSITIVE",AND(C10260&lt;0,D10260&gt;0),"NEGATIVE",D10260=0,"NEUTRAL",AND(C10260=0,D10260&gt;0),"NEUTRAL")</f>
        <v>NEUTRAL</v>
      </c>
      <c r="C10260">
        <v>0</v>
      </c>
      <c r="D10260">
        <v>0</v>
      </c>
      <c r="E10260" t="s">
        <v>9723</v>
      </c>
    </row>
    <row r="10261" spans="1:5" x14ac:dyDescent="0.45">
      <c r="A10261" s="1">
        <v>44351</v>
      </c>
      <c r="B10261" t="str" cm="1">
        <f t="array" ref="B10261">_xlfn.IFS(AND(C10261&gt;0,D10261&gt;0),"POSITIVE",AND(C10261&lt;0,D10261&gt;0),"NEGATIVE",D10261=0,"NEUTRAL",AND(C10261=0,D10261&gt;0),"NEUTRAL")</f>
        <v>POSITIVE</v>
      </c>
      <c r="C10261">
        <v>0.492857143</v>
      </c>
      <c r="D10261">
        <v>0.56785714300000001</v>
      </c>
      <c r="E10261" t="s">
        <v>9724</v>
      </c>
    </row>
    <row r="10262" spans="1:5" x14ac:dyDescent="0.45">
      <c r="A10262" s="1">
        <v>44351</v>
      </c>
      <c r="B10262" t="str" cm="1">
        <f t="array" ref="B10262">_xlfn.IFS(AND(C10262&gt;0,D10262&gt;0),"POSITIVE",AND(C10262&lt;0,D10262&gt;0),"NEGATIVE",D10262=0,"NEUTRAL",AND(C10262=0,D10262&gt;0),"NEUTRAL")</f>
        <v>POSITIVE</v>
      </c>
      <c r="C10262">
        <v>0.35</v>
      </c>
      <c r="D10262">
        <v>0.65</v>
      </c>
      <c r="E10262" t="s">
        <v>9725</v>
      </c>
    </row>
    <row r="10263" spans="1:5" x14ac:dyDescent="0.45">
      <c r="A10263" s="1">
        <v>44351</v>
      </c>
      <c r="B10263" t="str" cm="1">
        <f t="array" ref="B10263">_xlfn.IFS(AND(C10263&gt;0,D10263&gt;0),"POSITIVE",AND(C10263&lt;0,D10263&gt;0),"NEGATIVE",D10263=0,"NEUTRAL",AND(C10263=0,D10263&gt;0),"NEUTRAL")</f>
        <v>NEGATIVE</v>
      </c>
      <c r="C10263">
        <v>-0.1</v>
      </c>
      <c r="D10263">
        <v>1</v>
      </c>
      <c r="E10263" t="s">
        <v>9726</v>
      </c>
    </row>
    <row r="10264" spans="1:5" x14ac:dyDescent="0.45">
      <c r="A10264" s="1">
        <v>44351</v>
      </c>
      <c r="B10264" t="str" cm="1">
        <f t="array" ref="B10264">_xlfn.IFS(AND(C10264&gt;0,D10264&gt;0),"POSITIVE",AND(C10264&lt;0,D10264&gt;0),"NEGATIVE",D10264=0,"NEUTRAL",AND(C10264=0,D10264&gt;0),"NEUTRAL")</f>
        <v>NEGATIVE</v>
      </c>
      <c r="C10264">
        <v>-0.3</v>
      </c>
      <c r="D10264">
        <v>0.3</v>
      </c>
      <c r="E10264" t="s">
        <v>9727</v>
      </c>
    </row>
    <row r="10265" spans="1:5" x14ac:dyDescent="0.45">
      <c r="A10265" s="1">
        <v>44351</v>
      </c>
      <c r="B10265" t="str" cm="1">
        <f t="array" ref="B10265">_xlfn.IFS(AND(C10265&gt;0,D10265&gt;0),"POSITIVE",AND(C10265&lt;0,D10265&gt;0),"NEGATIVE",D10265=0,"NEUTRAL",AND(C10265=0,D10265&gt;0),"NEUTRAL")</f>
        <v>NEUTRAL</v>
      </c>
      <c r="C10265">
        <v>0</v>
      </c>
      <c r="D10265">
        <v>0</v>
      </c>
      <c r="E10265" t="s">
        <v>9728</v>
      </c>
    </row>
    <row r="10266" spans="1:5" x14ac:dyDescent="0.45">
      <c r="A10266" s="1">
        <v>44351</v>
      </c>
      <c r="B10266" t="str" cm="1">
        <f t="array" ref="B10266">_xlfn.IFS(AND(C10266&gt;0,D10266&gt;0),"POSITIVE",AND(C10266&lt;0,D10266&gt;0),"NEGATIVE",D10266=0,"NEUTRAL",AND(C10266=0,D10266&gt;0),"NEUTRAL")</f>
        <v>POSITIVE</v>
      </c>
      <c r="C10266">
        <v>0.06</v>
      </c>
      <c r="D10266">
        <v>0.47333333300000002</v>
      </c>
      <c r="E10266" t="s">
        <v>9729</v>
      </c>
    </row>
    <row r="10267" spans="1:5" x14ac:dyDescent="0.45">
      <c r="A10267" s="1">
        <v>44351</v>
      </c>
      <c r="B10267" t="str" cm="1">
        <f t="array" ref="B10267">_xlfn.IFS(AND(C10267&gt;0,D10267&gt;0),"POSITIVE",AND(C10267&lt;0,D10267&gt;0),"NEGATIVE",D10267=0,"NEUTRAL",AND(C10267=0,D10267&gt;0),"NEUTRAL")</f>
        <v>POSITIVE</v>
      </c>
      <c r="C10267">
        <v>0.8</v>
      </c>
      <c r="D10267">
        <v>0.75</v>
      </c>
      <c r="E10267" t="s">
        <v>9730</v>
      </c>
    </row>
    <row r="10268" spans="1:5" x14ac:dyDescent="0.45">
      <c r="A10268" s="1">
        <v>44351</v>
      </c>
      <c r="B10268" t="str" cm="1">
        <f t="array" ref="B10268">_xlfn.IFS(AND(C10268&gt;0,D10268&gt;0),"POSITIVE",AND(C10268&lt;0,D10268&gt;0),"NEGATIVE",D10268=0,"NEUTRAL",AND(C10268=0,D10268&gt;0),"NEUTRAL")</f>
        <v>POSITIVE</v>
      </c>
      <c r="C10268">
        <v>0.7</v>
      </c>
      <c r="D10268">
        <v>0.75</v>
      </c>
      <c r="E10268" t="s">
        <v>9731</v>
      </c>
    </row>
    <row r="10269" spans="1:5" x14ac:dyDescent="0.45">
      <c r="A10269" s="1">
        <v>44351</v>
      </c>
      <c r="B10269" t="str" cm="1">
        <f t="array" ref="B10269">_xlfn.IFS(AND(C10269&gt;0,D10269&gt;0),"POSITIVE",AND(C10269&lt;0,D10269&gt;0),"NEGATIVE",D10269=0,"NEUTRAL",AND(C10269=0,D10269&gt;0),"NEUTRAL")</f>
        <v>POSITIVE</v>
      </c>
      <c r="C10269">
        <v>0.7</v>
      </c>
      <c r="D10269">
        <v>0.6</v>
      </c>
      <c r="E10269" t="s">
        <v>9732</v>
      </c>
    </row>
    <row r="10270" spans="1:5" x14ac:dyDescent="0.45">
      <c r="A10270" s="1">
        <v>44351</v>
      </c>
      <c r="B10270" t="str" cm="1">
        <f t="array" ref="B10270">_xlfn.IFS(AND(C10270&gt;0,D10270&gt;0),"POSITIVE",AND(C10270&lt;0,D10270&gt;0),"NEGATIVE",D10270=0,"NEUTRAL",AND(C10270=0,D10270&gt;0),"NEUTRAL")</f>
        <v>NEUTRAL</v>
      </c>
      <c r="C10270">
        <v>0</v>
      </c>
      <c r="D10270">
        <v>0</v>
      </c>
      <c r="E10270" t="s">
        <v>9733</v>
      </c>
    </row>
    <row r="10271" spans="1:5" x14ac:dyDescent="0.45">
      <c r="A10271" s="1">
        <v>44351</v>
      </c>
      <c r="B10271" t="str" cm="1">
        <f t="array" ref="B10271">_xlfn.IFS(AND(C10271&gt;0,D10271&gt;0),"POSITIVE",AND(C10271&lt;0,D10271&gt;0),"NEGATIVE",D10271=0,"NEUTRAL",AND(C10271=0,D10271&gt;0),"NEUTRAL")</f>
        <v>NEUTRAL</v>
      </c>
      <c r="C10271">
        <v>0</v>
      </c>
      <c r="D10271">
        <v>0</v>
      </c>
      <c r="E10271" t="s">
        <v>9734</v>
      </c>
    </row>
    <row r="10272" spans="1:5" x14ac:dyDescent="0.45">
      <c r="A10272" s="1">
        <v>44351</v>
      </c>
      <c r="B10272" t="str" cm="1">
        <f t="array" ref="B10272">_xlfn.IFS(AND(C10272&gt;0,D10272&gt;0),"POSITIVE",AND(C10272&lt;0,D10272&gt;0),"NEGATIVE",D10272=0,"NEUTRAL",AND(C10272=0,D10272&gt;0),"NEUTRAL")</f>
        <v>POSITIVE</v>
      </c>
      <c r="C10272">
        <v>0.57999999999999996</v>
      </c>
      <c r="D10272">
        <v>0.77</v>
      </c>
      <c r="E10272" t="s">
        <v>9735</v>
      </c>
    </row>
    <row r="10273" spans="1:5" x14ac:dyDescent="0.45">
      <c r="A10273" s="1">
        <v>44351</v>
      </c>
      <c r="B10273" t="str" cm="1">
        <f t="array" ref="B10273">_xlfn.IFS(AND(C10273&gt;0,D10273&gt;0),"POSITIVE",AND(C10273&lt;0,D10273&gt;0),"NEGATIVE",D10273=0,"NEUTRAL",AND(C10273=0,D10273&gt;0),"NEUTRAL")</f>
        <v>NEUTRAL</v>
      </c>
      <c r="C10273">
        <v>0</v>
      </c>
      <c r="D10273">
        <v>0</v>
      </c>
      <c r="E10273" t="s">
        <v>9736</v>
      </c>
    </row>
    <row r="10274" spans="1:5" x14ac:dyDescent="0.45">
      <c r="A10274" s="1">
        <v>44351</v>
      </c>
      <c r="B10274" t="str" cm="1">
        <f t="array" ref="B10274">_xlfn.IFS(AND(C10274&gt;0,D10274&gt;0),"POSITIVE",AND(C10274&lt;0,D10274&gt;0),"NEGATIVE",D10274=0,"NEUTRAL",AND(C10274=0,D10274&gt;0),"NEUTRAL")</f>
        <v>POSITIVE</v>
      </c>
      <c r="C10274">
        <v>0.5</v>
      </c>
      <c r="D10274">
        <v>0.5</v>
      </c>
      <c r="E10274" t="s">
        <v>9737</v>
      </c>
    </row>
    <row r="10275" spans="1:5" x14ac:dyDescent="0.45">
      <c r="A10275" s="1">
        <v>44351</v>
      </c>
      <c r="B10275" t="str" cm="1">
        <f t="array" ref="B10275">_xlfn.IFS(AND(C10275&gt;0,D10275&gt;0),"POSITIVE",AND(C10275&lt;0,D10275&gt;0),"NEGATIVE",D10275=0,"NEUTRAL",AND(C10275=0,D10275&gt;0),"NEUTRAL")</f>
        <v>NEUTRAL</v>
      </c>
      <c r="C10275">
        <v>0</v>
      </c>
      <c r="D10275">
        <v>0</v>
      </c>
      <c r="E10275" t="s">
        <v>9738</v>
      </c>
    </row>
    <row r="10276" spans="1:5" x14ac:dyDescent="0.45">
      <c r="A10276" s="1">
        <v>44351</v>
      </c>
      <c r="B10276" t="str" cm="1">
        <f t="array" ref="B10276">_xlfn.IFS(AND(C10276&gt;0,D10276&gt;0),"POSITIVE",AND(C10276&lt;0,D10276&gt;0),"NEGATIVE",D10276=0,"NEUTRAL",AND(C10276=0,D10276&gt;0),"NEUTRAL")</f>
        <v>NEUTRAL</v>
      </c>
      <c r="C10276">
        <v>0</v>
      </c>
      <c r="D10276">
        <v>0</v>
      </c>
      <c r="E10276" t="s">
        <v>9739</v>
      </c>
    </row>
    <row r="10277" spans="1:5" x14ac:dyDescent="0.45">
      <c r="A10277" s="1">
        <v>44351</v>
      </c>
      <c r="B10277" t="str" cm="1">
        <f t="array" ref="B10277">_xlfn.IFS(AND(C10277&gt;0,D10277&gt;0),"POSITIVE",AND(C10277&lt;0,D10277&gt;0),"NEGATIVE",D10277=0,"NEUTRAL",AND(C10277=0,D10277&gt;0),"NEUTRAL")</f>
        <v>NEUTRAL</v>
      </c>
      <c r="C10277">
        <v>0</v>
      </c>
      <c r="D10277">
        <v>0</v>
      </c>
      <c r="E10277" t="s">
        <v>9740</v>
      </c>
    </row>
    <row r="10278" spans="1:5" x14ac:dyDescent="0.45">
      <c r="A10278" s="1">
        <v>44351</v>
      </c>
      <c r="B10278" t="str" cm="1">
        <f t="array" ref="B10278">_xlfn.IFS(AND(C10278&gt;0,D10278&gt;0),"POSITIVE",AND(C10278&lt;0,D10278&gt;0),"NEGATIVE",D10278=0,"NEUTRAL",AND(C10278=0,D10278&gt;0),"NEUTRAL")</f>
        <v>NEUTRAL</v>
      </c>
      <c r="C10278">
        <v>0</v>
      </c>
      <c r="D10278">
        <v>0</v>
      </c>
      <c r="E10278" t="s">
        <v>9741</v>
      </c>
    </row>
    <row r="10279" spans="1:5" x14ac:dyDescent="0.45">
      <c r="A10279" s="1">
        <v>44351</v>
      </c>
      <c r="B10279" t="str" cm="1">
        <f t="array" ref="B10279">_xlfn.IFS(AND(C10279&gt;0,D10279&gt;0),"POSITIVE",AND(C10279&lt;0,D10279&gt;0),"NEGATIVE",D10279=0,"NEUTRAL",AND(C10279=0,D10279&gt;0),"NEUTRAL")</f>
        <v>NEUTRAL</v>
      </c>
      <c r="C10279">
        <v>0</v>
      </c>
      <c r="D10279">
        <v>0</v>
      </c>
      <c r="E10279" t="s">
        <v>9742</v>
      </c>
    </row>
    <row r="10280" spans="1:5" x14ac:dyDescent="0.45">
      <c r="A10280" s="1">
        <v>44351</v>
      </c>
      <c r="B10280" t="str" cm="1">
        <f t="array" ref="B10280">_xlfn.IFS(AND(C10280&gt;0,D10280&gt;0),"POSITIVE",AND(C10280&lt;0,D10280&gt;0),"NEGATIVE",D10280=0,"NEUTRAL",AND(C10280=0,D10280&gt;0),"NEUTRAL")</f>
        <v>NEUTRAL</v>
      </c>
      <c r="C10280">
        <v>0</v>
      </c>
      <c r="D10280">
        <v>0</v>
      </c>
      <c r="E10280" t="s">
        <v>9743</v>
      </c>
    </row>
    <row r="10281" spans="1:5" x14ac:dyDescent="0.45">
      <c r="A10281" s="1">
        <v>44351</v>
      </c>
      <c r="B10281" t="str" cm="1">
        <f t="array" ref="B10281">_xlfn.IFS(AND(C10281&gt;0,D10281&gt;0),"POSITIVE",AND(C10281&lt;0,D10281&gt;0),"NEGATIVE",D10281=0,"NEUTRAL",AND(C10281=0,D10281&gt;0),"NEUTRAL")</f>
        <v>NEUTRAL</v>
      </c>
      <c r="C10281">
        <v>0</v>
      </c>
      <c r="D10281">
        <v>0</v>
      </c>
      <c r="E10281" t="s">
        <v>9744</v>
      </c>
    </row>
    <row r="10282" spans="1:5" x14ac:dyDescent="0.45">
      <c r="A10282" s="1">
        <v>44351</v>
      </c>
      <c r="B10282" t="str" cm="1">
        <f t="array" ref="B10282">_xlfn.IFS(AND(C10282&gt;0,D10282&gt;0),"POSITIVE",AND(C10282&lt;0,D10282&gt;0),"NEGATIVE",D10282=0,"NEUTRAL",AND(C10282=0,D10282&gt;0),"NEUTRAL")</f>
        <v>NEUTRAL</v>
      </c>
      <c r="C10282">
        <v>0</v>
      </c>
      <c r="D10282">
        <v>0</v>
      </c>
      <c r="E10282" t="s">
        <v>9745</v>
      </c>
    </row>
    <row r="10283" spans="1:5" x14ac:dyDescent="0.45">
      <c r="A10283" s="1">
        <v>44351</v>
      </c>
      <c r="B10283" t="str" cm="1">
        <f t="array" ref="B10283">_xlfn.IFS(AND(C10283&gt;0,D10283&gt;0),"POSITIVE",AND(C10283&lt;0,D10283&gt;0),"NEGATIVE",D10283=0,"NEUTRAL",AND(C10283=0,D10283&gt;0),"NEUTRAL")</f>
        <v>POSITIVE</v>
      </c>
      <c r="C10283">
        <v>0.52500000000000002</v>
      </c>
      <c r="D10283">
        <v>0.85</v>
      </c>
      <c r="E10283" t="s">
        <v>9746</v>
      </c>
    </row>
    <row r="10284" spans="1:5" x14ac:dyDescent="0.45">
      <c r="A10284" s="1">
        <v>44351</v>
      </c>
      <c r="B10284" t="str" cm="1">
        <f t="array" ref="B10284">_xlfn.IFS(AND(C10284&gt;0,D10284&gt;0),"POSITIVE",AND(C10284&lt;0,D10284&gt;0),"NEGATIVE",D10284=0,"NEUTRAL",AND(C10284=0,D10284&gt;0),"NEUTRAL")</f>
        <v>NEUTRAL</v>
      </c>
      <c r="C10284">
        <v>0</v>
      </c>
      <c r="D10284">
        <v>0</v>
      </c>
      <c r="E10284" t="s">
        <v>9747</v>
      </c>
    </row>
    <row r="10285" spans="1:5" x14ac:dyDescent="0.45">
      <c r="A10285" s="1">
        <v>44351</v>
      </c>
      <c r="B10285" t="str" cm="1">
        <f t="array" ref="B10285">_xlfn.IFS(AND(C10285&gt;0,D10285&gt;0),"POSITIVE",AND(C10285&lt;0,D10285&gt;0),"NEGATIVE",D10285=0,"NEUTRAL",AND(C10285=0,D10285&gt;0),"NEUTRAL")</f>
        <v>NEGATIVE</v>
      </c>
      <c r="C10285">
        <v>-0.54374999999999996</v>
      </c>
      <c r="D10285">
        <v>0.96875</v>
      </c>
      <c r="E10285" t="s">
        <v>9748</v>
      </c>
    </row>
    <row r="10286" spans="1:5" x14ac:dyDescent="0.45">
      <c r="A10286" s="1">
        <v>44351</v>
      </c>
      <c r="B10286" t="str" cm="1">
        <f t="array" ref="B10286">_xlfn.IFS(AND(C10286&gt;0,D10286&gt;0),"POSITIVE",AND(C10286&lt;0,D10286&gt;0),"NEGATIVE",D10286=0,"NEUTRAL",AND(C10286=0,D10286&gt;0),"NEUTRAL")</f>
        <v>NEUTRAL</v>
      </c>
      <c r="C10286">
        <v>0</v>
      </c>
      <c r="D10286">
        <v>0</v>
      </c>
      <c r="E10286" t="s">
        <v>9749</v>
      </c>
    </row>
    <row r="10287" spans="1:5" x14ac:dyDescent="0.45">
      <c r="A10287" s="1">
        <v>44351</v>
      </c>
      <c r="B10287" t="str" cm="1">
        <f t="array" ref="B10287">_xlfn.IFS(AND(C10287&gt;0,D10287&gt;0),"POSITIVE",AND(C10287&lt;0,D10287&gt;0),"NEGATIVE",D10287=0,"NEUTRAL",AND(C10287=0,D10287&gt;0),"NEUTRAL")</f>
        <v>NEUTRAL</v>
      </c>
      <c r="C10287">
        <v>0</v>
      </c>
      <c r="D10287">
        <v>0</v>
      </c>
      <c r="E10287" t="s">
        <v>9750</v>
      </c>
    </row>
    <row r="10288" spans="1:5" x14ac:dyDescent="0.45">
      <c r="A10288" s="1">
        <v>44351</v>
      </c>
      <c r="B10288" t="str" cm="1">
        <f t="array" ref="B10288">_xlfn.IFS(AND(C10288&gt;0,D10288&gt;0),"POSITIVE",AND(C10288&lt;0,D10288&gt;0),"NEGATIVE",D10288=0,"NEUTRAL",AND(C10288=0,D10288&gt;0),"NEUTRAL")</f>
        <v>POSITIVE</v>
      </c>
      <c r="C10288">
        <v>0.125</v>
      </c>
      <c r="D10288">
        <v>0.58333333300000001</v>
      </c>
      <c r="E10288" t="s">
        <v>9751</v>
      </c>
    </row>
    <row r="10289" spans="1:5" x14ac:dyDescent="0.45">
      <c r="A10289" s="1">
        <v>44351</v>
      </c>
      <c r="B10289" t="str" cm="1">
        <f t="array" ref="B10289">_xlfn.IFS(AND(C10289&gt;0,D10289&gt;0),"POSITIVE",AND(C10289&lt;0,D10289&gt;0),"NEGATIVE",D10289=0,"NEUTRAL",AND(C10289=0,D10289&gt;0),"NEUTRAL")</f>
        <v>NEUTRAL</v>
      </c>
      <c r="C10289">
        <v>0</v>
      </c>
      <c r="D10289">
        <v>0</v>
      </c>
      <c r="E10289" t="s">
        <v>9752</v>
      </c>
    </row>
    <row r="10290" spans="1:5" x14ac:dyDescent="0.45">
      <c r="A10290" s="1">
        <v>44351</v>
      </c>
      <c r="B10290" t="str" cm="1">
        <f t="array" ref="B10290">_xlfn.IFS(AND(C10290&gt;0,D10290&gt;0),"POSITIVE",AND(C10290&lt;0,D10290&gt;0),"NEGATIVE",D10290=0,"NEUTRAL",AND(C10290=0,D10290&gt;0),"NEUTRAL")</f>
        <v>POSITIVE</v>
      </c>
      <c r="C10290">
        <v>0.25</v>
      </c>
      <c r="D10290">
        <v>0.67500000000000004</v>
      </c>
      <c r="E10290" t="s">
        <v>9753</v>
      </c>
    </row>
    <row r="10291" spans="1:5" x14ac:dyDescent="0.45">
      <c r="A10291" s="1">
        <v>44351</v>
      </c>
      <c r="B10291" t="str" cm="1">
        <f t="array" ref="B10291">_xlfn.IFS(AND(C10291&gt;0,D10291&gt;0),"POSITIVE",AND(C10291&lt;0,D10291&gt;0),"NEGATIVE",D10291=0,"NEUTRAL",AND(C10291=0,D10291&gt;0),"NEUTRAL")</f>
        <v>POSITIVE</v>
      </c>
      <c r="C10291">
        <v>0.5</v>
      </c>
      <c r="D10291">
        <v>0.40833333300000002</v>
      </c>
      <c r="E10291" t="s">
        <v>9754</v>
      </c>
    </row>
    <row r="10292" spans="1:5" x14ac:dyDescent="0.45">
      <c r="A10292" s="1">
        <v>44351</v>
      </c>
      <c r="B10292" t="str" cm="1">
        <f t="array" ref="B10292">_xlfn.IFS(AND(C10292&gt;0,D10292&gt;0),"POSITIVE",AND(C10292&lt;0,D10292&gt;0),"NEGATIVE",D10292=0,"NEUTRAL",AND(C10292=0,D10292&gt;0),"NEUTRAL")</f>
        <v>NEUTRAL</v>
      </c>
      <c r="C10292">
        <v>0</v>
      </c>
      <c r="D10292">
        <v>0</v>
      </c>
      <c r="E10292" t="s">
        <v>9755</v>
      </c>
    </row>
    <row r="10293" spans="1:5" x14ac:dyDescent="0.45">
      <c r="A10293" s="1">
        <v>44351</v>
      </c>
      <c r="B10293" t="str" cm="1">
        <f t="array" ref="B10293">_xlfn.IFS(AND(C10293&gt;0,D10293&gt;0),"POSITIVE",AND(C10293&lt;0,D10293&gt;0),"NEGATIVE",D10293=0,"NEUTRAL",AND(C10293=0,D10293&gt;0),"NEUTRAL")</f>
        <v>NEUTRAL</v>
      </c>
      <c r="C10293">
        <v>0</v>
      </c>
      <c r="D10293">
        <v>0</v>
      </c>
      <c r="E10293" t="s">
        <v>9756</v>
      </c>
    </row>
    <row r="10294" spans="1:5" x14ac:dyDescent="0.45">
      <c r="A10294" s="1">
        <v>44351</v>
      </c>
      <c r="B10294" t="str" cm="1">
        <f t="array" ref="B10294">_xlfn.IFS(AND(C10294&gt;0,D10294&gt;0),"POSITIVE",AND(C10294&lt;0,D10294&gt;0),"NEGATIVE",D10294=0,"NEUTRAL",AND(C10294=0,D10294&gt;0),"NEUTRAL")</f>
        <v>NEUTRAL</v>
      </c>
      <c r="C10294">
        <v>0</v>
      </c>
      <c r="D10294">
        <v>0</v>
      </c>
      <c r="E10294" t="s">
        <v>9757</v>
      </c>
    </row>
    <row r="10295" spans="1:5" x14ac:dyDescent="0.45">
      <c r="A10295" s="1">
        <v>44351</v>
      </c>
      <c r="B10295" t="str" cm="1">
        <f t="array" ref="B10295">_xlfn.IFS(AND(C10295&gt;0,D10295&gt;0),"POSITIVE",AND(C10295&lt;0,D10295&gt;0),"NEGATIVE",D10295=0,"NEUTRAL",AND(C10295=0,D10295&gt;0),"NEUTRAL")</f>
        <v>POSITIVE</v>
      </c>
      <c r="C10295">
        <v>0.53333333299999997</v>
      </c>
      <c r="D10295">
        <v>0.53333333299999997</v>
      </c>
      <c r="E10295" t="s">
        <v>9758</v>
      </c>
    </row>
    <row r="10296" spans="1:5" x14ac:dyDescent="0.45">
      <c r="A10296" s="1">
        <v>44351</v>
      </c>
      <c r="B10296" t="str" cm="1">
        <f t="array" ref="B10296">_xlfn.IFS(AND(C10296&gt;0,D10296&gt;0),"POSITIVE",AND(C10296&lt;0,D10296&gt;0),"NEGATIVE",D10296=0,"NEUTRAL",AND(C10296=0,D10296&gt;0),"NEUTRAL")</f>
        <v>NEGATIVE</v>
      </c>
      <c r="C10296">
        <v>-0.32638888900000002</v>
      </c>
      <c r="D10296">
        <v>0.53472222199999997</v>
      </c>
      <c r="E10296" t="s">
        <v>9759</v>
      </c>
    </row>
    <row r="10297" spans="1:5" x14ac:dyDescent="0.45">
      <c r="A10297" s="1">
        <v>44351</v>
      </c>
      <c r="B10297" t="str" cm="1">
        <f t="array" ref="B10297">_xlfn.IFS(AND(C10297&gt;0,D10297&gt;0),"POSITIVE",AND(C10297&lt;0,D10297&gt;0),"NEGATIVE",D10297=0,"NEUTRAL",AND(C10297=0,D10297&gt;0),"NEUTRAL")</f>
        <v>POSITIVE</v>
      </c>
      <c r="C10297">
        <v>1</v>
      </c>
      <c r="D10297">
        <v>1</v>
      </c>
      <c r="E10297" t="s">
        <v>9760</v>
      </c>
    </row>
    <row r="10298" spans="1:5" x14ac:dyDescent="0.45">
      <c r="A10298" s="1">
        <v>44351</v>
      </c>
      <c r="B10298" t="str" cm="1">
        <f t="array" ref="B10298">_xlfn.IFS(AND(C10298&gt;0,D10298&gt;0),"POSITIVE",AND(C10298&lt;0,D10298&gt;0),"NEGATIVE",D10298=0,"NEUTRAL",AND(C10298=0,D10298&gt;0),"NEUTRAL")</f>
        <v>NEGATIVE</v>
      </c>
      <c r="C10298">
        <v>-1</v>
      </c>
      <c r="D10298">
        <v>1</v>
      </c>
      <c r="E10298" t="s">
        <v>9761</v>
      </c>
    </row>
    <row r="10299" spans="1:5" x14ac:dyDescent="0.45">
      <c r="A10299" s="1">
        <v>44351</v>
      </c>
      <c r="B10299" t="str" cm="1">
        <f t="array" ref="B10299">_xlfn.IFS(AND(C10299&gt;0,D10299&gt;0),"POSITIVE",AND(C10299&lt;0,D10299&gt;0),"NEGATIVE",D10299=0,"NEUTRAL",AND(C10299=0,D10299&gt;0),"NEUTRAL")</f>
        <v>POSITIVE</v>
      </c>
      <c r="C10299">
        <v>0.8</v>
      </c>
      <c r="D10299">
        <v>0.95</v>
      </c>
      <c r="E10299" t="s">
        <v>9762</v>
      </c>
    </row>
    <row r="10300" spans="1:5" x14ac:dyDescent="0.45">
      <c r="A10300" s="1">
        <v>44351</v>
      </c>
      <c r="B10300" t="str" cm="1">
        <f t="array" ref="B10300">_xlfn.IFS(AND(C10300&gt;0,D10300&gt;0),"POSITIVE",AND(C10300&lt;0,D10300&gt;0),"NEGATIVE",D10300=0,"NEUTRAL",AND(C10300=0,D10300&gt;0),"NEUTRAL")</f>
        <v>NEGATIVE</v>
      </c>
      <c r="C10300">
        <v>-0.5</v>
      </c>
      <c r="D10300">
        <v>1</v>
      </c>
      <c r="E10300" t="s">
        <v>9763</v>
      </c>
    </row>
    <row r="10301" spans="1:5" x14ac:dyDescent="0.45">
      <c r="A10301" s="1">
        <v>44351</v>
      </c>
      <c r="B10301" t="str" cm="1">
        <f t="array" ref="B10301">_xlfn.IFS(AND(C10301&gt;0,D10301&gt;0),"POSITIVE",AND(C10301&lt;0,D10301&gt;0),"NEGATIVE",D10301=0,"NEUTRAL",AND(C10301=0,D10301&gt;0),"NEUTRAL")</f>
        <v>NEUTRAL</v>
      </c>
      <c r="C10301">
        <v>0</v>
      </c>
      <c r="D10301">
        <v>0</v>
      </c>
      <c r="E10301" t="s">
        <v>9764</v>
      </c>
    </row>
    <row r="10302" spans="1:5" x14ac:dyDescent="0.45">
      <c r="A10302" s="1">
        <v>44351</v>
      </c>
      <c r="B10302" t="str" cm="1">
        <f t="array" ref="B10302">_xlfn.IFS(AND(C10302&gt;0,D10302&gt;0),"POSITIVE",AND(C10302&lt;0,D10302&gt;0),"NEGATIVE",D10302=0,"NEUTRAL",AND(C10302=0,D10302&gt;0),"NEUTRAL")</f>
        <v>NEGATIVE</v>
      </c>
      <c r="C10302">
        <v>-0.375</v>
      </c>
      <c r="D10302">
        <v>1</v>
      </c>
      <c r="E10302" t="s">
        <v>9765</v>
      </c>
    </row>
    <row r="10303" spans="1:5" x14ac:dyDescent="0.45">
      <c r="A10303" s="1">
        <v>44351</v>
      </c>
      <c r="B10303" t="str" cm="1">
        <f t="array" ref="B10303">_xlfn.IFS(AND(C10303&gt;0,D10303&gt;0),"POSITIVE",AND(C10303&lt;0,D10303&gt;0),"NEGATIVE",D10303=0,"NEUTRAL",AND(C10303=0,D10303&gt;0),"NEUTRAL")</f>
        <v>NEUTRAL</v>
      </c>
      <c r="C10303">
        <v>0</v>
      </c>
      <c r="D10303">
        <v>0.1</v>
      </c>
      <c r="E10303" t="s">
        <v>9766</v>
      </c>
    </row>
    <row r="10304" spans="1:5" x14ac:dyDescent="0.45">
      <c r="A10304" s="1">
        <v>44351</v>
      </c>
      <c r="B10304" t="str" cm="1">
        <f t="array" ref="B10304">_xlfn.IFS(AND(C10304&gt;0,D10304&gt;0),"POSITIVE",AND(C10304&lt;0,D10304&gt;0),"NEGATIVE",D10304=0,"NEUTRAL",AND(C10304=0,D10304&gt;0),"NEUTRAL")</f>
        <v>POSITIVE</v>
      </c>
      <c r="C10304">
        <v>7.2222222000000003E-2</v>
      </c>
      <c r="D10304">
        <v>0.65277777800000003</v>
      </c>
      <c r="E10304" t="s">
        <v>9767</v>
      </c>
    </row>
    <row r="10305" spans="1:5" x14ac:dyDescent="0.45">
      <c r="A10305" s="1">
        <v>44351</v>
      </c>
      <c r="B10305" t="str" cm="1">
        <f t="array" ref="B10305">_xlfn.IFS(AND(C10305&gt;0,D10305&gt;0),"POSITIVE",AND(C10305&lt;0,D10305&gt;0),"NEGATIVE",D10305=0,"NEUTRAL",AND(C10305=0,D10305&gt;0),"NEUTRAL")</f>
        <v>NEGATIVE</v>
      </c>
      <c r="C10305">
        <v>-0.25</v>
      </c>
      <c r="D10305">
        <v>1</v>
      </c>
      <c r="E10305" t="s">
        <v>9768</v>
      </c>
    </row>
    <row r="10306" spans="1:5" x14ac:dyDescent="0.45">
      <c r="A10306" s="1">
        <v>44351</v>
      </c>
      <c r="B10306" t="str" cm="1">
        <f t="array" ref="B10306">_xlfn.IFS(AND(C10306&gt;0,D10306&gt;0),"POSITIVE",AND(C10306&lt;0,D10306&gt;0),"NEGATIVE",D10306=0,"NEUTRAL",AND(C10306=0,D10306&gt;0),"NEUTRAL")</f>
        <v>NEGATIVE</v>
      </c>
      <c r="C10306">
        <v>-0.28125</v>
      </c>
      <c r="D10306">
        <v>0.76666666699999997</v>
      </c>
      <c r="E10306" t="s">
        <v>9769</v>
      </c>
    </row>
    <row r="10307" spans="1:5" x14ac:dyDescent="0.45">
      <c r="A10307" s="1">
        <v>44351</v>
      </c>
      <c r="B10307" t="str" cm="1">
        <f t="array" ref="B10307">_xlfn.IFS(AND(C10307&gt;0,D10307&gt;0),"POSITIVE",AND(C10307&lt;0,D10307&gt;0),"NEGATIVE",D10307=0,"NEUTRAL",AND(C10307=0,D10307&gt;0),"NEUTRAL")</f>
        <v>NEGATIVE</v>
      </c>
      <c r="C10307">
        <v>-6.3333333000000006E-2</v>
      </c>
      <c r="D10307">
        <v>0.33</v>
      </c>
      <c r="E10307" t="s">
        <v>9770</v>
      </c>
    </row>
    <row r="10308" spans="1:5" x14ac:dyDescent="0.45">
      <c r="A10308" s="1">
        <v>44351</v>
      </c>
      <c r="B10308" t="str" cm="1">
        <f t="array" ref="B10308">_xlfn.IFS(AND(C10308&gt;0,D10308&gt;0),"POSITIVE",AND(C10308&lt;0,D10308&gt;0),"NEGATIVE",D10308=0,"NEUTRAL",AND(C10308=0,D10308&gt;0),"NEUTRAL")</f>
        <v>POSITIVE</v>
      </c>
      <c r="C10308">
        <v>0.7</v>
      </c>
      <c r="D10308">
        <v>0.6</v>
      </c>
      <c r="E10308" t="s">
        <v>9771</v>
      </c>
    </row>
    <row r="10309" spans="1:5" x14ac:dyDescent="0.45">
      <c r="A10309" s="1">
        <v>44351</v>
      </c>
      <c r="B10309" t="str" cm="1">
        <f t="array" ref="B10309">_xlfn.IFS(AND(C10309&gt;0,D10309&gt;0),"POSITIVE",AND(C10309&lt;0,D10309&gt;0),"NEGATIVE",D10309=0,"NEUTRAL",AND(C10309=0,D10309&gt;0),"NEUTRAL")</f>
        <v>NEGATIVE</v>
      </c>
      <c r="C10309">
        <v>-3.3333333E-2</v>
      </c>
      <c r="D10309">
        <v>0.35</v>
      </c>
      <c r="E10309" t="s">
        <v>9772</v>
      </c>
    </row>
    <row r="10310" spans="1:5" x14ac:dyDescent="0.45">
      <c r="A10310" s="1">
        <v>44351</v>
      </c>
      <c r="B10310" t="str" cm="1">
        <f t="array" ref="B10310">_xlfn.IFS(AND(C10310&gt;0,D10310&gt;0),"POSITIVE",AND(C10310&lt;0,D10310&gt;0),"NEGATIVE",D10310=0,"NEUTRAL",AND(C10310=0,D10310&gt;0),"NEUTRAL")</f>
        <v>POSITIVE</v>
      </c>
      <c r="C10310">
        <v>0.375</v>
      </c>
      <c r="D10310">
        <v>0.41666666699999999</v>
      </c>
      <c r="E10310" t="s">
        <v>9773</v>
      </c>
    </row>
    <row r="10311" spans="1:5" x14ac:dyDescent="0.45">
      <c r="A10311" s="1">
        <v>44351</v>
      </c>
      <c r="B10311" t="str" cm="1">
        <f t="array" ref="B10311">_xlfn.IFS(AND(C10311&gt;0,D10311&gt;0),"POSITIVE",AND(C10311&lt;0,D10311&gt;0),"NEGATIVE",D10311=0,"NEUTRAL",AND(C10311=0,D10311&gt;0),"NEUTRAL")</f>
        <v>NEUTRAL</v>
      </c>
      <c r="C10311">
        <v>0</v>
      </c>
      <c r="D10311">
        <v>1</v>
      </c>
      <c r="E10311" t="s">
        <v>9774</v>
      </c>
    </row>
    <row r="10312" spans="1:5" x14ac:dyDescent="0.45">
      <c r="A10312" s="1">
        <v>44351</v>
      </c>
      <c r="B10312" t="str" cm="1">
        <f t="array" ref="B10312">_xlfn.IFS(AND(C10312&gt;0,D10312&gt;0),"POSITIVE",AND(C10312&lt;0,D10312&gt;0),"NEGATIVE",D10312=0,"NEUTRAL",AND(C10312=0,D10312&gt;0),"NEUTRAL")</f>
        <v>NEUTRAL</v>
      </c>
      <c r="C10312">
        <v>0</v>
      </c>
      <c r="D10312">
        <v>0</v>
      </c>
      <c r="E10312" t="s">
        <v>9775</v>
      </c>
    </row>
    <row r="10313" spans="1:5" x14ac:dyDescent="0.45">
      <c r="A10313" s="1">
        <v>44351</v>
      </c>
      <c r="B10313" t="str" cm="1">
        <f t="array" ref="B10313">_xlfn.IFS(AND(C10313&gt;0,D10313&gt;0),"POSITIVE",AND(C10313&lt;0,D10313&gt;0),"NEGATIVE",D10313=0,"NEUTRAL",AND(C10313=0,D10313&gt;0),"NEUTRAL")</f>
        <v>POSITIVE</v>
      </c>
      <c r="C10313">
        <v>0.2</v>
      </c>
      <c r="D10313">
        <v>0.2</v>
      </c>
      <c r="E10313" t="s">
        <v>9776</v>
      </c>
    </row>
    <row r="10314" spans="1:5" x14ac:dyDescent="0.45">
      <c r="A10314" s="1">
        <v>44351</v>
      </c>
      <c r="B10314" t="str" cm="1">
        <f t="array" ref="B10314">_xlfn.IFS(AND(C10314&gt;0,D10314&gt;0),"POSITIVE",AND(C10314&lt;0,D10314&gt;0),"NEGATIVE",D10314=0,"NEUTRAL",AND(C10314=0,D10314&gt;0),"NEUTRAL")</f>
        <v>NEGATIVE</v>
      </c>
      <c r="C10314">
        <v>-0.5</v>
      </c>
      <c r="D10314">
        <v>0.55000000000000004</v>
      </c>
      <c r="E10314" t="s">
        <v>9777</v>
      </c>
    </row>
    <row r="10315" spans="1:5" x14ac:dyDescent="0.45">
      <c r="A10315" s="1">
        <v>44352</v>
      </c>
      <c r="B10315" t="str" cm="1">
        <f t="array" ref="B10315">_xlfn.IFS(AND(C10315&gt;0,D10315&gt;0),"POSITIVE",AND(C10315&lt;0,D10315&gt;0),"NEGATIVE",D10315=0,"NEUTRAL",AND(C10315=0,D10315&gt;0),"NEUTRAL")</f>
        <v>POSITIVE</v>
      </c>
      <c r="C10315">
        <v>0.5</v>
      </c>
      <c r="D10315">
        <v>0.5</v>
      </c>
      <c r="E10315" t="s">
        <v>3949</v>
      </c>
    </row>
    <row r="10316" spans="1:5" x14ac:dyDescent="0.45">
      <c r="A10316" s="1">
        <v>44352</v>
      </c>
      <c r="B10316" t="str" cm="1">
        <f t="array" ref="B10316">_xlfn.IFS(AND(C10316&gt;0,D10316&gt;0),"POSITIVE",AND(C10316&lt;0,D10316&gt;0),"NEGATIVE",D10316=0,"NEUTRAL",AND(C10316=0,D10316&gt;0),"NEUTRAL")</f>
        <v>POSITIVE</v>
      </c>
      <c r="C10316">
        <v>0.76666666699999997</v>
      </c>
      <c r="D10316">
        <v>0.6</v>
      </c>
      <c r="E10316" t="s">
        <v>9778</v>
      </c>
    </row>
    <row r="10317" spans="1:5" x14ac:dyDescent="0.45">
      <c r="A10317" s="1">
        <v>44352</v>
      </c>
      <c r="B10317" t="str" cm="1">
        <f t="array" ref="B10317">_xlfn.IFS(AND(C10317&gt;0,D10317&gt;0),"POSITIVE",AND(C10317&lt;0,D10317&gt;0),"NEGATIVE",D10317=0,"NEUTRAL",AND(C10317=0,D10317&gt;0),"NEUTRAL")</f>
        <v>NEUTRAL</v>
      </c>
      <c r="C10317">
        <v>0</v>
      </c>
      <c r="D10317">
        <v>0</v>
      </c>
      <c r="E10317" t="s">
        <v>2093</v>
      </c>
    </row>
    <row r="10318" spans="1:5" x14ac:dyDescent="0.45">
      <c r="A10318" s="1">
        <v>44352</v>
      </c>
      <c r="B10318" t="str" cm="1">
        <f t="array" ref="B10318">_xlfn.IFS(AND(C10318&gt;0,D10318&gt;0),"POSITIVE",AND(C10318&lt;0,D10318&gt;0),"NEGATIVE",D10318=0,"NEUTRAL",AND(C10318=0,D10318&gt;0),"NEUTRAL")</f>
        <v>POSITIVE</v>
      </c>
      <c r="C10318">
        <v>4.7619047999999997E-2</v>
      </c>
      <c r="D10318">
        <v>0.44047618999999999</v>
      </c>
      <c r="E10318" t="s">
        <v>9779</v>
      </c>
    </row>
    <row r="10319" spans="1:5" x14ac:dyDescent="0.45">
      <c r="A10319" s="1">
        <v>44352</v>
      </c>
      <c r="B10319" t="str" cm="1">
        <f t="array" ref="B10319">_xlfn.IFS(AND(C10319&gt;0,D10319&gt;0),"POSITIVE",AND(C10319&lt;0,D10319&gt;0),"NEGATIVE",D10319=0,"NEUTRAL",AND(C10319=0,D10319&gt;0),"NEUTRAL")</f>
        <v>NEUTRAL</v>
      </c>
      <c r="C10319">
        <v>0</v>
      </c>
      <c r="D10319">
        <v>0</v>
      </c>
      <c r="E10319" t="s">
        <v>9780</v>
      </c>
    </row>
    <row r="10320" spans="1:5" x14ac:dyDescent="0.45">
      <c r="A10320" s="1">
        <v>44352</v>
      </c>
      <c r="B10320" t="str" cm="1">
        <f t="array" ref="B10320">_xlfn.IFS(AND(C10320&gt;0,D10320&gt;0),"POSITIVE",AND(C10320&lt;0,D10320&gt;0),"NEGATIVE",D10320=0,"NEUTRAL",AND(C10320=0,D10320&gt;0),"NEUTRAL")</f>
        <v>POSITIVE</v>
      </c>
      <c r="C10320">
        <v>1</v>
      </c>
      <c r="D10320">
        <v>0.9</v>
      </c>
      <c r="E10320" t="s">
        <v>9781</v>
      </c>
    </row>
    <row r="10321" spans="1:5" x14ac:dyDescent="0.45">
      <c r="A10321" s="1">
        <v>44352</v>
      </c>
      <c r="B10321" t="str" cm="1">
        <f t="array" ref="B10321">_xlfn.IFS(AND(C10321&gt;0,D10321&gt;0),"POSITIVE",AND(C10321&lt;0,D10321&gt;0),"NEGATIVE",D10321=0,"NEUTRAL",AND(C10321=0,D10321&gt;0),"NEUTRAL")</f>
        <v>NEUTRAL</v>
      </c>
      <c r="C10321">
        <v>0</v>
      </c>
      <c r="D10321">
        <v>0</v>
      </c>
      <c r="E10321" t="s">
        <v>9782</v>
      </c>
    </row>
    <row r="10322" spans="1:5" x14ac:dyDescent="0.45">
      <c r="A10322" s="1">
        <v>44352</v>
      </c>
      <c r="B10322" t="str" cm="1">
        <f t="array" ref="B10322">_xlfn.IFS(AND(C10322&gt;0,D10322&gt;0),"POSITIVE",AND(C10322&lt;0,D10322&gt;0),"NEGATIVE",D10322=0,"NEUTRAL",AND(C10322=0,D10322&gt;0),"NEUTRAL")</f>
        <v>NEUTRAL</v>
      </c>
      <c r="C10322">
        <v>0</v>
      </c>
      <c r="D10322">
        <v>0</v>
      </c>
      <c r="E10322" t="s">
        <v>9783</v>
      </c>
    </row>
    <row r="10323" spans="1:5" x14ac:dyDescent="0.45">
      <c r="A10323" s="1">
        <v>44352</v>
      </c>
      <c r="B10323" t="str" cm="1">
        <f t="array" ref="B10323">_xlfn.IFS(AND(C10323&gt;0,D10323&gt;0),"POSITIVE",AND(C10323&lt;0,D10323&gt;0),"NEGATIVE",D10323=0,"NEUTRAL",AND(C10323=0,D10323&gt;0),"NEUTRAL")</f>
        <v>NEGATIVE</v>
      </c>
      <c r="C10323">
        <v>-0.31944444399999999</v>
      </c>
      <c r="D10323">
        <v>0.68055555599999995</v>
      </c>
      <c r="E10323" t="s">
        <v>9784</v>
      </c>
    </row>
    <row r="10324" spans="1:5" x14ac:dyDescent="0.45">
      <c r="A10324" s="1">
        <v>44352</v>
      </c>
      <c r="B10324" t="str" cm="1">
        <f t="array" ref="B10324">_xlfn.IFS(AND(C10324&gt;0,D10324&gt;0),"POSITIVE",AND(C10324&lt;0,D10324&gt;0),"NEGATIVE",D10324=0,"NEUTRAL",AND(C10324=0,D10324&gt;0),"NEUTRAL")</f>
        <v>POSITIVE</v>
      </c>
      <c r="C10324">
        <v>0.47499999999999998</v>
      </c>
      <c r="D10324">
        <v>0.82499999999999996</v>
      </c>
      <c r="E10324" t="s">
        <v>9785</v>
      </c>
    </row>
    <row r="10325" spans="1:5" x14ac:dyDescent="0.45">
      <c r="A10325" s="1">
        <v>44352</v>
      </c>
      <c r="B10325" t="str" cm="1">
        <f t="array" ref="B10325">_xlfn.IFS(AND(C10325&gt;0,D10325&gt;0),"POSITIVE",AND(C10325&lt;0,D10325&gt;0),"NEGATIVE",D10325=0,"NEUTRAL",AND(C10325=0,D10325&gt;0),"NEUTRAL")</f>
        <v>NEUTRAL</v>
      </c>
      <c r="C10325">
        <v>0</v>
      </c>
      <c r="D10325">
        <v>0</v>
      </c>
      <c r="E10325" t="s">
        <v>9786</v>
      </c>
    </row>
    <row r="10326" spans="1:5" x14ac:dyDescent="0.45">
      <c r="A10326" s="1">
        <v>44352</v>
      </c>
      <c r="B10326" t="str" cm="1">
        <f t="array" ref="B10326">_xlfn.IFS(AND(C10326&gt;0,D10326&gt;0),"POSITIVE",AND(C10326&lt;0,D10326&gt;0),"NEGATIVE",D10326=0,"NEUTRAL",AND(C10326=0,D10326&gt;0),"NEUTRAL")</f>
        <v>POSITIVE</v>
      </c>
      <c r="C10326">
        <v>0.92708333300000001</v>
      </c>
      <c r="D10326">
        <v>0.86666666699999995</v>
      </c>
      <c r="E10326" t="s">
        <v>9787</v>
      </c>
    </row>
    <row r="10327" spans="1:5" x14ac:dyDescent="0.45">
      <c r="A10327" s="1">
        <v>44352</v>
      </c>
      <c r="B10327" t="str" cm="1">
        <f t="array" ref="B10327">_xlfn.IFS(AND(C10327&gt;0,D10327&gt;0),"POSITIVE",AND(C10327&lt;0,D10327&gt;0),"NEGATIVE",D10327=0,"NEUTRAL",AND(C10327=0,D10327&gt;0),"NEUTRAL")</f>
        <v>NEUTRAL</v>
      </c>
      <c r="C10327">
        <v>0</v>
      </c>
      <c r="D10327">
        <v>0</v>
      </c>
      <c r="E10327" t="s">
        <v>9788</v>
      </c>
    </row>
    <row r="10328" spans="1:5" x14ac:dyDescent="0.45">
      <c r="A10328" s="1">
        <v>44352</v>
      </c>
      <c r="B10328" t="str" cm="1">
        <f t="array" ref="B10328">_xlfn.IFS(AND(C10328&gt;0,D10328&gt;0),"POSITIVE",AND(C10328&lt;0,D10328&gt;0),"NEGATIVE",D10328=0,"NEUTRAL",AND(C10328=0,D10328&gt;0),"NEUTRAL")</f>
        <v>POSITIVE</v>
      </c>
      <c r="C10328">
        <v>0.66666666699999999</v>
      </c>
      <c r="D10328">
        <v>0.66666666699999999</v>
      </c>
      <c r="E10328" t="s">
        <v>9789</v>
      </c>
    </row>
    <row r="10329" spans="1:5" x14ac:dyDescent="0.45">
      <c r="A10329" s="1">
        <v>44352</v>
      </c>
      <c r="B10329" t="str" cm="1">
        <f t="array" ref="B10329">_xlfn.IFS(AND(C10329&gt;0,D10329&gt;0),"POSITIVE",AND(C10329&lt;0,D10329&gt;0),"NEGATIVE",D10329=0,"NEUTRAL",AND(C10329=0,D10329&gt;0),"NEUTRAL")</f>
        <v>POSITIVE</v>
      </c>
      <c r="C10329">
        <v>0.5</v>
      </c>
      <c r="D10329">
        <v>0.55000000000000004</v>
      </c>
      <c r="E10329" t="s">
        <v>9790</v>
      </c>
    </row>
    <row r="10330" spans="1:5" x14ac:dyDescent="0.45">
      <c r="A10330" s="1">
        <v>44352</v>
      </c>
      <c r="B10330" t="str" cm="1">
        <f t="array" ref="B10330">_xlfn.IFS(AND(C10330&gt;0,D10330&gt;0),"POSITIVE",AND(C10330&lt;0,D10330&gt;0),"NEGATIVE",D10330=0,"NEUTRAL",AND(C10330=0,D10330&gt;0),"NEUTRAL")</f>
        <v>POSITIVE</v>
      </c>
      <c r="C10330">
        <v>0.5</v>
      </c>
      <c r="D10330">
        <v>0.5</v>
      </c>
      <c r="E10330" t="s">
        <v>9791</v>
      </c>
    </row>
    <row r="10331" spans="1:5" x14ac:dyDescent="0.45">
      <c r="A10331" s="1">
        <v>44352</v>
      </c>
      <c r="B10331" t="str" cm="1">
        <f t="array" ref="B10331">_xlfn.IFS(AND(C10331&gt;0,D10331&gt;0),"POSITIVE",AND(C10331&lt;0,D10331&gt;0),"NEGATIVE",D10331=0,"NEUTRAL",AND(C10331=0,D10331&gt;0),"NEUTRAL")</f>
        <v>POSITIVE</v>
      </c>
      <c r="C10331">
        <v>3.3333333E-2</v>
      </c>
      <c r="D10331">
        <v>0.76666666699999997</v>
      </c>
      <c r="E10331" t="s">
        <v>9792</v>
      </c>
    </row>
    <row r="10332" spans="1:5" x14ac:dyDescent="0.45">
      <c r="A10332" s="1">
        <v>44352</v>
      </c>
      <c r="B10332" t="str" cm="1">
        <f t="array" ref="B10332">_xlfn.IFS(AND(C10332&gt;0,D10332&gt;0),"POSITIVE",AND(C10332&lt;0,D10332&gt;0),"NEGATIVE",D10332=0,"NEUTRAL",AND(C10332=0,D10332&gt;0),"NEUTRAL")</f>
        <v>NEGATIVE</v>
      </c>
      <c r="C10332">
        <v>-0.16785714299999999</v>
      </c>
      <c r="D10332">
        <v>0.65</v>
      </c>
      <c r="E10332" t="s">
        <v>9793</v>
      </c>
    </row>
    <row r="10333" spans="1:5" x14ac:dyDescent="0.45">
      <c r="A10333" s="1">
        <v>44352</v>
      </c>
      <c r="B10333" t="str" cm="1">
        <f t="array" ref="B10333">_xlfn.IFS(AND(C10333&gt;0,D10333&gt;0),"POSITIVE",AND(C10333&lt;0,D10333&gt;0),"NEGATIVE",D10333=0,"NEUTRAL",AND(C10333=0,D10333&gt;0),"NEUTRAL")</f>
        <v>NEUTRAL</v>
      </c>
      <c r="C10333">
        <v>0</v>
      </c>
      <c r="D10333">
        <v>0</v>
      </c>
      <c r="E10333" t="s">
        <v>9794</v>
      </c>
    </row>
    <row r="10334" spans="1:5" x14ac:dyDescent="0.45">
      <c r="A10334" s="1">
        <v>44352</v>
      </c>
      <c r="B10334" t="str" cm="1">
        <f t="array" ref="B10334">_xlfn.IFS(AND(C10334&gt;0,D10334&gt;0),"POSITIVE",AND(C10334&lt;0,D10334&gt;0),"NEGATIVE",D10334=0,"NEUTRAL",AND(C10334=0,D10334&gt;0),"NEUTRAL")</f>
        <v>NEUTRAL</v>
      </c>
      <c r="C10334">
        <v>0</v>
      </c>
      <c r="D10334">
        <v>0</v>
      </c>
      <c r="E10334" t="s">
        <v>9795</v>
      </c>
    </row>
    <row r="10335" spans="1:5" x14ac:dyDescent="0.45">
      <c r="A10335" s="1">
        <v>44352</v>
      </c>
      <c r="B10335" t="str" cm="1">
        <f t="array" ref="B10335">_xlfn.IFS(AND(C10335&gt;0,D10335&gt;0),"POSITIVE",AND(C10335&lt;0,D10335&gt;0),"NEGATIVE",D10335=0,"NEUTRAL",AND(C10335=0,D10335&gt;0),"NEUTRAL")</f>
        <v>POSITIVE</v>
      </c>
      <c r="C10335">
        <v>0.35</v>
      </c>
      <c r="D10335">
        <v>0.66666666699999999</v>
      </c>
      <c r="E10335" t="s">
        <v>9796</v>
      </c>
    </row>
    <row r="10336" spans="1:5" x14ac:dyDescent="0.45">
      <c r="A10336" s="1">
        <v>44352</v>
      </c>
      <c r="B10336" t="str" cm="1">
        <f t="array" ref="B10336">_xlfn.IFS(AND(C10336&gt;0,D10336&gt;0),"POSITIVE",AND(C10336&lt;0,D10336&gt;0),"NEGATIVE",D10336=0,"NEUTRAL",AND(C10336=0,D10336&gt;0),"NEUTRAL")</f>
        <v>POSITIVE</v>
      </c>
      <c r="C10336">
        <v>0.5</v>
      </c>
      <c r="D10336">
        <v>0.5</v>
      </c>
      <c r="E10336" t="s">
        <v>9797</v>
      </c>
    </row>
    <row r="10337" spans="1:5" x14ac:dyDescent="0.45">
      <c r="A10337" s="1">
        <v>44352</v>
      </c>
      <c r="B10337" t="str" cm="1">
        <f t="array" ref="B10337">_xlfn.IFS(AND(C10337&gt;0,D10337&gt;0),"POSITIVE",AND(C10337&lt;0,D10337&gt;0),"NEGATIVE",D10337=0,"NEUTRAL",AND(C10337=0,D10337&gt;0),"NEUTRAL")</f>
        <v>POSITIVE</v>
      </c>
      <c r="C10337">
        <v>0.875</v>
      </c>
      <c r="D10337">
        <v>0.8</v>
      </c>
      <c r="E10337" t="s">
        <v>9798</v>
      </c>
    </row>
    <row r="10338" spans="1:5" x14ac:dyDescent="0.45">
      <c r="A10338" s="1">
        <v>44352</v>
      </c>
      <c r="B10338" t="str" cm="1">
        <f t="array" ref="B10338">_xlfn.IFS(AND(C10338&gt;0,D10338&gt;0),"POSITIVE",AND(C10338&lt;0,D10338&gt;0),"NEGATIVE",D10338=0,"NEUTRAL",AND(C10338=0,D10338&gt;0),"NEUTRAL")</f>
        <v>POSITIVE</v>
      </c>
      <c r="C10338">
        <v>0.41666666699999999</v>
      </c>
      <c r="D10338">
        <v>0.55833333299999999</v>
      </c>
      <c r="E10338" t="s">
        <v>9799</v>
      </c>
    </row>
    <row r="10339" spans="1:5" x14ac:dyDescent="0.45">
      <c r="A10339" s="1">
        <v>44352</v>
      </c>
      <c r="B10339" t="str" cm="1">
        <f t="array" ref="B10339">_xlfn.IFS(AND(C10339&gt;0,D10339&gt;0),"POSITIVE",AND(C10339&lt;0,D10339&gt;0),"NEGATIVE",D10339=0,"NEUTRAL",AND(C10339=0,D10339&gt;0),"NEUTRAL")</f>
        <v>NEUTRAL</v>
      </c>
      <c r="C10339">
        <v>0</v>
      </c>
      <c r="D10339">
        <v>0.25</v>
      </c>
      <c r="E10339" t="s">
        <v>9800</v>
      </c>
    </row>
    <row r="10340" spans="1:5" x14ac:dyDescent="0.45">
      <c r="A10340" s="1">
        <v>44352</v>
      </c>
      <c r="B10340" t="str" cm="1">
        <f t="array" ref="B10340">_xlfn.IFS(AND(C10340&gt;0,D10340&gt;0),"POSITIVE",AND(C10340&lt;0,D10340&gt;0),"NEGATIVE",D10340=0,"NEUTRAL",AND(C10340=0,D10340&gt;0),"NEUTRAL")</f>
        <v>POSITIVE</v>
      </c>
      <c r="C10340">
        <v>0.33333333300000001</v>
      </c>
      <c r="D10340">
        <v>0.66666666699999999</v>
      </c>
      <c r="E10340" t="s">
        <v>9801</v>
      </c>
    </row>
    <row r="10341" spans="1:5" x14ac:dyDescent="0.45">
      <c r="A10341" s="1">
        <v>44352</v>
      </c>
      <c r="B10341" t="str" cm="1">
        <f t="array" ref="B10341">_xlfn.IFS(AND(C10341&gt;0,D10341&gt;0),"POSITIVE",AND(C10341&lt;0,D10341&gt;0),"NEGATIVE",D10341=0,"NEUTRAL",AND(C10341=0,D10341&gt;0),"NEUTRAL")</f>
        <v>POSITIVE</v>
      </c>
      <c r="C10341">
        <v>1</v>
      </c>
      <c r="D10341">
        <v>0.3</v>
      </c>
      <c r="E10341" t="s">
        <v>9802</v>
      </c>
    </row>
    <row r="10342" spans="1:5" x14ac:dyDescent="0.45">
      <c r="A10342" s="1">
        <v>44352</v>
      </c>
      <c r="B10342" t="str" cm="1">
        <f t="array" ref="B10342">_xlfn.IFS(AND(C10342&gt;0,D10342&gt;0),"POSITIVE",AND(C10342&lt;0,D10342&gt;0),"NEGATIVE",D10342=0,"NEUTRAL",AND(C10342=0,D10342&gt;0),"NEUTRAL")</f>
        <v>POSITIVE</v>
      </c>
      <c r="C10342">
        <v>9.1666666999999993E-2</v>
      </c>
      <c r="D10342">
        <v>0.52222222200000001</v>
      </c>
      <c r="E10342" t="s">
        <v>9803</v>
      </c>
    </row>
    <row r="10343" spans="1:5" x14ac:dyDescent="0.45">
      <c r="A10343" s="1">
        <v>44352</v>
      </c>
      <c r="B10343" t="str" cm="1">
        <f t="array" ref="B10343">_xlfn.IFS(AND(C10343&gt;0,D10343&gt;0),"POSITIVE",AND(C10343&lt;0,D10343&gt;0),"NEGATIVE",D10343=0,"NEUTRAL",AND(C10343=0,D10343&gt;0),"NEUTRAL")</f>
        <v>POSITIVE</v>
      </c>
      <c r="C10343">
        <v>0.27500000000000002</v>
      </c>
      <c r="D10343">
        <v>0.4</v>
      </c>
      <c r="E10343" t="s">
        <v>9804</v>
      </c>
    </row>
    <row r="10344" spans="1:5" x14ac:dyDescent="0.45">
      <c r="A10344" s="1">
        <v>44352</v>
      </c>
      <c r="B10344" t="str" cm="1">
        <f t="array" ref="B10344">_xlfn.IFS(AND(C10344&gt;0,D10344&gt;0),"POSITIVE",AND(C10344&lt;0,D10344&gt;0),"NEGATIVE",D10344=0,"NEUTRAL",AND(C10344=0,D10344&gt;0),"NEUTRAL")</f>
        <v>POSITIVE</v>
      </c>
      <c r="C10344">
        <v>0.25</v>
      </c>
      <c r="D10344">
        <v>0.27777777799999998</v>
      </c>
      <c r="E10344" t="s">
        <v>9805</v>
      </c>
    </row>
    <row r="10345" spans="1:5" x14ac:dyDescent="0.45">
      <c r="A10345" s="1">
        <v>44352</v>
      </c>
      <c r="B10345" t="str" cm="1">
        <f t="array" ref="B10345">_xlfn.IFS(AND(C10345&gt;0,D10345&gt;0),"POSITIVE",AND(C10345&lt;0,D10345&gt;0),"NEGATIVE",D10345=0,"NEUTRAL",AND(C10345=0,D10345&gt;0),"NEUTRAL")</f>
        <v>NEUTRAL</v>
      </c>
      <c r="C10345">
        <v>0</v>
      </c>
      <c r="D10345">
        <v>0.1</v>
      </c>
      <c r="E10345" t="s">
        <v>9806</v>
      </c>
    </row>
    <row r="10346" spans="1:5" x14ac:dyDescent="0.45">
      <c r="A10346" s="1">
        <v>44352</v>
      </c>
      <c r="B10346" t="str" cm="1">
        <f t="array" ref="B10346">_xlfn.IFS(AND(C10346&gt;0,D10346&gt;0),"POSITIVE",AND(C10346&lt;0,D10346&gt;0),"NEGATIVE",D10346=0,"NEUTRAL",AND(C10346=0,D10346&gt;0),"NEUTRAL")</f>
        <v>NEGATIVE</v>
      </c>
      <c r="C10346">
        <v>-3.125E-2</v>
      </c>
      <c r="D10346">
        <v>0.76875000000000004</v>
      </c>
      <c r="E10346" t="s">
        <v>9807</v>
      </c>
    </row>
    <row r="10347" spans="1:5" x14ac:dyDescent="0.45">
      <c r="A10347" s="1">
        <v>44352</v>
      </c>
      <c r="B10347" t="str" cm="1">
        <f t="array" ref="B10347">_xlfn.IFS(AND(C10347&gt;0,D10347&gt;0),"POSITIVE",AND(C10347&lt;0,D10347&gt;0),"NEGATIVE",D10347=0,"NEUTRAL",AND(C10347=0,D10347&gt;0),"NEUTRAL")</f>
        <v>NEUTRAL</v>
      </c>
      <c r="C10347">
        <v>0</v>
      </c>
      <c r="D10347">
        <v>0</v>
      </c>
      <c r="E10347" t="s">
        <v>9808</v>
      </c>
    </row>
    <row r="10348" spans="1:5" x14ac:dyDescent="0.45">
      <c r="A10348" s="1">
        <v>44352</v>
      </c>
      <c r="B10348" t="str" cm="1">
        <f t="array" ref="B10348">_xlfn.IFS(AND(C10348&gt;0,D10348&gt;0),"POSITIVE",AND(C10348&lt;0,D10348&gt;0),"NEGATIVE",D10348=0,"NEUTRAL",AND(C10348=0,D10348&gt;0),"NEUTRAL")</f>
        <v>NEGATIVE</v>
      </c>
      <c r="C10348">
        <v>-2.1874999999999999E-2</v>
      </c>
      <c r="D10348">
        <v>0.58541666699999995</v>
      </c>
      <c r="E10348" t="s">
        <v>9809</v>
      </c>
    </row>
    <row r="10349" spans="1:5" x14ac:dyDescent="0.45">
      <c r="A10349" s="1">
        <v>44352</v>
      </c>
      <c r="B10349" t="str" cm="1">
        <f t="array" ref="B10349">_xlfn.IFS(AND(C10349&gt;0,D10349&gt;0),"POSITIVE",AND(C10349&lt;0,D10349&gt;0),"NEGATIVE",D10349=0,"NEUTRAL",AND(C10349=0,D10349&gt;0),"NEUTRAL")</f>
        <v>POSITIVE</v>
      </c>
      <c r="C10349">
        <v>0.3</v>
      </c>
      <c r="D10349">
        <v>0.2</v>
      </c>
      <c r="E10349" t="s">
        <v>9810</v>
      </c>
    </row>
    <row r="10350" spans="1:5" x14ac:dyDescent="0.45">
      <c r="A10350" s="1">
        <v>44352</v>
      </c>
      <c r="B10350" t="str" cm="1">
        <f t="array" ref="B10350">_xlfn.IFS(AND(C10350&gt;0,D10350&gt;0),"POSITIVE",AND(C10350&lt;0,D10350&gt;0),"NEGATIVE",D10350=0,"NEUTRAL",AND(C10350=0,D10350&gt;0),"NEUTRAL")</f>
        <v>POSITIVE</v>
      </c>
      <c r="C10350">
        <v>0.27500000000000002</v>
      </c>
      <c r="D10350">
        <v>0.48125000000000001</v>
      </c>
      <c r="E10350" t="s">
        <v>9811</v>
      </c>
    </row>
    <row r="10351" spans="1:5" x14ac:dyDescent="0.45">
      <c r="A10351" s="1">
        <v>44352</v>
      </c>
      <c r="B10351" t="str" cm="1">
        <f t="array" ref="B10351">_xlfn.IFS(AND(C10351&gt;0,D10351&gt;0),"POSITIVE",AND(C10351&lt;0,D10351&gt;0),"NEGATIVE",D10351=0,"NEUTRAL",AND(C10351=0,D10351&gt;0),"NEUTRAL")</f>
        <v>NEUTRAL</v>
      </c>
      <c r="C10351">
        <v>0</v>
      </c>
      <c r="D10351">
        <v>0</v>
      </c>
      <c r="E10351" t="s">
        <v>9812</v>
      </c>
    </row>
    <row r="10352" spans="1:5" x14ac:dyDescent="0.45">
      <c r="A10352" s="1">
        <v>44352</v>
      </c>
      <c r="B10352" t="str" cm="1">
        <f t="array" ref="B10352">_xlfn.IFS(AND(C10352&gt;0,D10352&gt;0),"POSITIVE",AND(C10352&lt;0,D10352&gt;0),"NEGATIVE",D10352=0,"NEUTRAL",AND(C10352=0,D10352&gt;0),"NEUTRAL")</f>
        <v>POSITIVE</v>
      </c>
      <c r="C10352">
        <v>0.59166666700000003</v>
      </c>
      <c r="D10352">
        <v>0.53333333299999997</v>
      </c>
      <c r="E10352" t="s">
        <v>9813</v>
      </c>
    </row>
    <row r="10353" spans="1:5" x14ac:dyDescent="0.45">
      <c r="A10353" s="1">
        <v>44352</v>
      </c>
      <c r="B10353" t="str" cm="1">
        <f t="array" ref="B10353">_xlfn.IFS(AND(C10353&gt;0,D10353&gt;0),"POSITIVE",AND(C10353&lt;0,D10353&gt;0),"NEGATIVE",D10353=0,"NEUTRAL",AND(C10353=0,D10353&gt;0),"NEUTRAL")</f>
        <v>NEUTRAL</v>
      </c>
      <c r="C10353">
        <v>0</v>
      </c>
      <c r="D10353">
        <v>0</v>
      </c>
      <c r="E10353" t="s">
        <v>9814</v>
      </c>
    </row>
    <row r="10354" spans="1:5" x14ac:dyDescent="0.45">
      <c r="A10354" s="1">
        <v>44352</v>
      </c>
      <c r="B10354" t="str" cm="1">
        <f t="array" ref="B10354">_xlfn.IFS(AND(C10354&gt;0,D10354&gt;0),"POSITIVE",AND(C10354&lt;0,D10354&gt;0),"NEGATIVE",D10354=0,"NEUTRAL",AND(C10354=0,D10354&gt;0),"NEUTRAL")</f>
        <v>NEGATIVE</v>
      </c>
      <c r="C10354">
        <v>-0.4</v>
      </c>
      <c r="D10354">
        <v>1</v>
      </c>
      <c r="E10354" t="s">
        <v>9815</v>
      </c>
    </row>
    <row r="10355" spans="1:5" x14ac:dyDescent="0.45">
      <c r="A10355" s="1">
        <v>44352</v>
      </c>
      <c r="B10355" t="str" cm="1">
        <f t="array" ref="B10355">_xlfn.IFS(AND(C10355&gt;0,D10355&gt;0),"POSITIVE",AND(C10355&lt;0,D10355&gt;0),"NEGATIVE",D10355=0,"NEUTRAL",AND(C10355=0,D10355&gt;0),"NEUTRAL")</f>
        <v>NEUTRAL</v>
      </c>
      <c r="C10355">
        <v>0</v>
      </c>
      <c r="D10355">
        <v>0</v>
      </c>
      <c r="E10355" t="s">
        <v>9816</v>
      </c>
    </row>
    <row r="10356" spans="1:5" x14ac:dyDescent="0.45">
      <c r="A10356" s="1">
        <v>44352</v>
      </c>
      <c r="B10356" t="str" cm="1">
        <f t="array" ref="B10356">_xlfn.IFS(AND(C10356&gt;0,D10356&gt;0),"POSITIVE",AND(C10356&lt;0,D10356&gt;0),"NEGATIVE",D10356=0,"NEUTRAL",AND(C10356=0,D10356&gt;0),"NEUTRAL")</f>
        <v>NEUTRAL</v>
      </c>
      <c r="C10356">
        <v>0</v>
      </c>
      <c r="D10356">
        <v>0</v>
      </c>
      <c r="E10356" t="s">
        <v>9817</v>
      </c>
    </row>
    <row r="10357" spans="1:5" x14ac:dyDescent="0.45">
      <c r="A10357" s="1">
        <v>44352</v>
      </c>
      <c r="B10357" t="str" cm="1">
        <f t="array" ref="B10357">_xlfn.IFS(AND(C10357&gt;0,D10357&gt;0),"POSITIVE",AND(C10357&lt;0,D10357&gt;0),"NEGATIVE",D10357=0,"NEUTRAL",AND(C10357=0,D10357&gt;0),"NEUTRAL")</f>
        <v>NEUTRAL</v>
      </c>
      <c r="C10357">
        <v>0</v>
      </c>
      <c r="D10357">
        <v>0</v>
      </c>
      <c r="E10357" t="s">
        <v>9818</v>
      </c>
    </row>
    <row r="10358" spans="1:5" x14ac:dyDescent="0.45">
      <c r="A10358" s="1">
        <v>44352</v>
      </c>
      <c r="B10358" t="str" cm="1">
        <f t="array" ref="B10358">_xlfn.IFS(AND(C10358&gt;0,D10358&gt;0),"POSITIVE",AND(C10358&lt;0,D10358&gt;0),"NEGATIVE",D10358=0,"NEUTRAL",AND(C10358=0,D10358&gt;0),"NEUTRAL")</f>
        <v>POSITIVE</v>
      </c>
      <c r="C10358">
        <v>0.7</v>
      </c>
      <c r="D10358">
        <v>0.6</v>
      </c>
      <c r="E10358" t="s">
        <v>9819</v>
      </c>
    </row>
    <row r="10359" spans="1:5" x14ac:dyDescent="0.45">
      <c r="A10359" s="1">
        <v>44352</v>
      </c>
      <c r="B10359" t="str" cm="1">
        <f t="array" ref="B10359">_xlfn.IFS(AND(C10359&gt;0,D10359&gt;0),"POSITIVE",AND(C10359&lt;0,D10359&gt;0),"NEGATIVE",D10359=0,"NEUTRAL",AND(C10359=0,D10359&gt;0),"NEUTRAL")</f>
        <v>NEGATIVE</v>
      </c>
      <c r="C10359">
        <v>-0.2</v>
      </c>
      <c r="D10359">
        <v>0.1</v>
      </c>
      <c r="E10359" t="s">
        <v>9820</v>
      </c>
    </row>
    <row r="10360" spans="1:5" x14ac:dyDescent="0.45">
      <c r="A10360" s="1">
        <v>44352</v>
      </c>
      <c r="B10360" t="str" cm="1">
        <f t="array" ref="B10360">_xlfn.IFS(AND(C10360&gt;0,D10360&gt;0),"POSITIVE",AND(C10360&lt;0,D10360&gt;0),"NEGATIVE",D10360=0,"NEUTRAL",AND(C10360=0,D10360&gt;0),"NEUTRAL")</f>
        <v>NEUTRAL</v>
      </c>
      <c r="C10360">
        <v>0</v>
      </c>
      <c r="D10360">
        <v>0</v>
      </c>
      <c r="E10360" t="s">
        <v>9821</v>
      </c>
    </row>
    <row r="10361" spans="1:5" x14ac:dyDescent="0.45">
      <c r="A10361" s="1">
        <v>44352</v>
      </c>
      <c r="B10361" t="str" cm="1">
        <f t="array" ref="B10361">_xlfn.IFS(AND(C10361&gt;0,D10361&gt;0),"POSITIVE",AND(C10361&lt;0,D10361&gt;0),"NEGATIVE",D10361=0,"NEUTRAL",AND(C10361=0,D10361&gt;0),"NEUTRAL")</f>
        <v>NEUTRAL</v>
      </c>
      <c r="C10361">
        <v>0</v>
      </c>
      <c r="D10361">
        <v>0</v>
      </c>
      <c r="E10361" t="s">
        <v>9822</v>
      </c>
    </row>
    <row r="10362" spans="1:5" x14ac:dyDescent="0.45">
      <c r="A10362" s="1">
        <v>44352</v>
      </c>
      <c r="B10362" t="str" cm="1">
        <f t="array" ref="B10362">_xlfn.IFS(AND(C10362&gt;0,D10362&gt;0),"POSITIVE",AND(C10362&lt;0,D10362&gt;0),"NEGATIVE",D10362=0,"NEUTRAL",AND(C10362=0,D10362&gt;0),"NEUTRAL")</f>
        <v>POSITIVE</v>
      </c>
      <c r="C10362">
        <v>0.65</v>
      </c>
      <c r="D10362">
        <v>0.85</v>
      </c>
      <c r="E10362" t="s">
        <v>9823</v>
      </c>
    </row>
    <row r="10363" spans="1:5" x14ac:dyDescent="0.45">
      <c r="A10363" s="1">
        <v>44352</v>
      </c>
      <c r="B10363" t="str" cm="1">
        <f t="array" ref="B10363">_xlfn.IFS(AND(C10363&gt;0,D10363&gt;0),"POSITIVE",AND(C10363&lt;0,D10363&gt;0),"NEGATIVE",D10363=0,"NEUTRAL",AND(C10363=0,D10363&gt;0),"NEUTRAL")</f>
        <v>NEUTRAL</v>
      </c>
      <c r="C10363">
        <v>0</v>
      </c>
      <c r="D10363">
        <v>0</v>
      </c>
      <c r="E10363" t="s">
        <v>9824</v>
      </c>
    </row>
    <row r="10364" spans="1:5" x14ac:dyDescent="0.45">
      <c r="A10364" s="1">
        <v>44352</v>
      </c>
      <c r="B10364" t="str" cm="1">
        <f t="array" ref="B10364">_xlfn.IFS(AND(C10364&gt;0,D10364&gt;0),"POSITIVE",AND(C10364&lt;0,D10364&gt;0),"NEGATIVE",D10364=0,"NEUTRAL",AND(C10364=0,D10364&gt;0),"NEUTRAL")</f>
        <v>POSITIVE</v>
      </c>
      <c r="C10364">
        <v>0.2</v>
      </c>
      <c r="D10364">
        <v>0.2</v>
      </c>
      <c r="E10364" t="s">
        <v>9825</v>
      </c>
    </row>
    <row r="10365" spans="1:5" x14ac:dyDescent="0.45">
      <c r="A10365" s="1">
        <v>44352</v>
      </c>
      <c r="B10365" t="str" cm="1">
        <f t="array" ref="B10365">_xlfn.IFS(AND(C10365&gt;0,D10365&gt;0),"POSITIVE",AND(C10365&lt;0,D10365&gt;0),"NEGATIVE",D10365=0,"NEUTRAL",AND(C10365=0,D10365&gt;0),"NEUTRAL")</f>
        <v>NEUTRAL</v>
      </c>
      <c r="C10365">
        <v>0</v>
      </c>
      <c r="D10365">
        <v>0</v>
      </c>
      <c r="E10365" t="s">
        <v>9826</v>
      </c>
    </row>
    <row r="10366" spans="1:5" x14ac:dyDescent="0.45">
      <c r="A10366" s="1">
        <v>44352</v>
      </c>
      <c r="B10366" t="str" cm="1">
        <f t="array" ref="B10366">_xlfn.IFS(AND(C10366&gt;0,D10366&gt;0),"POSITIVE",AND(C10366&lt;0,D10366&gt;0),"NEGATIVE",D10366=0,"NEUTRAL",AND(C10366=0,D10366&gt;0),"NEUTRAL")</f>
        <v>NEUTRAL</v>
      </c>
      <c r="C10366">
        <v>0</v>
      </c>
      <c r="D10366">
        <v>0</v>
      </c>
      <c r="E10366" t="s">
        <v>9827</v>
      </c>
    </row>
    <row r="10367" spans="1:5" x14ac:dyDescent="0.45">
      <c r="A10367" s="1">
        <v>44352</v>
      </c>
      <c r="B10367" t="str" cm="1">
        <f t="array" ref="B10367">_xlfn.IFS(AND(C10367&gt;0,D10367&gt;0),"POSITIVE",AND(C10367&lt;0,D10367&gt;0),"NEGATIVE",D10367=0,"NEUTRAL",AND(C10367=0,D10367&gt;0),"NEUTRAL")</f>
        <v>POSITIVE</v>
      </c>
      <c r="C10367">
        <v>0.5</v>
      </c>
      <c r="D10367">
        <v>0.8</v>
      </c>
      <c r="E10367" t="s">
        <v>9828</v>
      </c>
    </row>
    <row r="10368" spans="1:5" x14ac:dyDescent="0.45">
      <c r="A10368" s="1">
        <v>44352</v>
      </c>
      <c r="B10368" t="str" cm="1">
        <f t="array" ref="B10368">_xlfn.IFS(AND(C10368&gt;0,D10368&gt;0),"POSITIVE",AND(C10368&lt;0,D10368&gt;0),"NEGATIVE",D10368=0,"NEUTRAL",AND(C10368=0,D10368&gt;0),"NEUTRAL")</f>
        <v>NEGATIVE</v>
      </c>
      <c r="C10368">
        <v>-1</v>
      </c>
      <c r="D10368">
        <v>1</v>
      </c>
      <c r="E10368" t="s">
        <v>9829</v>
      </c>
    </row>
    <row r="10369" spans="1:5" x14ac:dyDescent="0.45">
      <c r="A10369" s="1">
        <v>44352</v>
      </c>
      <c r="B10369" t="str" cm="1">
        <f t="array" ref="B10369">_xlfn.IFS(AND(C10369&gt;0,D10369&gt;0),"POSITIVE",AND(C10369&lt;0,D10369&gt;0),"NEGATIVE",D10369=0,"NEUTRAL",AND(C10369=0,D10369&gt;0),"NEUTRAL")</f>
        <v>NEUTRAL</v>
      </c>
      <c r="C10369">
        <v>0</v>
      </c>
      <c r="D10369">
        <v>0.133333333</v>
      </c>
      <c r="E10369" t="s">
        <v>9830</v>
      </c>
    </row>
    <row r="10370" spans="1:5" x14ac:dyDescent="0.45">
      <c r="A10370" s="1">
        <v>44352</v>
      </c>
      <c r="B10370" t="str" cm="1">
        <f t="array" ref="B10370">_xlfn.IFS(AND(C10370&gt;0,D10370&gt;0),"POSITIVE",AND(C10370&lt;0,D10370&gt;0),"NEGATIVE",D10370=0,"NEUTRAL",AND(C10370=0,D10370&gt;0),"NEUTRAL")</f>
        <v>NEUTRAL</v>
      </c>
      <c r="C10370">
        <v>0</v>
      </c>
      <c r="D10370">
        <v>0</v>
      </c>
      <c r="E10370" t="s">
        <v>9831</v>
      </c>
    </row>
    <row r="10371" spans="1:5" x14ac:dyDescent="0.45">
      <c r="A10371" s="1">
        <v>44352</v>
      </c>
      <c r="B10371" t="str" cm="1">
        <f t="array" ref="B10371">_xlfn.IFS(AND(C10371&gt;0,D10371&gt;0),"POSITIVE",AND(C10371&lt;0,D10371&gt;0),"NEGATIVE",D10371=0,"NEUTRAL",AND(C10371=0,D10371&gt;0),"NEUTRAL")</f>
        <v>POSITIVE</v>
      </c>
      <c r="C10371">
        <v>0.5</v>
      </c>
      <c r="D10371">
        <v>0.5</v>
      </c>
      <c r="E10371" t="s">
        <v>9832</v>
      </c>
    </row>
    <row r="10372" spans="1:5" x14ac:dyDescent="0.45">
      <c r="A10372" s="1">
        <v>44352</v>
      </c>
      <c r="B10372" t="str" cm="1">
        <f t="array" ref="B10372">_xlfn.IFS(AND(C10372&gt;0,D10372&gt;0),"POSITIVE",AND(C10372&lt;0,D10372&gt;0),"NEGATIVE",D10372=0,"NEUTRAL",AND(C10372=0,D10372&gt;0),"NEUTRAL")</f>
        <v>POSITIVE</v>
      </c>
      <c r="C10372">
        <v>0.25</v>
      </c>
      <c r="D10372">
        <v>0.65</v>
      </c>
      <c r="E10372" t="s">
        <v>9833</v>
      </c>
    </row>
    <row r="10373" spans="1:5" x14ac:dyDescent="0.45">
      <c r="A10373" s="1">
        <v>44352</v>
      </c>
      <c r="B10373" t="str" cm="1">
        <f t="array" ref="B10373">_xlfn.IFS(AND(C10373&gt;0,D10373&gt;0),"POSITIVE",AND(C10373&lt;0,D10373&gt;0),"NEGATIVE",D10373=0,"NEUTRAL",AND(C10373=0,D10373&gt;0),"NEUTRAL")</f>
        <v>POSITIVE</v>
      </c>
      <c r="C10373">
        <v>0.6</v>
      </c>
      <c r="D10373">
        <v>0.9</v>
      </c>
      <c r="E10373" t="s">
        <v>9834</v>
      </c>
    </row>
    <row r="10374" spans="1:5" x14ac:dyDescent="0.45">
      <c r="A10374" s="1">
        <v>44352</v>
      </c>
      <c r="B10374" t="str" cm="1">
        <f t="array" ref="B10374">_xlfn.IFS(AND(C10374&gt;0,D10374&gt;0),"POSITIVE",AND(C10374&lt;0,D10374&gt;0),"NEGATIVE",D10374=0,"NEUTRAL",AND(C10374=0,D10374&gt;0),"NEUTRAL")</f>
        <v>NEGATIVE</v>
      </c>
      <c r="C10374">
        <v>-0.2</v>
      </c>
      <c r="D10374">
        <v>0.15</v>
      </c>
      <c r="E10374" t="s">
        <v>9835</v>
      </c>
    </row>
    <row r="10375" spans="1:5" x14ac:dyDescent="0.45">
      <c r="A10375" s="1">
        <v>44352</v>
      </c>
      <c r="B10375" t="str" cm="1">
        <f t="array" ref="B10375">_xlfn.IFS(AND(C10375&gt;0,D10375&gt;0),"POSITIVE",AND(C10375&lt;0,D10375&gt;0),"NEGATIVE",D10375=0,"NEUTRAL",AND(C10375=0,D10375&gt;0),"NEUTRAL")</f>
        <v>POSITIVE</v>
      </c>
      <c r="C10375">
        <v>0.5</v>
      </c>
      <c r="D10375">
        <v>0.33333333300000001</v>
      </c>
      <c r="E10375" t="s">
        <v>9836</v>
      </c>
    </row>
    <row r="10376" spans="1:5" x14ac:dyDescent="0.45">
      <c r="A10376" s="1">
        <v>44352</v>
      </c>
      <c r="B10376" t="str" cm="1">
        <f t="array" ref="B10376">_xlfn.IFS(AND(C10376&gt;0,D10376&gt;0),"POSITIVE",AND(C10376&lt;0,D10376&gt;0),"NEGATIVE",D10376=0,"NEUTRAL",AND(C10376=0,D10376&gt;0),"NEUTRAL")</f>
        <v>POSITIVE</v>
      </c>
      <c r="C10376">
        <v>0.7</v>
      </c>
      <c r="D10376">
        <v>0.6</v>
      </c>
      <c r="E10376" t="s">
        <v>9837</v>
      </c>
    </row>
    <row r="10377" spans="1:5" x14ac:dyDescent="0.45">
      <c r="A10377" s="1">
        <v>44352</v>
      </c>
      <c r="B10377" t="str" cm="1">
        <f t="array" ref="B10377">_xlfn.IFS(AND(C10377&gt;0,D10377&gt;0),"POSITIVE",AND(C10377&lt;0,D10377&gt;0),"NEGATIVE",D10377=0,"NEUTRAL",AND(C10377=0,D10377&gt;0),"NEUTRAL")</f>
        <v>NEUTRAL</v>
      </c>
      <c r="C10377">
        <v>0</v>
      </c>
      <c r="D10377">
        <v>0</v>
      </c>
      <c r="E10377" t="s">
        <v>9838</v>
      </c>
    </row>
    <row r="10378" spans="1:5" x14ac:dyDescent="0.45">
      <c r="A10378" s="1">
        <v>44352</v>
      </c>
      <c r="B10378" t="str" cm="1">
        <f t="array" ref="B10378">_xlfn.IFS(AND(C10378&gt;0,D10378&gt;0),"POSITIVE",AND(C10378&lt;0,D10378&gt;0),"NEGATIVE",D10378=0,"NEUTRAL",AND(C10378=0,D10378&gt;0),"NEUTRAL")</f>
        <v>POSITIVE</v>
      </c>
      <c r="C10378">
        <v>0.3</v>
      </c>
      <c r="D10378">
        <v>0.63333333300000005</v>
      </c>
      <c r="E10378" t="s">
        <v>9839</v>
      </c>
    </row>
    <row r="10379" spans="1:5" x14ac:dyDescent="0.45">
      <c r="A10379" s="1">
        <v>44352</v>
      </c>
      <c r="B10379" t="str" cm="1">
        <f t="array" ref="B10379">_xlfn.IFS(AND(C10379&gt;0,D10379&gt;0),"POSITIVE",AND(C10379&lt;0,D10379&gt;0),"NEGATIVE",D10379=0,"NEUTRAL",AND(C10379=0,D10379&gt;0),"NEUTRAL")</f>
        <v>NEUTRAL</v>
      </c>
      <c r="C10379">
        <v>0</v>
      </c>
      <c r="D10379">
        <v>0</v>
      </c>
      <c r="E10379" t="s">
        <v>9840</v>
      </c>
    </row>
    <row r="10380" spans="1:5" x14ac:dyDescent="0.45">
      <c r="A10380" s="1">
        <v>44352</v>
      </c>
      <c r="B10380" t="str" cm="1">
        <f t="array" ref="B10380">_xlfn.IFS(AND(C10380&gt;0,D10380&gt;0),"POSITIVE",AND(C10380&lt;0,D10380&gt;0),"NEGATIVE",D10380=0,"NEUTRAL",AND(C10380=0,D10380&gt;0),"NEUTRAL")</f>
        <v>POSITIVE</v>
      </c>
      <c r="C10380">
        <v>0.12030303000000001</v>
      </c>
      <c r="D10380">
        <v>0.60878787899999998</v>
      </c>
      <c r="E10380" t="s">
        <v>9841</v>
      </c>
    </row>
    <row r="10381" spans="1:5" x14ac:dyDescent="0.45">
      <c r="A10381" s="1">
        <v>44352</v>
      </c>
      <c r="B10381" t="str" cm="1">
        <f t="array" ref="B10381">_xlfn.IFS(AND(C10381&gt;0,D10381&gt;0),"POSITIVE",AND(C10381&lt;0,D10381&gt;0),"NEGATIVE",D10381=0,"NEUTRAL",AND(C10381=0,D10381&gt;0),"NEUTRAL")</f>
        <v>NEUTRAL</v>
      </c>
      <c r="C10381">
        <v>0</v>
      </c>
      <c r="D10381">
        <v>0</v>
      </c>
      <c r="E10381" t="s">
        <v>9842</v>
      </c>
    </row>
    <row r="10382" spans="1:5" x14ac:dyDescent="0.45">
      <c r="A10382" s="1">
        <v>44352</v>
      </c>
      <c r="B10382" t="str" cm="1">
        <f t="array" ref="B10382">_xlfn.IFS(AND(C10382&gt;0,D10382&gt;0),"POSITIVE",AND(C10382&lt;0,D10382&gt;0),"NEGATIVE",D10382=0,"NEUTRAL",AND(C10382=0,D10382&gt;0),"NEUTRAL")</f>
        <v>POSITIVE</v>
      </c>
      <c r="C10382">
        <v>0.75</v>
      </c>
      <c r="D10382">
        <v>0.8</v>
      </c>
      <c r="E10382" t="s">
        <v>9843</v>
      </c>
    </row>
    <row r="10383" spans="1:5" x14ac:dyDescent="0.45">
      <c r="A10383" s="1">
        <v>44352</v>
      </c>
      <c r="B10383" t="str" cm="1">
        <f t="array" ref="B10383">_xlfn.IFS(AND(C10383&gt;0,D10383&gt;0),"POSITIVE",AND(C10383&lt;0,D10383&gt;0),"NEGATIVE",D10383=0,"NEUTRAL",AND(C10383=0,D10383&gt;0),"NEUTRAL")</f>
        <v>POSITIVE</v>
      </c>
      <c r="C10383">
        <v>0.7</v>
      </c>
      <c r="D10383">
        <v>0.8</v>
      </c>
      <c r="E10383" t="s">
        <v>9844</v>
      </c>
    </row>
    <row r="10384" spans="1:5" x14ac:dyDescent="0.45">
      <c r="A10384" s="1">
        <v>44352</v>
      </c>
      <c r="B10384" t="str" cm="1">
        <f t="array" ref="B10384">_xlfn.IFS(AND(C10384&gt;0,D10384&gt;0),"POSITIVE",AND(C10384&lt;0,D10384&gt;0),"NEGATIVE",D10384=0,"NEUTRAL",AND(C10384=0,D10384&gt;0),"NEUTRAL")</f>
        <v>POSITIVE</v>
      </c>
      <c r="C10384">
        <v>0.35</v>
      </c>
      <c r="D10384">
        <v>0.65</v>
      </c>
      <c r="E10384" t="s">
        <v>9845</v>
      </c>
    </row>
    <row r="10385" spans="1:5" x14ac:dyDescent="0.45">
      <c r="A10385" s="1">
        <v>44352</v>
      </c>
      <c r="B10385" t="str" cm="1">
        <f t="array" ref="B10385">_xlfn.IFS(AND(C10385&gt;0,D10385&gt;0),"POSITIVE",AND(C10385&lt;0,D10385&gt;0),"NEGATIVE",D10385=0,"NEUTRAL",AND(C10385=0,D10385&gt;0),"NEUTRAL")</f>
        <v>POSITIVE</v>
      </c>
      <c r="C10385">
        <v>0.7</v>
      </c>
      <c r="D10385">
        <v>0.6</v>
      </c>
      <c r="E10385" t="s">
        <v>9846</v>
      </c>
    </row>
    <row r="10386" spans="1:5" x14ac:dyDescent="0.45">
      <c r="A10386" s="1">
        <v>44352</v>
      </c>
      <c r="B10386" t="str" cm="1">
        <f t="array" ref="B10386">_xlfn.IFS(AND(C10386&gt;0,D10386&gt;0),"POSITIVE",AND(C10386&lt;0,D10386&gt;0),"NEGATIVE",D10386=0,"NEUTRAL",AND(C10386=0,D10386&gt;0),"NEUTRAL")</f>
        <v>NEUTRAL</v>
      </c>
      <c r="C10386">
        <v>0</v>
      </c>
      <c r="D10386">
        <v>0</v>
      </c>
      <c r="E10386" t="s">
        <v>9847</v>
      </c>
    </row>
    <row r="10387" spans="1:5" x14ac:dyDescent="0.45">
      <c r="A10387" s="1">
        <v>44352</v>
      </c>
      <c r="B10387" t="str" cm="1">
        <f t="array" ref="B10387">_xlfn.IFS(AND(C10387&gt;0,D10387&gt;0),"POSITIVE",AND(C10387&lt;0,D10387&gt;0),"NEGATIVE",D10387=0,"NEUTRAL",AND(C10387=0,D10387&gt;0),"NEUTRAL")</f>
        <v>POSITIVE</v>
      </c>
      <c r="C10387">
        <v>0.13750000000000001</v>
      </c>
      <c r="D10387">
        <v>0.65</v>
      </c>
      <c r="E10387" t="s">
        <v>9848</v>
      </c>
    </row>
    <row r="10388" spans="1:5" x14ac:dyDescent="0.45">
      <c r="A10388" s="1">
        <v>44352</v>
      </c>
      <c r="B10388" t="str" cm="1">
        <f t="array" ref="B10388">_xlfn.IFS(AND(C10388&gt;0,D10388&gt;0),"POSITIVE",AND(C10388&lt;0,D10388&gt;0),"NEGATIVE",D10388=0,"NEUTRAL",AND(C10388=0,D10388&gt;0),"NEUTRAL")</f>
        <v>NEUTRAL</v>
      </c>
      <c r="C10388">
        <v>0</v>
      </c>
      <c r="D10388">
        <v>1</v>
      </c>
      <c r="E10388" t="s">
        <v>9849</v>
      </c>
    </row>
    <row r="10389" spans="1:5" x14ac:dyDescent="0.45">
      <c r="A10389" s="1">
        <v>44352</v>
      </c>
      <c r="B10389" t="str" cm="1">
        <f t="array" ref="B10389">_xlfn.IFS(AND(C10389&gt;0,D10389&gt;0),"POSITIVE",AND(C10389&lt;0,D10389&gt;0),"NEGATIVE",D10389=0,"NEUTRAL",AND(C10389=0,D10389&gt;0),"NEUTRAL")</f>
        <v>NEUTRAL</v>
      </c>
      <c r="C10389">
        <v>0</v>
      </c>
      <c r="D10389">
        <v>0.66666666699999999</v>
      </c>
      <c r="E10389" t="s">
        <v>9850</v>
      </c>
    </row>
    <row r="10390" spans="1:5" x14ac:dyDescent="0.45">
      <c r="A10390" s="1">
        <v>44352</v>
      </c>
      <c r="B10390" t="str" cm="1">
        <f t="array" ref="B10390">_xlfn.IFS(AND(C10390&gt;0,D10390&gt;0),"POSITIVE",AND(C10390&lt;0,D10390&gt;0),"NEGATIVE",D10390=0,"NEUTRAL",AND(C10390=0,D10390&gt;0),"NEUTRAL")</f>
        <v>NEUTRAL</v>
      </c>
      <c r="C10390">
        <v>0</v>
      </c>
      <c r="D10390">
        <v>0</v>
      </c>
      <c r="E10390" t="s">
        <v>9851</v>
      </c>
    </row>
    <row r="10391" spans="1:5" x14ac:dyDescent="0.45">
      <c r="A10391" s="1">
        <v>44352</v>
      </c>
      <c r="B10391" t="str" cm="1">
        <f t="array" ref="B10391">_xlfn.IFS(AND(C10391&gt;0,D10391&gt;0),"POSITIVE",AND(C10391&lt;0,D10391&gt;0),"NEGATIVE",D10391=0,"NEUTRAL",AND(C10391=0,D10391&gt;0),"NEUTRAL")</f>
        <v>NEUTRAL</v>
      </c>
      <c r="C10391">
        <v>0</v>
      </c>
      <c r="D10391">
        <v>0</v>
      </c>
      <c r="E10391" t="s">
        <v>9852</v>
      </c>
    </row>
    <row r="10392" spans="1:5" x14ac:dyDescent="0.45">
      <c r="A10392" s="1">
        <v>44352</v>
      </c>
      <c r="B10392" t="str" cm="1">
        <f t="array" ref="B10392">_xlfn.IFS(AND(C10392&gt;0,D10392&gt;0),"POSITIVE",AND(C10392&lt;0,D10392&gt;0),"NEGATIVE",D10392=0,"NEUTRAL",AND(C10392=0,D10392&gt;0),"NEUTRAL")</f>
        <v>NEGATIVE</v>
      </c>
      <c r="C10392">
        <v>-0.16666666699999999</v>
      </c>
      <c r="D10392">
        <v>0.48888888899999999</v>
      </c>
      <c r="E10392" t="s">
        <v>9853</v>
      </c>
    </row>
    <row r="10393" spans="1:5" x14ac:dyDescent="0.45">
      <c r="A10393" s="1">
        <v>44352</v>
      </c>
      <c r="B10393" t="str" cm="1">
        <f t="array" ref="B10393">_xlfn.IFS(AND(C10393&gt;0,D10393&gt;0),"POSITIVE",AND(C10393&lt;0,D10393&gt;0),"NEGATIVE",D10393=0,"NEUTRAL",AND(C10393=0,D10393&gt;0),"NEUTRAL")</f>
        <v>NEUTRAL</v>
      </c>
      <c r="C10393">
        <v>0</v>
      </c>
      <c r="D10393">
        <v>0</v>
      </c>
      <c r="E10393" t="s">
        <v>9854</v>
      </c>
    </row>
    <row r="10394" spans="1:5" x14ac:dyDescent="0.45">
      <c r="A10394" s="1">
        <v>44352</v>
      </c>
      <c r="B10394" t="str" cm="1">
        <f t="array" ref="B10394">_xlfn.IFS(AND(C10394&gt;0,D10394&gt;0),"POSITIVE",AND(C10394&lt;0,D10394&gt;0),"NEGATIVE",D10394=0,"NEUTRAL",AND(C10394=0,D10394&gt;0),"NEUTRAL")</f>
        <v>NEUTRAL</v>
      </c>
      <c r="C10394">
        <v>0</v>
      </c>
      <c r="D10394">
        <v>0</v>
      </c>
      <c r="E10394" t="s">
        <v>9855</v>
      </c>
    </row>
    <row r="10395" spans="1:5" x14ac:dyDescent="0.45">
      <c r="A10395" s="1">
        <v>44352</v>
      </c>
      <c r="B10395" t="str" cm="1">
        <f t="array" ref="B10395">_xlfn.IFS(AND(C10395&gt;0,D10395&gt;0),"POSITIVE",AND(C10395&lt;0,D10395&gt;0),"NEGATIVE",D10395=0,"NEUTRAL",AND(C10395=0,D10395&gt;0),"NEUTRAL")</f>
        <v>POSITIVE</v>
      </c>
      <c r="C10395">
        <v>0.5</v>
      </c>
      <c r="D10395">
        <v>0.7</v>
      </c>
      <c r="E10395" t="s">
        <v>9856</v>
      </c>
    </row>
    <row r="10396" spans="1:5" x14ac:dyDescent="0.45">
      <c r="A10396" s="1">
        <v>44352</v>
      </c>
      <c r="B10396" t="str" cm="1">
        <f t="array" ref="B10396">_xlfn.IFS(AND(C10396&gt;0,D10396&gt;0),"POSITIVE",AND(C10396&lt;0,D10396&gt;0),"NEGATIVE",D10396=0,"NEUTRAL",AND(C10396=0,D10396&gt;0),"NEUTRAL")</f>
        <v>POSITIVE</v>
      </c>
      <c r="C10396">
        <v>4.1666666999999998E-2</v>
      </c>
      <c r="D10396">
        <v>0.72777777799999999</v>
      </c>
      <c r="E10396" t="s">
        <v>9857</v>
      </c>
    </row>
    <row r="10397" spans="1:5" x14ac:dyDescent="0.45">
      <c r="A10397" s="1">
        <v>44352</v>
      </c>
      <c r="B10397" t="str" cm="1">
        <f t="array" ref="B10397">_xlfn.IFS(AND(C10397&gt;0,D10397&gt;0),"POSITIVE",AND(C10397&lt;0,D10397&gt;0),"NEGATIVE",D10397=0,"NEUTRAL",AND(C10397=0,D10397&gt;0),"NEUTRAL")</f>
        <v>NEGATIVE</v>
      </c>
      <c r="C10397">
        <v>-0.41666666699999999</v>
      </c>
      <c r="D10397">
        <v>0.7</v>
      </c>
      <c r="E10397" t="s">
        <v>9858</v>
      </c>
    </row>
    <row r="10398" spans="1:5" x14ac:dyDescent="0.45">
      <c r="A10398" s="1">
        <v>44352</v>
      </c>
      <c r="B10398" t="str" cm="1">
        <f t="array" ref="B10398">_xlfn.IFS(AND(C10398&gt;0,D10398&gt;0),"POSITIVE",AND(C10398&lt;0,D10398&gt;0),"NEGATIVE",D10398=0,"NEUTRAL",AND(C10398=0,D10398&gt;0),"NEUTRAL")</f>
        <v>NEGATIVE</v>
      </c>
      <c r="C10398">
        <v>-0.3</v>
      </c>
      <c r="D10398">
        <v>0.3</v>
      </c>
      <c r="E10398" t="s">
        <v>9859</v>
      </c>
    </row>
    <row r="10399" spans="1:5" x14ac:dyDescent="0.45">
      <c r="A10399" s="1">
        <v>44352</v>
      </c>
      <c r="B10399" t="str" cm="1">
        <f t="array" ref="B10399">_xlfn.IFS(AND(C10399&gt;0,D10399&gt;0),"POSITIVE",AND(C10399&lt;0,D10399&gt;0),"NEGATIVE",D10399=0,"NEUTRAL",AND(C10399=0,D10399&gt;0),"NEUTRAL")</f>
        <v>NEGATIVE</v>
      </c>
      <c r="C10399">
        <v>-1</v>
      </c>
      <c r="D10399">
        <v>1</v>
      </c>
      <c r="E10399" t="s">
        <v>9860</v>
      </c>
    </row>
    <row r="10400" spans="1:5" x14ac:dyDescent="0.45">
      <c r="A10400" s="1">
        <v>44352</v>
      </c>
      <c r="B10400" t="str" cm="1">
        <f t="array" ref="B10400">_xlfn.IFS(AND(C10400&gt;0,D10400&gt;0),"POSITIVE",AND(C10400&lt;0,D10400&gt;0),"NEGATIVE",D10400=0,"NEUTRAL",AND(C10400=0,D10400&gt;0),"NEUTRAL")</f>
        <v>NEUTRAL</v>
      </c>
      <c r="C10400">
        <v>0</v>
      </c>
      <c r="D10400">
        <v>0</v>
      </c>
      <c r="E10400" t="s">
        <v>9861</v>
      </c>
    </row>
    <row r="10401" spans="1:5" x14ac:dyDescent="0.45">
      <c r="A10401" s="1">
        <v>44352</v>
      </c>
      <c r="B10401" t="str" cm="1">
        <f t="array" ref="B10401">_xlfn.IFS(AND(C10401&gt;0,D10401&gt;0),"POSITIVE",AND(C10401&lt;0,D10401&gt;0),"NEGATIVE",D10401=0,"NEUTRAL",AND(C10401=0,D10401&gt;0),"NEUTRAL")</f>
        <v>POSITIVE</v>
      </c>
      <c r="C10401">
        <v>0.2</v>
      </c>
      <c r="D10401">
        <v>0.7</v>
      </c>
      <c r="E10401" t="s">
        <v>9862</v>
      </c>
    </row>
    <row r="10402" spans="1:5" x14ac:dyDescent="0.45">
      <c r="A10402" s="1">
        <v>44352</v>
      </c>
      <c r="B10402" t="str" cm="1">
        <f t="array" ref="B10402">_xlfn.IFS(AND(C10402&gt;0,D10402&gt;0),"POSITIVE",AND(C10402&lt;0,D10402&gt;0),"NEGATIVE",D10402=0,"NEUTRAL",AND(C10402=0,D10402&gt;0),"NEUTRAL")</f>
        <v>NEUTRAL</v>
      </c>
      <c r="C10402">
        <v>0</v>
      </c>
      <c r="D10402">
        <v>0</v>
      </c>
      <c r="E10402" t="s">
        <v>9863</v>
      </c>
    </row>
    <row r="10403" spans="1:5" x14ac:dyDescent="0.45">
      <c r="A10403" s="1">
        <v>44352</v>
      </c>
      <c r="B10403" t="str" cm="1">
        <f t="array" ref="B10403">_xlfn.IFS(AND(C10403&gt;0,D10403&gt;0),"POSITIVE",AND(C10403&lt;0,D10403&gt;0),"NEGATIVE",D10403=0,"NEUTRAL",AND(C10403=0,D10403&gt;0),"NEUTRAL")</f>
        <v>POSITIVE</v>
      </c>
      <c r="C10403">
        <v>0.28571428599999998</v>
      </c>
      <c r="D10403">
        <v>0.53571428600000004</v>
      </c>
      <c r="E10403" t="s">
        <v>9864</v>
      </c>
    </row>
    <row r="10404" spans="1:5" x14ac:dyDescent="0.45">
      <c r="A10404" s="1">
        <v>44352</v>
      </c>
      <c r="B10404" t="str" cm="1">
        <f t="array" ref="B10404">_xlfn.IFS(AND(C10404&gt;0,D10404&gt;0),"POSITIVE",AND(C10404&lt;0,D10404&gt;0),"NEGATIVE",D10404=0,"NEUTRAL",AND(C10404=0,D10404&gt;0),"NEUTRAL")</f>
        <v>POSITIVE</v>
      </c>
      <c r="C10404">
        <v>0.28571428599999998</v>
      </c>
      <c r="D10404">
        <v>0.53571428600000004</v>
      </c>
      <c r="E10404" t="s">
        <v>9865</v>
      </c>
    </row>
    <row r="10405" spans="1:5" x14ac:dyDescent="0.45">
      <c r="A10405" s="1">
        <v>44352</v>
      </c>
      <c r="B10405" t="str" cm="1">
        <f t="array" ref="B10405">_xlfn.IFS(AND(C10405&gt;0,D10405&gt;0),"POSITIVE",AND(C10405&lt;0,D10405&gt;0),"NEGATIVE",D10405=0,"NEUTRAL",AND(C10405=0,D10405&gt;0),"NEUTRAL")</f>
        <v>NEUTRAL</v>
      </c>
      <c r="C10405">
        <v>0</v>
      </c>
      <c r="D10405">
        <v>0</v>
      </c>
      <c r="E10405" t="s">
        <v>612</v>
      </c>
    </row>
    <row r="10406" spans="1:5" x14ac:dyDescent="0.45">
      <c r="A10406" s="1">
        <v>44352</v>
      </c>
      <c r="B10406" t="str" cm="1">
        <f t="array" ref="B10406">_xlfn.IFS(AND(C10406&gt;0,D10406&gt;0),"POSITIVE",AND(C10406&lt;0,D10406&gt;0),"NEGATIVE",D10406=0,"NEUTRAL",AND(C10406=0,D10406&gt;0),"NEUTRAL")</f>
        <v>NEUTRAL</v>
      </c>
      <c r="C10406">
        <v>0</v>
      </c>
      <c r="D10406">
        <v>6.6666666999999999E-2</v>
      </c>
      <c r="E10406" t="s">
        <v>9866</v>
      </c>
    </row>
    <row r="10407" spans="1:5" x14ac:dyDescent="0.45">
      <c r="A10407" s="1">
        <v>44352</v>
      </c>
      <c r="B10407" t="str" cm="1">
        <f t="array" ref="B10407">_xlfn.IFS(AND(C10407&gt;0,D10407&gt;0),"POSITIVE",AND(C10407&lt;0,D10407&gt;0),"NEGATIVE",D10407=0,"NEUTRAL",AND(C10407=0,D10407&gt;0),"NEUTRAL")</f>
        <v>NEUTRAL</v>
      </c>
      <c r="C10407">
        <v>0</v>
      </c>
      <c r="D10407">
        <v>0</v>
      </c>
      <c r="E10407" t="s">
        <v>9867</v>
      </c>
    </row>
    <row r="10408" spans="1:5" x14ac:dyDescent="0.45">
      <c r="A10408" s="1">
        <v>44352</v>
      </c>
      <c r="B10408" t="str" cm="1">
        <f t="array" ref="B10408">_xlfn.IFS(AND(C10408&gt;0,D10408&gt;0),"POSITIVE",AND(C10408&lt;0,D10408&gt;0),"NEGATIVE",D10408=0,"NEUTRAL",AND(C10408=0,D10408&gt;0),"NEUTRAL")</f>
        <v>NEGATIVE</v>
      </c>
      <c r="C10408">
        <v>-0.16666666699999999</v>
      </c>
      <c r="D10408">
        <v>0.16666666699999999</v>
      </c>
      <c r="E10408" t="s">
        <v>9868</v>
      </c>
    </row>
    <row r="10409" spans="1:5" x14ac:dyDescent="0.45">
      <c r="A10409" s="1">
        <v>44352</v>
      </c>
      <c r="B10409" t="str" cm="1">
        <f t="array" ref="B10409">_xlfn.IFS(AND(C10409&gt;0,D10409&gt;0),"POSITIVE",AND(C10409&lt;0,D10409&gt;0),"NEGATIVE",D10409=0,"NEUTRAL",AND(C10409=0,D10409&gt;0),"NEUTRAL")</f>
        <v>NEUTRAL</v>
      </c>
      <c r="C10409">
        <v>0</v>
      </c>
      <c r="D10409">
        <v>0</v>
      </c>
      <c r="E10409" t="s">
        <v>9869</v>
      </c>
    </row>
    <row r="10410" spans="1:5" x14ac:dyDescent="0.45">
      <c r="A10410" s="1">
        <v>44352</v>
      </c>
      <c r="B10410" t="str" cm="1">
        <f t="array" ref="B10410">_xlfn.IFS(AND(C10410&gt;0,D10410&gt;0),"POSITIVE",AND(C10410&lt;0,D10410&gt;0),"NEGATIVE",D10410=0,"NEUTRAL",AND(C10410=0,D10410&gt;0),"NEUTRAL")</f>
        <v>POSITIVE</v>
      </c>
      <c r="C10410">
        <v>1</v>
      </c>
      <c r="D10410">
        <v>0.3</v>
      </c>
      <c r="E10410" t="s">
        <v>9870</v>
      </c>
    </row>
    <row r="10411" spans="1:5" x14ac:dyDescent="0.45">
      <c r="A10411" s="1">
        <v>44352</v>
      </c>
      <c r="B10411" t="str" cm="1">
        <f t="array" ref="B10411">_xlfn.IFS(AND(C10411&gt;0,D10411&gt;0),"POSITIVE",AND(C10411&lt;0,D10411&gt;0),"NEGATIVE",D10411=0,"NEUTRAL",AND(C10411=0,D10411&gt;0),"NEUTRAL")</f>
        <v>POSITIVE</v>
      </c>
      <c r="C10411">
        <v>0.25</v>
      </c>
      <c r="D10411">
        <v>0.63749999999999996</v>
      </c>
      <c r="E10411" t="s">
        <v>9871</v>
      </c>
    </row>
    <row r="10412" spans="1:5" x14ac:dyDescent="0.45">
      <c r="A10412" s="1">
        <v>44352</v>
      </c>
      <c r="B10412" t="str" cm="1">
        <f t="array" ref="B10412">_xlfn.IFS(AND(C10412&gt;0,D10412&gt;0),"POSITIVE",AND(C10412&lt;0,D10412&gt;0),"NEGATIVE",D10412=0,"NEUTRAL",AND(C10412=0,D10412&gt;0),"NEUTRAL")</f>
        <v>POSITIVE</v>
      </c>
      <c r="C10412">
        <v>0.6</v>
      </c>
      <c r="D10412">
        <v>0.25</v>
      </c>
      <c r="E10412" t="s">
        <v>9872</v>
      </c>
    </row>
    <row r="10413" spans="1:5" x14ac:dyDescent="0.45">
      <c r="A10413" s="1">
        <v>44352</v>
      </c>
      <c r="B10413" t="str" cm="1">
        <f t="array" ref="B10413">_xlfn.IFS(AND(C10413&gt;0,D10413&gt;0),"POSITIVE",AND(C10413&lt;0,D10413&gt;0),"NEGATIVE",D10413=0,"NEUTRAL",AND(C10413=0,D10413&gt;0),"NEUTRAL")</f>
        <v>POSITIVE</v>
      </c>
      <c r="C10413">
        <v>0.125</v>
      </c>
      <c r="D10413">
        <v>0.19166666700000001</v>
      </c>
      <c r="E10413" t="s">
        <v>9873</v>
      </c>
    </row>
    <row r="10414" spans="1:5" x14ac:dyDescent="0.45">
      <c r="A10414" s="1">
        <v>44352</v>
      </c>
      <c r="B10414" t="str" cm="1">
        <f t="array" ref="B10414">_xlfn.IFS(AND(C10414&gt;0,D10414&gt;0),"POSITIVE",AND(C10414&lt;0,D10414&gt;0),"NEGATIVE",D10414=0,"NEUTRAL",AND(C10414=0,D10414&gt;0),"NEUTRAL")</f>
        <v>POSITIVE</v>
      </c>
      <c r="C10414">
        <v>1</v>
      </c>
      <c r="D10414">
        <v>0.3</v>
      </c>
      <c r="E10414" t="s">
        <v>9874</v>
      </c>
    </row>
    <row r="10415" spans="1:5" x14ac:dyDescent="0.45">
      <c r="A10415" s="1">
        <v>44352</v>
      </c>
      <c r="B10415" t="str" cm="1">
        <f t="array" ref="B10415">_xlfn.IFS(AND(C10415&gt;0,D10415&gt;0),"POSITIVE",AND(C10415&lt;0,D10415&gt;0),"NEGATIVE",D10415=0,"NEUTRAL",AND(C10415=0,D10415&gt;0),"NEUTRAL")</f>
        <v>POSITIVE</v>
      </c>
      <c r="C10415">
        <v>0.4</v>
      </c>
      <c r="D10415">
        <v>0.4</v>
      </c>
      <c r="E10415" t="s">
        <v>9875</v>
      </c>
    </row>
    <row r="10416" spans="1:5" x14ac:dyDescent="0.45">
      <c r="A10416" s="1">
        <v>44352</v>
      </c>
      <c r="B10416" t="str" cm="1">
        <f t="array" ref="B10416">_xlfn.IFS(AND(C10416&gt;0,D10416&gt;0),"POSITIVE",AND(C10416&lt;0,D10416&gt;0),"NEGATIVE",D10416=0,"NEUTRAL",AND(C10416=0,D10416&gt;0),"NEUTRAL")</f>
        <v>NEUTRAL</v>
      </c>
      <c r="C10416">
        <v>0</v>
      </c>
      <c r="D10416">
        <v>0</v>
      </c>
      <c r="E10416" t="s">
        <v>9876</v>
      </c>
    </row>
    <row r="10417" spans="1:5" x14ac:dyDescent="0.45">
      <c r="A10417" s="1">
        <v>44352</v>
      </c>
      <c r="B10417" t="str" cm="1">
        <f t="array" ref="B10417">_xlfn.IFS(AND(C10417&gt;0,D10417&gt;0),"POSITIVE",AND(C10417&lt;0,D10417&gt;0),"NEGATIVE",D10417=0,"NEUTRAL",AND(C10417=0,D10417&gt;0),"NEUTRAL")</f>
        <v>NEGATIVE</v>
      </c>
      <c r="C10417">
        <v>-0.05</v>
      </c>
      <c r="D10417">
        <v>0.42499999999999999</v>
      </c>
      <c r="E10417" t="s">
        <v>9877</v>
      </c>
    </row>
    <row r="10418" spans="1:5" x14ac:dyDescent="0.45">
      <c r="A10418" s="1">
        <v>44352</v>
      </c>
      <c r="B10418" t="str" cm="1">
        <f t="array" ref="B10418">_xlfn.IFS(AND(C10418&gt;0,D10418&gt;0),"POSITIVE",AND(C10418&lt;0,D10418&gt;0),"NEGATIVE",D10418=0,"NEUTRAL",AND(C10418=0,D10418&gt;0),"NEUTRAL")</f>
        <v>POSITIVE</v>
      </c>
      <c r="C10418">
        <v>0.2</v>
      </c>
      <c r="D10418">
        <v>0.4</v>
      </c>
      <c r="E10418" t="s">
        <v>9878</v>
      </c>
    </row>
    <row r="10419" spans="1:5" x14ac:dyDescent="0.45">
      <c r="A10419" s="1">
        <v>44352</v>
      </c>
      <c r="B10419" t="str" cm="1">
        <f t="array" ref="B10419">_xlfn.IFS(AND(C10419&gt;0,D10419&gt;0),"POSITIVE",AND(C10419&lt;0,D10419&gt;0),"NEGATIVE",D10419=0,"NEUTRAL",AND(C10419=0,D10419&gt;0),"NEUTRAL")</f>
        <v>POSITIVE</v>
      </c>
      <c r="C10419">
        <v>0.01</v>
      </c>
      <c r="D10419">
        <v>0.72666666700000004</v>
      </c>
      <c r="E10419" t="s">
        <v>9879</v>
      </c>
    </row>
    <row r="10420" spans="1:5" x14ac:dyDescent="0.45">
      <c r="A10420" s="1">
        <v>44352</v>
      </c>
      <c r="B10420" t="str" cm="1">
        <f t="array" ref="B10420">_xlfn.IFS(AND(C10420&gt;0,D10420&gt;0),"POSITIVE",AND(C10420&lt;0,D10420&gt;0),"NEGATIVE",D10420=0,"NEUTRAL",AND(C10420=0,D10420&gt;0),"NEUTRAL")</f>
        <v>NEUTRAL</v>
      </c>
      <c r="C10420">
        <v>0</v>
      </c>
      <c r="D10420">
        <v>0.75</v>
      </c>
      <c r="E10420" t="s">
        <v>9880</v>
      </c>
    </row>
    <row r="10421" spans="1:5" x14ac:dyDescent="0.45">
      <c r="A10421" s="1">
        <v>44352</v>
      </c>
      <c r="B10421" t="str" cm="1">
        <f t="array" ref="B10421">_xlfn.IFS(AND(C10421&gt;0,D10421&gt;0),"POSITIVE",AND(C10421&lt;0,D10421&gt;0),"NEGATIVE",D10421=0,"NEUTRAL",AND(C10421=0,D10421&gt;0),"NEUTRAL")</f>
        <v>NEUTRAL</v>
      </c>
      <c r="C10421">
        <v>0</v>
      </c>
      <c r="D10421">
        <v>0</v>
      </c>
      <c r="E10421" t="s">
        <v>9881</v>
      </c>
    </row>
    <row r="10422" spans="1:5" x14ac:dyDescent="0.45">
      <c r="A10422" s="1">
        <v>44352</v>
      </c>
      <c r="B10422" t="str" cm="1">
        <f t="array" ref="B10422">_xlfn.IFS(AND(C10422&gt;0,D10422&gt;0),"POSITIVE",AND(C10422&lt;0,D10422&gt;0),"NEGATIVE",D10422=0,"NEUTRAL",AND(C10422=0,D10422&gt;0),"NEUTRAL")</f>
        <v>POSITIVE</v>
      </c>
      <c r="C10422">
        <v>0.375</v>
      </c>
      <c r="D10422">
        <v>0.75</v>
      </c>
      <c r="E10422" t="s">
        <v>9882</v>
      </c>
    </row>
    <row r="10423" spans="1:5" x14ac:dyDescent="0.45">
      <c r="A10423" s="1">
        <v>44352</v>
      </c>
      <c r="B10423" t="str" cm="1">
        <f t="array" ref="B10423">_xlfn.IFS(AND(C10423&gt;0,D10423&gt;0),"POSITIVE",AND(C10423&lt;0,D10423&gt;0),"NEGATIVE",D10423=0,"NEUTRAL",AND(C10423=0,D10423&gt;0),"NEUTRAL")</f>
        <v>NEUTRAL</v>
      </c>
      <c r="C10423">
        <v>0</v>
      </c>
      <c r="D10423">
        <v>0</v>
      </c>
      <c r="E10423" t="s">
        <v>9883</v>
      </c>
    </row>
    <row r="10424" spans="1:5" x14ac:dyDescent="0.45">
      <c r="A10424" s="1">
        <v>44352</v>
      </c>
      <c r="B10424" t="str" cm="1">
        <f t="array" ref="B10424">_xlfn.IFS(AND(C10424&gt;0,D10424&gt;0),"POSITIVE",AND(C10424&lt;0,D10424&gt;0),"NEGATIVE",D10424=0,"NEUTRAL",AND(C10424=0,D10424&gt;0),"NEUTRAL")</f>
        <v>NEUTRAL</v>
      </c>
      <c r="C10424">
        <v>0</v>
      </c>
      <c r="D10424">
        <v>0</v>
      </c>
      <c r="E10424" t="s">
        <v>9884</v>
      </c>
    </row>
    <row r="10425" spans="1:5" x14ac:dyDescent="0.45">
      <c r="A10425" s="1">
        <v>44353</v>
      </c>
      <c r="B10425" t="str" cm="1">
        <f t="array" ref="B10425">_xlfn.IFS(AND(C10425&gt;0,D10425&gt;0),"POSITIVE",AND(C10425&lt;0,D10425&gt;0),"NEGATIVE",D10425=0,"NEUTRAL",AND(C10425=0,D10425&gt;0),"NEUTRAL")</f>
        <v>NEGATIVE</v>
      </c>
      <c r="C10425">
        <v>-0.15</v>
      </c>
      <c r="D10425">
        <v>0.1</v>
      </c>
      <c r="E10425" t="s">
        <v>9885</v>
      </c>
    </row>
    <row r="10426" spans="1:5" x14ac:dyDescent="0.45">
      <c r="A10426" s="1">
        <v>44353</v>
      </c>
      <c r="B10426" t="str" cm="1">
        <f t="array" ref="B10426">_xlfn.IFS(AND(C10426&gt;0,D10426&gt;0),"POSITIVE",AND(C10426&lt;0,D10426&gt;0),"NEGATIVE",D10426=0,"NEUTRAL",AND(C10426=0,D10426&gt;0),"NEUTRAL")</f>
        <v>NEGATIVE</v>
      </c>
      <c r="C10426">
        <v>-0.53333333299999997</v>
      </c>
      <c r="D10426">
        <v>0.9</v>
      </c>
      <c r="E10426" t="s">
        <v>9886</v>
      </c>
    </row>
    <row r="10427" spans="1:5" x14ac:dyDescent="0.45">
      <c r="A10427" s="1">
        <v>44353</v>
      </c>
      <c r="B10427" t="str" cm="1">
        <f t="array" ref="B10427">_xlfn.IFS(AND(C10427&gt;0,D10427&gt;0),"POSITIVE",AND(C10427&lt;0,D10427&gt;0),"NEGATIVE",D10427=0,"NEUTRAL",AND(C10427=0,D10427&gt;0),"NEUTRAL")</f>
        <v>NEGATIVE</v>
      </c>
      <c r="C10427">
        <v>-0.125</v>
      </c>
      <c r="D10427">
        <v>0.375</v>
      </c>
      <c r="E10427" t="s">
        <v>9887</v>
      </c>
    </row>
    <row r="10428" spans="1:5" x14ac:dyDescent="0.45">
      <c r="A10428" s="1">
        <v>44353</v>
      </c>
      <c r="B10428" t="str" cm="1">
        <f t="array" ref="B10428">_xlfn.IFS(AND(C10428&gt;0,D10428&gt;0),"POSITIVE",AND(C10428&lt;0,D10428&gt;0),"NEGATIVE",D10428=0,"NEUTRAL",AND(C10428=0,D10428&gt;0),"NEUTRAL")</f>
        <v>NEGATIVE</v>
      </c>
      <c r="C10428">
        <v>-0.03</v>
      </c>
      <c r="D10428">
        <v>0.74666666699999995</v>
      </c>
      <c r="E10428" t="s">
        <v>9888</v>
      </c>
    </row>
    <row r="10429" spans="1:5" x14ac:dyDescent="0.45">
      <c r="A10429" s="1">
        <v>44353</v>
      </c>
      <c r="B10429" t="str" cm="1">
        <f t="array" ref="B10429">_xlfn.IFS(AND(C10429&gt;0,D10429&gt;0),"POSITIVE",AND(C10429&lt;0,D10429&gt;0),"NEGATIVE",D10429=0,"NEUTRAL",AND(C10429=0,D10429&gt;0),"NEUTRAL")</f>
        <v>POSITIVE</v>
      </c>
      <c r="C10429">
        <v>0.5</v>
      </c>
      <c r="D10429">
        <v>0.71666666700000003</v>
      </c>
      <c r="E10429" t="s">
        <v>9889</v>
      </c>
    </row>
    <row r="10430" spans="1:5" x14ac:dyDescent="0.45">
      <c r="A10430" s="1">
        <v>44353</v>
      </c>
      <c r="B10430" t="str" cm="1">
        <f t="array" ref="B10430">_xlfn.IFS(AND(C10430&gt;0,D10430&gt;0),"POSITIVE",AND(C10430&lt;0,D10430&gt;0),"NEGATIVE",D10430=0,"NEUTRAL",AND(C10430=0,D10430&gt;0),"NEUTRAL")</f>
        <v>POSITIVE</v>
      </c>
      <c r="C10430">
        <v>0.57499999999999996</v>
      </c>
      <c r="D10430">
        <v>0.67500000000000004</v>
      </c>
      <c r="E10430" t="s">
        <v>9890</v>
      </c>
    </row>
    <row r="10431" spans="1:5" x14ac:dyDescent="0.45">
      <c r="A10431" s="1">
        <v>44353</v>
      </c>
      <c r="B10431" t="str" cm="1">
        <f t="array" ref="B10431">_xlfn.IFS(AND(C10431&gt;0,D10431&gt;0),"POSITIVE",AND(C10431&lt;0,D10431&gt;0),"NEGATIVE",D10431=0,"NEUTRAL",AND(C10431=0,D10431&gt;0),"NEUTRAL")</f>
        <v>NEUTRAL</v>
      </c>
      <c r="C10431">
        <v>0</v>
      </c>
      <c r="D10431">
        <v>0.4</v>
      </c>
      <c r="E10431" t="s">
        <v>9891</v>
      </c>
    </row>
    <row r="10432" spans="1:5" x14ac:dyDescent="0.45">
      <c r="A10432" s="1">
        <v>44353</v>
      </c>
      <c r="B10432" t="str" cm="1">
        <f t="array" ref="B10432">_xlfn.IFS(AND(C10432&gt;0,D10432&gt;0),"POSITIVE",AND(C10432&lt;0,D10432&gt;0),"NEGATIVE",D10432=0,"NEUTRAL",AND(C10432=0,D10432&gt;0),"NEUTRAL")</f>
        <v>POSITIVE</v>
      </c>
      <c r="C10432">
        <v>0.133333333</v>
      </c>
      <c r="D10432">
        <v>0.46666666699999998</v>
      </c>
      <c r="E10432" t="s">
        <v>9892</v>
      </c>
    </row>
    <row r="10433" spans="1:5" x14ac:dyDescent="0.45">
      <c r="A10433" s="1">
        <v>44353</v>
      </c>
      <c r="B10433" t="str" cm="1">
        <f t="array" ref="B10433">_xlfn.IFS(AND(C10433&gt;0,D10433&gt;0),"POSITIVE",AND(C10433&lt;0,D10433&gt;0),"NEGATIVE",D10433=0,"NEUTRAL",AND(C10433=0,D10433&gt;0),"NEUTRAL")</f>
        <v>NEUTRAL</v>
      </c>
      <c r="C10433">
        <v>0</v>
      </c>
      <c r="D10433">
        <v>0</v>
      </c>
      <c r="E10433" t="s">
        <v>9893</v>
      </c>
    </row>
    <row r="10434" spans="1:5" x14ac:dyDescent="0.45">
      <c r="A10434" s="1">
        <v>44353</v>
      </c>
      <c r="B10434" t="str" cm="1">
        <f t="array" ref="B10434">_xlfn.IFS(AND(C10434&gt;0,D10434&gt;0),"POSITIVE",AND(C10434&lt;0,D10434&gt;0),"NEGATIVE",D10434=0,"NEUTRAL",AND(C10434=0,D10434&gt;0),"NEUTRAL")</f>
        <v>POSITIVE</v>
      </c>
      <c r="C10434">
        <v>0.09</v>
      </c>
      <c r="D10434">
        <v>0.71499999999999997</v>
      </c>
      <c r="E10434" t="s">
        <v>9894</v>
      </c>
    </row>
    <row r="10435" spans="1:5" x14ac:dyDescent="0.45">
      <c r="A10435" s="1">
        <v>44353</v>
      </c>
      <c r="B10435" t="str" cm="1">
        <f t="array" ref="B10435">_xlfn.IFS(AND(C10435&gt;0,D10435&gt;0),"POSITIVE",AND(C10435&lt;0,D10435&gt;0),"NEGATIVE",D10435=0,"NEUTRAL",AND(C10435=0,D10435&gt;0),"NEUTRAL")</f>
        <v>POSITIVE</v>
      </c>
      <c r="C10435">
        <v>0.7</v>
      </c>
      <c r="D10435">
        <v>0.6</v>
      </c>
      <c r="E10435" t="s">
        <v>9895</v>
      </c>
    </row>
    <row r="10436" spans="1:5" x14ac:dyDescent="0.45">
      <c r="A10436" s="1">
        <v>44353</v>
      </c>
      <c r="B10436" t="str" cm="1">
        <f t="array" ref="B10436">_xlfn.IFS(AND(C10436&gt;0,D10436&gt;0),"POSITIVE",AND(C10436&lt;0,D10436&gt;0),"NEGATIVE",D10436=0,"NEUTRAL",AND(C10436=0,D10436&gt;0),"NEUTRAL")</f>
        <v>NEGATIVE</v>
      </c>
      <c r="C10436">
        <v>-0.6</v>
      </c>
      <c r="D10436">
        <v>0.7</v>
      </c>
      <c r="E10436" t="s">
        <v>9896</v>
      </c>
    </row>
    <row r="10437" spans="1:5" x14ac:dyDescent="0.45">
      <c r="A10437" s="1">
        <v>44353</v>
      </c>
      <c r="B10437" t="str" cm="1">
        <f t="array" ref="B10437">_xlfn.IFS(AND(C10437&gt;0,D10437&gt;0),"POSITIVE",AND(C10437&lt;0,D10437&gt;0),"NEGATIVE",D10437=0,"NEUTRAL",AND(C10437=0,D10437&gt;0),"NEUTRAL")</f>
        <v>NEUTRAL</v>
      </c>
      <c r="C10437">
        <v>0</v>
      </c>
      <c r="D10437">
        <v>0</v>
      </c>
      <c r="E10437" t="s">
        <v>9897</v>
      </c>
    </row>
    <row r="10438" spans="1:5" x14ac:dyDescent="0.45">
      <c r="A10438" s="1">
        <v>44353</v>
      </c>
      <c r="B10438" t="str" cm="1">
        <f t="array" ref="B10438">_xlfn.IFS(AND(C10438&gt;0,D10438&gt;0),"POSITIVE",AND(C10438&lt;0,D10438&gt;0),"NEGATIVE",D10438=0,"NEUTRAL",AND(C10438=0,D10438&gt;0),"NEUTRAL")</f>
        <v>NEUTRAL</v>
      </c>
      <c r="C10438">
        <v>0</v>
      </c>
      <c r="D10438">
        <v>0</v>
      </c>
      <c r="E10438" t="s">
        <v>9898</v>
      </c>
    </row>
    <row r="10439" spans="1:5" x14ac:dyDescent="0.45">
      <c r="A10439" s="1">
        <v>44353</v>
      </c>
      <c r="B10439" t="str" cm="1">
        <f t="array" ref="B10439">_xlfn.IFS(AND(C10439&gt;0,D10439&gt;0),"POSITIVE",AND(C10439&lt;0,D10439&gt;0),"NEGATIVE",D10439=0,"NEUTRAL",AND(C10439=0,D10439&gt;0),"NEUTRAL")</f>
        <v>NEUTRAL</v>
      </c>
      <c r="C10439">
        <v>0</v>
      </c>
      <c r="D10439">
        <v>0</v>
      </c>
      <c r="E10439" t="s">
        <v>9899</v>
      </c>
    </row>
    <row r="10440" spans="1:5" x14ac:dyDescent="0.45">
      <c r="A10440" s="1">
        <v>44353</v>
      </c>
      <c r="B10440" t="str" cm="1">
        <f t="array" ref="B10440">_xlfn.IFS(AND(C10440&gt;0,D10440&gt;0),"POSITIVE",AND(C10440&lt;0,D10440&gt;0),"NEGATIVE",D10440=0,"NEUTRAL",AND(C10440=0,D10440&gt;0),"NEUTRAL")</f>
        <v>NEGATIVE</v>
      </c>
      <c r="C10440">
        <v>-0.4</v>
      </c>
      <c r="D10440">
        <v>0.7</v>
      </c>
      <c r="E10440" t="s">
        <v>9900</v>
      </c>
    </row>
    <row r="10441" spans="1:5" x14ac:dyDescent="0.45">
      <c r="A10441" s="1">
        <v>44353</v>
      </c>
      <c r="B10441" t="str" cm="1">
        <f t="array" ref="B10441">_xlfn.IFS(AND(C10441&gt;0,D10441&gt;0),"POSITIVE",AND(C10441&lt;0,D10441&gt;0),"NEGATIVE",D10441=0,"NEUTRAL",AND(C10441=0,D10441&gt;0),"NEUTRAL")</f>
        <v>NEUTRAL</v>
      </c>
      <c r="C10441">
        <v>0</v>
      </c>
      <c r="D10441">
        <v>0</v>
      </c>
      <c r="E10441" t="s">
        <v>9901</v>
      </c>
    </row>
    <row r="10442" spans="1:5" x14ac:dyDescent="0.45">
      <c r="A10442" s="1">
        <v>44353</v>
      </c>
      <c r="B10442" t="str" cm="1">
        <f t="array" ref="B10442">_xlfn.IFS(AND(C10442&gt;0,D10442&gt;0),"POSITIVE",AND(C10442&lt;0,D10442&gt;0),"NEGATIVE",D10442=0,"NEUTRAL",AND(C10442=0,D10442&gt;0),"NEUTRAL")</f>
        <v>NEUTRAL</v>
      </c>
      <c r="C10442">
        <v>0</v>
      </c>
      <c r="D10442">
        <v>0</v>
      </c>
      <c r="E10442" t="s">
        <v>9902</v>
      </c>
    </row>
    <row r="10443" spans="1:5" x14ac:dyDescent="0.45">
      <c r="A10443" s="1">
        <v>44353</v>
      </c>
      <c r="B10443" t="str" cm="1">
        <f t="array" ref="B10443">_xlfn.IFS(AND(C10443&gt;0,D10443&gt;0),"POSITIVE",AND(C10443&lt;0,D10443&gt;0),"NEGATIVE",D10443=0,"NEUTRAL",AND(C10443=0,D10443&gt;0),"NEUTRAL")</f>
        <v>NEUTRAL</v>
      </c>
      <c r="C10443">
        <v>0</v>
      </c>
      <c r="D10443">
        <v>0</v>
      </c>
      <c r="E10443" t="s">
        <v>9903</v>
      </c>
    </row>
    <row r="10444" spans="1:5" x14ac:dyDescent="0.45">
      <c r="A10444" s="1">
        <v>44353</v>
      </c>
      <c r="B10444" t="str" cm="1">
        <f t="array" ref="B10444">_xlfn.IFS(AND(C10444&gt;0,D10444&gt;0),"POSITIVE",AND(C10444&lt;0,D10444&gt;0),"NEGATIVE",D10444=0,"NEUTRAL",AND(C10444=0,D10444&gt;0),"NEUTRAL")</f>
        <v>POSITIVE</v>
      </c>
      <c r="C10444">
        <v>0.65</v>
      </c>
      <c r="D10444">
        <v>0.2</v>
      </c>
      <c r="E10444" t="s">
        <v>9904</v>
      </c>
    </row>
    <row r="10445" spans="1:5" x14ac:dyDescent="0.45">
      <c r="A10445" s="1">
        <v>44353</v>
      </c>
      <c r="B10445" t="str" cm="1">
        <f t="array" ref="B10445">_xlfn.IFS(AND(C10445&gt;0,D10445&gt;0),"POSITIVE",AND(C10445&lt;0,D10445&gt;0),"NEGATIVE",D10445=0,"NEUTRAL",AND(C10445=0,D10445&gt;0),"NEUTRAL")</f>
        <v>POSITIVE</v>
      </c>
      <c r="C10445">
        <v>0.6</v>
      </c>
      <c r="D10445">
        <v>0.9</v>
      </c>
      <c r="E10445" t="s">
        <v>9905</v>
      </c>
    </row>
    <row r="10446" spans="1:5" x14ac:dyDescent="0.45">
      <c r="A10446" s="1">
        <v>44353</v>
      </c>
      <c r="B10446" t="str" cm="1">
        <f t="array" ref="B10446">_xlfn.IFS(AND(C10446&gt;0,D10446&gt;0),"POSITIVE",AND(C10446&lt;0,D10446&gt;0),"NEGATIVE",D10446=0,"NEUTRAL",AND(C10446=0,D10446&gt;0),"NEUTRAL")</f>
        <v>POSITIVE</v>
      </c>
      <c r="C10446">
        <v>0.2</v>
      </c>
      <c r="D10446">
        <v>0.26666666700000002</v>
      </c>
      <c r="E10446" t="s">
        <v>9906</v>
      </c>
    </row>
    <row r="10447" spans="1:5" x14ac:dyDescent="0.45">
      <c r="A10447" s="1">
        <v>44353</v>
      </c>
      <c r="B10447" t="str" cm="1">
        <f t="array" ref="B10447">_xlfn.IFS(AND(C10447&gt;0,D10447&gt;0),"POSITIVE",AND(C10447&lt;0,D10447&gt;0),"NEGATIVE",D10447=0,"NEUTRAL",AND(C10447=0,D10447&gt;0),"NEUTRAL")</f>
        <v>POSITIVE</v>
      </c>
      <c r="C10447">
        <v>0.4375</v>
      </c>
      <c r="D10447">
        <v>0.875</v>
      </c>
      <c r="E10447" t="s">
        <v>9907</v>
      </c>
    </row>
    <row r="10448" spans="1:5" x14ac:dyDescent="0.45">
      <c r="A10448" s="1">
        <v>44353</v>
      </c>
      <c r="B10448" t="str" cm="1">
        <f t="array" ref="B10448">_xlfn.IFS(AND(C10448&gt;0,D10448&gt;0),"POSITIVE",AND(C10448&lt;0,D10448&gt;0),"NEGATIVE",D10448=0,"NEUTRAL",AND(C10448=0,D10448&gt;0),"NEUTRAL")</f>
        <v>NEUTRAL</v>
      </c>
      <c r="C10448">
        <v>0</v>
      </c>
      <c r="D10448">
        <v>0</v>
      </c>
      <c r="E10448" t="s">
        <v>9908</v>
      </c>
    </row>
    <row r="10449" spans="1:5" x14ac:dyDescent="0.45">
      <c r="A10449" s="1">
        <v>44353</v>
      </c>
      <c r="B10449" t="str" cm="1">
        <f t="array" ref="B10449">_xlfn.IFS(AND(C10449&gt;0,D10449&gt;0),"POSITIVE",AND(C10449&lt;0,D10449&gt;0),"NEGATIVE",D10449=0,"NEUTRAL",AND(C10449=0,D10449&gt;0),"NEUTRAL")</f>
        <v>POSITIVE</v>
      </c>
      <c r="C10449">
        <v>1</v>
      </c>
      <c r="D10449">
        <v>0.3</v>
      </c>
      <c r="E10449" t="s">
        <v>9909</v>
      </c>
    </row>
    <row r="10450" spans="1:5" x14ac:dyDescent="0.45">
      <c r="A10450" s="1">
        <v>44353</v>
      </c>
      <c r="B10450" t="str" cm="1">
        <f t="array" ref="B10450">_xlfn.IFS(AND(C10450&gt;0,D10450&gt;0),"POSITIVE",AND(C10450&lt;0,D10450&gt;0),"NEGATIVE",D10450=0,"NEUTRAL",AND(C10450=0,D10450&gt;0),"NEUTRAL")</f>
        <v>NEUTRAL</v>
      </c>
      <c r="C10450">
        <v>0</v>
      </c>
      <c r="D10450">
        <v>0</v>
      </c>
      <c r="E10450" s="3">
        <v>0.10555555555555556</v>
      </c>
    </row>
    <row r="10451" spans="1:5" x14ac:dyDescent="0.45">
      <c r="A10451" s="1">
        <v>44353</v>
      </c>
      <c r="B10451" t="str" cm="1">
        <f t="array" ref="B10451">_xlfn.IFS(AND(C10451&gt;0,D10451&gt;0),"POSITIVE",AND(C10451&lt;0,D10451&gt;0),"NEGATIVE",D10451=0,"NEUTRAL",AND(C10451=0,D10451&gt;0),"NEUTRAL")</f>
        <v>NEUTRAL</v>
      </c>
      <c r="C10451">
        <v>0</v>
      </c>
      <c r="D10451">
        <v>0</v>
      </c>
      <c r="E10451" t="s">
        <v>9910</v>
      </c>
    </row>
    <row r="10452" spans="1:5" x14ac:dyDescent="0.45">
      <c r="A10452" s="1">
        <v>44353</v>
      </c>
      <c r="B10452" t="str" cm="1">
        <f t="array" ref="B10452">_xlfn.IFS(AND(C10452&gt;0,D10452&gt;0),"POSITIVE",AND(C10452&lt;0,D10452&gt;0),"NEGATIVE",D10452=0,"NEUTRAL",AND(C10452=0,D10452&gt;0),"NEUTRAL")</f>
        <v>NEUTRAL</v>
      </c>
      <c r="C10452">
        <v>0</v>
      </c>
      <c r="D10452">
        <v>0</v>
      </c>
      <c r="E10452" t="s">
        <v>9911</v>
      </c>
    </row>
    <row r="10453" spans="1:5" x14ac:dyDescent="0.45">
      <c r="A10453" s="1">
        <v>44353</v>
      </c>
      <c r="B10453" t="str" cm="1">
        <f t="array" ref="B10453">_xlfn.IFS(AND(C10453&gt;0,D10453&gt;0),"POSITIVE",AND(C10453&lt;0,D10453&gt;0),"NEGATIVE",D10453=0,"NEUTRAL",AND(C10453=0,D10453&gt;0),"NEUTRAL")</f>
        <v>NEGATIVE</v>
      </c>
      <c r="C10453">
        <v>-0.35</v>
      </c>
      <c r="D10453">
        <v>0.75</v>
      </c>
      <c r="E10453" t="s">
        <v>9912</v>
      </c>
    </row>
    <row r="10454" spans="1:5" x14ac:dyDescent="0.45">
      <c r="A10454" s="1">
        <v>44353</v>
      </c>
      <c r="B10454" t="str" cm="1">
        <f t="array" ref="B10454">_xlfn.IFS(AND(C10454&gt;0,D10454&gt;0),"POSITIVE",AND(C10454&lt;0,D10454&gt;0),"NEGATIVE",D10454=0,"NEUTRAL",AND(C10454=0,D10454&gt;0),"NEUTRAL")</f>
        <v>NEUTRAL</v>
      </c>
      <c r="C10454">
        <v>0</v>
      </c>
      <c r="D10454">
        <v>0</v>
      </c>
      <c r="E10454" t="s">
        <v>9913</v>
      </c>
    </row>
    <row r="10455" spans="1:5" x14ac:dyDescent="0.45">
      <c r="A10455" s="1">
        <v>44353</v>
      </c>
      <c r="B10455" t="str" cm="1">
        <f t="array" ref="B10455">_xlfn.IFS(AND(C10455&gt;0,D10455&gt;0),"POSITIVE",AND(C10455&lt;0,D10455&gt;0),"NEGATIVE",D10455=0,"NEUTRAL",AND(C10455=0,D10455&gt;0),"NEUTRAL")</f>
        <v>NEGATIVE</v>
      </c>
      <c r="C10455">
        <v>-0.25</v>
      </c>
      <c r="D10455">
        <v>0.4</v>
      </c>
      <c r="E10455" t="s">
        <v>9914</v>
      </c>
    </row>
    <row r="10456" spans="1:5" x14ac:dyDescent="0.45">
      <c r="A10456" s="1">
        <v>44353</v>
      </c>
      <c r="B10456" t="str" cm="1">
        <f t="array" ref="B10456">_xlfn.IFS(AND(C10456&gt;0,D10456&gt;0),"POSITIVE",AND(C10456&lt;0,D10456&gt;0),"NEGATIVE",D10456=0,"NEUTRAL",AND(C10456=0,D10456&gt;0),"NEUTRAL")</f>
        <v>NEGATIVE</v>
      </c>
      <c r="C10456">
        <v>-0.2</v>
      </c>
      <c r="D10456">
        <v>0.15</v>
      </c>
      <c r="E10456" t="s">
        <v>9915</v>
      </c>
    </row>
    <row r="10457" spans="1:5" x14ac:dyDescent="0.45">
      <c r="A10457" s="1">
        <v>44353</v>
      </c>
      <c r="B10457" t="str" cm="1">
        <f t="array" ref="B10457">_xlfn.IFS(AND(C10457&gt;0,D10457&gt;0),"POSITIVE",AND(C10457&lt;0,D10457&gt;0),"NEGATIVE",D10457=0,"NEUTRAL",AND(C10457=0,D10457&gt;0),"NEUTRAL")</f>
        <v>NEGATIVE</v>
      </c>
      <c r="C10457">
        <v>-0.2</v>
      </c>
      <c r="D10457">
        <v>0.1</v>
      </c>
      <c r="E10457" t="s">
        <v>9916</v>
      </c>
    </row>
    <row r="10458" spans="1:5" x14ac:dyDescent="0.45">
      <c r="A10458" s="1">
        <v>44353</v>
      </c>
      <c r="B10458" t="str" cm="1">
        <f t="array" ref="B10458">_xlfn.IFS(AND(C10458&gt;0,D10458&gt;0),"POSITIVE",AND(C10458&lt;0,D10458&gt;0),"NEGATIVE",D10458=0,"NEUTRAL",AND(C10458=0,D10458&gt;0),"NEUTRAL")</f>
        <v>NEGATIVE</v>
      </c>
      <c r="C10458">
        <v>-0.75</v>
      </c>
      <c r="D10458">
        <v>1</v>
      </c>
      <c r="E10458" t="s">
        <v>9917</v>
      </c>
    </row>
    <row r="10459" spans="1:5" x14ac:dyDescent="0.45">
      <c r="A10459" s="1">
        <v>44353</v>
      </c>
      <c r="B10459" t="str" cm="1">
        <f t="array" ref="B10459">_xlfn.IFS(AND(C10459&gt;0,D10459&gt;0),"POSITIVE",AND(C10459&lt;0,D10459&gt;0),"NEGATIVE",D10459=0,"NEUTRAL",AND(C10459=0,D10459&gt;0),"NEUTRAL")</f>
        <v>NEUTRAL</v>
      </c>
      <c r="C10459">
        <v>0</v>
      </c>
      <c r="D10459">
        <v>0</v>
      </c>
      <c r="E10459" t="s">
        <v>9918</v>
      </c>
    </row>
    <row r="10460" spans="1:5" x14ac:dyDescent="0.45">
      <c r="A10460" s="1">
        <v>44353</v>
      </c>
      <c r="B10460" t="str" cm="1">
        <f t="array" ref="B10460">_xlfn.IFS(AND(C10460&gt;0,D10460&gt;0),"POSITIVE",AND(C10460&lt;0,D10460&gt;0),"NEGATIVE",D10460=0,"NEUTRAL",AND(C10460=0,D10460&gt;0),"NEUTRAL")</f>
        <v>NEUTRAL</v>
      </c>
      <c r="C10460">
        <v>0</v>
      </c>
      <c r="D10460">
        <v>0</v>
      </c>
      <c r="E10460" t="s">
        <v>9919</v>
      </c>
    </row>
    <row r="10461" spans="1:5" x14ac:dyDescent="0.45">
      <c r="A10461" s="1">
        <v>44353</v>
      </c>
      <c r="B10461" t="str" cm="1">
        <f t="array" ref="B10461">_xlfn.IFS(AND(C10461&gt;0,D10461&gt;0),"POSITIVE",AND(C10461&lt;0,D10461&gt;0),"NEGATIVE",D10461=0,"NEUTRAL",AND(C10461=0,D10461&gt;0),"NEUTRAL")</f>
        <v>NEUTRAL</v>
      </c>
      <c r="C10461">
        <v>0</v>
      </c>
      <c r="D10461">
        <v>0</v>
      </c>
      <c r="E10461" t="s">
        <v>9920</v>
      </c>
    </row>
    <row r="10462" spans="1:5" x14ac:dyDescent="0.45">
      <c r="A10462" s="1">
        <v>44353</v>
      </c>
      <c r="B10462" t="str" cm="1">
        <f t="array" ref="B10462">_xlfn.IFS(AND(C10462&gt;0,D10462&gt;0),"POSITIVE",AND(C10462&lt;0,D10462&gt;0),"NEGATIVE",D10462=0,"NEUTRAL",AND(C10462=0,D10462&gt;0),"NEUTRAL")</f>
        <v>NEUTRAL</v>
      </c>
      <c r="C10462">
        <v>0</v>
      </c>
      <c r="D10462">
        <v>0</v>
      </c>
      <c r="E10462" t="s">
        <v>9921</v>
      </c>
    </row>
    <row r="10463" spans="1:5" x14ac:dyDescent="0.45">
      <c r="A10463" s="1">
        <v>44353</v>
      </c>
      <c r="B10463" t="str" cm="1">
        <f t="array" ref="B10463">_xlfn.IFS(AND(C10463&gt;0,D10463&gt;0),"POSITIVE",AND(C10463&lt;0,D10463&gt;0),"NEGATIVE",D10463=0,"NEUTRAL",AND(C10463=0,D10463&gt;0),"NEUTRAL")</f>
        <v>NEUTRAL</v>
      </c>
      <c r="C10463">
        <v>0</v>
      </c>
      <c r="D10463">
        <v>0</v>
      </c>
      <c r="E10463" t="s">
        <v>9922</v>
      </c>
    </row>
    <row r="10464" spans="1:5" x14ac:dyDescent="0.45">
      <c r="A10464" s="1">
        <v>44353</v>
      </c>
      <c r="B10464" t="str" cm="1">
        <f t="array" ref="B10464">_xlfn.IFS(AND(C10464&gt;0,D10464&gt;0),"POSITIVE",AND(C10464&lt;0,D10464&gt;0),"NEGATIVE",D10464=0,"NEUTRAL",AND(C10464=0,D10464&gt;0),"NEUTRAL")</f>
        <v>POSITIVE</v>
      </c>
      <c r="C10464">
        <v>0.233333333</v>
      </c>
      <c r="D10464">
        <v>0.233333333</v>
      </c>
      <c r="E10464" t="s">
        <v>9923</v>
      </c>
    </row>
    <row r="10465" spans="1:5" x14ac:dyDescent="0.45">
      <c r="A10465" s="1">
        <v>44353</v>
      </c>
      <c r="B10465" t="str" cm="1">
        <f t="array" ref="B10465">_xlfn.IFS(AND(C10465&gt;0,D10465&gt;0),"POSITIVE",AND(C10465&lt;0,D10465&gt;0),"NEGATIVE",D10465=0,"NEUTRAL",AND(C10465=0,D10465&gt;0),"NEUTRAL")</f>
        <v>NEUTRAL</v>
      </c>
      <c r="C10465">
        <v>0</v>
      </c>
      <c r="D10465">
        <v>0</v>
      </c>
      <c r="E10465" t="s">
        <v>9924</v>
      </c>
    </row>
    <row r="10466" spans="1:5" x14ac:dyDescent="0.45">
      <c r="A10466" s="1">
        <v>44353</v>
      </c>
      <c r="B10466" t="str" cm="1">
        <f t="array" ref="B10466">_xlfn.IFS(AND(C10466&gt;0,D10466&gt;0),"POSITIVE",AND(C10466&lt;0,D10466&gt;0),"NEGATIVE",D10466=0,"NEUTRAL",AND(C10466=0,D10466&gt;0),"NEUTRAL")</f>
        <v>POSITIVE</v>
      </c>
      <c r="C10466">
        <v>0.383333333</v>
      </c>
      <c r="D10466">
        <v>0.4</v>
      </c>
      <c r="E10466" t="s">
        <v>9925</v>
      </c>
    </row>
    <row r="10467" spans="1:5" x14ac:dyDescent="0.45">
      <c r="A10467" s="1">
        <v>44353</v>
      </c>
      <c r="B10467" t="str" cm="1">
        <f t="array" ref="B10467">_xlfn.IFS(AND(C10467&gt;0,D10467&gt;0),"POSITIVE",AND(C10467&lt;0,D10467&gt;0),"NEGATIVE",D10467=0,"NEUTRAL",AND(C10467=0,D10467&gt;0),"NEUTRAL")</f>
        <v>POSITIVE</v>
      </c>
      <c r="C10467">
        <v>0.2</v>
      </c>
      <c r="D10467">
        <v>0.2</v>
      </c>
      <c r="E10467" t="s">
        <v>9926</v>
      </c>
    </row>
    <row r="10468" spans="1:5" x14ac:dyDescent="0.45">
      <c r="A10468" s="1">
        <v>44353</v>
      </c>
      <c r="B10468" t="str" cm="1">
        <f t="array" ref="B10468">_xlfn.IFS(AND(C10468&gt;0,D10468&gt;0),"POSITIVE",AND(C10468&lt;0,D10468&gt;0),"NEGATIVE",D10468=0,"NEUTRAL",AND(C10468=0,D10468&gt;0),"NEUTRAL")</f>
        <v>NEGATIVE</v>
      </c>
      <c r="C10468">
        <v>-0.1</v>
      </c>
      <c r="D10468">
        <v>0.65</v>
      </c>
      <c r="E10468" t="s">
        <v>9927</v>
      </c>
    </row>
    <row r="10469" spans="1:5" x14ac:dyDescent="0.45">
      <c r="A10469" s="1">
        <v>44353</v>
      </c>
      <c r="B10469" t="str" cm="1">
        <f t="array" ref="B10469">_xlfn.IFS(AND(C10469&gt;0,D10469&gt;0),"POSITIVE",AND(C10469&lt;0,D10469&gt;0),"NEGATIVE",D10469=0,"NEUTRAL",AND(C10469=0,D10469&gt;0),"NEUTRAL")</f>
        <v>NEUTRAL</v>
      </c>
      <c r="C10469">
        <v>0</v>
      </c>
      <c r="D10469">
        <v>0</v>
      </c>
      <c r="E10469" t="s">
        <v>9928</v>
      </c>
    </row>
    <row r="10470" spans="1:5" x14ac:dyDescent="0.45">
      <c r="A10470" s="1">
        <v>44353</v>
      </c>
      <c r="B10470" t="str" cm="1">
        <f t="array" ref="B10470">_xlfn.IFS(AND(C10470&gt;0,D10470&gt;0),"POSITIVE",AND(C10470&lt;0,D10470&gt;0),"NEGATIVE",D10470=0,"NEUTRAL",AND(C10470=0,D10470&gt;0),"NEUTRAL")</f>
        <v>NEUTRAL</v>
      </c>
      <c r="C10470">
        <v>0</v>
      </c>
      <c r="D10470">
        <v>0</v>
      </c>
      <c r="E10470" t="s">
        <v>9929</v>
      </c>
    </row>
    <row r="10471" spans="1:5" x14ac:dyDescent="0.45">
      <c r="A10471" s="1">
        <v>44353</v>
      </c>
      <c r="B10471" t="str" cm="1">
        <f t="array" ref="B10471">_xlfn.IFS(AND(C10471&gt;0,D10471&gt;0),"POSITIVE",AND(C10471&lt;0,D10471&gt;0),"NEGATIVE",D10471=0,"NEUTRAL",AND(C10471=0,D10471&gt;0),"NEUTRAL")</f>
        <v>NEGATIVE</v>
      </c>
      <c r="C10471">
        <v>-0.19375000000000001</v>
      </c>
      <c r="D10471">
        <v>0.32500000000000001</v>
      </c>
      <c r="E10471" t="s">
        <v>9930</v>
      </c>
    </row>
    <row r="10472" spans="1:5" x14ac:dyDescent="0.45">
      <c r="A10472" s="1">
        <v>44353</v>
      </c>
      <c r="B10472" t="str" cm="1">
        <f t="array" ref="B10472">_xlfn.IFS(AND(C10472&gt;0,D10472&gt;0),"POSITIVE",AND(C10472&lt;0,D10472&gt;0),"NEGATIVE",D10472=0,"NEUTRAL",AND(C10472=0,D10472&gt;0),"NEUTRAL")</f>
        <v>POSITIVE</v>
      </c>
      <c r="C10472">
        <v>3.0000000000000001E-3</v>
      </c>
      <c r="D10472">
        <v>0.68</v>
      </c>
      <c r="E10472" t="s">
        <v>9931</v>
      </c>
    </row>
    <row r="10473" spans="1:5" x14ac:dyDescent="0.45">
      <c r="A10473" s="1">
        <v>44353</v>
      </c>
      <c r="B10473" t="str" cm="1">
        <f t="array" ref="B10473">_xlfn.IFS(AND(C10473&gt;0,D10473&gt;0),"POSITIVE",AND(C10473&lt;0,D10473&gt;0),"NEGATIVE",D10473=0,"NEUTRAL",AND(C10473=0,D10473&gt;0),"NEUTRAL")</f>
        <v>NEUTRAL</v>
      </c>
      <c r="C10473">
        <v>0</v>
      </c>
      <c r="D10473">
        <v>0</v>
      </c>
      <c r="E10473" t="s">
        <v>9932</v>
      </c>
    </row>
    <row r="10474" spans="1:5" x14ac:dyDescent="0.45">
      <c r="A10474" s="1">
        <v>44353</v>
      </c>
      <c r="B10474" t="str" cm="1">
        <f t="array" ref="B10474">_xlfn.IFS(AND(C10474&gt;0,D10474&gt;0),"POSITIVE",AND(C10474&lt;0,D10474&gt;0),"NEGATIVE",D10474=0,"NEUTRAL",AND(C10474=0,D10474&gt;0),"NEUTRAL")</f>
        <v>POSITIVE</v>
      </c>
      <c r="C10474">
        <v>0.15</v>
      </c>
      <c r="D10474">
        <v>0.48888888899999999</v>
      </c>
      <c r="E10474" t="s">
        <v>9933</v>
      </c>
    </row>
    <row r="10475" spans="1:5" x14ac:dyDescent="0.45">
      <c r="A10475" s="1">
        <v>44353</v>
      </c>
      <c r="B10475" t="str" cm="1">
        <f t="array" ref="B10475">_xlfn.IFS(AND(C10475&gt;0,D10475&gt;0),"POSITIVE",AND(C10475&lt;0,D10475&gt;0),"NEGATIVE",D10475=0,"NEUTRAL",AND(C10475=0,D10475&gt;0),"NEUTRAL")</f>
        <v>NEGATIVE</v>
      </c>
      <c r="C10475">
        <v>-6.6666666999999999E-2</v>
      </c>
      <c r="D10475">
        <v>0.48888888899999999</v>
      </c>
      <c r="E10475" t="s">
        <v>9934</v>
      </c>
    </row>
    <row r="10476" spans="1:5" x14ac:dyDescent="0.45">
      <c r="A10476" s="1">
        <v>44353</v>
      </c>
      <c r="B10476" t="str" cm="1">
        <f t="array" ref="B10476">_xlfn.IFS(AND(C10476&gt;0,D10476&gt;0),"POSITIVE",AND(C10476&lt;0,D10476&gt;0),"NEGATIVE",D10476=0,"NEUTRAL",AND(C10476=0,D10476&gt;0),"NEUTRAL")</f>
        <v>NEUTRAL</v>
      </c>
      <c r="C10476">
        <v>0</v>
      </c>
      <c r="D10476">
        <v>0</v>
      </c>
      <c r="E10476" t="s">
        <v>9935</v>
      </c>
    </row>
    <row r="10477" spans="1:5" x14ac:dyDescent="0.45">
      <c r="A10477" s="1">
        <v>44353</v>
      </c>
      <c r="B10477" t="str" cm="1">
        <f t="array" ref="B10477">_xlfn.IFS(AND(C10477&gt;0,D10477&gt;0),"POSITIVE",AND(C10477&lt;0,D10477&gt;0),"NEGATIVE",D10477=0,"NEUTRAL",AND(C10477=0,D10477&gt;0),"NEUTRAL")</f>
        <v>NEUTRAL</v>
      </c>
      <c r="C10477">
        <v>0</v>
      </c>
      <c r="D10477">
        <v>0</v>
      </c>
      <c r="E10477" t="s">
        <v>9936</v>
      </c>
    </row>
    <row r="10478" spans="1:5" x14ac:dyDescent="0.45">
      <c r="A10478" s="1">
        <v>44353</v>
      </c>
      <c r="B10478" t="str" cm="1">
        <f t="array" ref="B10478">_xlfn.IFS(AND(C10478&gt;0,D10478&gt;0),"POSITIVE",AND(C10478&lt;0,D10478&gt;0),"NEGATIVE",D10478=0,"NEUTRAL",AND(C10478=0,D10478&gt;0),"NEUTRAL")</f>
        <v>POSITIVE</v>
      </c>
      <c r="C10478">
        <v>0.2</v>
      </c>
      <c r="D10478">
        <v>0.3</v>
      </c>
      <c r="E10478" t="s">
        <v>9937</v>
      </c>
    </row>
    <row r="10479" spans="1:5" x14ac:dyDescent="0.45">
      <c r="A10479" s="1">
        <v>44353</v>
      </c>
      <c r="B10479" t="str" cm="1">
        <f t="array" ref="B10479">_xlfn.IFS(AND(C10479&gt;0,D10479&gt;0),"POSITIVE",AND(C10479&lt;0,D10479&gt;0),"NEGATIVE",D10479=0,"NEUTRAL",AND(C10479=0,D10479&gt;0),"NEUTRAL")</f>
        <v>POSITIVE</v>
      </c>
      <c r="C10479">
        <v>0.6</v>
      </c>
      <c r="D10479">
        <v>0.8</v>
      </c>
      <c r="E10479" t="s">
        <v>9938</v>
      </c>
    </row>
    <row r="10480" spans="1:5" x14ac:dyDescent="0.45">
      <c r="A10480" s="1">
        <v>44353</v>
      </c>
      <c r="B10480" t="str" cm="1">
        <f t="array" ref="B10480">_xlfn.IFS(AND(C10480&gt;0,D10480&gt;0),"POSITIVE",AND(C10480&lt;0,D10480&gt;0),"NEGATIVE",D10480=0,"NEUTRAL",AND(C10480=0,D10480&gt;0),"NEUTRAL")</f>
        <v>NEUTRAL</v>
      </c>
      <c r="C10480">
        <v>0</v>
      </c>
      <c r="D10480">
        <v>0</v>
      </c>
      <c r="E10480" t="s">
        <v>9939</v>
      </c>
    </row>
    <row r="10481" spans="1:5" x14ac:dyDescent="0.45">
      <c r="A10481" s="1">
        <v>44353</v>
      </c>
      <c r="B10481" t="str" cm="1">
        <f t="array" ref="B10481">_xlfn.IFS(AND(C10481&gt;0,D10481&gt;0),"POSITIVE",AND(C10481&lt;0,D10481&gt;0),"NEGATIVE",D10481=0,"NEUTRAL",AND(C10481=0,D10481&gt;0),"NEUTRAL")</f>
        <v>NEUTRAL</v>
      </c>
      <c r="C10481">
        <v>0</v>
      </c>
      <c r="D10481">
        <v>0</v>
      </c>
      <c r="E10481" t="s">
        <v>9940</v>
      </c>
    </row>
    <row r="10482" spans="1:5" x14ac:dyDescent="0.45">
      <c r="A10482" s="1">
        <v>44353</v>
      </c>
      <c r="B10482" t="str" cm="1">
        <f t="array" ref="B10482">_xlfn.IFS(AND(C10482&gt;0,D10482&gt;0),"POSITIVE",AND(C10482&lt;0,D10482&gt;0),"NEGATIVE",D10482=0,"NEUTRAL",AND(C10482=0,D10482&gt;0),"NEUTRAL")</f>
        <v>POSITIVE</v>
      </c>
      <c r="C10482">
        <v>0.7</v>
      </c>
      <c r="D10482">
        <v>0.6</v>
      </c>
      <c r="E10482" t="s">
        <v>9941</v>
      </c>
    </row>
    <row r="10483" spans="1:5" x14ac:dyDescent="0.45">
      <c r="A10483" s="1">
        <v>44353</v>
      </c>
      <c r="B10483" t="str" cm="1">
        <f t="array" ref="B10483">_xlfn.IFS(AND(C10483&gt;0,D10483&gt;0),"POSITIVE",AND(C10483&lt;0,D10483&gt;0),"NEGATIVE",D10483=0,"NEUTRAL",AND(C10483=0,D10483&gt;0),"NEUTRAL")</f>
        <v>NEGATIVE</v>
      </c>
      <c r="C10483">
        <v>-0.125</v>
      </c>
      <c r="D10483">
        <v>0.375</v>
      </c>
      <c r="E10483" t="s">
        <v>9942</v>
      </c>
    </row>
    <row r="10484" spans="1:5" x14ac:dyDescent="0.45">
      <c r="A10484" s="1">
        <v>44353</v>
      </c>
      <c r="B10484" t="str" cm="1">
        <f t="array" ref="B10484">_xlfn.IFS(AND(C10484&gt;0,D10484&gt;0),"POSITIVE",AND(C10484&lt;0,D10484&gt;0),"NEGATIVE",D10484=0,"NEUTRAL",AND(C10484=0,D10484&gt;0),"NEUTRAL")</f>
        <v>POSITIVE</v>
      </c>
      <c r="C10484">
        <v>0.375</v>
      </c>
      <c r="D10484">
        <v>0.75</v>
      </c>
      <c r="E10484" t="s">
        <v>9943</v>
      </c>
    </row>
    <row r="10485" spans="1:5" x14ac:dyDescent="0.45">
      <c r="A10485" s="1">
        <v>44353</v>
      </c>
      <c r="B10485" t="str" cm="1">
        <f t="array" ref="B10485">_xlfn.IFS(AND(C10485&gt;0,D10485&gt;0),"POSITIVE",AND(C10485&lt;0,D10485&gt;0),"NEGATIVE",D10485=0,"NEUTRAL",AND(C10485=0,D10485&gt;0),"NEUTRAL")</f>
        <v>NEUTRAL</v>
      </c>
      <c r="C10485">
        <v>0</v>
      </c>
      <c r="D10485">
        <v>0</v>
      </c>
      <c r="E10485" t="s">
        <v>9944</v>
      </c>
    </row>
    <row r="10486" spans="1:5" x14ac:dyDescent="0.45">
      <c r="A10486" s="1">
        <v>44353</v>
      </c>
      <c r="B10486" t="str" cm="1">
        <f t="array" ref="B10486">_xlfn.IFS(AND(C10486&gt;0,D10486&gt;0),"POSITIVE",AND(C10486&lt;0,D10486&gt;0),"NEGATIVE",D10486=0,"NEUTRAL",AND(C10486=0,D10486&gt;0),"NEUTRAL")</f>
        <v>POSITIVE</v>
      </c>
      <c r="C10486">
        <v>0.79062500000000002</v>
      </c>
      <c r="D10486">
        <v>0.67500000000000004</v>
      </c>
      <c r="E10486" t="s">
        <v>9945</v>
      </c>
    </row>
    <row r="10487" spans="1:5" x14ac:dyDescent="0.45">
      <c r="A10487" s="1">
        <v>44353</v>
      </c>
      <c r="B10487" t="str" cm="1">
        <f t="array" ref="B10487">_xlfn.IFS(AND(C10487&gt;0,D10487&gt;0),"POSITIVE",AND(C10487&lt;0,D10487&gt;0),"NEGATIVE",D10487=0,"NEUTRAL",AND(C10487=0,D10487&gt;0),"NEUTRAL")</f>
        <v>NEUTRAL</v>
      </c>
      <c r="C10487">
        <v>0</v>
      </c>
      <c r="D10487">
        <v>0</v>
      </c>
      <c r="E10487" t="s">
        <v>9946</v>
      </c>
    </row>
    <row r="10488" spans="1:5" x14ac:dyDescent="0.45">
      <c r="A10488" s="1">
        <v>44353</v>
      </c>
      <c r="B10488" t="str" cm="1">
        <f t="array" ref="B10488">_xlfn.IFS(AND(C10488&gt;0,D10488&gt;0),"POSITIVE",AND(C10488&lt;0,D10488&gt;0),"NEGATIVE",D10488=0,"NEUTRAL",AND(C10488=0,D10488&gt;0),"NEUTRAL")</f>
        <v>POSITIVE</v>
      </c>
      <c r="C10488">
        <v>0.35</v>
      </c>
      <c r="D10488">
        <v>0.65</v>
      </c>
      <c r="E10488" t="s">
        <v>9947</v>
      </c>
    </row>
    <row r="10489" spans="1:5" x14ac:dyDescent="0.45">
      <c r="A10489" s="1">
        <v>44353</v>
      </c>
      <c r="B10489" t="str" cm="1">
        <f t="array" ref="B10489">_xlfn.IFS(AND(C10489&gt;0,D10489&gt;0),"POSITIVE",AND(C10489&lt;0,D10489&gt;0),"NEGATIVE",D10489=0,"NEUTRAL",AND(C10489=0,D10489&gt;0),"NEUTRAL")</f>
        <v>NEUTRAL</v>
      </c>
      <c r="C10489">
        <v>0</v>
      </c>
      <c r="D10489">
        <v>0</v>
      </c>
      <c r="E10489" t="s">
        <v>9948</v>
      </c>
    </row>
    <row r="10490" spans="1:5" x14ac:dyDescent="0.45">
      <c r="A10490" s="1">
        <v>44353</v>
      </c>
      <c r="B10490" t="str" cm="1">
        <f t="array" ref="B10490">_xlfn.IFS(AND(C10490&gt;0,D10490&gt;0),"POSITIVE",AND(C10490&lt;0,D10490&gt;0),"NEGATIVE",D10490=0,"NEUTRAL",AND(C10490=0,D10490&gt;0),"NEUTRAL")</f>
        <v>POSITIVE</v>
      </c>
      <c r="C10490">
        <v>1</v>
      </c>
      <c r="D10490">
        <v>0.3</v>
      </c>
      <c r="E10490" t="s">
        <v>9949</v>
      </c>
    </row>
    <row r="10491" spans="1:5" x14ac:dyDescent="0.45">
      <c r="A10491" s="1">
        <v>44353</v>
      </c>
      <c r="B10491" t="str" cm="1">
        <f t="array" ref="B10491">_xlfn.IFS(AND(C10491&gt;0,D10491&gt;0),"POSITIVE",AND(C10491&lt;0,D10491&gt;0),"NEGATIVE",D10491=0,"NEUTRAL",AND(C10491=0,D10491&gt;0),"NEUTRAL")</f>
        <v>NEUTRAL</v>
      </c>
      <c r="C10491">
        <v>0</v>
      </c>
      <c r="D10491">
        <v>0</v>
      </c>
      <c r="E10491" t="s">
        <v>9950</v>
      </c>
    </row>
    <row r="10492" spans="1:5" x14ac:dyDescent="0.45">
      <c r="A10492" s="1">
        <v>44353</v>
      </c>
      <c r="B10492" t="str" cm="1">
        <f t="array" ref="B10492">_xlfn.IFS(AND(C10492&gt;0,D10492&gt;0),"POSITIVE",AND(C10492&lt;0,D10492&gt;0),"NEGATIVE",D10492=0,"NEUTRAL",AND(C10492=0,D10492&gt;0),"NEUTRAL")</f>
        <v>NEUTRAL</v>
      </c>
      <c r="C10492">
        <v>0</v>
      </c>
      <c r="D10492">
        <v>0</v>
      </c>
      <c r="E10492" t="s">
        <v>1845</v>
      </c>
    </row>
    <row r="10493" spans="1:5" x14ac:dyDescent="0.45">
      <c r="A10493" s="1">
        <v>44353</v>
      </c>
      <c r="B10493" t="str" cm="1">
        <f t="array" ref="B10493">_xlfn.IFS(AND(C10493&gt;0,D10493&gt;0),"POSITIVE",AND(C10493&lt;0,D10493&gt;0),"NEGATIVE",D10493=0,"NEUTRAL",AND(C10493=0,D10493&gt;0),"NEUTRAL")</f>
        <v>NEUTRAL</v>
      </c>
      <c r="C10493">
        <v>0</v>
      </c>
      <c r="D10493">
        <v>0</v>
      </c>
      <c r="E10493" t="s">
        <v>9951</v>
      </c>
    </row>
    <row r="10494" spans="1:5" x14ac:dyDescent="0.45">
      <c r="A10494" s="1">
        <v>44353</v>
      </c>
      <c r="B10494" t="str" cm="1">
        <f t="array" ref="B10494">_xlfn.IFS(AND(C10494&gt;0,D10494&gt;0),"POSITIVE",AND(C10494&lt;0,D10494&gt;0),"NEGATIVE",D10494=0,"NEUTRAL",AND(C10494=0,D10494&gt;0),"NEUTRAL")</f>
        <v>NEGATIVE</v>
      </c>
      <c r="C10494">
        <v>-0.3125</v>
      </c>
      <c r="D10494">
        <v>0.6875</v>
      </c>
      <c r="E10494" t="s">
        <v>9952</v>
      </c>
    </row>
    <row r="10495" spans="1:5" x14ac:dyDescent="0.45">
      <c r="A10495" s="1">
        <v>44353</v>
      </c>
      <c r="B10495" t="str" cm="1">
        <f t="array" ref="B10495">_xlfn.IFS(AND(C10495&gt;0,D10495&gt;0),"POSITIVE",AND(C10495&lt;0,D10495&gt;0),"NEGATIVE",D10495=0,"NEUTRAL",AND(C10495=0,D10495&gt;0),"NEUTRAL")</f>
        <v>POSITIVE</v>
      </c>
      <c r="C10495">
        <v>0.15333333299999999</v>
      </c>
      <c r="D10495">
        <v>0.306666667</v>
      </c>
      <c r="E10495" t="s">
        <v>9953</v>
      </c>
    </row>
    <row r="10496" spans="1:5" x14ac:dyDescent="0.45">
      <c r="A10496" s="1">
        <v>44353</v>
      </c>
      <c r="B10496" t="str" cm="1">
        <f t="array" ref="B10496">_xlfn.IFS(AND(C10496&gt;0,D10496&gt;0),"POSITIVE",AND(C10496&lt;0,D10496&gt;0),"NEGATIVE",D10496=0,"NEUTRAL",AND(C10496=0,D10496&gt;0),"NEUTRAL")</f>
        <v>NEUTRAL</v>
      </c>
      <c r="C10496">
        <v>0</v>
      </c>
      <c r="D10496">
        <v>0</v>
      </c>
      <c r="E10496" t="s">
        <v>9954</v>
      </c>
    </row>
    <row r="10497" spans="1:5" x14ac:dyDescent="0.45">
      <c r="A10497" s="1">
        <v>44353</v>
      </c>
      <c r="B10497" t="str" cm="1">
        <f t="array" ref="B10497">_xlfn.IFS(AND(C10497&gt;0,D10497&gt;0),"POSITIVE",AND(C10497&lt;0,D10497&gt;0),"NEGATIVE",D10497=0,"NEUTRAL",AND(C10497=0,D10497&gt;0),"NEUTRAL")</f>
        <v>NEUTRAL</v>
      </c>
      <c r="C10497">
        <v>0</v>
      </c>
      <c r="D10497">
        <v>0</v>
      </c>
      <c r="E10497" t="s">
        <v>9955</v>
      </c>
    </row>
    <row r="10498" spans="1:5" x14ac:dyDescent="0.45">
      <c r="A10498" s="1">
        <v>44353</v>
      </c>
      <c r="B10498" t="str" cm="1">
        <f t="array" ref="B10498">_xlfn.IFS(AND(C10498&gt;0,D10498&gt;0),"POSITIVE",AND(C10498&lt;0,D10498&gt;0),"NEGATIVE",D10498=0,"NEUTRAL",AND(C10498=0,D10498&gt;0),"NEUTRAL")</f>
        <v>POSITIVE</v>
      </c>
      <c r="C10498">
        <v>0.6</v>
      </c>
      <c r="D10498">
        <v>1</v>
      </c>
      <c r="E10498" t="s">
        <v>9956</v>
      </c>
    </row>
    <row r="10499" spans="1:5" x14ac:dyDescent="0.45">
      <c r="A10499" s="1">
        <v>44353</v>
      </c>
      <c r="B10499" t="str" cm="1">
        <f t="array" ref="B10499">_xlfn.IFS(AND(C10499&gt;0,D10499&gt;0),"POSITIVE",AND(C10499&lt;0,D10499&gt;0),"NEGATIVE",D10499=0,"NEUTRAL",AND(C10499=0,D10499&gt;0),"NEUTRAL")</f>
        <v>POSITIVE</v>
      </c>
      <c r="C10499">
        <v>0.2</v>
      </c>
      <c r="D10499">
        <v>0.5</v>
      </c>
      <c r="E10499" t="s">
        <v>9957</v>
      </c>
    </row>
    <row r="10500" spans="1:5" x14ac:dyDescent="0.45">
      <c r="A10500" s="1">
        <v>44353</v>
      </c>
      <c r="B10500" t="str" cm="1">
        <f t="array" ref="B10500">_xlfn.IFS(AND(C10500&gt;0,D10500&gt;0),"POSITIVE",AND(C10500&lt;0,D10500&gt;0),"NEGATIVE",D10500=0,"NEUTRAL",AND(C10500=0,D10500&gt;0),"NEUTRAL")</f>
        <v>POSITIVE</v>
      </c>
      <c r="C10500">
        <v>0.26190476200000001</v>
      </c>
      <c r="D10500">
        <v>0.41190476199999998</v>
      </c>
      <c r="E10500" t="s">
        <v>9958</v>
      </c>
    </row>
    <row r="10501" spans="1:5" x14ac:dyDescent="0.45">
      <c r="A10501" s="1">
        <v>44353</v>
      </c>
      <c r="B10501" t="str" cm="1">
        <f t="array" ref="B10501">_xlfn.IFS(AND(C10501&gt;0,D10501&gt;0),"POSITIVE",AND(C10501&lt;0,D10501&gt;0),"NEGATIVE",D10501=0,"NEUTRAL",AND(C10501=0,D10501&gt;0),"NEUTRAL")</f>
        <v>NEUTRAL</v>
      </c>
      <c r="C10501">
        <v>0</v>
      </c>
      <c r="D10501">
        <v>0</v>
      </c>
      <c r="E10501" t="s">
        <v>9959</v>
      </c>
    </row>
    <row r="10502" spans="1:5" x14ac:dyDescent="0.45">
      <c r="A10502" s="1">
        <v>44353</v>
      </c>
      <c r="B10502" t="str" cm="1">
        <f t="array" ref="B10502">_xlfn.IFS(AND(C10502&gt;0,D10502&gt;0),"POSITIVE",AND(C10502&lt;0,D10502&gt;0),"NEGATIVE",D10502=0,"NEUTRAL",AND(C10502=0,D10502&gt;0),"NEUTRAL")</f>
        <v>POSITIVE</v>
      </c>
      <c r="C10502">
        <v>0.28571428599999998</v>
      </c>
      <c r="D10502">
        <v>0.53571428600000004</v>
      </c>
      <c r="E10502" t="s">
        <v>9960</v>
      </c>
    </row>
    <row r="10503" spans="1:5" x14ac:dyDescent="0.45">
      <c r="A10503" s="1">
        <v>44353</v>
      </c>
      <c r="B10503" t="str" cm="1">
        <f t="array" ref="B10503">_xlfn.IFS(AND(C10503&gt;0,D10503&gt;0),"POSITIVE",AND(C10503&lt;0,D10503&gt;0),"NEGATIVE",D10503=0,"NEUTRAL",AND(C10503=0,D10503&gt;0),"NEUTRAL")</f>
        <v>NEUTRAL</v>
      </c>
      <c r="C10503">
        <v>0</v>
      </c>
      <c r="D10503">
        <v>0</v>
      </c>
      <c r="E10503" t="s">
        <v>9961</v>
      </c>
    </row>
    <row r="10504" spans="1:5" x14ac:dyDescent="0.45">
      <c r="A10504" s="1">
        <v>44353</v>
      </c>
      <c r="B10504" t="str" cm="1">
        <f t="array" ref="B10504">_xlfn.IFS(AND(C10504&gt;0,D10504&gt;0),"POSITIVE",AND(C10504&lt;0,D10504&gt;0),"NEGATIVE",D10504=0,"NEUTRAL",AND(C10504=0,D10504&gt;0),"NEUTRAL")</f>
        <v>NEUTRAL</v>
      </c>
      <c r="C10504">
        <v>0</v>
      </c>
      <c r="D10504">
        <v>0</v>
      </c>
      <c r="E10504" t="s">
        <v>9962</v>
      </c>
    </row>
    <row r="10505" spans="1:5" x14ac:dyDescent="0.45">
      <c r="A10505" s="1">
        <v>44353</v>
      </c>
      <c r="B10505" t="str" cm="1">
        <f t="array" ref="B10505">_xlfn.IFS(AND(C10505&gt;0,D10505&gt;0),"POSITIVE",AND(C10505&lt;0,D10505&gt;0),"NEGATIVE",D10505=0,"NEUTRAL",AND(C10505=0,D10505&gt;0),"NEUTRAL")</f>
        <v>POSITIVE</v>
      </c>
      <c r="C10505">
        <v>0.233333333</v>
      </c>
      <c r="D10505">
        <v>0.7</v>
      </c>
      <c r="E10505" t="s">
        <v>9963</v>
      </c>
    </row>
    <row r="10506" spans="1:5" x14ac:dyDescent="0.45">
      <c r="A10506" s="1">
        <v>44353</v>
      </c>
      <c r="B10506" t="str" cm="1">
        <f t="array" ref="B10506">_xlfn.IFS(AND(C10506&gt;0,D10506&gt;0),"POSITIVE",AND(C10506&lt;0,D10506&gt;0),"NEGATIVE",D10506=0,"NEUTRAL",AND(C10506=0,D10506&gt;0),"NEUTRAL")</f>
        <v>POSITIVE</v>
      </c>
      <c r="C10506">
        <v>0.7</v>
      </c>
      <c r="D10506">
        <v>0.6</v>
      </c>
      <c r="E10506" t="s">
        <v>9964</v>
      </c>
    </row>
    <row r="10507" spans="1:5" x14ac:dyDescent="0.45">
      <c r="A10507" s="1">
        <v>44353</v>
      </c>
      <c r="B10507" t="str" cm="1">
        <f t="array" ref="B10507">_xlfn.IFS(AND(C10507&gt;0,D10507&gt;0),"POSITIVE",AND(C10507&lt;0,D10507&gt;0),"NEGATIVE",D10507=0,"NEUTRAL",AND(C10507=0,D10507&gt;0),"NEUTRAL")</f>
        <v>POSITIVE</v>
      </c>
      <c r="C10507">
        <v>0.7</v>
      </c>
      <c r="D10507">
        <v>0.6</v>
      </c>
      <c r="E10507" t="s">
        <v>9965</v>
      </c>
    </row>
    <row r="10508" spans="1:5" x14ac:dyDescent="0.45">
      <c r="A10508" s="1">
        <v>44353</v>
      </c>
      <c r="B10508" t="str" cm="1">
        <f t="array" ref="B10508">_xlfn.IFS(AND(C10508&gt;0,D10508&gt;0),"POSITIVE",AND(C10508&lt;0,D10508&gt;0),"NEGATIVE",D10508=0,"NEUTRAL",AND(C10508=0,D10508&gt;0),"NEUTRAL")</f>
        <v>POSITIVE</v>
      </c>
      <c r="C10508">
        <v>0.318333333</v>
      </c>
      <c r="D10508">
        <v>0.573333333</v>
      </c>
      <c r="E10508" t="s">
        <v>9966</v>
      </c>
    </row>
    <row r="10509" spans="1:5" x14ac:dyDescent="0.45">
      <c r="A10509" s="1">
        <v>44353</v>
      </c>
      <c r="B10509" t="str" cm="1">
        <f t="array" ref="B10509">_xlfn.IFS(AND(C10509&gt;0,D10509&gt;0),"POSITIVE",AND(C10509&lt;0,D10509&gt;0),"NEGATIVE",D10509=0,"NEUTRAL",AND(C10509=0,D10509&gt;0),"NEUTRAL")</f>
        <v>NEUTRAL</v>
      </c>
      <c r="C10509">
        <v>0</v>
      </c>
      <c r="D10509">
        <v>0</v>
      </c>
      <c r="E10509" t="s">
        <v>9967</v>
      </c>
    </row>
    <row r="10510" spans="1:5" x14ac:dyDescent="0.45">
      <c r="A10510" s="1">
        <v>44353</v>
      </c>
      <c r="B10510" t="str" cm="1">
        <f t="array" ref="B10510">_xlfn.IFS(AND(C10510&gt;0,D10510&gt;0),"POSITIVE",AND(C10510&lt;0,D10510&gt;0),"NEGATIVE",D10510=0,"NEUTRAL",AND(C10510=0,D10510&gt;0),"NEUTRAL")</f>
        <v>NEGATIVE</v>
      </c>
      <c r="C10510">
        <v>-0.8</v>
      </c>
      <c r="D10510">
        <v>0.9</v>
      </c>
      <c r="E10510" t="s">
        <v>9968</v>
      </c>
    </row>
    <row r="10511" spans="1:5" x14ac:dyDescent="0.45">
      <c r="A10511" s="1">
        <v>44353</v>
      </c>
      <c r="B10511" t="str" cm="1">
        <f t="array" ref="B10511">_xlfn.IFS(AND(C10511&gt;0,D10511&gt;0),"POSITIVE",AND(C10511&lt;0,D10511&gt;0),"NEGATIVE",D10511=0,"NEUTRAL",AND(C10511=0,D10511&gt;0),"NEUTRAL")</f>
        <v>NEUTRAL</v>
      </c>
      <c r="C10511">
        <v>0</v>
      </c>
      <c r="D10511">
        <v>0</v>
      </c>
      <c r="E10511" t="s">
        <v>9969</v>
      </c>
    </row>
    <row r="10512" spans="1:5" x14ac:dyDescent="0.45">
      <c r="A10512" s="1">
        <v>44353</v>
      </c>
      <c r="B10512" t="str" cm="1">
        <f t="array" ref="B10512">_xlfn.IFS(AND(C10512&gt;0,D10512&gt;0),"POSITIVE",AND(C10512&lt;0,D10512&gt;0),"NEGATIVE",D10512=0,"NEUTRAL",AND(C10512=0,D10512&gt;0),"NEUTRAL")</f>
        <v>NEUTRAL</v>
      </c>
      <c r="C10512">
        <v>0</v>
      </c>
      <c r="D10512">
        <v>0</v>
      </c>
      <c r="E10512" t="s">
        <v>9970</v>
      </c>
    </row>
    <row r="10513" spans="1:5" x14ac:dyDescent="0.45">
      <c r="A10513" s="1">
        <v>44353</v>
      </c>
      <c r="B10513" t="str" cm="1">
        <f t="array" ref="B10513">_xlfn.IFS(AND(C10513&gt;0,D10513&gt;0),"POSITIVE",AND(C10513&lt;0,D10513&gt;0),"NEGATIVE",D10513=0,"NEUTRAL",AND(C10513=0,D10513&gt;0),"NEUTRAL")</f>
        <v>POSITIVE</v>
      </c>
      <c r="C10513">
        <v>0.91</v>
      </c>
      <c r="D10513">
        <v>0.78</v>
      </c>
      <c r="E10513" t="s">
        <v>9971</v>
      </c>
    </row>
    <row r="10514" spans="1:5" x14ac:dyDescent="0.45">
      <c r="A10514" s="1">
        <v>44353</v>
      </c>
      <c r="B10514" t="str" cm="1">
        <f t="array" ref="B10514">_xlfn.IFS(AND(C10514&gt;0,D10514&gt;0),"POSITIVE",AND(C10514&lt;0,D10514&gt;0),"NEGATIVE",D10514=0,"NEUTRAL",AND(C10514=0,D10514&gt;0),"NEUTRAL")</f>
        <v>NEUTRAL</v>
      </c>
      <c r="C10514">
        <v>0</v>
      </c>
      <c r="D10514">
        <v>0</v>
      </c>
      <c r="E10514" t="s">
        <v>9972</v>
      </c>
    </row>
    <row r="10515" spans="1:5" x14ac:dyDescent="0.45">
      <c r="A10515" s="1">
        <v>44354</v>
      </c>
      <c r="B10515" t="str" cm="1">
        <f t="array" ref="B10515">_xlfn.IFS(AND(C10515&gt;0,D10515&gt;0),"POSITIVE",AND(C10515&lt;0,D10515&gt;0),"NEGATIVE",D10515=0,"NEUTRAL",AND(C10515=0,D10515&gt;0),"NEUTRAL")</f>
        <v>NEGATIVE</v>
      </c>
      <c r="C10515">
        <v>-0.3</v>
      </c>
      <c r="D10515">
        <v>0.4</v>
      </c>
      <c r="E10515" t="s">
        <v>9973</v>
      </c>
    </row>
    <row r="10516" spans="1:5" x14ac:dyDescent="0.45">
      <c r="A10516" s="1">
        <v>44354</v>
      </c>
      <c r="B10516" t="str" cm="1">
        <f t="array" ref="B10516">_xlfn.IFS(AND(C10516&gt;0,D10516&gt;0),"POSITIVE",AND(C10516&lt;0,D10516&gt;0),"NEGATIVE",D10516=0,"NEUTRAL",AND(C10516=0,D10516&gt;0),"NEUTRAL")</f>
        <v>NEGATIVE</v>
      </c>
      <c r="C10516">
        <v>-0.5</v>
      </c>
      <c r="D10516">
        <v>0.5</v>
      </c>
      <c r="E10516" t="s">
        <v>9974</v>
      </c>
    </row>
    <row r="10517" spans="1:5" x14ac:dyDescent="0.45">
      <c r="A10517" s="1">
        <v>44354</v>
      </c>
      <c r="B10517" t="str" cm="1">
        <f t="array" ref="B10517">_xlfn.IFS(AND(C10517&gt;0,D10517&gt;0),"POSITIVE",AND(C10517&lt;0,D10517&gt;0),"NEGATIVE",D10517=0,"NEUTRAL",AND(C10517=0,D10517&gt;0),"NEUTRAL")</f>
        <v>NEUTRAL</v>
      </c>
      <c r="C10517">
        <v>0</v>
      </c>
      <c r="D10517">
        <v>0</v>
      </c>
      <c r="E10517" t="s">
        <v>9975</v>
      </c>
    </row>
    <row r="10518" spans="1:5" x14ac:dyDescent="0.45">
      <c r="A10518" s="1">
        <v>44354</v>
      </c>
      <c r="B10518" t="str" cm="1">
        <f t="array" ref="B10518">_xlfn.IFS(AND(C10518&gt;0,D10518&gt;0),"POSITIVE",AND(C10518&lt;0,D10518&gt;0),"NEGATIVE",D10518=0,"NEUTRAL",AND(C10518=0,D10518&gt;0),"NEUTRAL")</f>
        <v>POSITIVE</v>
      </c>
      <c r="C10518">
        <v>0.6</v>
      </c>
      <c r="D10518">
        <v>1</v>
      </c>
      <c r="E10518" t="s">
        <v>9976</v>
      </c>
    </row>
    <row r="10519" spans="1:5" x14ac:dyDescent="0.45">
      <c r="A10519" s="1">
        <v>44354</v>
      </c>
      <c r="B10519" t="str" cm="1">
        <f t="array" ref="B10519">_xlfn.IFS(AND(C10519&gt;0,D10519&gt;0),"POSITIVE",AND(C10519&lt;0,D10519&gt;0),"NEGATIVE",D10519=0,"NEUTRAL",AND(C10519=0,D10519&gt;0),"NEUTRAL")</f>
        <v>NEUTRAL</v>
      </c>
      <c r="C10519">
        <v>0</v>
      </c>
      <c r="D10519">
        <v>0</v>
      </c>
      <c r="E10519" t="s">
        <v>9977</v>
      </c>
    </row>
    <row r="10520" spans="1:5" x14ac:dyDescent="0.45">
      <c r="A10520" s="1">
        <v>44354</v>
      </c>
      <c r="B10520" t="str" cm="1">
        <f t="array" ref="B10520">_xlfn.IFS(AND(C10520&gt;0,D10520&gt;0),"POSITIVE",AND(C10520&lt;0,D10520&gt;0),"NEGATIVE",D10520=0,"NEUTRAL",AND(C10520=0,D10520&gt;0),"NEUTRAL")</f>
        <v>POSITIVE</v>
      </c>
      <c r="C10520">
        <v>0.5</v>
      </c>
      <c r="D10520">
        <v>0.6</v>
      </c>
      <c r="E10520" t="s">
        <v>9978</v>
      </c>
    </row>
    <row r="10521" spans="1:5" x14ac:dyDescent="0.45">
      <c r="A10521" s="1">
        <v>44354</v>
      </c>
      <c r="B10521" t="str" cm="1">
        <f t="array" ref="B10521">_xlfn.IFS(AND(C10521&gt;0,D10521&gt;0),"POSITIVE",AND(C10521&lt;0,D10521&gt;0),"NEGATIVE",D10521=0,"NEUTRAL",AND(C10521=0,D10521&gt;0),"NEUTRAL")</f>
        <v>POSITIVE</v>
      </c>
      <c r="C10521">
        <v>0.491666667</v>
      </c>
      <c r="D10521">
        <v>0.50833333300000005</v>
      </c>
      <c r="E10521" t="s">
        <v>9979</v>
      </c>
    </row>
    <row r="10522" spans="1:5" x14ac:dyDescent="0.45">
      <c r="A10522" s="1">
        <v>44354</v>
      </c>
      <c r="B10522" t="str" cm="1">
        <f t="array" ref="B10522">_xlfn.IFS(AND(C10522&gt;0,D10522&gt;0),"POSITIVE",AND(C10522&lt;0,D10522&gt;0),"NEGATIVE",D10522=0,"NEUTRAL",AND(C10522=0,D10522&gt;0),"NEUTRAL")</f>
        <v>POSITIVE</v>
      </c>
      <c r="C10522">
        <v>0.47499999999999998</v>
      </c>
      <c r="D10522">
        <v>0.46666666699999998</v>
      </c>
      <c r="E10522" t="s">
        <v>9980</v>
      </c>
    </row>
    <row r="10523" spans="1:5" x14ac:dyDescent="0.45">
      <c r="A10523" s="1">
        <v>44354</v>
      </c>
      <c r="B10523" t="str" cm="1">
        <f t="array" ref="B10523">_xlfn.IFS(AND(C10523&gt;0,D10523&gt;0),"POSITIVE",AND(C10523&lt;0,D10523&gt;0),"NEGATIVE",D10523=0,"NEUTRAL",AND(C10523=0,D10523&gt;0),"NEUTRAL")</f>
        <v>NEGATIVE</v>
      </c>
      <c r="C10523">
        <v>-0.16250000000000001</v>
      </c>
      <c r="D10523">
        <v>0.6</v>
      </c>
      <c r="E10523" t="s">
        <v>9981</v>
      </c>
    </row>
    <row r="10524" spans="1:5" x14ac:dyDescent="0.45">
      <c r="A10524" s="1">
        <v>44354</v>
      </c>
      <c r="B10524" t="str" cm="1">
        <f t="array" ref="B10524">_xlfn.IFS(AND(C10524&gt;0,D10524&gt;0),"POSITIVE",AND(C10524&lt;0,D10524&gt;0),"NEGATIVE",D10524=0,"NEUTRAL",AND(C10524=0,D10524&gt;0),"NEUTRAL")</f>
        <v>NEGATIVE</v>
      </c>
      <c r="C10524">
        <v>-0.146666667</v>
      </c>
      <c r="D10524">
        <v>0.53666666699999999</v>
      </c>
      <c r="E10524" t="s">
        <v>9982</v>
      </c>
    </row>
    <row r="10525" spans="1:5" x14ac:dyDescent="0.45">
      <c r="A10525" s="1">
        <v>44354</v>
      </c>
      <c r="B10525" t="str" cm="1">
        <f t="array" ref="B10525">_xlfn.IFS(AND(C10525&gt;0,D10525&gt;0),"POSITIVE",AND(C10525&lt;0,D10525&gt;0),"NEGATIVE",D10525=0,"NEUTRAL",AND(C10525=0,D10525&gt;0),"NEUTRAL")</f>
        <v>NEGATIVE</v>
      </c>
      <c r="C10525">
        <v>-0.33333333300000001</v>
      </c>
      <c r="D10525">
        <v>0.375</v>
      </c>
      <c r="E10525" t="s">
        <v>9983</v>
      </c>
    </row>
    <row r="10526" spans="1:5" x14ac:dyDescent="0.45">
      <c r="A10526" s="1">
        <v>44354</v>
      </c>
      <c r="B10526" t="str" cm="1">
        <f t="array" ref="B10526">_xlfn.IFS(AND(C10526&gt;0,D10526&gt;0),"POSITIVE",AND(C10526&lt;0,D10526&gt;0),"NEGATIVE",D10526=0,"NEUTRAL",AND(C10526=0,D10526&gt;0),"NEUTRAL")</f>
        <v>NEUTRAL</v>
      </c>
      <c r="C10526">
        <v>0</v>
      </c>
      <c r="D10526">
        <v>0</v>
      </c>
      <c r="E10526" t="s">
        <v>9984</v>
      </c>
    </row>
    <row r="10527" spans="1:5" x14ac:dyDescent="0.45">
      <c r="A10527" s="1">
        <v>44354</v>
      </c>
      <c r="B10527" t="str" cm="1">
        <f t="array" ref="B10527">_xlfn.IFS(AND(C10527&gt;0,D10527&gt;0),"POSITIVE",AND(C10527&lt;0,D10527&gt;0),"NEGATIVE",D10527=0,"NEUTRAL",AND(C10527=0,D10527&gt;0),"NEUTRAL")</f>
        <v>POSITIVE</v>
      </c>
      <c r="C10527">
        <v>0.25</v>
      </c>
      <c r="D10527">
        <v>0.8</v>
      </c>
      <c r="E10527" t="s">
        <v>9985</v>
      </c>
    </row>
    <row r="10528" spans="1:5" x14ac:dyDescent="0.45">
      <c r="A10528" s="1">
        <v>44354</v>
      </c>
      <c r="B10528" t="str" cm="1">
        <f t="array" ref="B10528">_xlfn.IFS(AND(C10528&gt;0,D10528&gt;0),"POSITIVE",AND(C10528&lt;0,D10528&gt;0),"NEGATIVE",D10528=0,"NEUTRAL",AND(C10528=0,D10528&gt;0),"NEUTRAL")</f>
        <v>POSITIVE</v>
      </c>
      <c r="C10528">
        <v>6.6666666999999999E-2</v>
      </c>
      <c r="D10528">
        <v>0.53333333299999997</v>
      </c>
      <c r="E10528" t="s">
        <v>9986</v>
      </c>
    </row>
    <row r="10529" spans="1:5" x14ac:dyDescent="0.45">
      <c r="A10529" s="1">
        <v>44354</v>
      </c>
      <c r="B10529" t="str" cm="1">
        <f t="array" ref="B10529">_xlfn.IFS(AND(C10529&gt;0,D10529&gt;0),"POSITIVE",AND(C10529&lt;0,D10529&gt;0),"NEGATIVE",D10529=0,"NEUTRAL",AND(C10529=0,D10529&gt;0),"NEUTRAL")</f>
        <v>NEUTRAL</v>
      </c>
      <c r="C10529">
        <v>0</v>
      </c>
      <c r="D10529">
        <v>0</v>
      </c>
      <c r="E10529" t="s">
        <v>9987</v>
      </c>
    </row>
    <row r="10530" spans="1:5" x14ac:dyDescent="0.45">
      <c r="A10530" s="1">
        <v>44354</v>
      </c>
      <c r="B10530" t="str" cm="1">
        <f t="array" ref="B10530">_xlfn.IFS(AND(C10530&gt;0,D10530&gt;0),"POSITIVE",AND(C10530&lt;0,D10530&gt;0),"NEGATIVE",D10530=0,"NEUTRAL",AND(C10530=0,D10530&gt;0),"NEUTRAL")</f>
        <v>NEUTRAL</v>
      </c>
      <c r="C10530">
        <v>0</v>
      </c>
      <c r="D10530">
        <v>0</v>
      </c>
      <c r="E10530" t="s">
        <v>9988</v>
      </c>
    </row>
    <row r="10531" spans="1:5" x14ac:dyDescent="0.45">
      <c r="A10531" s="1">
        <v>44354</v>
      </c>
      <c r="B10531" t="str" cm="1">
        <f t="array" ref="B10531">_xlfn.IFS(AND(C10531&gt;0,D10531&gt;0),"POSITIVE",AND(C10531&lt;0,D10531&gt;0),"NEGATIVE",D10531=0,"NEUTRAL",AND(C10531=0,D10531&gt;0),"NEUTRAL")</f>
        <v>NEGATIVE</v>
      </c>
      <c r="C10531">
        <v>-0.78</v>
      </c>
      <c r="D10531">
        <v>0.91</v>
      </c>
      <c r="E10531" t="s">
        <v>9989</v>
      </c>
    </row>
    <row r="10532" spans="1:5" x14ac:dyDescent="0.45">
      <c r="A10532" s="1">
        <v>44354</v>
      </c>
      <c r="B10532" t="str" cm="1">
        <f t="array" ref="B10532">_xlfn.IFS(AND(C10532&gt;0,D10532&gt;0),"POSITIVE",AND(C10532&lt;0,D10532&gt;0),"NEGATIVE",D10532=0,"NEUTRAL",AND(C10532=0,D10532&gt;0),"NEUTRAL")</f>
        <v>NEGATIVE</v>
      </c>
      <c r="C10532">
        <v>-0.15555555600000001</v>
      </c>
      <c r="D10532">
        <v>0.28888888899999998</v>
      </c>
      <c r="E10532" t="s">
        <v>9990</v>
      </c>
    </row>
    <row r="10533" spans="1:5" x14ac:dyDescent="0.45">
      <c r="A10533" s="1">
        <v>44354</v>
      </c>
      <c r="B10533" t="str" cm="1">
        <f t="array" ref="B10533">_xlfn.IFS(AND(C10533&gt;0,D10533&gt;0),"POSITIVE",AND(C10533&lt;0,D10533&gt;0),"NEGATIVE",D10533=0,"NEUTRAL",AND(C10533=0,D10533&gt;0),"NEUTRAL")</f>
        <v>NEUTRAL</v>
      </c>
      <c r="C10533">
        <v>0</v>
      </c>
      <c r="D10533">
        <v>0</v>
      </c>
      <c r="E10533" t="s">
        <v>9991</v>
      </c>
    </row>
    <row r="10534" spans="1:5" x14ac:dyDescent="0.45">
      <c r="A10534" s="1">
        <v>44354</v>
      </c>
      <c r="B10534" t="str" cm="1">
        <f t="array" ref="B10534">_xlfn.IFS(AND(C10534&gt;0,D10534&gt;0),"POSITIVE",AND(C10534&lt;0,D10534&gt;0),"NEGATIVE",D10534=0,"NEUTRAL",AND(C10534=0,D10534&gt;0),"NEUTRAL")</f>
        <v>NEGATIVE</v>
      </c>
      <c r="C10534">
        <v>-0.5</v>
      </c>
      <c r="D10534">
        <v>1</v>
      </c>
      <c r="E10534" t="s">
        <v>9992</v>
      </c>
    </row>
    <row r="10535" spans="1:5" x14ac:dyDescent="0.45">
      <c r="A10535" s="1">
        <v>44354</v>
      </c>
      <c r="B10535" t="str" cm="1">
        <f t="array" ref="B10535">_xlfn.IFS(AND(C10535&gt;0,D10535&gt;0),"POSITIVE",AND(C10535&lt;0,D10535&gt;0),"NEGATIVE",D10535=0,"NEUTRAL",AND(C10535=0,D10535&gt;0),"NEUTRAL")</f>
        <v>NEGATIVE</v>
      </c>
      <c r="C10535">
        <v>-0.15555555600000001</v>
      </c>
      <c r="D10535">
        <v>0.28888888899999998</v>
      </c>
      <c r="E10535" t="s">
        <v>9993</v>
      </c>
    </row>
    <row r="10536" spans="1:5" x14ac:dyDescent="0.45">
      <c r="A10536" s="1">
        <v>44354</v>
      </c>
      <c r="B10536" t="str" cm="1">
        <f t="array" ref="B10536">_xlfn.IFS(AND(C10536&gt;0,D10536&gt;0),"POSITIVE",AND(C10536&lt;0,D10536&gt;0),"NEGATIVE",D10536=0,"NEUTRAL",AND(C10536=0,D10536&gt;0),"NEUTRAL")</f>
        <v>NEUTRAL</v>
      </c>
      <c r="C10536">
        <v>0</v>
      </c>
      <c r="D10536">
        <v>0</v>
      </c>
      <c r="E10536" t="s">
        <v>9994</v>
      </c>
    </row>
    <row r="10537" spans="1:5" x14ac:dyDescent="0.45">
      <c r="A10537" s="1">
        <v>44354</v>
      </c>
      <c r="B10537" t="str" cm="1">
        <f t="array" ref="B10537">_xlfn.IFS(AND(C10537&gt;0,D10537&gt;0),"POSITIVE",AND(C10537&lt;0,D10537&gt;0),"NEGATIVE",D10537=0,"NEUTRAL",AND(C10537=0,D10537&gt;0),"NEUTRAL")</f>
        <v>POSITIVE</v>
      </c>
      <c r="C10537">
        <v>0.26</v>
      </c>
      <c r="D10537">
        <v>0.69</v>
      </c>
      <c r="E10537" t="s">
        <v>9995</v>
      </c>
    </row>
    <row r="10538" spans="1:5" x14ac:dyDescent="0.45">
      <c r="A10538" s="1">
        <v>44354</v>
      </c>
      <c r="B10538" t="str" cm="1">
        <f t="array" ref="B10538">_xlfn.IFS(AND(C10538&gt;0,D10538&gt;0),"POSITIVE",AND(C10538&lt;0,D10538&gt;0),"NEGATIVE",D10538=0,"NEUTRAL",AND(C10538=0,D10538&gt;0),"NEUTRAL")</f>
        <v>NEGATIVE</v>
      </c>
      <c r="C10538">
        <v>-0.5</v>
      </c>
      <c r="D10538">
        <v>1</v>
      </c>
      <c r="E10538" t="s">
        <v>9996</v>
      </c>
    </row>
    <row r="10539" spans="1:5" x14ac:dyDescent="0.45">
      <c r="A10539" s="1">
        <v>44354</v>
      </c>
      <c r="B10539" t="str" cm="1">
        <f t="array" ref="B10539">_xlfn.IFS(AND(C10539&gt;0,D10539&gt;0),"POSITIVE",AND(C10539&lt;0,D10539&gt;0),"NEGATIVE",D10539=0,"NEUTRAL",AND(C10539=0,D10539&gt;0),"NEUTRAL")</f>
        <v>NEUTRAL</v>
      </c>
      <c r="C10539">
        <v>0</v>
      </c>
      <c r="D10539">
        <v>0</v>
      </c>
      <c r="E10539" t="s">
        <v>9997</v>
      </c>
    </row>
    <row r="10540" spans="1:5" x14ac:dyDescent="0.45">
      <c r="A10540" s="1">
        <v>44354</v>
      </c>
      <c r="B10540" t="str" cm="1">
        <f t="array" ref="B10540">_xlfn.IFS(AND(C10540&gt;0,D10540&gt;0),"POSITIVE",AND(C10540&lt;0,D10540&gt;0),"NEGATIVE",D10540=0,"NEUTRAL",AND(C10540=0,D10540&gt;0),"NEUTRAL")</f>
        <v>NEUTRAL</v>
      </c>
      <c r="C10540">
        <v>0</v>
      </c>
      <c r="D10540">
        <v>0</v>
      </c>
      <c r="E10540" t="s">
        <v>9998</v>
      </c>
    </row>
    <row r="10541" spans="1:5" x14ac:dyDescent="0.45">
      <c r="A10541" s="1">
        <v>44354</v>
      </c>
      <c r="B10541" t="str" cm="1">
        <f t="array" ref="B10541">_xlfn.IFS(AND(C10541&gt;0,D10541&gt;0),"POSITIVE",AND(C10541&lt;0,D10541&gt;0),"NEGATIVE",D10541=0,"NEUTRAL",AND(C10541=0,D10541&gt;0),"NEUTRAL")</f>
        <v>NEUTRAL</v>
      </c>
      <c r="C10541">
        <v>0</v>
      </c>
      <c r="D10541">
        <v>0</v>
      </c>
      <c r="E10541" t="s">
        <v>9999</v>
      </c>
    </row>
    <row r="10542" spans="1:5" x14ac:dyDescent="0.45">
      <c r="A10542" s="1">
        <v>44354</v>
      </c>
      <c r="B10542" t="str" cm="1">
        <f t="array" ref="B10542">_xlfn.IFS(AND(C10542&gt;0,D10542&gt;0),"POSITIVE",AND(C10542&lt;0,D10542&gt;0),"NEGATIVE",D10542=0,"NEUTRAL",AND(C10542=0,D10542&gt;0),"NEUTRAL")</f>
        <v>POSITIVE</v>
      </c>
      <c r="C10542">
        <v>0.5</v>
      </c>
      <c r="D10542">
        <v>0.5</v>
      </c>
      <c r="E10542" t="s">
        <v>10000</v>
      </c>
    </row>
    <row r="10543" spans="1:5" x14ac:dyDescent="0.45">
      <c r="A10543" s="1">
        <v>44354</v>
      </c>
      <c r="B10543" t="str" cm="1">
        <f t="array" ref="B10543">_xlfn.IFS(AND(C10543&gt;0,D10543&gt;0),"POSITIVE",AND(C10543&lt;0,D10543&gt;0),"NEGATIVE",D10543=0,"NEUTRAL",AND(C10543=0,D10543&gt;0),"NEUTRAL")</f>
        <v>NEUTRAL</v>
      </c>
      <c r="C10543">
        <v>0</v>
      </c>
      <c r="D10543">
        <v>0</v>
      </c>
      <c r="E10543" t="s">
        <v>10001</v>
      </c>
    </row>
    <row r="10544" spans="1:5" x14ac:dyDescent="0.45">
      <c r="A10544" s="1">
        <v>44354</v>
      </c>
      <c r="B10544" t="str" cm="1">
        <f t="array" ref="B10544">_xlfn.IFS(AND(C10544&gt;0,D10544&gt;0),"POSITIVE",AND(C10544&lt;0,D10544&gt;0),"NEGATIVE",D10544=0,"NEUTRAL",AND(C10544=0,D10544&gt;0),"NEUTRAL")</f>
        <v>NEUTRAL</v>
      </c>
      <c r="C10544">
        <v>0</v>
      </c>
      <c r="D10544">
        <v>0</v>
      </c>
      <c r="E10544" t="s">
        <v>10002</v>
      </c>
    </row>
    <row r="10545" spans="1:5" x14ac:dyDescent="0.45">
      <c r="A10545" s="1">
        <v>44354</v>
      </c>
      <c r="B10545" t="str" cm="1">
        <f t="array" ref="B10545">_xlfn.IFS(AND(C10545&gt;0,D10545&gt;0),"POSITIVE",AND(C10545&lt;0,D10545&gt;0),"NEGATIVE",D10545=0,"NEUTRAL",AND(C10545=0,D10545&gt;0),"NEUTRAL")</f>
        <v>NEUTRAL</v>
      </c>
      <c r="C10545">
        <v>0</v>
      </c>
      <c r="D10545">
        <v>0</v>
      </c>
      <c r="E10545" t="s">
        <v>1332</v>
      </c>
    </row>
    <row r="10546" spans="1:5" x14ac:dyDescent="0.45">
      <c r="A10546" s="1">
        <v>44354</v>
      </c>
      <c r="B10546" t="str" cm="1">
        <f t="array" ref="B10546">_xlfn.IFS(AND(C10546&gt;0,D10546&gt;0),"POSITIVE",AND(C10546&lt;0,D10546&gt;0),"NEGATIVE",D10546=0,"NEUTRAL",AND(C10546=0,D10546&gt;0),"NEUTRAL")</f>
        <v>POSITIVE</v>
      </c>
      <c r="C10546">
        <v>1</v>
      </c>
      <c r="D10546">
        <v>0.3</v>
      </c>
      <c r="E10546" t="s">
        <v>10003</v>
      </c>
    </row>
    <row r="10547" spans="1:5" x14ac:dyDescent="0.45">
      <c r="A10547" s="1">
        <v>44354</v>
      </c>
      <c r="B10547" t="str" cm="1">
        <f t="array" ref="B10547">_xlfn.IFS(AND(C10547&gt;0,D10547&gt;0),"POSITIVE",AND(C10547&lt;0,D10547&gt;0),"NEGATIVE",D10547=0,"NEUTRAL",AND(C10547=0,D10547&gt;0),"NEUTRAL")</f>
        <v>POSITIVE</v>
      </c>
      <c r="C10547">
        <v>0.35</v>
      </c>
      <c r="D10547">
        <v>0.65</v>
      </c>
      <c r="E10547" t="s">
        <v>10004</v>
      </c>
    </row>
    <row r="10548" spans="1:5" x14ac:dyDescent="0.45">
      <c r="A10548" s="1">
        <v>44354</v>
      </c>
      <c r="B10548" t="str" cm="1">
        <f t="array" ref="B10548">_xlfn.IFS(AND(C10548&gt;0,D10548&gt;0),"POSITIVE",AND(C10548&lt;0,D10548&gt;0),"NEGATIVE",D10548=0,"NEUTRAL",AND(C10548=0,D10548&gt;0),"NEUTRAL")</f>
        <v>NEUTRAL</v>
      </c>
      <c r="C10548">
        <v>0</v>
      </c>
      <c r="D10548">
        <v>0</v>
      </c>
      <c r="E10548" t="s">
        <v>10005</v>
      </c>
    </row>
    <row r="10549" spans="1:5" x14ac:dyDescent="0.45">
      <c r="A10549" s="1">
        <v>44354</v>
      </c>
      <c r="B10549" t="str" cm="1">
        <f t="array" ref="B10549">_xlfn.IFS(AND(C10549&gt;0,D10549&gt;0),"POSITIVE",AND(C10549&lt;0,D10549&gt;0),"NEGATIVE",D10549=0,"NEUTRAL",AND(C10549=0,D10549&gt;0),"NEUTRAL")</f>
        <v>NEGATIVE</v>
      </c>
      <c r="C10549">
        <v>-0.5625</v>
      </c>
      <c r="D10549">
        <v>0.83333333300000001</v>
      </c>
      <c r="E10549" t="s">
        <v>10006</v>
      </c>
    </row>
    <row r="10550" spans="1:5" x14ac:dyDescent="0.45">
      <c r="A10550" s="1">
        <v>44354</v>
      </c>
      <c r="B10550" t="str" cm="1">
        <f t="array" ref="B10550">_xlfn.IFS(AND(C10550&gt;0,D10550&gt;0),"POSITIVE",AND(C10550&lt;0,D10550&gt;0),"NEGATIVE",D10550=0,"NEUTRAL",AND(C10550=0,D10550&gt;0),"NEUTRAL")</f>
        <v>POSITIVE</v>
      </c>
      <c r="C10550">
        <v>0.44166666700000001</v>
      </c>
      <c r="D10550">
        <v>0.88333333300000005</v>
      </c>
      <c r="E10550" t="s">
        <v>10007</v>
      </c>
    </row>
    <row r="10551" spans="1:5" x14ac:dyDescent="0.45">
      <c r="A10551" s="1">
        <v>44354</v>
      </c>
      <c r="B10551" t="str" cm="1">
        <f t="array" ref="B10551">_xlfn.IFS(AND(C10551&gt;0,D10551&gt;0),"POSITIVE",AND(C10551&lt;0,D10551&gt;0),"NEGATIVE",D10551=0,"NEUTRAL",AND(C10551=0,D10551&gt;0),"NEUTRAL")</f>
        <v>POSITIVE</v>
      </c>
      <c r="C10551">
        <v>0.375</v>
      </c>
      <c r="D10551">
        <v>0.67500000000000004</v>
      </c>
      <c r="E10551" t="s">
        <v>10008</v>
      </c>
    </row>
    <row r="10552" spans="1:5" x14ac:dyDescent="0.45">
      <c r="A10552" s="1">
        <v>44354</v>
      </c>
      <c r="B10552" t="str" cm="1">
        <f t="array" ref="B10552">_xlfn.IFS(AND(C10552&gt;0,D10552&gt;0),"POSITIVE",AND(C10552&lt;0,D10552&gt;0),"NEGATIVE",D10552=0,"NEUTRAL",AND(C10552=0,D10552&gt;0),"NEUTRAL")</f>
        <v>NEGATIVE</v>
      </c>
      <c r="C10552">
        <v>-0.25</v>
      </c>
      <c r="D10552">
        <v>1</v>
      </c>
      <c r="E10552" t="s">
        <v>10009</v>
      </c>
    </row>
    <row r="10553" spans="1:5" x14ac:dyDescent="0.45">
      <c r="A10553" s="1">
        <v>44354</v>
      </c>
      <c r="B10553" t="str" cm="1">
        <f t="array" ref="B10553">_xlfn.IFS(AND(C10553&gt;0,D10553&gt;0),"POSITIVE",AND(C10553&lt;0,D10553&gt;0),"NEGATIVE",D10553=0,"NEUTRAL",AND(C10553=0,D10553&gt;0),"NEUTRAL")</f>
        <v>NEGATIVE</v>
      </c>
      <c r="C10553">
        <v>-0.33333333300000001</v>
      </c>
      <c r="D10553">
        <v>0.83333333300000001</v>
      </c>
      <c r="E10553" t="s">
        <v>10010</v>
      </c>
    </row>
    <row r="10554" spans="1:5" x14ac:dyDescent="0.45">
      <c r="A10554" s="1">
        <v>44354</v>
      </c>
      <c r="B10554" t="str" cm="1">
        <f t="array" ref="B10554">_xlfn.IFS(AND(C10554&gt;0,D10554&gt;0),"POSITIVE",AND(C10554&lt;0,D10554&gt;0),"NEGATIVE",D10554=0,"NEUTRAL",AND(C10554=0,D10554&gt;0),"NEUTRAL")</f>
        <v>POSITIVE</v>
      </c>
      <c r="C10554">
        <v>2.7777777999999999E-2</v>
      </c>
      <c r="D10554">
        <v>0.51851851900000001</v>
      </c>
      <c r="E10554" t="s">
        <v>10011</v>
      </c>
    </row>
    <row r="10555" spans="1:5" x14ac:dyDescent="0.45">
      <c r="A10555" s="1">
        <v>44354</v>
      </c>
      <c r="B10555" t="str" cm="1">
        <f t="array" ref="B10555">_xlfn.IFS(AND(C10555&gt;0,D10555&gt;0),"POSITIVE",AND(C10555&lt;0,D10555&gt;0),"NEGATIVE",D10555=0,"NEUTRAL",AND(C10555=0,D10555&gt;0),"NEUTRAL")</f>
        <v>NEUTRAL</v>
      </c>
      <c r="C10555">
        <v>0</v>
      </c>
      <c r="D10555">
        <v>0</v>
      </c>
      <c r="E10555" t="s">
        <v>10012</v>
      </c>
    </row>
    <row r="10556" spans="1:5" x14ac:dyDescent="0.45">
      <c r="A10556" s="1">
        <v>44354</v>
      </c>
      <c r="B10556" t="str" cm="1">
        <f t="array" ref="B10556">_xlfn.IFS(AND(C10556&gt;0,D10556&gt;0),"POSITIVE",AND(C10556&lt;0,D10556&gt;0),"NEGATIVE",D10556=0,"NEUTRAL",AND(C10556=0,D10556&gt;0),"NEUTRAL")</f>
        <v>POSITIVE</v>
      </c>
      <c r="C10556">
        <v>0.2</v>
      </c>
      <c r="D10556">
        <v>0.9</v>
      </c>
      <c r="E10556" t="s">
        <v>10013</v>
      </c>
    </row>
    <row r="10557" spans="1:5" x14ac:dyDescent="0.45">
      <c r="A10557" s="1">
        <v>44354</v>
      </c>
      <c r="B10557" t="str" cm="1">
        <f t="array" ref="B10557">_xlfn.IFS(AND(C10557&gt;0,D10557&gt;0),"POSITIVE",AND(C10557&lt;0,D10557&gt;0),"NEGATIVE",D10557=0,"NEUTRAL",AND(C10557=0,D10557&gt;0),"NEUTRAL")</f>
        <v>NEUTRAL</v>
      </c>
      <c r="C10557">
        <v>0</v>
      </c>
      <c r="D10557">
        <v>0</v>
      </c>
      <c r="E10557" t="s">
        <v>10014</v>
      </c>
    </row>
    <row r="10558" spans="1:5" x14ac:dyDescent="0.45">
      <c r="A10558" s="1">
        <v>44354</v>
      </c>
      <c r="B10558" t="str" cm="1">
        <f t="array" ref="B10558">_xlfn.IFS(AND(C10558&gt;0,D10558&gt;0),"POSITIVE",AND(C10558&lt;0,D10558&gt;0),"NEGATIVE",D10558=0,"NEUTRAL",AND(C10558=0,D10558&gt;0),"NEUTRAL")</f>
        <v>POSITIVE</v>
      </c>
      <c r="C10558">
        <v>0.5</v>
      </c>
      <c r="D10558">
        <v>0.88888888899999996</v>
      </c>
      <c r="E10558" t="s">
        <v>10015</v>
      </c>
    </row>
    <row r="10559" spans="1:5" x14ac:dyDescent="0.45">
      <c r="A10559" s="1">
        <v>44354</v>
      </c>
      <c r="B10559" t="str" cm="1">
        <f t="array" ref="B10559">_xlfn.IFS(AND(C10559&gt;0,D10559&gt;0),"POSITIVE",AND(C10559&lt;0,D10559&gt;0),"NEGATIVE",D10559=0,"NEUTRAL",AND(C10559=0,D10559&gt;0),"NEUTRAL")</f>
        <v>POSITIVE</v>
      </c>
      <c r="C10559">
        <v>0.5</v>
      </c>
      <c r="D10559">
        <v>1</v>
      </c>
      <c r="E10559" t="s">
        <v>10016</v>
      </c>
    </row>
    <row r="10560" spans="1:5" x14ac:dyDescent="0.45">
      <c r="A10560" s="1">
        <v>44354</v>
      </c>
      <c r="B10560" t="str" cm="1">
        <f t="array" ref="B10560">_xlfn.IFS(AND(C10560&gt;0,D10560&gt;0),"POSITIVE",AND(C10560&lt;0,D10560&gt;0),"NEGATIVE",D10560=0,"NEUTRAL",AND(C10560=0,D10560&gt;0),"NEUTRAL")</f>
        <v>POSITIVE</v>
      </c>
      <c r="C10560">
        <v>0.35</v>
      </c>
      <c r="D10560">
        <v>0.7</v>
      </c>
      <c r="E10560" t="s">
        <v>10017</v>
      </c>
    </row>
    <row r="10561" spans="1:5" x14ac:dyDescent="0.45">
      <c r="A10561" s="1">
        <v>44354</v>
      </c>
      <c r="B10561" t="str" cm="1">
        <f t="array" ref="B10561">_xlfn.IFS(AND(C10561&gt;0,D10561&gt;0),"POSITIVE",AND(C10561&lt;0,D10561&gt;0),"NEGATIVE",D10561=0,"NEUTRAL",AND(C10561=0,D10561&gt;0),"NEUTRAL")</f>
        <v>NEUTRAL</v>
      </c>
      <c r="C10561">
        <v>0</v>
      </c>
      <c r="D10561">
        <v>0</v>
      </c>
      <c r="E10561" t="s">
        <v>10018</v>
      </c>
    </row>
    <row r="10562" spans="1:5" x14ac:dyDescent="0.45">
      <c r="A10562" s="1">
        <v>44354</v>
      </c>
      <c r="B10562" t="str" cm="1">
        <f t="array" ref="B10562">_xlfn.IFS(AND(C10562&gt;0,D10562&gt;0),"POSITIVE",AND(C10562&lt;0,D10562&gt;0),"NEGATIVE",D10562=0,"NEUTRAL",AND(C10562=0,D10562&gt;0),"NEUTRAL")</f>
        <v>POSITIVE</v>
      </c>
      <c r="C10562">
        <v>8.3333332999999996E-2</v>
      </c>
      <c r="D10562">
        <v>0.61111111100000004</v>
      </c>
      <c r="E10562" t="s">
        <v>10019</v>
      </c>
    </row>
    <row r="10563" spans="1:5" x14ac:dyDescent="0.45">
      <c r="A10563" s="1">
        <v>44354</v>
      </c>
      <c r="B10563" t="str" cm="1">
        <f t="array" ref="B10563">_xlfn.IFS(AND(C10563&gt;0,D10563&gt;0),"POSITIVE",AND(C10563&lt;0,D10563&gt;0),"NEGATIVE",D10563=0,"NEUTRAL",AND(C10563=0,D10563&gt;0),"NEUTRAL")</f>
        <v>POSITIVE</v>
      </c>
      <c r="C10563">
        <v>0.4</v>
      </c>
      <c r="D10563">
        <v>0.375</v>
      </c>
      <c r="E10563" t="s">
        <v>10020</v>
      </c>
    </row>
    <row r="10564" spans="1:5" x14ac:dyDescent="0.45">
      <c r="A10564" s="1">
        <v>44354</v>
      </c>
      <c r="B10564" t="str" cm="1">
        <f t="array" ref="B10564">_xlfn.IFS(AND(C10564&gt;0,D10564&gt;0),"POSITIVE",AND(C10564&lt;0,D10564&gt;0),"NEGATIVE",D10564=0,"NEUTRAL",AND(C10564=0,D10564&gt;0),"NEUTRAL")</f>
        <v>NEUTRAL</v>
      </c>
      <c r="C10564">
        <v>0</v>
      </c>
      <c r="D10564">
        <v>0</v>
      </c>
      <c r="E10564" t="s">
        <v>10021</v>
      </c>
    </row>
    <row r="10565" spans="1:5" x14ac:dyDescent="0.45">
      <c r="A10565" s="1">
        <v>44354</v>
      </c>
      <c r="B10565" t="str" cm="1">
        <f t="array" ref="B10565">_xlfn.IFS(AND(C10565&gt;0,D10565&gt;0),"POSITIVE",AND(C10565&lt;0,D10565&gt;0),"NEGATIVE",D10565=0,"NEUTRAL",AND(C10565=0,D10565&gt;0),"NEUTRAL")</f>
        <v>POSITIVE</v>
      </c>
      <c r="C10565">
        <v>0.57499999999999996</v>
      </c>
      <c r="D10565">
        <v>0.67500000000000004</v>
      </c>
      <c r="E10565" t="s">
        <v>10022</v>
      </c>
    </row>
    <row r="10566" spans="1:5" x14ac:dyDescent="0.45">
      <c r="A10566" s="1">
        <v>44354</v>
      </c>
      <c r="B10566" t="str" cm="1">
        <f t="array" ref="B10566">_xlfn.IFS(AND(C10566&gt;0,D10566&gt;0),"POSITIVE",AND(C10566&lt;0,D10566&gt;0),"NEGATIVE",D10566=0,"NEUTRAL",AND(C10566=0,D10566&gt;0),"NEUTRAL")</f>
        <v>NEUTRAL</v>
      </c>
      <c r="C10566">
        <v>0</v>
      </c>
      <c r="D10566">
        <v>0.8</v>
      </c>
      <c r="E10566" t="s">
        <v>10023</v>
      </c>
    </row>
    <row r="10567" spans="1:5" x14ac:dyDescent="0.45">
      <c r="A10567" s="1">
        <v>44354</v>
      </c>
      <c r="B10567" t="str" cm="1">
        <f t="array" ref="B10567">_xlfn.IFS(AND(C10567&gt;0,D10567&gt;0),"POSITIVE",AND(C10567&lt;0,D10567&gt;0),"NEGATIVE",D10567=0,"NEUTRAL",AND(C10567=0,D10567&gt;0),"NEUTRAL")</f>
        <v>NEUTRAL</v>
      </c>
      <c r="C10567">
        <v>0</v>
      </c>
      <c r="D10567">
        <v>1</v>
      </c>
      <c r="E10567" t="s">
        <v>10024</v>
      </c>
    </row>
    <row r="10568" spans="1:5" x14ac:dyDescent="0.45">
      <c r="A10568" s="1">
        <v>44354</v>
      </c>
      <c r="B10568" t="str" cm="1">
        <f t="array" ref="B10568">_xlfn.IFS(AND(C10568&gt;0,D10568&gt;0),"POSITIVE",AND(C10568&lt;0,D10568&gt;0),"NEGATIVE",D10568=0,"NEUTRAL",AND(C10568=0,D10568&gt;0),"NEUTRAL")</f>
        <v>NEUTRAL</v>
      </c>
      <c r="C10568">
        <v>0</v>
      </c>
      <c r="D10568">
        <v>0</v>
      </c>
      <c r="E10568" t="s">
        <v>10025</v>
      </c>
    </row>
    <row r="10569" spans="1:5" x14ac:dyDescent="0.45">
      <c r="A10569" s="1">
        <v>44354</v>
      </c>
      <c r="B10569" t="str" cm="1">
        <f t="array" ref="B10569">_xlfn.IFS(AND(C10569&gt;0,D10569&gt;0),"POSITIVE",AND(C10569&lt;0,D10569&gt;0),"NEGATIVE",D10569=0,"NEUTRAL",AND(C10569=0,D10569&gt;0),"NEUTRAL")</f>
        <v>POSITIVE</v>
      </c>
      <c r="C10569">
        <v>0.25</v>
      </c>
      <c r="D10569">
        <v>0.7</v>
      </c>
      <c r="E10569" t="s">
        <v>10026</v>
      </c>
    </row>
    <row r="10570" spans="1:5" x14ac:dyDescent="0.45">
      <c r="A10570" s="1">
        <v>44354</v>
      </c>
      <c r="B10570" t="str" cm="1">
        <f t="array" ref="B10570">_xlfn.IFS(AND(C10570&gt;0,D10570&gt;0),"POSITIVE",AND(C10570&lt;0,D10570&gt;0),"NEGATIVE",D10570=0,"NEUTRAL",AND(C10570=0,D10570&gt;0),"NEUTRAL")</f>
        <v>POSITIVE</v>
      </c>
      <c r="C10570">
        <v>0.65</v>
      </c>
      <c r="D10570">
        <v>0.67500000000000004</v>
      </c>
      <c r="E10570" t="s">
        <v>10027</v>
      </c>
    </row>
    <row r="10571" spans="1:5" x14ac:dyDescent="0.45">
      <c r="A10571" s="1">
        <v>44354</v>
      </c>
      <c r="B10571" t="str" cm="1">
        <f t="array" ref="B10571">_xlfn.IFS(AND(C10571&gt;0,D10571&gt;0),"POSITIVE",AND(C10571&lt;0,D10571&gt;0),"NEGATIVE",D10571=0,"NEUTRAL",AND(C10571=0,D10571&gt;0),"NEUTRAL")</f>
        <v>NEGATIVE</v>
      </c>
      <c r="C10571">
        <v>-0.25</v>
      </c>
      <c r="D10571">
        <v>0.65</v>
      </c>
      <c r="E10571" t="s">
        <v>10028</v>
      </c>
    </row>
    <row r="10572" spans="1:5" x14ac:dyDescent="0.45">
      <c r="A10572" s="1">
        <v>44354</v>
      </c>
      <c r="B10572" t="str" cm="1">
        <f t="array" ref="B10572">_xlfn.IFS(AND(C10572&gt;0,D10572&gt;0),"POSITIVE",AND(C10572&lt;0,D10572&gt;0),"NEGATIVE",D10572=0,"NEUTRAL",AND(C10572=0,D10572&gt;0),"NEUTRAL")</f>
        <v>POSITIVE</v>
      </c>
      <c r="C10572">
        <v>0.5</v>
      </c>
      <c r="D10572">
        <v>0.5</v>
      </c>
      <c r="E10572" t="s">
        <v>10029</v>
      </c>
    </row>
    <row r="10573" spans="1:5" x14ac:dyDescent="0.45">
      <c r="A10573" s="1">
        <v>44354</v>
      </c>
      <c r="B10573" t="str" cm="1">
        <f t="array" ref="B10573">_xlfn.IFS(AND(C10573&gt;0,D10573&gt;0),"POSITIVE",AND(C10573&lt;0,D10573&gt;0),"NEGATIVE",D10573=0,"NEUTRAL",AND(C10573=0,D10573&gt;0),"NEUTRAL")</f>
        <v>POSITIVE</v>
      </c>
      <c r="C10573">
        <v>0.5</v>
      </c>
      <c r="D10573">
        <v>0.5</v>
      </c>
      <c r="E10573" t="s">
        <v>10030</v>
      </c>
    </row>
    <row r="10574" spans="1:5" x14ac:dyDescent="0.45">
      <c r="A10574" s="1">
        <v>44354</v>
      </c>
      <c r="B10574" t="str" cm="1">
        <f t="array" ref="B10574">_xlfn.IFS(AND(C10574&gt;0,D10574&gt;0),"POSITIVE",AND(C10574&lt;0,D10574&gt;0),"NEGATIVE",D10574=0,"NEUTRAL",AND(C10574=0,D10574&gt;0),"NEUTRAL")</f>
        <v>NEGATIVE</v>
      </c>
      <c r="C10574">
        <v>-0.2</v>
      </c>
      <c r="D10574">
        <v>0.5</v>
      </c>
      <c r="E10574" t="s">
        <v>10031</v>
      </c>
    </row>
    <row r="10575" spans="1:5" x14ac:dyDescent="0.45">
      <c r="A10575" s="1">
        <v>44354</v>
      </c>
      <c r="B10575" t="str" cm="1">
        <f t="array" ref="B10575">_xlfn.IFS(AND(C10575&gt;0,D10575&gt;0),"POSITIVE",AND(C10575&lt;0,D10575&gt;0),"NEGATIVE",D10575=0,"NEUTRAL",AND(C10575=0,D10575&gt;0),"NEUTRAL")</f>
        <v>NEUTRAL</v>
      </c>
      <c r="C10575">
        <v>0</v>
      </c>
      <c r="D10575">
        <v>0</v>
      </c>
      <c r="E10575" t="s">
        <v>10032</v>
      </c>
    </row>
    <row r="10576" spans="1:5" x14ac:dyDescent="0.45">
      <c r="A10576" s="1">
        <v>44354</v>
      </c>
      <c r="B10576" t="str" cm="1">
        <f t="array" ref="B10576">_xlfn.IFS(AND(C10576&gt;0,D10576&gt;0),"POSITIVE",AND(C10576&lt;0,D10576&gt;0),"NEGATIVE",D10576=0,"NEUTRAL",AND(C10576=0,D10576&gt;0),"NEUTRAL")</f>
        <v>NEUTRAL</v>
      </c>
      <c r="C10576">
        <v>0</v>
      </c>
      <c r="D10576">
        <v>0</v>
      </c>
      <c r="E10576" t="s">
        <v>10033</v>
      </c>
    </row>
    <row r="10577" spans="1:5" x14ac:dyDescent="0.45">
      <c r="A10577" s="1">
        <v>44354</v>
      </c>
      <c r="B10577" t="str" cm="1">
        <f t="array" ref="B10577">_xlfn.IFS(AND(C10577&gt;0,D10577&gt;0),"POSITIVE",AND(C10577&lt;0,D10577&gt;0),"NEGATIVE",D10577=0,"NEUTRAL",AND(C10577=0,D10577&gt;0),"NEUTRAL")</f>
        <v>NEUTRAL</v>
      </c>
      <c r="C10577">
        <v>0</v>
      </c>
      <c r="D10577">
        <v>0</v>
      </c>
      <c r="E10577" t="s">
        <v>10034</v>
      </c>
    </row>
    <row r="10578" spans="1:5" x14ac:dyDescent="0.45">
      <c r="A10578" s="1">
        <v>44354</v>
      </c>
      <c r="B10578" t="str" cm="1">
        <f t="array" ref="B10578">_xlfn.IFS(AND(C10578&gt;0,D10578&gt;0),"POSITIVE",AND(C10578&lt;0,D10578&gt;0),"NEGATIVE",D10578=0,"NEUTRAL",AND(C10578=0,D10578&gt;0),"NEUTRAL")</f>
        <v>POSITIVE</v>
      </c>
      <c r="C10578">
        <v>0.45</v>
      </c>
      <c r="D10578">
        <v>0.4</v>
      </c>
      <c r="E10578" t="s">
        <v>10035</v>
      </c>
    </row>
    <row r="10579" spans="1:5" x14ac:dyDescent="0.45">
      <c r="A10579" s="1">
        <v>44354</v>
      </c>
      <c r="B10579" t="str" cm="1">
        <f t="array" ref="B10579">_xlfn.IFS(AND(C10579&gt;0,D10579&gt;0),"POSITIVE",AND(C10579&lt;0,D10579&gt;0),"NEGATIVE",D10579=0,"NEUTRAL",AND(C10579=0,D10579&gt;0),"NEUTRAL")</f>
        <v>NEGATIVE</v>
      </c>
      <c r="C10579">
        <v>-0.25</v>
      </c>
      <c r="D10579">
        <v>0.41666666699999999</v>
      </c>
      <c r="E10579" t="s">
        <v>10036</v>
      </c>
    </row>
    <row r="10580" spans="1:5" x14ac:dyDescent="0.45">
      <c r="A10580" s="1">
        <v>44355</v>
      </c>
      <c r="B10580" t="str" cm="1">
        <f t="array" ref="B10580">_xlfn.IFS(AND(C10580&gt;0,D10580&gt;0),"POSITIVE",AND(C10580&lt;0,D10580&gt;0),"NEGATIVE",D10580=0,"NEUTRAL",AND(C10580=0,D10580&gt;0),"NEUTRAL")</f>
        <v>NEGATIVE</v>
      </c>
      <c r="C10580">
        <v>-0.25</v>
      </c>
      <c r="D10580">
        <v>0.5</v>
      </c>
      <c r="E10580" t="s">
        <v>10037</v>
      </c>
    </row>
    <row r="10581" spans="1:5" x14ac:dyDescent="0.45">
      <c r="A10581" s="1">
        <v>44355</v>
      </c>
      <c r="B10581" t="str" cm="1">
        <f t="array" ref="B10581">_xlfn.IFS(AND(C10581&gt;0,D10581&gt;0),"POSITIVE",AND(C10581&lt;0,D10581&gt;0),"NEGATIVE",D10581=0,"NEUTRAL",AND(C10581=0,D10581&gt;0),"NEUTRAL")</f>
        <v>NEUTRAL</v>
      </c>
      <c r="C10581">
        <v>0</v>
      </c>
      <c r="D10581">
        <v>0</v>
      </c>
      <c r="E10581" t="s">
        <v>10038</v>
      </c>
    </row>
    <row r="10582" spans="1:5" x14ac:dyDescent="0.45">
      <c r="A10582" s="1">
        <v>44355</v>
      </c>
      <c r="B10582" t="str" cm="1">
        <f t="array" ref="B10582">_xlfn.IFS(AND(C10582&gt;0,D10582&gt;0),"POSITIVE",AND(C10582&lt;0,D10582&gt;0),"NEGATIVE",D10582=0,"NEUTRAL",AND(C10582=0,D10582&gt;0),"NEUTRAL")</f>
        <v>NEGATIVE</v>
      </c>
      <c r="C10582">
        <v>-0.75</v>
      </c>
      <c r="D10582">
        <v>1</v>
      </c>
      <c r="E10582" t="s">
        <v>10039</v>
      </c>
    </row>
    <row r="10583" spans="1:5" x14ac:dyDescent="0.45">
      <c r="A10583" s="1">
        <v>44355</v>
      </c>
      <c r="B10583" t="str" cm="1">
        <f t="array" ref="B10583">_xlfn.IFS(AND(C10583&gt;0,D10583&gt;0),"POSITIVE",AND(C10583&lt;0,D10583&gt;0),"NEGATIVE",D10583=0,"NEUTRAL",AND(C10583=0,D10583&gt;0),"NEUTRAL")</f>
        <v>POSITIVE</v>
      </c>
      <c r="C10583">
        <v>0.13636363600000001</v>
      </c>
      <c r="D10583">
        <v>0.5</v>
      </c>
      <c r="E10583" t="s">
        <v>10040</v>
      </c>
    </row>
    <row r="10584" spans="1:5" x14ac:dyDescent="0.45">
      <c r="A10584" s="1">
        <v>44355</v>
      </c>
      <c r="B10584" t="str" cm="1">
        <f t="array" ref="B10584">_xlfn.IFS(AND(C10584&gt;0,D10584&gt;0),"POSITIVE",AND(C10584&lt;0,D10584&gt;0),"NEGATIVE",D10584=0,"NEUTRAL",AND(C10584=0,D10584&gt;0),"NEUTRAL")</f>
        <v>NEUTRAL</v>
      </c>
      <c r="C10584">
        <v>0</v>
      </c>
      <c r="D10584">
        <v>0</v>
      </c>
      <c r="E10584" t="s">
        <v>10041</v>
      </c>
    </row>
    <row r="10585" spans="1:5" x14ac:dyDescent="0.45">
      <c r="A10585" s="1">
        <v>44355</v>
      </c>
      <c r="B10585" t="str" cm="1">
        <f t="array" ref="B10585">_xlfn.IFS(AND(C10585&gt;0,D10585&gt;0),"POSITIVE",AND(C10585&lt;0,D10585&gt;0),"NEGATIVE",D10585=0,"NEUTRAL",AND(C10585=0,D10585&gt;0),"NEUTRAL")</f>
        <v>POSITIVE</v>
      </c>
      <c r="C10585">
        <v>0.13636363600000001</v>
      </c>
      <c r="D10585">
        <v>0.45454545499999999</v>
      </c>
      <c r="E10585" t="s">
        <v>10042</v>
      </c>
    </row>
    <row r="10586" spans="1:5" x14ac:dyDescent="0.45">
      <c r="A10586" s="1">
        <v>44355</v>
      </c>
      <c r="B10586" t="str" cm="1">
        <f t="array" ref="B10586">_xlfn.IFS(AND(C10586&gt;0,D10586&gt;0),"POSITIVE",AND(C10586&lt;0,D10586&gt;0),"NEGATIVE",D10586=0,"NEUTRAL",AND(C10586=0,D10586&gt;0),"NEUTRAL")</f>
        <v>NEGATIVE</v>
      </c>
      <c r="C10586">
        <v>-0.1</v>
      </c>
      <c r="D10586">
        <v>0.7</v>
      </c>
      <c r="E10586" t="s">
        <v>10043</v>
      </c>
    </row>
    <row r="10587" spans="1:5" x14ac:dyDescent="0.45">
      <c r="A10587" s="1">
        <v>44355</v>
      </c>
      <c r="B10587" t="str" cm="1">
        <f t="array" ref="B10587">_xlfn.IFS(AND(C10587&gt;0,D10587&gt;0),"POSITIVE",AND(C10587&lt;0,D10587&gt;0),"NEGATIVE",D10587=0,"NEUTRAL",AND(C10587=0,D10587&gt;0),"NEUTRAL")</f>
        <v>NEGATIVE</v>
      </c>
      <c r="C10587">
        <v>-0.05</v>
      </c>
      <c r="D10587">
        <v>0.5</v>
      </c>
      <c r="E10587" t="s">
        <v>10044</v>
      </c>
    </row>
    <row r="10588" spans="1:5" x14ac:dyDescent="0.45">
      <c r="A10588" s="1">
        <v>44355</v>
      </c>
      <c r="B10588" t="str" cm="1">
        <f t="array" ref="B10588">_xlfn.IFS(AND(C10588&gt;0,D10588&gt;0),"POSITIVE",AND(C10588&lt;0,D10588&gt;0),"NEGATIVE",D10588=0,"NEUTRAL",AND(C10588=0,D10588&gt;0),"NEUTRAL")</f>
        <v>NEUTRAL</v>
      </c>
      <c r="C10588">
        <v>0</v>
      </c>
      <c r="D10588">
        <v>0</v>
      </c>
      <c r="E10588" t="s">
        <v>10045</v>
      </c>
    </row>
    <row r="10589" spans="1:5" x14ac:dyDescent="0.45">
      <c r="A10589" s="1">
        <v>44355</v>
      </c>
      <c r="B10589" t="str" cm="1">
        <f t="array" ref="B10589">_xlfn.IFS(AND(C10589&gt;0,D10589&gt;0),"POSITIVE",AND(C10589&lt;0,D10589&gt;0),"NEGATIVE",D10589=0,"NEUTRAL",AND(C10589=0,D10589&gt;0),"NEUTRAL")</f>
        <v>NEUTRAL</v>
      </c>
      <c r="C10589">
        <v>0</v>
      </c>
      <c r="D10589">
        <v>0</v>
      </c>
      <c r="E10589" t="s">
        <v>10046</v>
      </c>
    </row>
    <row r="10590" spans="1:5" x14ac:dyDescent="0.45">
      <c r="A10590" s="1">
        <v>44355</v>
      </c>
      <c r="B10590" t="str" cm="1">
        <f t="array" ref="B10590">_xlfn.IFS(AND(C10590&gt;0,D10590&gt;0),"POSITIVE",AND(C10590&lt;0,D10590&gt;0),"NEGATIVE",D10590=0,"NEUTRAL",AND(C10590=0,D10590&gt;0),"NEUTRAL")</f>
        <v>NEUTRAL</v>
      </c>
      <c r="C10590">
        <v>0</v>
      </c>
      <c r="D10590">
        <v>0</v>
      </c>
      <c r="E10590" t="s">
        <v>10047</v>
      </c>
    </row>
    <row r="10591" spans="1:5" x14ac:dyDescent="0.45">
      <c r="A10591" s="1">
        <v>44355</v>
      </c>
      <c r="B10591" t="str" cm="1">
        <f t="array" ref="B10591">_xlfn.IFS(AND(C10591&gt;0,D10591&gt;0),"POSITIVE",AND(C10591&lt;0,D10591&gt;0),"NEGATIVE",D10591=0,"NEUTRAL",AND(C10591=0,D10591&gt;0),"NEUTRAL")</f>
        <v>POSITIVE</v>
      </c>
      <c r="C10591">
        <v>7.4999999999999997E-2</v>
      </c>
      <c r="D10591">
        <v>0.57499999999999996</v>
      </c>
      <c r="E10591" t="s">
        <v>10048</v>
      </c>
    </row>
    <row r="10592" spans="1:5" x14ac:dyDescent="0.45">
      <c r="A10592" s="1">
        <v>44355</v>
      </c>
      <c r="B10592" t="str" cm="1">
        <f t="array" ref="B10592">_xlfn.IFS(AND(C10592&gt;0,D10592&gt;0),"POSITIVE",AND(C10592&lt;0,D10592&gt;0),"NEGATIVE",D10592=0,"NEUTRAL",AND(C10592=0,D10592&gt;0),"NEUTRAL")</f>
        <v>NEGATIVE</v>
      </c>
      <c r="C10592">
        <v>-0.5</v>
      </c>
      <c r="D10592">
        <v>1</v>
      </c>
      <c r="E10592" t="s">
        <v>3385</v>
      </c>
    </row>
    <row r="10593" spans="1:5" x14ac:dyDescent="0.45">
      <c r="A10593" s="1">
        <v>44355</v>
      </c>
      <c r="B10593" t="str" cm="1">
        <f t="array" ref="B10593">_xlfn.IFS(AND(C10593&gt;0,D10593&gt;0),"POSITIVE",AND(C10593&lt;0,D10593&gt;0),"NEGATIVE",D10593=0,"NEUTRAL",AND(C10593=0,D10593&gt;0),"NEUTRAL")</f>
        <v>NEUTRAL</v>
      </c>
      <c r="C10593">
        <v>0</v>
      </c>
      <c r="D10593">
        <v>0</v>
      </c>
      <c r="E10593" t="s">
        <v>10049</v>
      </c>
    </row>
    <row r="10594" spans="1:5" x14ac:dyDescent="0.45">
      <c r="A10594" s="1">
        <v>44355</v>
      </c>
      <c r="B10594" t="str" cm="1">
        <f t="array" ref="B10594">_xlfn.IFS(AND(C10594&gt;0,D10594&gt;0),"POSITIVE",AND(C10594&lt;0,D10594&gt;0),"NEGATIVE",D10594=0,"NEUTRAL",AND(C10594=0,D10594&gt;0),"NEUTRAL")</f>
        <v>NEGATIVE</v>
      </c>
      <c r="C10594">
        <v>-0.22500000000000001</v>
      </c>
      <c r="D10594">
        <v>0.82499999999999996</v>
      </c>
      <c r="E10594" t="s">
        <v>10050</v>
      </c>
    </row>
    <row r="10595" spans="1:5" x14ac:dyDescent="0.45">
      <c r="A10595" s="1">
        <v>44355</v>
      </c>
      <c r="B10595" t="str" cm="1">
        <f t="array" ref="B10595">_xlfn.IFS(AND(C10595&gt;0,D10595&gt;0),"POSITIVE",AND(C10595&lt;0,D10595&gt;0),"NEGATIVE",D10595=0,"NEUTRAL",AND(C10595=0,D10595&gt;0),"NEUTRAL")</f>
        <v>NEUTRAL</v>
      </c>
      <c r="C10595">
        <v>0</v>
      </c>
      <c r="D10595">
        <v>0</v>
      </c>
      <c r="E10595" t="s">
        <v>10051</v>
      </c>
    </row>
    <row r="10596" spans="1:5" x14ac:dyDescent="0.45">
      <c r="A10596" s="1">
        <v>44355</v>
      </c>
      <c r="B10596" t="str" cm="1">
        <f t="array" ref="B10596">_xlfn.IFS(AND(C10596&gt;0,D10596&gt;0),"POSITIVE",AND(C10596&lt;0,D10596&gt;0),"NEGATIVE",D10596=0,"NEUTRAL",AND(C10596=0,D10596&gt;0),"NEUTRAL")</f>
        <v>NEUTRAL</v>
      </c>
      <c r="C10596">
        <v>0</v>
      </c>
      <c r="D10596">
        <v>0</v>
      </c>
      <c r="E10596" t="s">
        <v>10052</v>
      </c>
    </row>
    <row r="10597" spans="1:5" x14ac:dyDescent="0.45">
      <c r="A10597" s="1">
        <v>44355</v>
      </c>
      <c r="B10597" t="str" cm="1">
        <f t="array" ref="B10597">_xlfn.IFS(AND(C10597&gt;0,D10597&gt;0),"POSITIVE",AND(C10597&lt;0,D10597&gt;0),"NEGATIVE",D10597=0,"NEUTRAL",AND(C10597=0,D10597&gt;0),"NEUTRAL")</f>
        <v>POSITIVE</v>
      </c>
      <c r="C10597">
        <v>0.35</v>
      </c>
      <c r="D10597">
        <v>0.65</v>
      </c>
      <c r="E10597" t="s">
        <v>10053</v>
      </c>
    </row>
    <row r="10598" spans="1:5" x14ac:dyDescent="0.45">
      <c r="A10598" s="1">
        <v>44355</v>
      </c>
      <c r="B10598" t="str" cm="1">
        <f t="array" ref="B10598">_xlfn.IFS(AND(C10598&gt;0,D10598&gt;0),"POSITIVE",AND(C10598&lt;0,D10598&gt;0),"NEGATIVE",D10598=0,"NEUTRAL",AND(C10598=0,D10598&gt;0),"NEUTRAL")</f>
        <v>POSITIVE</v>
      </c>
      <c r="C10598">
        <v>0.375</v>
      </c>
      <c r="D10598">
        <v>0.75</v>
      </c>
      <c r="E10598" t="s">
        <v>10054</v>
      </c>
    </row>
    <row r="10599" spans="1:5" x14ac:dyDescent="0.45">
      <c r="A10599" s="1">
        <v>44355</v>
      </c>
      <c r="B10599" t="str" cm="1">
        <f t="array" ref="B10599">_xlfn.IFS(AND(C10599&gt;0,D10599&gt;0),"POSITIVE",AND(C10599&lt;0,D10599&gt;0),"NEGATIVE",D10599=0,"NEUTRAL",AND(C10599=0,D10599&gt;0),"NEUTRAL")</f>
        <v>POSITIVE</v>
      </c>
      <c r="C10599">
        <v>0.3</v>
      </c>
      <c r="D10599">
        <v>0.82499999999999996</v>
      </c>
      <c r="E10599" t="s">
        <v>10055</v>
      </c>
    </row>
    <row r="10600" spans="1:5" x14ac:dyDescent="0.45">
      <c r="A10600" s="1">
        <v>44355</v>
      </c>
      <c r="B10600" t="str" cm="1">
        <f t="array" ref="B10600">_xlfn.IFS(AND(C10600&gt;0,D10600&gt;0),"POSITIVE",AND(C10600&lt;0,D10600&gt;0),"NEGATIVE",D10600=0,"NEUTRAL",AND(C10600=0,D10600&gt;0),"NEUTRAL")</f>
        <v>NEUTRAL</v>
      </c>
      <c r="C10600">
        <v>0</v>
      </c>
      <c r="D10600">
        <v>0</v>
      </c>
      <c r="E10600" t="s">
        <v>10056</v>
      </c>
    </row>
    <row r="10601" spans="1:5" x14ac:dyDescent="0.45">
      <c r="A10601" s="1">
        <v>44355</v>
      </c>
      <c r="B10601" t="str" cm="1">
        <f t="array" ref="B10601">_xlfn.IFS(AND(C10601&gt;0,D10601&gt;0),"POSITIVE",AND(C10601&lt;0,D10601&gt;0),"NEGATIVE",D10601=0,"NEUTRAL",AND(C10601=0,D10601&gt;0),"NEUTRAL")</f>
        <v>NEUTRAL</v>
      </c>
      <c r="C10601">
        <v>0</v>
      </c>
      <c r="D10601">
        <v>0</v>
      </c>
      <c r="E10601" t="s">
        <v>10057</v>
      </c>
    </row>
    <row r="10602" spans="1:5" x14ac:dyDescent="0.45">
      <c r="A10602" s="1">
        <v>44355</v>
      </c>
      <c r="B10602" t="str" cm="1">
        <f t="array" ref="B10602">_xlfn.IFS(AND(C10602&gt;0,D10602&gt;0),"POSITIVE",AND(C10602&lt;0,D10602&gt;0),"NEGATIVE",D10602=0,"NEUTRAL",AND(C10602=0,D10602&gt;0),"NEUTRAL")</f>
        <v>POSITIVE</v>
      </c>
      <c r="C10602">
        <v>1</v>
      </c>
      <c r="D10602">
        <v>0.3</v>
      </c>
      <c r="E10602" t="s">
        <v>10058</v>
      </c>
    </row>
    <row r="10603" spans="1:5" x14ac:dyDescent="0.45">
      <c r="A10603" s="1">
        <v>44355</v>
      </c>
      <c r="B10603" t="str" cm="1">
        <f t="array" ref="B10603">_xlfn.IFS(AND(C10603&gt;0,D10603&gt;0),"POSITIVE",AND(C10603&lt;0,D10603&gt;0),"NEGATIVE",D10603=0,"NEUTRAL",AND(C10603=0,D10603&gt;0),"NEUTRAL")</f>
        <v>POSITIVE</v>
      </c>
      <c r="C10603">
        <v>0.7</v>
      </c>
      <c r="D10603">
        <v>0.6</v>
      </c>
      <c r="E10603" t="s">
        <v>10059</v>
      </c>
    </row>
    <row r="10604" spans="1:5" x14ac:dyDescent="0.45">
      <c r="A10604" s="1">
        <v>44355</v>
      </c>
      <c r="B10604" t="str" cm="1">
        <f t="array" ref="B10604">_xlfn.IFS(AND(C10604&gt;0,D10604&gt;0),"POSITIVE",AND(C10604&lt;0,D10604&gt;0),"NEGATIVE",D10604=0,"NEUTRAL",AND(C10604=0,D10604&gt;0),"NEUTRAL")</f>
        <v>NEGATIVE</v>
      </c>
      <c r="C10604">
        <v>-0.75</v>
      </c>
      <c r="D10604">
        <v>0.75</v>
      </c>
      <c r="E10604" t="s">
        <v>10060</v>
      </c>
    </row>
    <row r="10605" spans="1:5" x14ac:dyDescent="0.45">
      <c r="A10605" s="1">
        <v>44355</v>
      </c>
      <c r="B10605" t="str" cm="1">
        <f t="array" ref="B10605">_xlfn.IFS(AND(C10605&gt;0,D10605&gt;0),"POSITIVE",AND(C10605&lt;0,D10605&gt;0),"NEGATIVE",D10605=0,"NEUTRAL",AND(C10605=0,D10605&gt;0),"NEUTRAL")</f>
        <v>POSITIVE</v>
      </c>
      <c r="C10605">
        <v>0.35</v>
      </c>
      <c r="D10605">
        <v>0.3</v>
      </c>
      <c r="E10605" t="s">
        <v>10061</v>
      </c>
    </row>
    <row r="10606" spans="1:5" x14ac:dyDescent="0.45">
      <c r="A10606" s="1">
        <v>44355</v>
      </c>
      <c r="B10606" t="str" cm="1">
        <f t="array" ref="B10606">_xlfn.IFS(AND(C10606&gt;0,D10606&gt;0),"POSITIVE",AND(C10606&lt;0,D10606&gt;0),"NEGATIVE",D10606=0,"NEUTRAL",AND(C10606=0,D10606&gt;0),"NEUTRAL")</f>
        <v>NEUTRAL</v>
      </c>
      <c r="C10606">
        <v>0</v>
      </c>
      <c r="D10606">
        <v>0</v>
      </c>
      <c r="E10606" t="s">
        <v>10062</v>
      </c>
    </row>
    <row r="10607" spans="1:5" x14ac:dyDescent="0.45">
      <c r="A10607" s="1">
        <v>44355</v>
      </c>
      <c r="B10607" t="str" cm="1">
        <f t="array" ref="B10607">_xlfn.IFS(AND(C10607&gt;0,D10607&gt;0),"POSITIVE",AND(C10607&lt;0,D10607&gt;0),"NEGATIVE",D10607=0,"NEUTRAL",AND(C10607=0,D10607&gt;0),"NEUTRAL")</f>
        <v>NEGATIVE</v>
      </c>
      <c r="C10607">
        <v>-1.1111111E-2</v>
      </c>
      <c r="D10607">
        <v>0.24444444400000001</v>
      </c>
      <c r="E10607" t="s">
        <v>10063</v>
      </c>
    </row>
    <row r="10608" spans="1:5" x14ac:dyDescent="0.45">
      <c r="A10608" s="1">
        <v>44355</v>
      </c>
      <c r="B10608" t="str" cm="1">
        <f t="array" ref="B10608">_xlfn.IFS(AND(C10608&gt;0,D10608&gt;0),"POSITIVE",AND(C10608&lt;0,D10608&gt;0),"NEGATIVE",D10608=0,"NEUTRAL",AND(C10608=0,D10608&gt;0),"NEUTRAL")</f>
        <v>NEUTRAL</v>
      </c>
      <c r="C10608">
        <v>0</v>
      </c>
      <c r="D10608">
        <v>0</v>
      </c>
      <c r="E10608" t="s">
        <v>10064</v>
      </c>
    </row>
    <row r="10609" spans="1:5" x14ac:dyDescent="0.45">
      <c r="A10609" s="1">
        <v>44355</v>
      </c>
      <c r="B10609" t="str" cm="1">
        <f t="array" ref="B10609">_xlfn.IFS(AND(C10609&gt;0,D10609&gt;0),"POSITIVE",AND(C10609&lt;0,D10609&gt;0),"NEGATIVE",D10609=0,"NEUTRAL",AND(C10609=0,D10609&gt;0),"NEUTRAL")</f>
        <v>POSITIVE</v>
      </c>
      <c r="C10609">
        <v>0.5</v>
      </c>
      <c r="D10609">
        <v>0.5</v>
      </c>
      <c r="E10609" t="s">
        <v>10065</v>
      </c>
    </row>
    <row r="10610" spans="1:5" x14ac:dyDescent="0.45">
      <c r="A10610" s="1">
        <v>44355</v>
      </c>
      <c r="B10610" t="str" cm="1">
        <f t="array" ref="B10610">_xlfn.IFS(AND(C10610&gt;0,D10610&gt;0),"POSITIVE",AND(C10610&lt;0,D10610&gt;0),"NEGATIVE",D10610=0,"NEUTRAL",AND(C10610=0,D10610&gt;0),"NEUTRAL")</f>
        <v>POSITIVE</v>
      </c>
      <c r="C10610">
        <v>1</v>
      </c>
      <c r="D10610">
        <v>0.3</v>
      </c>
      <c r="E10610" t="s">
        <v>10066</v>
      </c>
    </row>
    <row r="10611" spans="1:5" x14ac:dyDescent="0.45">
      <c r="A10611" s="1">
        <v>44355</v>
      </c>
      <c r="B10611" t="str" cm="1">
        <f t="array" ref="B10611">_xlfn.IFS(AND(C10611&gt;0,D10611&gt;0),"POSITIVE",AND(C10611&lt;0,D10611&gt;0),"NEGATIVE",D10611=0,"NEUTRAL",AND(C10611=0,D10611&gt;0),"NEUTRAL")</f>
        <v>POSITIVE</v>
      </c>
      <c r="C10611">
        <v>1.2500000000000001E-2</v>
      </c>
      <c r="D10611">
        <v>0.75</v>
      </c>
      <c r="E10611" t="s">
        <v>10067</v>
      </c>
    </row>
    <row r="10612" spans="1:5" x14ac:dyDescent="0.45">
      <c r="A10612" s="1">
        <v>44355</v>
      </c>
      <c r="B10612" t="str" cm="1">
        <f t="array" ref="B10612">_xlfn.IFS(AND(C10612&gt;0,D10612&gt;0),"POSITIVE",AND(C10612&lt;0,D10612&gt;0),"NEGATIVE",D10612=0,"NEUTRAL",AND(C10612=0,D10612&gt;0),"NEUTRAL")</f>
        <v>NEUTRAL</v>
      </c>
      <c r="C10612">
        <v>0</v>
      </c>
      <c r="D10612">
        <v>0</v>
      </c>
      <c r="E10612" t="s">
        <v>10068</v>
      </c>
    </row>
    <row r="10613" spans="1:5" x14ac:dyDescent="0.45">
      <c r="A10613" s="1">
        <v>44355</v>
      </c>
      <c r="B10613" t="str" cm="1">
        <f t="array" ref="B10613">_xlfn.IFS(AND(C10613&gt;0,D10613&gt;0),"POSITIVE",AND(C10613&lt;0,D10613&gt;0),"NEGATIVE",D10613=0,"NEUTRAL",AND(C10613=0,D10613&gt;0),"NEUTRAL")</f>
        <v>POSITIVE</v>
      </c>
      <c r="C10613">
        <v>8.3333332999999996E-2</v>
      </c>
      <c r="D10613">
        <v>0.366666667</v>
      </c>
      <c r="E10613" t="s">
        <v>10069</v>
      </c>
    </row>
    <row r="10614" spans="1:5" x14ac:dyDescent="0.45">
      <c r="A10614" s="1">
        <v>44355</v>
      </c>
      <c r="B10614" t="str" cm="1">
        <f t="array" ref="B10614">_xlfn.IFS(AND(C10614&gt;0,D10614&gt;0),"POSITIVE",AND(C10614&lt;0,D10614&gt;0),"NEGATIVE",D10614=0,"NEUTRAL",AND(C10614=0,D10614&gt;0),"NEUTRAL")</f>
        <v>POSITIVE</v>
      </c>
      <c r="C10614">
        <v>0.2</v>
      </c>
      <c r="D10614">
        <v>0.56666666700000001</v>
      </c>
      <c r="E10614" t="s">
        <v>10070</v>
      </c>
    </row>
    <row r="10615" spans="1:5" x14ac:dyDescent="0.45">
      <c r="A10615" s="1">
        <v>44355</v>
      </c>
      <c r="B10615" t="str" cm="1">
        <f t="array" ref="B10615">_xlfn.IFS(AND(C10615&gt;0,D10615&gt;0),"POSITIVE",AND(C10615&lt;0,D10615&gt;0),"NEGATIVE",D10615=0,"NEUTRAL",AND(C10615=0,D10615&gt;0),"NEUTRAL")</f>
        <v>NEUTRAL</v>
      </c>
      <c r="C10615">
        <v>0</v>
      </c>
      <c r="D10615">
        <v>0</v>
      </c>
      <c r="E10615" t="s">
        <v>10071</v>
      </c>
    </row>
    <row r="10616" spans="1:5" x14ac:dyDescent="0.45">
      <c r="A10616" s="1">
        <v>44355</v>
      </c>
      <c r="B10616" t="str" cm="1">
        <f t="array" ref="B10616">_xlfn.IFS(AND(C10616&gt;0,D10616&gt;0),"POSITIVE",AND(C10616&lt;0,D10616&gt;0),"NEGATIVE",D10616=0,"NEUTRAL",AND(C10616=0,D10616&gt;0),"NEUTRAL")</f>
        <v>POSITIVE</v>
      </c>
      <c r="C10616">
        <v>0.5</v>
      </c>
      <c r="D10616">
        <v>0.6</v>
      </c>
      <c r="E10616" t="s">
        <v>10072</v>
      </c>
    </row>
    <row r="10617" spans="1:5" x14ac:dyDescent="0.45">
      <c r="A10617" s="1">
        <v>44355</v>
      </c>
      <c r="B10617" t="str" cm="1">
        <f t="array" ref="B10617">_xlfn.IFS(AND(C10617&gt;0,D10617&gt;0),"POSITIVE",AND(C10617&lt;0,D10617&gt;0),"NEGATIVE",D10617=0,"NEUTRAL",AND(C10617=0,D10617&gt;0),"NEUTRAL")</f>
        <v>NEGATIVE</v>
      </c>
      <c r="C10617">
        <v>-0.57777777799999996</v>
      </c>
      <c r="D10617">
        <v>0.64444444400000001</v>
      </c>
      <c r="E10617" t="s">
        <v>10073</v>
      </c>
    </row>
    <row r="10618" spans="1:5" x14ac:dyDescent="0.45">
      <c r="A10618" s="1">
        <v>44355</v>
      </c>
      <c r="B10618" t="str" cm="1">
        <f t="array" ref="B10618">_xlfn.IFS(AND(C10618&gt;0,D10618&gt;0),"POSITIVE",AND(C10618&lt;0,D10618&gt;0),"NEGATIVE",D10618=0,"NEUTRAL",AND(C10618=0,D10618&gt;0),"NEUTRAL")</f>
        <v>POSITIVE</v>
      </c>
      <c r="C10618">
        <v>0.39285714300000002</v>
      </c>
      <c r="D10618">
        <v>0.56785714300000001</v>
      </c>
      <c r="E10618" t="s">
        <v>10074</v>
      </c>
    </row>
    <row r="10619" spans="1:5" x14ac:dyDescent="0.45">
      <c r="A10619" s="1">
        <v>44355</v>
      </c>
      <c r="B10619" t="str" cm="1">
        <f t="array" ref="B10619">_xlfn.IFS(AND(C10619&gt;0,D10619&gt;0),"POSITIVE",AND(C10619&lt;0,D10619&gt;0),"NEGATIVE",D10619=0,"NEUTRAL",AND(C10619=0,D10619&gt;0),"NEUTRAL")</f>
        <v>NEUTRAL</v>
      </c>
      <c r="C10619">
        <v>0</v>
      </c>
      <c r="D10619">
        <v>0</v>
      </c>
      <c r="E10619" t="s">
        <v>10075</v>
      </c>
    </row>
    <row r="10620" spans="1:5" x14ac:dyDescent="0.45">
      <c r="A10620" s="1">
        <v>44355</v>
      </c>
      <c r="B10620" t="str" cm="1">
        <f t="array" ref="B10620">_xlfn.IFS(AND(C10620&gt;0,D10620&gt;0),"POSITIVE",AND(C10620&lt;0,D10620&gt;0),"NEGATIVE",D10620=0,"NEUTRAL",AND(C10620=0,D10620&gt;0),"NEUTRAL")</f>
        <v>NEUTRAL</v>
      </c>
      <c r="C10620">
        <v>0</v>
      </c>
      <c r="D10620">
        <v>0.5</v>
      </c>
      <c r="E10620" t="s">
        <v>10076</v>
      </c>
    </row>
    <row r="10621" spans="1:5" x14ac:dyDescent="0.45">
      <c r="A10621" s="1">
        <v>44355</v>
      </c>
      <c r="B10621" t="str" cm="1">
        <f t="array" ref="B10621">_xlfn.IFS(AND(C10621&gt;0,D10621&gt;0),"POSITIVE",AND(C10621&lt;0,D10621&gt;0),"NEGATIVE",D10621=0,"NEUTRAL",AND(C10621=0,D10621&gt;0),"NEUTRAL")</f>
        <v>POSITIVE</v>
      </c>
      <c r="C10621">
        <v>0.26666666700000002</v>
      </c>
      <c r="D10621">
        <v>0.28333333300000002</v>
      </c>
      <c r="E10621" t="s">
        <v>10077</v>
      </c>
    </row>
    <row r="10622" spans="1:5" x14ac:dyDescent="0.45">
      <c r="A10622" s="1">
        <v>44356</v>
      </c>
      <c r="B10622" t="str" cm="1">
        <f t="array" ref="B10622">_xlfn.IFS(AND(C10622&gt;0,D10622&gt;0),"POSITIVE",AND(C10622&lt;0,D10622&gt;0),"NEGATIVE",D10622=0,"NEUTRAL",AND(C10622=0,D10622&gt;0),"NEUTRAL")</f>
        <v>NEUTRAL</v>
      </c>
      <c r="C10622">
        <v>0</v>
      </c>
      <c r="D10622">
        <v>0</v>
      </c>
      <c r="E10622" t="s">
        <v>10078</v>
      </c>
    </row>
    <row r="10623" spans="1:5" x14ac:dyDescent="0.45">
      <c r="A10623" s="1">
        <v>44356</v>
      </c>
      <c r="B10623" t="str" cm="1">
        <f t="array" ref="B10623">_xlfn.IFS(AND(C10623&gt;0,D10623&gt;0),"POSITIVE",AND(C10623&lt;0,D10623&gt;0),"NEGATIVE",D10623=0,"NEUTRAL",AND(C10623=0,D10623&gt;0),"NEUTRAL")</f>
        <v>NEUTRAL</v>
      </c>
      <c r="C10623">
        <v>0</v>
      </c>
      <c r="D10623">
        <v>0</v>
      </c>
      <c r="E10623" t="s">
        <v>10079</v>
      </c>
    </row>
    <row r="10624" spans="1:5" x14ac:dyDescent="0.45">
      <c r="A10624" s="1">
        <v>44356</v>
      </c>
      <c r="B10624" t="str" cm="1">
        <f t="array" ref="B10624">_xlfn.IFS(AND(C10624&gt;0,D10624&gt;0),"POSITIVE",AND(C10624&lt;0,D10624&gt;0),"NEGATIVE",D10624=0,"NEUTRAL",AND(C10624=0,D10624&gt;0),"NEUTRAL")</f>
        <v>POSITIVE</v>
      </c>
      <c r="C10624">
        <v>0.7</v>
      </c>
      <c r="D10624">
        <v>0.6</v>
      </c>
      <c r="E10624" t="s">
        <v>10080</v>
      </c>
    </row>
    <row r="10625" spans="1:5" x14ac:dyDescent="0.45">
      <c r="A10625" s="1">
        <v>44356</v>
      </c>
      <c r="B10625" t="str" cm="1">
        <f t="array" ref="B10625">_xlfn.IFS(AND(C10625&gt;0,D10625&gt;0),"POSITIVE",AND(C10625&lt;0,D10625&gt;0),"NEGATIVE",D10625=0,"NEUTRAL",AND(C10625=0,D10625&gt;0),"NEUTRAL")</f>
        <v>POSITIVE</v>
      </c>
      <c r="C10625">
        <v>1</v>
      </c>
      <c r="D10625">
        <v>1</v>
      </c>
      <c r="E10625" t="s">
        <v>10081</v>
      </c>
    </row>
    <row r="10626" spans="1:5" x14ac:dyDescent="0.45">
      <c r="A10626" s="1">
        <v>44356</v>
      </c>
      <c r="B10626" t="str" cm="1">
        <f t="array" ref="B10626">_xlfn.IFS(AND(C10626&gt;0,D10626&gt;0),"POSITIVE",AND(C10626&lt;0,D10626&gt;0),"NEGATIVE",D10626=0,"NEUTRAL",AND(C10626=0,D10626&gt;0),"NEUTRAL")</f>
        <v>NEUTRAL</v>
      </c>
      <c r="C10626">
        <v>0</v>
      </c>
      <c r="D10626">
        <v>0</v>
      </c>
      <c r="E10626" t="s">
        <v>10082</v>
      </c>
    </row>
    <row r="10627" spans="1:5" x14ac:dyDescent="0.45">
      <c r="A10627" s="1">
        <v>44356</v>
      </c>
      <c r="B10627" t="str" cm="1">
        <f t="array" ref="B10627">_xlfn.IFS(AND(C10627&gt;0,D10627&gt;0),"POSITIVE",AND(C10627&lt;0,D10627&gt;0),"NEGATIVE",D10627=0,"NEUTRAL",AND(C10627=0,D10627&gt;0),"NEUTRAL")</f>
        <v>NEGATIVE</v>
      </c>
      <c r="C10627">
        <v>-4.2857143E-2</v>
      </c>
      <c r="D10627">
        <v>0.45357142900000003</v>
      </c>
      <c r="E10627" t="s">
        <v>10083</v>
      </c>
    </row>
    <row r="10628" spans="1:5" x14ac:dyDescent="0.45">
      <c r="A10628" s="1">
        <v>44356</v>
      </c>
      <c r="B10628" t="str" cm="1">
        <f t="array" ref="B10628">_xlfn.IFS(AND(C10628&gt;0,D10628&gt;0),"POSITIVE",AND(C10628&lt;0,D10628&gt;0),"NEGATIVE",D10628=0,"NEUTRAL",AND(C10628=0,D10628&gt;0),"NEUTRAL")</f>
        <v>POSITIVE</v>
      </c>
      <c r="C10628">
        <v>0.1</v>
      </c>
      <c r="D10628">
        <v>0.4</v>
      </c>
      <c r="E10628" t="s">
        <v>10084</v>
      </c>
    </row>
    <row r="10629" spans="1:5" x14ac:dyDescent="0.45">
      <c r="A10629" s="1">
        <v>44356</v>
      </c>
      <c r="B10629" t="str" cm="1">
        <f t="array" ref="B10629">_xlfn.IFS(AND(C10629&gt;0,D10629&gt;0),"POSITIVE",AND(C10629&lt;0,D10629&gt;0),"NEGATIVE",D10629=0,"NEUTRAL",AND(C10629=0,D10629&gt;0),"NEUTRAL")</f>
        <v>POSITIVE</v>
      </c>
      <c r="C10629">
        <v>0.25</v>
      </c>
      <c r="D10629">
        <v>0.83750000000000002</v>
      </c>
      <c r="E10629" t="s">
        <v>10085</v>
      </c>
    </row>
    <row r="10630" spans="1:5" x14ac:dyDescent="0.45">
      <c r="A10630" s="1">
        <v>44356</v>
      </c>
      <c r="B10630" t="str" cm="1">
        <f t="array" ref="B10630">_xlfn.IFS(AND(C10630&gt;0,D10630&gt;0),"POSITIVE",AND(C10630&lt;0,D10630&gt;0),"NEGATIVE",D10630=0,"NEUTRAL",AND(C10630=0,D10630&gt;0),"NEUTRAL")</f>
        <v>POSITIVE</v>
      </c>
      <c r="C10630">
        <v>0.41851851899999998</v>
      </c>
      <c r="D10630">
        <v>0.47407407400000001</v>
      </c>
      <c r="E10630" t="s">
        <v>10086</v>
      </c>
    </row>
    <row r="10631" spans="1:5" x14ac:dyDescent="0.45">
      <c r="A10631" s="1">
        <v>44356</v>
      </c>
      <c r="B10631" t="str" cm="1">
        <f t="array" ref="B10631">_xlfn.IFS(AND(C10631&gt;0,D10631&gt;0),"POSITIVE",AND(C10631&lt;0,D10631&gt;0),"NEGATIVE",D10631=0,"NEUTRAL",AND(C10631=0,D10631&gt;0),"NEUTRAL")</f>
        <v>POSITIVE</v>
      </c>
      <c r="C10631">
        <v>3.3333333E-2</v>
      </c>
      <c r="D10631">
        <v>0.1</v>
      </c>
      <c r="E10631" t="s">
        <v>10087</v>
      </c>
    </row>
    <row r="10632" spans="1:5" x14ac:dyDescent="0.45">
      <c r="A10632" s="1">
        <v>44356</v>
      </c>
      <c r="B10632" t="str" cm="1">
        <f t="array" ref="B10632">_xlfn.IFS(AND(C10632&gt;0,D10632&gt;0),"POSITIVE",AND(C10632&lt;0,D10632&gt;0),"NEGATIVE",D10632=0,"NEUTRAL",AND(C10632=0,D10632&gt;0),"NEUTRAL")</f>
        <v>POSITIVE</v>
      </c>
      <c r="C10632">
        <v>0.5</v>
      </c>
      <c r="D10632">
        <v>0.5</v>
      </c>
      <c r="E10632" t="s">
        <v>10088</v>
      </c>
    </row>
    <row r="10633" spans="1:5" x14ac:dyDescent="0.45">
      <c r="A10633" s="1">
        <v>44356</v>
      </c>
      <c r="B10633" t="str" cm="1">
        <f t="array" ref="B10633">_xlfn.IFS(AND(C10633&gt;0,D10633&gt;0),"POSITIVE",AND(C10633&lt;0,D10633&gt;0),"NEGATIVE",D10633=0,"NEUTRAL",AND(C10633=0,D10633&gt;0),"NEUTRAL")</f>
        <v>NEUTRAL</v>
      </c>
      <c r="C10633">
        <v>0</v>
      </c>
      <c r="D10633">
        <v>0</v>
      </c>
      <c r="E10633" t="s">
        <v>10089</v>
      </c>
    </row>
    <row r="10634" spans="1:5" x14ac:dyDescent="0.45">
      <c r="A10634" s="1">
        <v>44356</v>
      </c>
      <c r="B10634" t="str" cm="1">
        <f t="array" ref="B10634">_xlfn.IFS(AND(C10634&gt;0,D10634&gt;0),"POSITIVE",AND(C10634&lt;0,D10634&gt;0),"NEGATIVE",D10634=0,"NEUTRAL",AND(C10634=0,D10634&gt;0),"NEUTRAL")</f>
        <v>NEUTRAL</v>
      </c>
      <c r="C10634">
        <v>0</v>
      </c>
      <c r="D10634">
        <v>0</v>
      </c>
      <c r="E10634" t="s">
        <v>10090</v>
      </c>
    </row>
    <row r="10635" spans="1:5" x14ac:dyDescent="0.45">
      <c r="A10635" s="1">
        <v>44356</v>
      </c>
      <c r="B10635" t="str" cm="1">
        <f t="array" ref="B10635">_xlfn.IFS(AND(C10635&gt;0,D10635&gt;0),"POSITIVE",AND(C10635&lt;0,D10635&gt;0),"NEGATIVE",D10635=0,"NEUTRAL",AND(C10635=0,D10635&gt;0),"NEUTRAL")</f>
        <v>POSITIVE</v>
      </c>
      <c r="C10635">
        <v>0.52500000000000002</v>
      </c>
      <c r="D10635">
        <v>0.59166666700000003</v>
      </c>
      <c r="E10635" t="s">
        <v>10091</v>
      </c>
    </row>
    <row r="10636" spans="1:5" x14ac:dyDescent="0.45">
      <c r="A10636" s="1">
        <v>44356</v>
      </c>
      <c r="B10636" t="str" cm="1">
        <f t="array" ref="B10636">_xlfn.IFS(AND(C10636&gt;0,D10636&gt;0),"POSITIVE",AND(C10636&lt;0,D10636&gt;0),"NEGATIVE",D10636=0,"NEUTRAL",AND(C10636=0,D10636&gt;0),"NEUTRAL")</f>
        <v>NEGATIVE</v>
      </c>
      <c r="C10636">
        <v>-6.25E-2</v>
      </c>
      <c r="D10636">
        <v>0.4</v>
      </c>
      <c r="E10636" t="s">
        <v>10092</v>
      </c>
    </row>
    <row r="10637" spans="1:5" x14ac:dyDescent="0.45">
      <c r="A10637" s="1">
        <v>44356</v>
      </c>
      <c r="B10637" t="str" cm="1">
        <f t="array" ref="B10637">_xlfn.IFS(AND(C10637&gt;0,D10637&gt;0),"POSITIVE",AND(C10637&lt;0,D10637&gt;0),"NEGATIVE",D10637=0,"NEUTRAL",AND(C10637=0,D10637&gt;0),"NEUTRAL")</f>
        <v>POSITIVE</v>
      </c>
      <c r="C10637">
        <v>1</v>
      </c>
      <c r="D10637">
        <v>0.3</v>
      </c>
      <c r="E10637" t="s">
        <v>10093</v>
      </c>
    </row>
    <row r="10638" spans="1:5" x14ac:dyDescent="0.45">
      <c r="A10638" s="1">
        <v>44356</v>
      </c>
      <c r="B10638" t="str" cm="1">
        <f t="array" ref="B10638">_xlfn.IFS(AND(C10638&gt;0,D10638&gt;0),"POSITIVE",AND(C10638&lt;0,D10638&gt;0),"NEGATIVE",D10638=0,"NEUTRAL",AND(C10638=0,D10638&gt;0),"NEUTRAL")</f>
        <v>NEUTRAL</v>
      </c>
      <c r="C10638">
        <v>0</v>
      </c>
      <c r="D10638">
        <v>0.1</v>
      </c>
      <c r="E10638" t="s">
        <v>10094</v>
      </c>
    </row>
    <row r="10639" spans="1:5" x14ac:dyDescent="0.45">
      <c r="A10639" s="1">
        <v>44356</v>
      </c>
      <c r="B10639" t="str" cm="1">
        <f t="array" ref="B10639">_xlfn.IFS(AND(C10639&gt;0,D10639&gt;0),"POSITIVE",AND(C10639&lt;0,D10639&gt;0),"NEGATIVE",D10639=0,"NEUTRAL",AND(C10639=0,D10639&gt;0),"NEUTRAL")</f>
        <v>NEUTRAL</v>
      </c>
      <c r="C10639">
        <v>0</v>
      </c>
      <c r="D10639">
        <v>0</v>
      </c>
      <c r="E10639" t="s">
        <v>101</v>
      </c>
    </row>
    <row r="10640" spans="1:5" x14ac:dyDescent="0.45">
      <c r="A10640" s="1">
        <v>44356</v>
      </c>
      <c r="B10640" t="str" cm="1">
        <f t="array" ref="B10640">_xlfn.IFS(AND(C10640&gt;0,D10640&gt;0),"POSITIVE",AND(C10640&lt;0,D10640&gt;0),"NEGATIVE",D10640=0,"NEUTRAL",AND(C10640=0,D10640&gt;0),"NEUTRAL")</f>
        <v>NEUTRAL</v>
      </c>
      <c r="C10640">
        <v>0</v>
      </c>
      <c r="D10640">
        <v>0</v>
      </c>
      <c r="E10640" t="s">
        <v>10095</v>
      </c>
    </row>
    <row r="10641" spans="1:5" x14ac:dyDescent="0.45">
      <c r="A10641" s="1">
        <v>44356</v>
      </c>
      <c r="B10641" t="str" cm="1">
        <f t="array" ref="B10641">_xlfn.IFS(AND(C10641&gt;0,D10641&gt;0),"POSITIVE",AND(C10641&lt;0,D10641&gt;0),"NEGATIVE",D10641=0,"NEUTRAL",AND(C10641=0,D10641&gt;0),"NEUTRAL")</f>
        <v>NEUTRAL</v>
      </c>
      <c r="C10641">
        <v>0</v>
      </c>
      <c r="D10641">
        <v>0</v>
      </c>
      <c r="E10641" t="s">
        <v>10096</v>
      </c>
    </row>
    <row r="10642" spans="1:5" x14ac:dyDescent="0.45">
      <c r="A10642" s="1">
        <v>44356</v>
      </c>
      <c r="B10642" t="str" cm="1">
        <f t="array" ref="B10642">_xlfn.IFS(AND(C10642&gt;0,D10642&gt;0),"POSITIVE",AND(C10642&lt;0,D10642&gt;0),"NEGATIVE",D10642=0,"NEUTRAL",AND(C10642=0,D10642&gt;0),"NEUTRAL")</f>
        <v>NEUTRAL</v>
      </c>
      <c r="C10642">
        <v>0</v>
      </c>
      <c r="D10642">
        <v>0</v>
      </c>
      <c r="E10642" t="s">
        <v>10097</v>
      </c>
    </row>
    <row r="10643" spans="1:5" x14ac:dyDescent="0.45">
      <c r="A10643" s="1">
        <v>44356</v>
      </c>
      <c r="B10643" t="str" cm="1">
        <f t="array" ref="B10643">_xlfn.IFS(AND(C10643&gt;0,D10643&gt;0),"POSITIVE",AND(C10643&lt;0,D10643&gt;0),"NEGATIVE",D10643=0,"NEUTRAL",AND(C10643=0,D10643&gt;0),"NEUTRAL")</f>
        <v>POSITIVE</v>
      </c>
      <c r="C10643">
        <v>0.4</v>
      </c>
      <c r="D10643">
        <v>0.8</v>
      </c>
      <c r="E10643" t="s">
        <v>10098</v>
      </c>
    </row>
    <row r="10644" spans="1:5" x14ac:dyDescent="0.45">
      <c r="A10644" s="1">
        <v>44356</v>
      </c>
      <c r="B10644" t="str" cm="1">
        <f t="array" ref="B10644">_xlfn.IFS(AND(C10644&gt;0,D10644&gt;0),"POSITIVE",AND(C10644&lt;0,D10644&gt;0),"NEGATIVE",D10644=0,"NEUTRAL",AND(C10644=0,D10644&gt;0),"NEUTRAL")</f>
        <v>POSITIVE</v>
      </c>
      <c r="C10644">
        <v>0.5</v>
      </c>
      <c r="D10644">
        <v>0.5</v>
      </c>
      <c r="E10644" t="s">
        <v>10099</v>
      </c>
    </row>
    <row r="10645" spans="1:5" x14ac:dyDescent="0.45">
      <c r="A10645" s="1">
        <v>44356</v>
      </c>
      <c r="B10645" t="str" cm="1">
        <f t="array" ref="B10645">_xlfn.IFS(AND(C10645&gt;0,D10645&gt;0),"POSITIVE",AND(C10645&lt;0,D10645&gt;0),"NEGATIVE",D10645=0,"NEUTRAL",AND(C10645=0,D10645&gt;0),"NEUTRAL")</f>
        <v>POSITIVE</v>
      </c>
      <c r="C10645">
        <v>0.31666666700000001</v>
      </c>
      <c r="D10645">
        <v>0.233333333</v>
      </c>
      <c r="E10645" t="s">
        <v>10100</v>
      </c>
    </row>
    <row r="10646" spans="1:5" x14ac:dyDescent="0.45">
      <c r="A10646" s="1">
        <v>44356</v>
      </c>
      <c r="B10646" t="str" cm="1">
        <f t="array" ref="B10646">_xlfn.IFS(AND(C10646&gt;0,D10646&gt;0),"POSITIVE",AND(C10646&lt;0,D10646&gt;0),"NEGATIVE",D10646=0,"NEUTRAL",AND(C10646=0,D10646&gt;0),"NEUTRAL")</f>
        <v>POSITIVE</v>
      </c>
      <c r="C10646">
        <v>0.5</v>
      </c>
      <c r="D10646">
        <v>0.5</v>
      </c>
      <c r="E10646" t="s">
        <v>10101</v>
      </c>
    </row>
    <row r="10647" spans="1:5" x14ac:dyDescent="0.45">
      <c r="A10647" s="1">
        <v>44356</v>
      </c>
      <c r="B10647" t="str" cm="1">
        <f t="array" ref="B10647">_xlfn.IFS(AND(C10647&gt;0,D10647&gt;0),"POSITIVE",AND(C10647&lt;0,D10647&gt;0),"NEGATIVE",D10647=0,"NEUTRAL",AND(C10647=0,D10647&gt;0),"NEUTRAL")</f>
        <v>NEUTRAL</v>
      </c>
      <c r="C10647">
        <v>0</v>
      </c>
      <c r="D10647">
        <v>0</v>
      </c>
      <c r="E10647" t="s">
        <v>10102</v>
      </c>
    </row>
    <row r="10648" spans="1:5" x14ac:dyDescent="0.45">
      <c r="A10648" s="1">
        <v>44356</v>
      </c>
      <c r="B10648" t="str" cm="1">
        <f t="array" ref="B10648">_xlfn.IFS(AND(C10648&gt;0,D10648&gt;0),"POSITIVE",AND(C10648&lt;0,D10648&gt;0),"NEGATIVE",D10648=0,"NEUTRAL",AND(C10648=0,D10648&gt;0),"NEUTRAL")</f>
        <v>NEGATIVE</v>
      </c>
      <c r="C10648">
        <v>-0.7</v>
      </c>
      <c r="D10648">
        <v>0.66666666699999999</v>
      </c>
      <c r="E10648" t="s">
        <v>10103</v>
      </c>
    </row>
    <row r="10649" spans="1:5" x14ac:dyDescent="0.45">
      <c r="A10649" s="1">
        <v>44356</v>
      </c>
      <c r="B10649" t="str" cm="1">
        <f t="array" ref="B10649">_xlfn.IFS(AND(C10649&gt;0,D10649&gt;0),"POSITIVE",AND(C10649&lt;0,D10649&gt;0),"NEGATIVE",D10649=0,"NEUTRAL",AND(C10649=0,D10649&gt;0),"NEUTRAL")</f>
        <v>POSITIVE</v>
      </c>
      <c r="C10649">
        <v>0.13636363600000001</v>
      </c>
      <c r="D10649">
        <v>0.45454545499999999</v>
      </c>
      <c r="E10649" t="s">
        <v>10104</v>
      </c>
    </row>
    <row r="10650" spans="1:5" x14ac:dyDescent="0.45">
      <c r="A10650" s="1">
        <v>44356</v>
      </c>
      <c r="B10650" t="str" cm="1">
        <f t="array" ref="B10650">_xlfn.IFS(AND(C10650&gt;0,D10650&gt;0),"POSITIVE",AND(C10650&lt;0,D10650&gt;0),"NEGATIVE",D10650=0,"NEUTRAL",AND(C10650=0,D10650&gt;0),"NEUTRAL")</f>
        <v>NEUTRAL</v>
      </c>
      <c r="C10650">
        <v>0</v>
      </c>
      <c r="D10650">
        <v>0.1</v>
      </c>
      <c r="E10650" t="s">
        <v>10105</v>
      </c>
    </row>
    <row r="10651" spans="1:5" x14ac:dyDescent="0.45">
      <c r="A10651" s="1">
        <v>44356</v>
      </c>
      <c r="B10651" t="str" cm="1">
        <f t="array" ref="B10651">_xlfn.IFS(AND(C10651&gt;0,D10651&gt;0),"POSITIVE",AND(C10651&lt;0,D10651&gt;0),"NEGATIVE",D10651=0,"NEUTRAL",AND(C10651=0,D10651&gt;0),"NEUTRAL")</f>
        <v>NEUTRAL</v>
      </c>
      <c r="C10651">
        <v>0</v>
      </c>
      <c r="D10651">
        <v>0</v>
      </c>
      <c r="E10651" t="s">
        <v>10106</v>
      </c>
    </row>
    <row r="10652" spans="1:5" x14ac:dyDescent="0.45">
      <c r="A10652" s="1">
        <v>44356</v>
      </c>
      <c r="B10652" t="str" cm="1">
        <f t="array" ref="B10652">_xlfn.IFS(AND(C10652&gt;0,D10652&gt;0),"POSITIVE",AND(C10652&lt;0,D10652&gt;0),"NEGATIVE",D10652=0,"NEUTRAL",AND(C10652=0,D10652&gt;0),"NEUTRAL")</f>
        <v>NEGATIVE</v>
      </c>
      <c r="C10652">
        <v>-1</v>
      </c>
      <c r="D10652">
        <v>1</v>
      </c>
      <c r="E10652" t="s">
        <v>10107</v>
      </c>
    </row>
    <row r="10653" spans="1:5" x14ac:dyDescent="0.45">
      <c r="A10653" s="1">
        <v>44356</v>
      </c>
      <c r="B10653" t="str" cm="1">
        <f t="array" ref="B10653">_xlfn.IFS(AND(C10653&gt;0,D10653&gt;0),"POSITIVE",AND(C10653&lt;0,D10653&gt;0),"NEGATIVE",D10653=0,"NEUTRAL",AND(C10653=0,D10653&gt;0),"NEUTRAL")</f>
        <v>POSITIVE</v>
      </c>
      <c r="C10653">
        <v>0.35</v>
      </c>
      <c r="D10653">
        <v>0.83333333300000001</v>
      </c>
      <c r="E10653" t="s">
        <v>10108</v>
      </c>
    </row>
    <row r="10654" spans="1:5" x14ac:dyDescent="0.45">
      <c r="A10654" s="1">
        <v>44356</v>
      </c>
      <c r="B10654" t="str" cm="1">
        <f t="array" ref="B10654">_xlfn.IFS(AND(C10654&gt;0,D10654&gt;0),"POSITIVE",AND(C10654&lt;0,D10654&gt;0),"NEGATIVE",D10654=0,"NEUTRAL",AND(C10654=0,D10654&gt;0),"NEUTRAL")</f>
        <v>NEUTRAL</v>
      </c>
      <c r="C10654">
        <v>0</v>
      </c>
      <c r="D10654">
        <v>0</v>
      </c>
      <c r="E10654" t="s">
        <v>10109</v>
      </c>
    </row>
    <row r="10655" spans="1:5" x14ac:dyDescent="0.45">
      <c r="A10655" s="1">
        <v>44356</v>
      </c>
      <c r="B10655" t="str" cm="1">
        <f t="array" ref="B10655">_xlfn.IFS(AND(C10655&gt;0,D10655&gt;0),"POSITIVE",AND(C10655&lt;0,D10655&gt;0),"NEGATIVE",D10655=0,"NEUTRAL",AND(C10655=0,D10655&gt;0),"NEUTRAL")</f>
        <v>NEGATIVE</v>
      </c>
      <c r="C10655">
        <v>-0.25</v>
      </c>
      <c r="D10655">
        <v>0.42499999999999999</v>
      </c>
      <c r="E10655" t="s">
        <v>10110</v>
      </c>
    </row>
    <row r="10656" spans="1:5" x14ac:dyDescent="0.45">
      <c r="A10656" s="1">
        <v>44356</v>
      </c>
      <c r="B10656" t="str" cm="1">
        <f t="array" ref="B10656">_xlfn.IFS(AND(C10656&gt;0,D10656&gt;0),"POSITIVE",AND(C10656&lt;0,D10656&gt;0),"NEGATIVE",D10656=0,"NEUTRAL",AND(C10656=0,D10656&gt;0),"NEUTRAL")</f>
        <v>POSITIVE</v>
      </c>
      <c r="C10656">
        <v>0.35</v>
      </c>
      <c r="D10656">
        <v>0.33333333300000001</v>
      </c>
      <c r="E10656" t="s">
        <v>10111</v>
      </c>
    </row>
    <row r="10657" spans="1:5" x14ac:dyDescent="0.45">
      <c r="A10657" s="1">
        <v>44356</v>
      </c>
      <c r="B10657" t="str" cm="1">
        <f t="array" ref="B10657">_xlfn.IFS(AND(C10657&gt;0,D10657&gt;0),"POSITIVE",AND(C10657&lt;0,D10657&gt;0),"NEGATIVE",D10657=0,"NEUTRAL",AND(C10657=0,D10657&gt;0),"NEUTRAL")</f>
        <v>NEGATIVE</v>
      </c>
      <c r="C10657">
        <v>-0.2</v>
      </c>
      <c r="D10657">
        <v>0.6</v>
      </c>
      <c r="E10657" t="s">
        <v>10112</v>
      </c>
    </row>
    <row r="10658" spans="1:5" x14ac:dyDescent="0.45">
      <c r="A10658" s="1">
        <v>44356</v>
      </c>
      <c r="B10658" t="str" cm="1">
        <f t="array" ref="B10658">_xlfn.IFS(AND(C10658&gt;0,D10658&gt;0),"POSITIVE",AND(C10658&lt;0,D10658&gt;0),"NEGATIVE",D10658=0,"NEUTRAL",AND(C10658=0,D10658&gt;0),"NEUTRAL")</f>
        <v>NEGATIVE</v>
      </c>
      <c r="C10658">
        <v>-0.125</v>
      </c>
      <c r="D10658">
        <v>0.375</v>
      </c>
      <c r="E10658" t="s">
        <v>10113</v>
      </c>
    </row>
    <row r="10659" spans="1:5" x14ac:dyDescent="0.45">
      <c r="A10659" s="1">
        <v>44356</v>
      </c>
      <c r="B10659" t="str" cm="1">
        <f t="array" ref="B10659">_xlfn.IFS(AND(C10659&gt;0,D10659&gt;0),"POSITIVE",AND(C10659&lt;0,D10659&gt;0),"NEGATIVE",D10659=0,"NEUTRAL",AND(C10659=0,D10659&gt;0),"NEUTRAL")</f>
        <v>POSITIVE</v>
      </c>
      <c r="C10659">
        <v>0.6</v>
      </c>
      <c r="D10659">
        <v>0.9</v>
      </c>
      <c r="E10659" t="s">
        <v>10114</v>
      </c>
    </row>
    <row r="10660" spans="1:5" x14ac:dyDescent="0.45">
      <c r="A10660" s="1">
        <v>44356</v>
      </c>
      <c r="B10660" t="str" cm="1">
        <f t="array" ref="B10660">_xlfn.IFS(AND(C10660&gt;0,D10660&gt;0),"POSITIVE",AND(C10660&lt;0,D10660&gt;0),"NEGATIVE",D10660=0,"NEUTRAL",AND(C10660=0,D10660&gt;0),"NEUTRAL")</f>
        <v>NEGATIVE</v>
      </c>
      <c r="C10660">
        <v>-0.125</v>
      </c>
      <c r="D10660">
        <v>0.83750000000000002</v>
      </c>
      <c r="E10660" t="s">
        <v>10115</v>
      </c>
    </row>
    <row r="10661" spans="1:5" x14ac:dyDescent="0.45">
      <c r="A10661" s="1">
        <v>44356</v>
      </c>
      <c r="B10661" t="str" cm="1">
        <f t="array" ref="B10661">_xlfn.IFS(AND(C10661&gt;0,D10661&gt;0),"POSITIVE",AND(C10661&lt;0,D10661&gt;0),"NEGATIVE",D10661=0,"NEUTRAL",AND(C10661=0,D10661&gt;0),"NEUTRAL")</f>
        <v>NEGATIVE</v>
      </c>
      <c r="C10661">
        <v>-3.7499999999999999E-2</v>
      </c>
      <c r="D10661">
        <v>0.70416666699999997</v>
      </c>
      <c r="E10661" t="s">
        <v>10116</v>
      </c>
    </row>
    <row r="10662" spans="1:5" x14ac:dyDescent="0.45">
      <c r="A10662" s="1">
        <v>44357</v>
      </c>
      <c r="B10662" t="str" cm="1">
        <f t="array" ref="B10662">_xlfn.IFS(AND(C10662&gt;0,D10662&gt;0),"POSITIVE",AND(C10662&lt;0,D10662&gt;0),"NEGATIVE",D10662=0,"NEUTRAL",AND(C10662=0,D10662&gt;0),"NEUTRAL")</f>
        <v>POSITIVE</v>
      </c>
      <c r="C10662">
        <v>0.55803571399999996</v>
      </c>
      <c r="D10662">
        <v>0.53571428600000004</v>
      </c>
      <c r="E10662" t="s">
        <v>10117</v>
      </c>
    </row>
    <row r="10663" spans="1:5" x14ac:dyDescent="0.45">
      <c r="A10663" s="1">
        <v>44357</v>
      </c>
      <c r="B10663" t="str" cm="1">
        <f t="array" ref="B10663">_xlfn.IFS(AND(C10663&gt;0,D10663&gt;0),"POSITIVE",AND(C10663&lt;0,D10663&gt;0),"NEGATIVE",D10663=0,"NEUTRAL",AND(C10663=0,D10663&gt;0),"NEUTRAL")</f>
        <v>POSITIVE</v>
      </c>
      <c r="C10663">
        <v>0.25</v>
      </c>
      <c r="D10663">
        <v>0.75</v>
      </c>
      <c r="E10663" t="s">
        <v>10118</v>
      </c>
    </row>
    <row r="10664" spans="1:5" x14ac:dyDescent="0.45">
      <c r="A10664" s="1">
        <v>44357</v>
      </c>
      <c r="B10664" t="str" cm="1">
        <f t="array" ref="B10664">_xlfn.IFS(AND(C10664&gt;0,D10664&gt;0),"POSITIVE",AND(C10664&lt;0,D10664&gt;0),"NEGATIVE",D10664=0,"NEUTRAL",AND(C10664=0,D10664&gt;0),"NEUTRAL")</f>
        <v>NEUTRAL</v>
      </c>
      <c r="C10664">
        <v>0</v>
      </c>
      <c r="D10664">
        <v>0</v>
      </c>
      <c r="E10664" t="s">
        <v>10119</v>
      </c>
    </row>
    <row r="10665" spans="1:5" x14ac:dyDescent="0.45">
      <c r="A10665" s="1">
        <v>44357</v>
      </c>
      <c r="B10665" t="str" cm="1">
        <f t="array" ref="B10665">_xlfn.IFS(AND(C10665&gt;0,D10665&gt;0),"POSITIVE",AND(C10665&lt;0,D10665&gt;0),"NEGATIVE",D10665=0,"NEUTRAL",AND(C10665=0,D10665&gt;0),"NEUTRAL")</f>
        <v>POSITIVE</v>
      </c>
      <c r="C10665">
        <v>0.222222222</v>
      </c>
      <c r="D10665">
        <v>0.64444444400000001</v>
      </c>
      <c r="E10665" t="s">
        <v>10120</v>
      </c>
    </row>
    <row r="10666" spans="1:5" x14ac:dyDescent="0.45">
      <c r="A10666" s="1">
        <v>44357</v>
      </c>
      <c r="B10666" t="str" cm="1">
        <f t="array" ref="B10666">_xlfn.IFS(AND(C10666&gt;0,D10666&gt;0),"POSITIVE",AND(C10666&lt;0,D10666&gt;0),"NEGATIVE",D10666=0,"NEUTRAL",AND(C10666=0,D10666&gt;0),"NEUTRAL")</f>
        <v>POSITIVE</v>
      </c>
      <c r="C10666">
        <v>0.4</v>
      </c>
      <c r="D10666">
        <v>0.4</v>
      </c>
      <c r="E10666" t="s">
        <v>10121</v>
      </c>
    </row>
    <row r="10667" spans="1:5" x14ac:dyDescent="0.45">
      <c r="A10667" s="1">
        <v>44357</v>
      </c>
      <c r="B10667" t="str" cm="1">
        <f t="array" ref="B10667">_xlfn.IFS(AND(C10667&gt;0,D10667&gt;0),"POSITIVE",AND(C10667&lt;0,D10667&gt;0),"NEGATIVE",D10667=0,"NEUTRAL",AND(C10667=0,D10667&gt;0),"NEUTRAL")</f>
        <v>POSITIVE</v>
      </c>
      <c r="C10667">
        <v>0.13636363600000001</v>
      </c>
      <c r="D10667">
        <v>0.5</v>
      </c>
      <c r="E10667" t="s">
        <v>10122</v>
      </c>
    </row>
    <row r="10668" spans="1:5" x14ac:dyDescent="0.45">
      <c r="A10668" s="1">
        <v>44357</v>
      </c>
      <c r="B10668" t="str" cm="1">
        <f t="array" ref="B10668">_xlfn.IFS(AND(C10668&gt;0,D10668&gt;0),"POSITIVE",AND(C10668&lt;0,D10668&gt;0),"NEGATIVE",D10668=0,"NEUTRAL",AND(C10668=0,D10668&gt;0),"NEUTRAL")</f>
        <v>NEUTRAL</v>
      </c>
      <c r="C10668">
        <v>0</v>
      </c>
      <c r="D10668">
        <v>0</v>
      </c>
      <c r="E10668" t="s">
        <v>10123</v>
      </c>
    </row>
    <row r="10669" spans="1:5" x14ac:dyDescent="0.45">
      <c r="A10669" s="1">
        <v>44357</v>
      </c>
      <c r="B10669" t="str" cm="1">
        <f t="array" ref="B10669">_xlfn.IFS(AND(C10669&gt;0,D10669&gt;0),"POSITIVE",AND(C10669&lt;0,D10669&gt;0),"NEGATIVE",D10669=0,"NEUTRAL",AND(C10669=0,D10669&gt;0),"NEUTRAL")</f>
        <v>POSITIVE</v>
      </c>
      <c r="C10669">
        <v>1</v>
      </c>
      <c r="D10669">
        <v>0.3</v>
      </c>
      <c r="E10669" t="s">
        <v>10124</v>
      </c>
    </row>
    <row r="10670" spans="1:5" x14ac:dyDescent="0.45">
      <c r="A10670" s="1">
        <v>44357</v>
      </c>
      <c r="B10670" t="str" cm="1">
        <f t="array" ref="B10670">_xlfn.IFS(AND(C10670&gt;0,D10670&gt;0),"POSITIVE",AND(C10670&lt;0,D10670&gt;0),"NEGATIVE",D10670=0,"NEUTRAL",AND(C10670=0,D10670&gt;0),"NEUTRAL")</f>
        <v>NEUTRAL</v>
      </c>
      <c r="C10670">
        <v>0</v>
      </c>
      <c r="D10670">
        <v>0</v>
      </c>
      <c r="E10670" t="s">
        <v>10125</v>
      </c>
    </row>
    <row r="10671" spans="1:5" x14ac:dyDescent="0.45">
      <c r="A10671" s="1">
        <v>44357</v>
      </c>
      <c r="B10671" t="str" cm="1">
        <f t="array" ref="B10671">_xlfn.IFS(AND(C10671&gt;0,D10671&gt;0),"POSITIVE",AND(C10671&lt;0,D10671&gt;0),"NEGATIVE",D10671=0,"NEUTRAL",AND(C10671=0,D10671&gt;0),"NEUTRAL")</f>
        <v>NEUTRAL</v>
      </c>
      <c r="C10671">
        <v>0</v>
      </c>
      <c r="D10671">
        <v>0</v>
      </c>
      <c r="E10671" t="s">
        <v>10126</v>
      </c>
    </row>
    <row r="10672" spans="1:5" x14ac:dyDescent="0.45">
      <c r="A10672" s="1">
        <v>44357</v>
      </c>
      <c r="B10672" t="str" cm="1">
        <f t="array" ref="B10672">_xlfn.IFS(AND(C10672&gt;0,D10672&gt;0),"POSITIVE",AND(C10672&lt;0,D10672&gt;0),"NEGATIVE",D10672=0,"NEUTRAL",AND(C10672=0,D10672&gt;0),"NEUTRAL")</f>
        <v>NEUTRAL</v>
      </c>
      <c r="C10672">
        <v>0</v>
      </c>
      <c r="D10672">
        <v>0</v>
      </c>
      <c r="E10672" t="s">
        <v>10127</v>
      </c>
    </row>
    <row r="10673" spans="1:5" x14ac:dyDescent="0.45">
      <c r="A10673" s="1">
        <v>44357</v>
      </c>
      <c r="B10673" t="str" cm="1">
        <f t="array" ref="B10673">_xlfn.IFS(AND(C10673&gt;0,D10673&gt;0),"POSITIVE",AND(C10673&lt;0,D10673&gt;0),"NEGATIVE",D10673=0,"NEUTRAL",AND(C10673=0,D10673&gt;0),"NEUTRAL")</f>
        <v>POSITIVE</v>
      </c>
      <c r="C10673">
        <v>0.2</v>
      </c>
      <c r="D10673">
        <v>0.2</v>
      </c>
      <c r="E10673" t="s">
        <v>10128</v>
      </c>
    </row>
    <row r="10674" spans="1:5" x14ac:dyDescent="0.45">
      <c r="A10674" s="1">
        <v>44357</v>
      </c>
      <c r="B10674" t="str" cm="1">
        <f t="array" ref="B10674">_xlfn.IFS(AND(C10674&gt;0,D10674&gt;0),"POSITIVE",AND(C10674&lt;0,D10674&gt;0),"NEGATIVE",D10674=0,"NEUTRAL",AND(C10674=0,D10674&gt;0),"NEUTRAL")</f>
        <v>NEGATIVE</v>
      </c>
      <c r="C10674">
        <v>-1</v>
      </c>
      <c r="D10674">
        <v>1</v>
      </c>
      <c r="E10674" t="s">
        <v>10129</v>
      </c>
    </row>
    <row r="10675" spans="1:5" x14ac:dyDescent="0.45">
      <c r="A10675" s="1">
        <v>44357</v>
      </c>
      <c r="B10675" t="str" cm="1">
        <f t="array" ref="B10675">_xlfn.IFS(AND(C10675&gt;0,D10675&gt;0),"POSITIVE",AND(C10675&lt;0,D10675&gt;0),"NEGATIVE",D10675=0,"NEUTRAL",AND(C10675=0,D10675&gt;0),"NEUTRAL")</f>
        <v>NEUTRAL</v>
      </c>
      <c r="C10675">
        <v>0</v>
      </c>
      <c r="D10675">
        <v>0</v>
      </c>
      <c r="E10675" t="s">
        <v>10130</v>
      </c>
    </row>
    <row r="10676" spans="1:5" x14ac:dyDescent="0.45">
      <c r="A10676" s="1">
        <v>44357</v>
      </c>
      <c r="B10676" t="str" cm="1">
        <f t="array" ref="B10676">_xlfn.IFS(AND(C10676&gt;0,D10676&gt;0),"POSITIVE",AND(C10676&lt;0,D10676&gt;0),"NEGATIVE",D10676=0,"NEUTRAL",AND(C10676=0,D10676&gt;0),"NEUTRAL")</f>
        <v>NEUTRAL</v>
      </c>
      <c r="C10676">
        <v>0</v>
      </c>
      <c r="D10676">
        <v>0</v>
      </c>
      <c r="E10676" t="s">
        <v>10131</v>
      </c>
    </row>
    <row r="10677" spans="1:5" x14ac:dyDescent="0.45">
      <c r="A10677" s="1">
        <v>44357</v>
      </c>
      <c r="B10677" t="str" cm="1">
        <f t="array" ref="B10677">_xlfn.IFS(AND(C10677&gt;0,D10677&gt;0),"POSITIVE",AND(C10677&lt;0,D10677&gt;0),"NEGATIVE",D10677=0,"NEUTRAL",AND(C10677=0,D10677&gt;0),"NEUTRAL")</f>
        <v>NEUTRAL</v>
      </c>
      <c r="C10677">
        <v>0</v>
      </c>
      <c r="D10677">
        <v>0</v>
      </c>
      <c r="E10677" t="s">
        <v>10132</v>
      </c>
    </row>
    <row r="10678" spans="1:5" x14ac:dyDescent="0.45">
      <c r="A10678" s="1">
        <v>44357</v>
      </c>
      <c r="B10678" t="str" cm="1">
        <f t="array" ref="B10678">_xlfn.IFS(AND(C10678&gt;0,D10678&gt;0),"POSITIVE",AND(C10678&lt;0,D10678&gt;0),"NEGATIVE",D10678=0,"NEUTRAL",AND(C10678=0,D10678&gt;0),"NEUTRAL")</f>
        <v>NEGATIVE</v>
      </c>
      <c r="C10678">
        <v>-0.25</v>
      </c>
      <c r="D10678">
        <v>1</v>
      </c>
      <c r="E10678" t="s">
        <v>10133</v>
      </c>
    </row>
    <row r="10679" spans="1:5" x14ac:dyDescent="0.45">
      <c r="A10679" s="1">
        <v>44357</v>
      </c>
      <c r="B10679" t="str" cm="1">
        <f t="array" ref="B10679">_xlfn.IFS(AND(C10679&gt;0,D10679&gt;0),"POSITIVE",AND(C10679&lt;0,D10679&gt;0),"NEGATIVE",D10679=0,"NEUTRAL",AND(C10679=0,D10679&gt;0),"NEUTRAL")</f>
        <v>POSITIVE</v>
      </c>
      <c r="C10679">
        <v>0.1</v>
      </c>
      <c r="D10679">
        <v>1</v>
      </c>
      <c r="E10679" t="s">
        <v>10134</v>
      </c>
    </row>
    <row r="10680" spans="1:5" x14ac:dyDescent="0.45">
      <c r="A10680" s="1">
        <v>44357</v>
      </c>
      <c r="B10680" t="str" cm="1">
        <f t="array" ref="B10680">_xlfn.IFS(AND(C10680&gt;0,D10680&gt;0),"POSITIVE",AND(C10680&lt;0,D10680&gt;0),"NEGATIVE",D10680=0,"NEUTRAL",AND(C10680=0,D10680&gt;0),"NEUTRAL")</f>
        <v>NEUTRAL</v>
      </c>
      <c r="C10680">
        <v>0</v>
      </c>
      <c r="D10680">
        <v>0</v>
      </c>
      <c r="E10680" t="s">
        <v>10135</v>
      </c>
    </row>
    <row r="10681" spans="1:5" x14ac:dyDescent="0.45">
      <c r="A10681" s="1">
        <v>44357</v>
      </c>
      <c r="B10681" t="str" cm="1">
        <f t="array" ref="B10681">_xlfn.IFS(AND(C10681&gt;0,D10681&gt;0),"POSITIVE",AND(C10681&lt;0,D10681&gt;0),"NEGATIVE",D10681=0,"NEUTRAL",AND(C10681=0,D10681&gt;0),"NEUTRAL")</f>
        <v>NEGATIVE</v>
      </c>
      <c r="C10681">
        <v>-1</v>
      </c>
      <c r="D10681">
        <v>1</v>
      </c>
      <c r="E10681" t="s">
        <v>10136</v>
      </c>
    </row>
    <row r="10682" spans="1:5" x14ac:dyDescent="0.45">
      <c r="A10682" s="1">
        <v>44357</v>
      </c>
      <c r="B10682" t="str" cm="1">
        <f t="array" ref="B10682">_xlfn.IFS(AND(C10682&gt;0,D10682&gt;0),"POSITIVE",AND(C10682&lt;0,D10682&gt;0),"NEGATIVE",D10682=0,"NEUTRAL",AND(C10682=0,D10682&gt;0),"NEUTRAL")</f>
        <v>POSITIVE</v>
      </c>
      <c r="C10682">
        <v>0.35</v>
      </c>
      <c r="D10682">
        <v>0.66666666699999999</v>
      </c>
      <c r="E10682" t="s">
        <v>10137</v>
      </c>
    </row>
    <row r="10683" spans="1:5" x14ac:dyDescent="0.45">
      <c r="A10683" s="1">
        <v>44357</v>
      </c>
      <c r="B10683" t="str" cm="1">
        <f t="array" ref="B10683">_xlfn.IFS(AND(C10683&gt;0,D10683&gt;0),"POSITIVE",AND(C10683&lt;0,D10683&gt;0),"NEGATIVE",D10683=0,"NEUTRAL",AND(C10683=0,D10683&gt;0),"NEUTRAL")</f>
        <v>NEUTRAL</v>
      </c>
      <c r="C10683">
        <v>0</v>
      </c>
      <c r="D10683">
        <v>0</v>
      </c>
      <c r="E10683" t="s">
        <v>10138</v>
      </c>
    </row>
    <row r="10684" spans="1:5" x14ac:dyDescent="0.45">
      <c r="A10684" s="1">
        <v>44357</v>
      </c>
      <c r="B10684" t="str" cm="1">
        <f t="array" ref="B10684">_xlfn.IFS(AND(C10684&gt;0,D10684&gt;0),"POSITIVE",AND(C10684&lt;0,D10684&gt;0),"NEGATIVE",D10684=0,"NEUTRAL",AND(C10684=0,D10684&gt;0),"NEUTRAL")</f>
        <v>POSITIVE</v>
      </c>
      <c r="C10684">
        <v>0.24625</v>
      </c>
      <c r="D10684">
        <v>0.50666666699999996</v>
      </c>
      <c r="E10684" t="s">
        <v>10139</v>
      </c>
    </row>
    <row r="10685" spans="1:5" x14ac:dyDescent="0.45">
      <c r="A10685" s="1">
        <v>44357</v>
      </c>
      <c r="B10685" t="str" cm="1">
        <f t="array" ref="B10685">_xlfn.IFS(AND(C10685&gt;0,D10685&gt;0),"POSITIVE",AND(C10685&lt;0,D10685&gt;0),"NEGATIVE",D10685=0,"NEUTRAL",AND(C10685=0,D10685&gt;0),"NEUTRAL")</f>
        <v>POSITIVE</v>
      </c>
      <c r="C10685">
        <v>7.9761904999999994E-2</v>
      </c>
      <c r="D10685">
        <v>0.680952381</v>
      </c>
      <c r="E10685" t="s">
        <v>10140</v>
      </c>
    </row>
    <row r="10686" spans="1:5" x14ac:dyDescent="0.45">
      <c r="A10686" s="1">
        <v>44358</v>
      </c>
      <c r="B10686" t="str" cm="1">
        <f t="array" ref="B10686">_xlfn.IFS(AND(C10686&gt;0,D10686&gt;0),"POSITIVE",AND(C10686&lt;0,D10686&gt;0),"NEGATIVE",D10686=0,"NEUTRAL",AND(C10686=0,D10686&gt;0),"NEUTRAL")</f>
        <v>NEUTRAL</v>
      </c>
      <c r="C10686">
        <v>0</v>
      </c>
      <c r="D10686">
        <v>0</v>
      </c>
      <c r="E10686" t="s">
        <v>10141</v>
      </c>
    </row>
    <row r="10687" spans="1:5" x14ac:dyDescent="0.45">
      <c r="A10687" s="1">
        <v>44358</v>
      </c>
      <c r="B10687" t="str" cm="1">
        <f t="array" ref="B10687">_xlfn.IFS(AND(C10687&gt;0,D10687&gt;0),"POSITIVE",AND(C10687&lt;0,D10687&gt;0),"NEGATIVE",D10687=0,"NEUTRAL",AND(C10687=0,D10687&gt;0),"NEUTRAL")</f>
        <v>POSITIVE</v>
      </c>
      <c r="C10687">
        <v>0.43</v>
      </c>
      <c r="D10687">
        <v>0.56999999999999995</v>
      </c>
      <c r="E10687" t="s">
        <v>10142</v>
      </c>
    </row>
    <row r="10688" spans="1:5" x14ac:dyDescent="0.45">
      <c r="A10688" s="1">
        <v>44358</v>
      </c>
      <c r="B10688" t="str" cm="1">
        <f t="array" ref="B10688">_xlfn.IFS(AND(C10688&gt;0,D10688&gt;0),"POSITIVE",AND(C10688&lt;0,D10688&gt;0),"NEGATIVE",D10688=0,"NEUTRAL",AND(C10688=0,D10688&gt;0),"NEUTRAL")</f>
        <v>NEUTRAL</v>
      </c>
      <c r="C10688">
        <v>0</v>
      </c>
      <c r="D10688">
        <v>0</v>
      </c>
      <c r="E10688" t="s">
        <v>10143</v>
      </c>
    </row>
    <row r="10689" spans="1:5" x14ac:dyDescent="0.45">
      <c r="A10689" s="1">
        <v>44358</v>
      </c>
      <c r="B10689" t="str" cm="1">
        <f t="array" ref="B10689">_xlfn.IFS(AND(C10689&gt;0,D10689&gt;0),"POSITIVE",AND(C10689&lt;0,D10689&gt;0),"NEGATIVE",D10689=0,"NEUTRAL",AND(C10689=0,D10689&gt;0),"NEUTRAL")</f>
        <v>POSITIVE</v>
      </c>
      <c r="C10689">
        <v>0.3125</v>
      </c>
      <c r="D10689">
        <v>0.258333333</v>
      </c>
      <c r="E10689" t="s">
        <v>10144</v>
      </c>
    </row>
    <row r="10690" spans="1:5" x14ac:dyDescent="0.45">
      <c r="A10690" s="1">
        <v>44358</v>
      </c>
      <c r="B10690" t="str" cm="1">
        <f t="array" ref="B10690">_xlfn.IFS(AND(C10690&gt;0,D10690&gt;0),"POSITIVE",AND(C10690&lt;0,D10690&gt;0),"NEGATIVE",D10690=0,"NEUTRAL",AND(C10690=0,D10690&gt;0),"NEUTRAL")</f>
        <v>NEUTRAL</v>
      </c>
      <c r="C10690">
        <v>0</v>
      </c>
      <c r="D10690">
        <v>0</v>
      </c>
      <c r="E10690" t="s">
        <v>10145</v>
      </c>
    </row>
    <row r="10691" spans="1:5" x14ac:dyDescent="0.45">
      <c r="A10691" s="1">
        <v>44358</v>
      </c>
      <c r="B10691" t="str" cm="1">
        <f t="array" ref="B10691">_xlfn.IFS(AND(C10691&gt;0,D10691&gt;0),"POSITIVE",AND(C10691&lt;0,D10691&gt;0),"NEGATIVE",D10691=0,"NEUTRAL",AND(C10691=0,D10691&gt;0),"NEUTRAL")</f>
        <v>NEUTRAL</v>
      </c>
      <c r="C10691">
        <v>0</v>
      </c>
      <c r="D10691">
        <v>0</v>
      </c>
      <c r="E10691" t="s">
        <v>10146</v>
      </c>
    </row>
    <row r="10692" spans="1:5" x14ac:dyDescent="0.45">
      <c r="A10692" s="1">
        <v>44358</v>
      </c>
      <c r="B10692" t="str" cm="1">
        <f t="array" ref="B10692">_xlfn.IFS(AND(C10692&gt;0,D10692&gt;0),"POSITIVE",AND(C10692&lt;0,D10692&gt;0),"NEGATIVE",D10692=0,"NEUTRAL",AND(C10692=0,D10692&gt;0),"NEUTRAL")</f>
        <v>NEUTRAL</v>
      </c>
      <c r="C10692">
        <v>0</v>
      </c>
      <c r="D10692">
        <v>0</v>
      </c>
      <c r="E10692" t="s">
        <v>10147</v>
      </c>
    </row>
    <row r="10693" spans="1:5" x14ac:dyDescent="0.45">
      <c r="A10693" s="1">
        <v>44358</v>
      </c>
      <c r="B10693" t="str" cm="1">
        <f t="array" ref="B10693">_xlfn.IFS(AND(C10693&gt;0,D10693&gt;0),"POSITIVE",AND(C10693&lt;0,D10693&gt;0),"NEGATIVE",D10693=0,"NEUTRAL",AND(C10693=0,D10693&gt;0),"NEUTRAL")</f>
        <v>NEUTRAL</v>
      </c>
      <c r="C10693">
        <v>0</v>
      </c>
      <c r="D10693">
        <v>0</v>
      </c>
      <c r="E10693" t="s">
        <v>10148</v>
      </c>
    </row>
    <row r="10694" spans="1:5" x14ac:dyDescent="0.45">
      <c r="A10694" s="1">
        <v>44358</v>
      </c>
      <c r="B10694" t="str" cm="1">
        <f t="array" ref="B10694">_xlfn.IFS(AND(C10694&gt;0,D10694&gt;0),"POSITIVE",AND(C10694&lt;0,D10694&gt;0),"NEGATIVE",D10694=0,"NEUTRAL",AND(C10694=0,D10694&gt;0),"NEUTRAL")</f>
        <v>NEUTRAL</v>
      </c>
      <c r="C10694">
        <v>0</v>
      </c>
      <c r="D10694">
        <v>0</v>
      </c>
      <c r="E10694" t="s">
        <v>10149</v>
      </c>
    </row>
    <row r="10695" spans="1:5" x14ac:dyDescent="0.45">
      <c r="A10695" s="1">
        <v>44358</v>
      </c>
      <c r="B10695" t="str" cm="1">
        <f t="array" ref="B10695">_xlfn.IFS(AND(C10695&gt;0,D10695&gt;0),"POSITIVE",AND(C10695&lt;0,D10695&gt;0),"NEGATIVE",D10695=0,"NEUTRAL",AND(C10695=0,D10695&gt;0),"NEUTRAL")</f>
        <v>NEUTRAL</v>
      </c>
      <c r="C10695">
        <v>0</v>
      </c>
      <c r="D10695">
        <v>0</v>
      </c>
      <c r="E10695" t="s">
        <v>10150</v>
      </c>
    </row>
    <row r="10696" spans="1:5" x14ac:dyDescent="0.45">
      <c r="A10696" s="1">
        <v>44358</v>
      </c>
      <c r="B10696" t="str" cm="1">
        <f t="array" ref="B10696">_xlfn.IFS(AND(C10696&gt;0,D10696&gt;0),"POSITIVE",AND(C10696&lt;0,D10696&gt;0),"NEGATIVE",D10696=0,"NEUTRAL",AND(C10696=0,D10696&gt;0),"NEUTRAL")</f>
        <v>NEUTRAL</v>
      </c>
      <c r="C10696">
        <v>0</v>
      </c>
      <c r="D10696">
        <v>0</v>
      </c>
      <c r="E10696" t="s">
        <v>10151</v>
      </c>
    </row>
    <row r="10697" spans="1:5" x14ac:dyDescent="0.45">
      <c r="A10697" s="1">
        <v>44358</v>
      </c>
      <c r="B10697" t="str" cm="1">
        <f t="array" ref="B10697">_xlfn.IFS(AND(C10697&gt;0,D10697&gt;0),"POSITIVE",AND(C10697&lt;0,D10697&gt;0),"NEGATIVE",D10697=0,"NEUTRAL",AND(C10697=0,D10697&gt;0),"NEUTRAL")</f>
        <v>NEUTRAL</v>
      </c>
      <c r="C10697">
        <v>0</v>
      </c>
      <c r="D10697">
        <v>0</v>
      </c>
      <c r="E10697" t="s">
        <v>10152</v>
      </c>
    </row>
    <row r="10698" spans="1:5" x14ac:dyDescent="0.45">
      <c r="A10698" s="1">
        <v>44358</v>
      </c>
      <c r="B10698" t="str" cm="1">
        <f t="array" ref="B10698">_xlfn.IFS(AND(C10698&gt;0,D10698&gt;0),"POSITIVE",AND(C10698&lt;0,D10698&gt;0),"NEGATIVE",D10698=0,"NEUTRAL",AND(C10698=0,D10698&gt;0),"NEUTRAL")</f>
        <v>NEUTRAL</v>
      </c>
      <c r="C10698">
        <v>0</v>
      </c>
      <c r="D10698">
        <v>0</v>
      </c>
      <c r="E10698" t="s">
        <v>10153</v>
      </c>
    </row>
    <row r="10699" spans="1:5" x14ac:dyDescent="0.45">
      <c r="A10699" s="1">
        <v>44358</v>
      </c>
      <c r="B10699" t="str" cm="1">
        <f t="array" ref="B10699">_xlfn.IFS(AND(C10699&gt;0,D10699&gt;0),"POSITIVE",AND(C10699&lt;0,D10699&gt;0),"NEGATIVE",D10699=0,"NEUTRAL",AND(C10699=0,D10699&gt;0),"NEUTRAL")</f>
        <v>POSITIVE</v>
      </c>
      <c r="C10699">
        <v>0.2</v>
      </c>
      <c r="D10699">
        <v>0.1</v>
      </c>
      <c r="E10699" t="s">
        <v>10154</v>
      </c>
    </row>
    <row r="10700" spans="1:5" x14ac:dyDescent="0.45">
      <c r="A10700" s="1">
        <v>44358</v>
      </c>
      <c r="B10700" t="str" cm="1">
        <f t="array" ref="B10700">_xlfn.IFS(AND(C10700&gt;0,D10700&gt;0),"POSITIVE",AND(C10700&lt;0,D10700&gt;0),"NEGATIVE",D10700=0,"NEUTRAL",AND(C10700=0,D10700&gt;0),"NEUTRAL")</f>
        <v>POSITIVE</v>
      </c>
      <c r="C10700">
        <v>8.3333330000000001E-3</v>
      </c>
      <c r="D10700">
        <v>0.60416666699999999</v>
      </c>
      <c r="E10700" t="s">
        <v>10155</v>
      </c>
    </row>
    <row r="10701" spans="1:5" x14ac:dyDescent="0.45">
      <c r="A10701" s="1">
        <v>44358</v>
      </c>
      <c r="B10701" t="str" cm="1">
        <f t="array" ref="B10701">_xlfn.IFS(AND(C10701&gt;0,D10701&gt;0),"POSITIVE",AND(C10701&lt;0,D10701&gt;0),"NEGATIVE",D10701=0,"NEUTRAL",AND(C10701=0,D10701&gt;0),"NEUTRAL")</f>
        <v>NEUTRAL</v>
      </c>
      <c r="C10701">
        <v>0</v>
      </c>
      <c r="D10701">
        <v>0</v>
      </c>
      <c r="E10701" t="s">
        <v>10156</v>
      </c>
    </row>
    <row r="10702" spans="1:5" x14ac:dyDescent="0.45">
      <c r="A10702" s="1">
        <v>44358</v>
      </c>
      <c r="B10702" t="str" cm="1">
        <f t="array" ref="B10702">_xlfn.IFS(AND(C10702&gt;0,D10702&gt;0),"POSITIVE",AND(C10702&lt;0,D10702&gt;0),"NEGATIVE",D10702=0,"NEUTRAL",AND(C10702=0,D10702&gt;0),"NEUTRAL")</f>
        <v>NEUTRAL</v>
      </c>
      <c r="C10702">
        <v>0</v>
      </c>
      <c r="D10702">
        <v>0</v>
      </c>
      <c r="E10702" t="s">
        <v>10157</v>
      </c>
    </row>
    <row r="10703" spans="1:5" x14ac:dyDescent="0.45">
      <c r="A10703" s="1">
        <v>44358</v>
      </c>
      <c r="B10703" t="str" cm="1">
        <f t="array" ref="B10703">_xlfn.IFS(AND(C10703&gt;0,D10703&gt;0),"POSITIVE",AND(C10703&lt;0,D10703&gt;0),"NEGATIVE",D10703=0,"NEUTRAL",AND(C10703=0,D10703&gt;0),"NEUTRAL")</f>
        <v>NEUTRAL</v>
      </c>
      <c r="C10703">
        <v>0</v>
      </c>
      <c r="D10703">
        <v>0</v>
      </c>
      <c r="E10703" t="s">
        <v>10158</v>
      </c>
    </row>
    <row r="10704" spans="1:5" x14ac:dyDescent="0.45">
      <c r="A10704" s="1">
        <v>44358</v>
      </c>
      <c r="B10704" t="str" cm="1">
        <f t="array" ref="B10704">_xlfn.IFS(AND(C10704&gt;0,D10704&gt;0),"POSITIVE",AND(C10704&lt;0,D10704&gt;0),"NEGATIVE",D10704=0,"NEUTRAL",AND(C10704=0,D10704&gt;0),"NEUTRAL")</f>
        <v>NEUTRAL</v>
      </c>
      <c r="C10704">
        <v>0</v>
      </c>
      <c r="D10704">
        <v>0</v>
      </c>
      <c r="E10704" t="s">
        <v>10159</v>
      </c>
    </row>
    <row r="10705" spans="1:5" x14ac:dyDescent="0.45">
      <c r="A10705" s="1">
        <v>44358</v>
      </c>
      <c r="B10705" t="str" cm="1">
        <f t="array" ref="B10705">_xlfn.IFS(AND(C10705&gt;0,D10705&gt;0),"POSITIVE",AND(C10705&lt;0,D10705&gt;0),"NEGATIVE",D10705=0,"NEUTRAL",AND(C10705=0,D10705&gt;0),"NEUTRAL")</f>
        <v>POSITIVE</v>
      </c>
      <c r="C10705">
        <v>0.2</v>
      </c>
      <c r="D10705">
        <v>0.4</v>
      </c>
      <c r="E10705" t="s">
        <v>10160</v>
      </c>
    </row>
    <row r="10706" spans="1:5" x14ac:dyDescent="0.45">
      <c r="A10706" s="1">
        <v>44358</v>
      </c>
      <c r="B10706" t="str" cm="1">
        <f t="array" ref="B10706">_xlfn.IFS(AND(C10706&gt;0,D10706&gt;0),"POSITIVE",AND(C10706&lt;0,D10706&gt;0),"NEGATIVE",D10706=0,"NEUTRAL",AND(C10706=0,D10706&gt;0),"NEUTRAL")</f>
        <v>NEUTRAL</v>
      </c>
      <c r="C10706">
        <v>0</v>
      </c>
      <c r="D10706">
        <v>0.125</v>
      </c>
      <c r="E10706" t="s">
        <v>10161</v>
      </c>
    </row>
    <row r="10707" spans="1:5" x14ac:dyDescent="0.45">
      <c r="A10707" s="1">
        <v>44358</v>
      </c>
      <c r="B10707" t="str" cm="1">
        <f t="array" ref="B10707">_xlfn.IFS(AND(C10707&gt;0,D10707&gt;0),"POSITIVE",AND(C10707&lt;0,D10707&gt;0),"NEGATIVE",D10707=0,"NEUTRAL",AND(C10707=0,D10707&gt;0),"NEUTRAL")</f>
        <v>POSITIVE</v>
      </c>
      <c r="C10707">
        <v>0.125</v>
      </c>
      <c r="D10707">
        <v>0.29166666699999999</v>
      </c>
      <c r="E10707" t="s">
        <v>10162</v>
      </c>
    </row>
    <row r="10708" spans="1:5" x14ac:dyDescent="0.45">
      <c r="A10708" s="1">
        <v>44358</v>
      </c>
      <c r="B10708" t="str" cm="1">
        <f t="array" ref="B10708">_xlfn.IFS(AND(C10708&gt;0,D10708&gt;0),"POSITIVE",AND(C10708&lt;0,D10708&gt;0),"NEGATIVE",D10708=0,"NEUTRAL",AND(C10708=0,D10708&gt;0),"NEUTRAL")</f>
        <v>NEUTRAL</v>
      </c>
      <c r="C10708">
        <v>0</v>
      </c>
      <c r="D10708">
        <v>0</v>
      </c>
      <c r="E10708" t="s">
        <v>10163</v>
      </c>
    </row>
    <row r="10709" spans="1:5" x14ac:dyDescent="0.45">
      <c r="A10709" s="1">
        <v>44358</v>
      </c>
      <c r="B10709" t="str" cm="1">
        <f t="array" ref="B10709">_xlfn.IFS(AND(C10709&gt;0,D10709&gt;0),"POSITIVE",AND(C10709&lt;0,D10709&gt;0),"NEGATIVE",D10709=0,"NEUTRAL",AND(C10709=0,D10709&gt;0),"NEUTRAL")</f>
        <v>NEGATIVE</v>
      </c>
      <c r="C10709">
        <v>-0.1875</v>
      </c>
      <c r="D10709">
        <v>0.5</v>
      </c>
      <c r="E10709" t="s">
        <v>10164</v>
      </c>
    </row>
    <row r="10710" spans="1:5" x14ac:dyDescent="0.45">
      <c r="A10710" s="1">
        <v>44358</v>
      </c>
      <c r="B10710" t="str" cm="1">
        <f t="array" ref="B10710">_xlfn.IFS(AND(C10710&gt;0,D10710&gt;0),"POSITIVE",AND(C10710&lt;0,D10710&gt;0),"NEGATIVE",D10710=0,"NEUTRAL",AND(C10710=0,D10710&gt;0),"NEUTRAL")</f>
        <v>POSITIVE</v>
      </c>
      <c r="C10710">
        <v>0.75</v>
      </c>
      <c r="D10710">
        <v>0.625</v>
      </c>
      <c r="E10710" t="s">
        <v>10165</v>
      </c>
    </row>
    <row r="10711" spans="1:5" x14ac:dyDescent="0.45">
      <c r="A10711" s="1">
        <v>44358</v>
      </c>
      <c r="B10711" t="str" cm="1">
        <f t="array" ref="B10711">_xlfn.IFS(AND(C10711&gt;0,D10711&gt;0),"POSITIVE",AND(C10711&lt;0,D10711&gt;0),"NEGATIVE",D10711=0,"NEUTRAL",AND(C10711=0,D10711&gt;0),"NEUTRAL")</f>
        <v>POSITIVE</v>
      </c>
      <c r="C10711">
        <v>0.33214285700000001</v>
      </c>
      <c r="D10711">
        <v>0.47142857100000002</v>
      </c>
      <c r="E10711" t="s">
        <v>10166</v>
      </c>
    </row>
    <row r="10712" spans="1:5" x14ac:dyDescent="0.45">
      <c r="A10712" s="1">
        <v>44358</v>
      </c>
      <c r="B10712" t="str" cm="1">
        <f t="array" ref="B10712">_xlfn.IFS(AND(C10712&gt;0,D10712&gt;0),"POSITIVE",AND(C10712&lt;0,D10712&gt;0),"NEGATIVE",D10712=0,"NEUTRAL",AND(C10712=0,D10712&gt;0),"NEUTRAL")</f>
        <v>POSITIVE</v>
      </c>
      <c r="C10712">
        <v>0.19545454500000001</v>
      </c>
      <c r="D10712">
        <v>0.484848485</v>
      </c>
      <c r="E10712" t="s">
        <v>10167</v>
      </c>
    </row>
    <row r="10713" spans="1:5" x14ac:dyDescent="0.45">
      <c r="A10713" s="1">
        <v>44358</v>
      </c>
      <c r="B10713" t="str" cm="1">
        <f t="array" ref="B10713">_xlfn.IFS(AND(C10713&gt;0,D10713&gt;0),"POSITIVE",AND(C10713&lt;0,D10713&gt;0),"NEGATIVE",D10713=0,"NEUTRAL",AND(C10713=0,D10713&gt;0),"NEUTRAL")</f>
        <v>POSITIVE</v>
      </c>
      <c r="C10713">
        <v>0.5</v>
      </c>
      <c r="D10713">
        <v>0.6</v>
      </c>
      <c r="E10713" t="s">
        <v>10168</v>
      </c>
    </row>
    <row r="10714" spans="1:5" x14ac:dyDescent="0.45">
      <c r="A10714" s="1">
        <v>44359</v>
      </c>
      <c r="B10714" t="str" cm="1">
        <f t="array" ref="B10714">_xlfn.IFS(AND(C10714&gt;0,D10714&gt;0),"POSITIVE",AND(C10714&lt;0,D10714&gt;0),"NEGATIVE",D10714=0,"NEUTRAL",AND(C10714=0,D10714&gt;0),"NEUTRAL")</f>
        <v>NEGATIVE</v>
      </c>
      <c r="C10714">
        <v>-0.7</v>
      </c>
      <c r="D10714">
        <v>0.66666666699999999</v>
      </c>
      <c r="E10714" t="s">
        <v>10169</v>
      </c>
    </row>
    <row r="10715" spans="1:5" x14ac:dyDescent="0.45">
      <c r="A10715" s="1">
        <v>44359</v>
      </c>
      <c r="B10715" t="str" cm="1">
        <f t="array" ref="B10715">_xlfn.IFS(AND(C10715&gt;0,D10715&gt;0),"POSITIVE",AND(C10715&lt;0,D10715&gt;0),"NEGATIVE",D10715=0,"NEUTRAL",AND(C10715=0,D10715&gt;0),"NEUTRAL")</f>
        <v>POSITIVE</v>
      </c>
      <c r="C10715">
        <v>0.61666666699999995</v>
      </c>
      <c r="D10715">
        <v>0.88333333300000005</v>
      </c>
      <c r="E10715" t="s">
        <v>10170</v>
      </c>
    </row>
    <row r="10716" spans="1:5" x14ac:dyDescent="0.45">
      <c r="A10716" s="1">
        <v>44359</v>
      </c>
      <c r="B10716" t="str" cm="1">
        <f t="array" ref="B10716">_xlfn.IFS(AND(C10716&gt;0,D10716&gt;0),"POSITIVE",AND(C10716&lt;0,D10716&gt;0),"NEGATIVE",D10716=0,"NEUTRAL",AND(C10716=0,D10716&gt;0),"NEUTRAL")</f>
        <v>POSITIVE</v>
      </c>
      <c r="C10716">
        <v>8.3333332999999996E-2</v>
      </c>
      <c r="D10716">
        <v>8.3333332999999996E-2</v>
      </c>
      <c r="E10716" t="s">
        <v>10171</v>
      </c>
    </row>
    <row r="10717" spans="1:5" x14ac:dyDescent="0.45">
      <c r="A10717" s="1">
        <v>44359</v>
      </c>
      <c r="B10717" t="str" cm="1">
        <f t="array" ref="B10717">_xlfn.IFS(AND(C10717&gt;0,D10717&gt;0),"POSITIVE",AND(C10717&lt;0,D10717&gt;0),"NEGATIVE",D10717=0,"NEUTRAL",AND(C10717=0,D10717&gt;0),"NEUTRAL")</f>
        <v>POSITIVE</v>
      </c>
      <c r="C10717">
        <v>0.2</v>
      </c>
      <c r="D10717">
        <v>0.6</v>
      </c>
      <c r="E10717" t="s">
        <v>10172</v>
      </c>
    </row>
    <row r="10718" spans="1:5" x14ac:dyDescent="0.45">
      <c r="A10718" s="1">
        <v>44359</v>
      </c>
      <c r="B10718" t="str" cm="1">
        <f t="array" ref="B10718">_xlfn.IFS(AND(C10718&gt;0,D10718&gt;0),"POSITIVE",AND(C10718&lt;0,D10718&gt;0),"NEGATIVE",D10718=0,"NEUTRAL",AND(C10718=0,D10718&gt;0),"NEUTRAL")</f>
        <v>POSITIVE</v>
      </c>
      <c r="C10718">
        <v>0.52749999999999997</v>
      </c>
      <c r="D10718">
        <v>0.64500000000000002</v>
      </c>
      <c r="E10718" t="s">
        <v>10173</v>
      </c>
    </row>
    <row r="10719" spans="1:5" x14ac:dyDescent="0.45">
      <c r="A10719" s="1">
        <v>44359</v>
      </c>
      <c r="B10719" t="str" cm="1">
        <f t="array" ref="B10719">_xlfn.IFS(AND(C10719&gt;0,D10719&gt;0),"POSITIVE",AND(C10719&lt;0,D10719&gt;0),"NEGATIVE",D10719=0,"NEUTRAL",AND(C10719=0,D10719&gt;0),"NEUTRAL")</f>
        <v>NEUTRAL</v>
      </c>
      <c r="C10719">
        <v>0</v>
      </c>
      <c r="D10719">
        <v>0</v>
      </c>
      <c r="E10719" t="s">
        <v>10174</v>
      </c>
    </row>
    <row r="10720" spans="1:5" x14ac:dyDescent="0.45">
      <c r="A10720" s="1">
        <v>44359</v>
      </c>
      <c r="B10720" t="str" cm="1">
        <f t="array" ref="B10720">_xlfn.IFS(AND(C10720&gt;0,D10720&gt;0),"POSITIVE",AND(C10720&lt;0,D10720&gt;0),"NEGATIVE",D10720=0,"NEUTRAL",AND(C10720=0,D10720&gt;0),"NEUTRAL")</f>
        <v>POSITIVE</v>
      </c>
      <c r="C10720">
        <v>0.35</v>
      </c>
      <c r="D10720">
        <v>0.3</v>
      </c>
      <c r="E10720" t="s">
        <v>10175</v>
      </c>
    </row>
    <row r="10721" spans="1:5" x14ac:dyDescent="0.45">
      <c r="A10721" s="1">
        <v>44359</v>
      </c>
      <c r="B10721" t="str" cm="1">
        <f t="array" ref="B10721">_xlfn.IFS(AND(C10721&gt;0,D10721&gt;0),"POSITIVE",AND(C10721&lt;0,D10721&gt;0),"NEGATIVE",D10721=0,"NEUTRAL",AND(C10721=0,D10721&gt;0),"NEUTRAL")</f>
        <v>NEGATIVE</v>
      </c>
      <c r="C10721">
        <v>-0.25</v>
      </c>
      <c r="D10721">
        <v>0.75</v>
      </c>
      <c r="E10721" t="s">
        <v>10176</v>
      </c>
    </row>
    <row r="10722" spans="1:5" x14ac:dyDescent="0.45">
      <c r="A10722" s="1">
        <v>44359</v>
      </c>
      <c r="B10722" t="str" cm="1">
        <f t="array" ref="B10722">_xlfn.IFS(AND(C10722&gt;0,D10722&gt;0),"POSITIVE",AND(C10722&lt;0,D10722&gt;0),"NEGATIVE",D10722=0,"NEUTRAL",AND(C10722=0,D10722&gt;0),"NEUTRAL")</f>
        <v>NEUTRAL</v>
      </c>
      <c r="C10722">
        <v>0</v>
      </c>
      <c r="D10722">
        <v>0</v>
      </c>
      <c r="E10722" t="s">
        <v>10177</v>
      </c>
    </row>
    <row r="10723" spans="1:5" x14ac:dyDescent="0.45">
      <c r="A10723" s="1">
        <v>44359</v>
      </c>
      <c r="B10723" t="str" cm="1">
        <f t="array" ref="B10723">_xlfn.IFS(AND(C10723&gt;0,D10723&gt;0),"POSITIVE",AND(C10723&lt;0,D10723&gt;0),"NEGATIVE",D10723=0,"NEUTRAL",AND(C10723=0,D10723&gt;0),"NEUTRAL")</f>
        <v>NEGATIVE</v>
      </c>
      <c r="C10723">
        <v>-0.5</v>
      </c>
      <c r="D10723">
        <v>1</v>
      </c>
      <c r="E10723" t="s">
        <v>10178</v>
      </c>
    </row>
    <row r="10724" spans="1:5" x14ac:dyDescent="0.45">
      <c r="A10724" s="1">
        <v>44359</v>
      </c>
      <c r="B10724" t="str" cm="1">
        <f t="array" ref="B10724">_xlfn.IFS(AND(C10724&gt;0,D10724&gt;0),"POSITIVE",AND(C10724&lt;0,D10724&gt;0),"NEGATIVE",D10724=0,"NEUTRAL",AND(C10724=0,D10724&gt;0),"NEUTRAL")</f>
        <v>NEUTRAL</v>
      </c>
      <c r="C10724">
        <v>0</v>
      </c>
      <c r="D10724">
        <v>0.125</v>
      </c>
      <c r="E10724" t="s">
        <v>10179</v>
      </c>
    </row>
    <row r="10725" spans="1:5" x14ac:dyDescent="0.45">
      <c r="A10725" s="1">
        <v>44359</v>
      </c>
      <c r="B10725" t="str" cm="1">
        <f t="array" ref="B10725">_xlfn.IFS(AND(C10725&gt;0,D10725&gt;0),"POSITIVE",AND(C10725&lt;0,D10725&gt;0),"NEGATIVE",D10725=0,"NEUTRAL",AND(C10725=0,D10725&gt;0),"NEUTRAL")</f>
        <v>POSITIVE</v>
      </c>
      <c r="C10725">
        <v>0.375</v>
      </c>
      <c r="D10725">
        <v>0.67500000000000004</v>
      </c>
      <c r="E10725" t="s">
        <v>10180</v>
      </c>
    </row>
    <row r="10726" spans="1:5" x14ac:dyDescent="0.45">
      <c r="A10726" s="1">
        <v>44359</v>
      </c>
      <c r="B10726" t="str" cm="1">
        <f t="array" ref="B10726">_xlfn.IFS(AND(C10726&gt;0,D10726&gt;0),"POSITIVE",AND(C10726&lt;0,D10726&gt;0),"NEGATIVE",D10726=0,"NEUTRAL",AND(C10726=0,D10726&gt;0),"NEUTRAL")</f>
        <v>NEUTRAL</v>
      </c>
      <c r="C10726">
        <v>0</v>
      </c>
      <c r="D10726">
        <v>0</v>
      </c>
      <c r="E10726" t="s">
        <v>10181</v>
      </c>
    </row>
    <row r="10727" spans="1:5" x14ac:dyDescent="0.45">
      <c r="A10727" s="1">
        <v>44359</v>
      </c>
      <c r="B10727" t="str" cm="1">
        <f t="array" ref="B10727">_xlfn.IFS(AND(C10727&gt;0,D10727&gt;0),"POSITIVE",AND(C10727&lt;0,D10727&gt;0),"NEGATIVE",D10727=0,"NEUTRAL",AND(C10727=0,D10727&gt;0),"NEUTRAL")</f>
        <v>NEUTRAL</v>
      </c>
      <c r="C10727">
        <v>0</v>
      </c>
      <c r="D10727">
        <v>0</v>
      </c>
      <c r="E10727" t="s">
        <v>10182</v>
      </c>
    </row>
    <row r="10728" spans="1:5" x14ac:dyDescent="0.45">
      <c r="A10728" s="1">
        <v>44359</v>
      </c>
      <c r="B10728" t="str" cm="1">
        <f t="array" ref="B10728">_xlfn.IFS(AND(C10728&gt;0,D10728&gt;0),"POSITIVE",AND(C10728&lt;0,D10728&gt;0),"NEGATIVE",D10728=0,"NEUTRAL",AND(C10728=0,D10728&gt;0),"NEUTRAL")</f>
        <v>NEUTRAL</v>
      </c>
      <c r="C10728">
        <v>0</v>
      </c>
      <c r="D10728">
        <v>0</v>
      </c>
      <c r="E10728" t="s">
        <v>10183</v>
      </c>
    </row>
    <row r="10729" spans="1:5" x14ac:dyDescent="0.45">
      <c r="A10729" s="1">
        <v>44359</v>
      </c>
      <c r="B10729" t="str" cm="1">
        <f t="array" ref="B10729">_xlfn.IFS(AND(C10729&gt;0,D10729&gt;0),"POSITIVE",AND(C10729&lt;0,D10729&gt;0),"NEGATIVE",D10729=0,"NEUTRAL",AND(C10729=0,D10729&gt;0),"NEUTRAL")</f>
        <v>NEGATIVE</v>
      </c>
      <c r="C10729">
        <v>-0.26666666700000002</v>
      </c>
      <c r="D10729">
        <v>0.5</v>
      </c>
      <c r="E10729" t="s">
        <v>10184</v>
      </c>
    </row>
    <row r="10730" spans="1:5" x14ac:dyDescent="0.45">
      <c r="A10730" s="1">
        <v>44359</v>
      </c>
      <c r="B10730" t="str" cm="1">
        <f t="array" ref="B10730">_xlfn.IFS(AND(C10730&gt;0,D10730&gt;0),"POSITIVE",AND(C10730&lt;0,D10730&gt;0),"NEGATIVE",D10730=0,"NEUTRAL",AND(C10730=0,D10730&gt;0),"NEUTRAL")</f>
        <v>NEUTRAL</v>
      </c>
      <c r="C10730">
        <v>0</v>
      </c>
      <c r="D10730">
        <v>0</v>
      </c>
      <c r="E10730" t="s">
        <v>10185</v>
      </c>
    </row>
    <row r="10731" spans="1:5" x14ac:dyDescent="0.45">
      <c r="A10731" s="1">
        <v>44359</v>
      </c>
      <c r="B10731" t="str" cm="1">
        <f t="array" ref="B10731">_xlfn.IFS(AND(C10731&gt;0,D10731&gt;0),"POSITIVE",AND(C10731&lt;0,D10731&gt;0),"NEGATIVE",D10731=0,"NEUTRAL",AND(C10731=0,D10731&gt;0),"NEUTRAL")</f>
        <v>NEUTRAL</v>
      </c>
      <c r="C10731">
        <v>0</v>
      </c>
      <c r="D10731">
        <v>0</v>
      </c>
      <c r="E10731" t="s">
        <v>10186</v>
      </c>
    </row>
    <row r="10732" spans="1:5" x14ac:dyDescent="0.45">
      <c r="A10732" s="1">
        <v>44359</v>
      </c>
      <c r="B10732" t="str" cm="1">
        <f t="array" ref="B10732">_xlfn.IFS(AND(C10732&gt;0,D10732&gt;0),"POSITIVE",AND(C10732&lt;0,D10732&gt;0),"NEGATIVE",D10732=0,"NEUTRAL",AND(C10732=0,D10732&gt;0),"NEUTRAL")</f>
        <v>NEUTRAL</v>
      </c>
      <c r="C10732">
        <v>0</v>
      </c>
      <c r="D10732">
        <v>0</v>
      </c>
      <c r="E10732" s="3">
        <v>8.5416666666666655E-2</v>
      </c>
    </row>
    <row r="10733" spans="1:5" x14ac:dyDescent="0.45">
      <c r="A10733" s="1">
        <v>44359</v>
      </c>
      <c r="B10733" t="str" cm="1">
        <f t="array" ref="B10733">_xlfn.IFS(AND(C10733&gt;0,D10733&gt;0),"POSITIVE",AND(C10733&lt;0,D10733&gt;0),"NEGATIVE",D10733=0,"NEUTRAL",AND(C10733=0,D10733&gt;0),"NEUTRAL")</f>
        <v>NEUTRAL</v>
      </c>
      <c r="C10733">
        <v>0</v>
      </c>
      <c r="D10733">
        <v>0</v>
      </c>
      <c r="E10733" t="s">
        <v>10187</v>
      </c>
    </row>
    <row r="10734" spans="1:5" x14ac:dyDescent="0.45">
      <c r="A10734" s="1">
        <v>44359</v>
      </c>
      <c r="B10734" t="str" cm="1">
        <f t="array" ref="B10734">_xlfn.IFS(AND(C10734&gt;0,D10734&gt;0),"POSITIVE",AND(C10734&lt;0,D10734&gt;0),"NEGATIVE",D10734=0,"NEUTRAL",AND(C10734=0,D10734&gt;0),"NEUTRAL")</f>
        <v>NEUTRAL</v>
      </c>
      <c r="C10734">
        <v>0</v>
      </c>
      <c r="D10734">
        <v>0</v>
      </c>
      <c r="E10734" t="s">
        <v>10188</v>
      </c>
    </row>
    <row r="10735" spans="1:5" x14ac:dyDescent="0.45">
      <c r="A10735" s="1">
        <v>44359</v>
      </c>
      <c r="B10735" t="str" cm="1">
        <f t="array" ref="B10735">_xlfn.IFS(AND(C10735&gt;0,D10735&gt;0),"POSITIVE",AND(C10735&lt;0,D10735&gt;0),"NEGATIVE",D10735=0,"NEUTRAL",AND(C10735=0,D10735&gt;0),"NEUTRAL")</f>
        <v>NEUTRAL</v>
      </c>
      <c r="C10735">
        <v>0</v>
      </c>
      <c r="D10735">
        <v>0</v>
      </c>
      <c r="E10735" t="s">
        <v>10189</v>
      </c>
    </row>
    <row r="10736" spans="1:5" x14ac:dyDescent="0.45">
      <c r="A10736" s="1">
        <v>44359</v>
      </c>
      <c r="B10736" t="str" cm="1">
        <f t="array" ref="B10736">_xlfn.IFS(AND(C10736&gt;0,D10736&gt;0),"POSITIVE",AND(C10736&lt;0,D10736&gt;0),"NEGATIVE",D10736=0,"NEUTRAL",AND(C10736=0,D10736&gt;0),"NEUTRAL")</f>
        <v>NEGATIVE</v>
      </c>
      <c r="C10736">
        <v>-2.9523810000000001E-2</v>
      </c>
      <c r="D10736">
        <v>0.37476190500000001</v>
      </c>
      <c r="E10736" t="s">
        <v>10190</v>
      </c>
    </row>
    <row r="10737" spans="1:5" x14ac:dyDescent="0.45">
      <c r="A10737" s="1">
        <v>44359</v>
      </c>
      <c r="B10737" t="str" cm="1">
        <f t="array" ref="B10737">_xlfn.IFS(AND(C10737&gt;0,D10737&gt;0),"POSITIVE",AND(C10737&lt;0,D10737&gt;0),"NEGATIVE",D10737=0,"NEUTRAL",AND(C10737=0,D10737&gt;0),"NEUTRAL")</f>
        <v>NEGATIVE</v>
      </c>
      <c r="C10737">
        <v>-4.5454550000000003E-3</v>
      </c>
      <c r="D10737">
        <v>0.70151515200000003</v>
      </c>
      <c r="E10737" t="s">
        <v>10191</v>
      </c>
    </row>
    <row r="10738" spans="1:5" x14ac:dyDescent="0.45">
      <c r="A10738" s="1">
        <v>44359</v>
      </c>
      <c r="B10738" t="str" cm="1">
        <f t="array" ref="B10738">_xlfn.IFS(AND(C10738&gt;0,D10738&gt;0),"POSITIVE",AND(C10738&lt;0,D10738&gt;0),"NEGATIVE",D10738=0,"NEUTRAL",AND(C10738=0,D10738&gt;0),"NEUTRAL")</f>
        <v>NEGATIVE</v>
      </c>
      <c r="C10738">
        <v>-0.5</v>
      </c>
      <c r="D10738">
        <v>1</v>
      </c>
      <c r="E10738" t="s">
        <v>10192</v>
      </c>
    </row>
    <row r="10739" spans="1:5" x14ac:dyDescent="0.45">
      <c r="A10739" s="1">
        <v>44359</v>
      </c>
      <c r="B10739" t="str" cm="1">
        <f t="array" ref="B10739">_xlfn.IFS(AND(C10739&gt;0,D10739&gt;0),"POSITIVE",AND(C10739&lt;0,D10739&gt;0),"NEGATIVE",D10739=0,"NEUTRAL",AND(C10739=0,D10739&gt;0),"NEUTRAL")</f>
        <v>POSITIVE</v>
      </c>
      <c r="C10739">
        <v>0.222222222</v>
      </c>
      <c r="D10739">
        <v>0.66666666699999999</v>
      </c>
      <c r="E10739" t="s">
        <v>10193</v>
      </c>
    </row>
    <row r="10740" spans="1:5" x14ac:dyDescent="0.45">
      <c r="A10740" s="1">
        <v>44359</v>
      </c>
      <c r="B10740" t="str" cm="1">
        <f t="array" ref="B10740">_xlfn.IFS(AND(C10740&gt;0,D10740&gt;0),"POSITIVE",AND(C10740&lt;0,D10740&gt;0),"NEGATIVE",D10740=0,"NEUTRAL",AND(C10740=0,D10740&gt;0),"NEUTRAL")</f>
        <v>POSITIVE</v>
      </c>
      <c r="C10740">
        <v>0.44</v>
      </c>
      <c r="D10740">
        <v>0.49</v>
      </c>
      <c r="E10740" t="s">
        <v>10194</v>
      </c>
    </row>
    <row r="10741" spans="1:5" x14ac:dyDescent="0.45">
      <c r="A10741" s="1">
        <v>44359</v>
      </c>
      <c r="B10741" t="str" cm="1">
        <f t="array" ref="B10741">_xlfn.IFS(AND(C10741&gt;0,D10741&gt;0),"POSITIVE",AND(C10741&lt;0,D10741&gt;0),"NEGATIVE",D10741=0,"NEUTRAL",AND(C10741=0,D10741&gt;0),"NEUTRAL")</f>
        <v>POSITIVE</v>
      </c>
      <c r="C10741">
        <v>1</v>
      </c>
      <c r="D10741">
        <v>1</v>
      </c>
      <c r="E10741" t="s">
        <v>10195</v>
      </c>
    </row>
    <row r="10742" spans="1:5" x14ac:dyDescent="0.45">
      <c r="A10742" s="1">
        <v>44360</v>
      </c>
      <c r="B10742" t="str" cm="1">
        <f t="array" ref="B10742">_xlfn.IFS(AND(C10742&gt;0,D10742&gt;0),"POSITIVE",AND(C10742&lt;0,D10742&gt;0),"NEGATIVE",D10742=0,"NEUTRAL",AND(C10742=0,D10742&gt;0),"NEUTRAL")</f>
        <v>POSITIVE</v>
      </c>
      <c r="C10742">
        <v>0.242857143</v>
      </c>
      <c r="D10742">
        <v>0.41785714299999999</v>
      </c>
      <c r="E10742" t="s">
        <v>10196</v>
      </c>
    </row>
    <row r="10743" spans="1:5" x14ac:dyDescent="0.45">
      <c r="A10743" s="1">
        <v>44360</v>
      </c>
      <c r="B10743" t="str" cm="1">
        <f t="array" ref="B10743">_xlfn.IFS(AND(C10743&gt;0,D10743&gt;0),"POSITIVE",AND(C10743&lt;0,D10743&gt;0),"NEGATIVE",D10743=0,"NEUTRAL",AND(C10743=0,D10743&gt;0),"NEUTRAL")</f>
        <v>NEUTRAL</v>
      </c>
      <c r="C10743">
        <v>0</v>
      </c>
      <c r="D10743">
        <v>0</v>
      </c>
      <c r="E10743" t="s">
        <v>10197</v>
      </c>
    </row>
    <row r="10744" spans="1:5" x14ac:dyDescent="0.45">
      <c r="A10744" s="1">
        <v>44360</v>
      </c>
      <c r="B10744" t="str" cm="1">
        <f t="array" ref="B10744">_xlfn.IFS(AND(C10744&gt;0,D10744&gt;0),"POSITIVE",AND(C10744&lt;0,D10744&gt;0),"NEGATIVE",D10744=0,"NEUTRAL",AND(C10744=0,D10744&gt;0),"NEUTRAL")</f>
        <v>NEGATIVE</v>
      </c>
      <c r="C10744">
        <v>-1</v>
      </c>
      <c r="D10744">
        <v>1</v>
      </c>
      <c r="E10744" t="s">
        <v>10198</v>
      </c>
    </row>
    <row r="10745" spans="1:5" x14ac:dyDescent="0.45">
      <c r="A10745" s="1">
        <v>44360</v>
      </c>
      <c r="B10745" t="str" cm="1">
        <f t="array" ref="B10745">_xlfn.IFS(AND(C10745&gt;0,D10745&gt;0),"POSITIVE",AND(C10745&lt;0,D10745&gt;0),"NEGATIVE",D10745=0,"NEUTRAL",AND(C10745=0,D10745&gt;0),"NEUTRAL")</f>
        <v>POSITIVE</v>
      </c>
      <c r="C10745">
        <v>0.67500000000000004</v>
      </c>
      <c r="D10745">
        <v>0.77500000000000002</v>
      </c>
      <c r="E10745" t="s">
        <v>10199</v>
      </c>
    </row>
    <row r="10746" spans="1:5" x14ac:dyDescent="0.45">
      <c r="A10746" s="1">
        <v>44360</v>
      </c>
      <c r="B10746" t="str" cm="1">
        <f t="array" ref="B10746">_xlfn.IFS(AND(C10746&gt;0,D10746&gt;0),"POSITIVE",AND(C10746&lt;0,D10746&gt;0),"NEGATIVE",D10746=0,"NEUTRAL",AND(C10746=0,D10746&gt;0),"NEUTRAL")</f>
        <v>POSITIVE</v>
      </c>
      <c r="C10746">
        <v>0.3</v>
      </c>
      <c r="D10746">
        <v>0.63749999999999996</v>
      </c>
      <c r="E10746" t="s">
        <v>10200</v>
      </c>
    </row>
    <row r="10747" spans="1:5" x14ac:dyDescent="0.45">
      <c r="A10747" s="1">
        <v>44360</v>
      </c>
      <c r="B10747" t="str" cm="1">
        <f t="array" ref="B10747">_xlfn.IFS(AND(C10747&gt;0,D10747&gt;0),"POSITIVE",AND(C10747&lt;0,D10747&gt;0),"NEGATIVE",D10747=0,"NEUTRAL",AND(C10747=0,D10747&gt;0),"NEUTRAL")</f>
        <v>POSITIVE</v>
      </c>
      <c r="C10747">
        <v>0.15</v>
      </c>
      <c r="D10747">
        <v>0.65</v>
      </c>
      <c r="E10747" t="s">
        <v>10201</v>
      </c>
    </row>
    <row r="10748" spans="1:5" x14ac:dyDescent="0.45">
      <c r="A10748" s="1">
        <v>44360</v>
      </c>
      <c r="B10748" t="str" cm="1">
        <f t="array" ref="B10748">_xlfn.IFS(AND(C10748&gt;0,D10748&gt;0),"POSITIVE",AND(C10748&lt;0,D10748&gt;0),"NEGATIVE",D10748=0,"NEUTRAL",AND(C10748=0,D10748&gt;0),"NEUTRAL")</f>
        <v>NEUTRAL</v>
      </c>
      <c r="C10748">
        <v>0</v>
      </c>
      <c r="D10748">
        <v>0</v>
      </c>
      <c r="E10748" t="s">
        <v>10202</v>
      </c>
    </row>
    <row r="10749" spans="1:5" x14ac:dyDescent="0.45">
      <c r="A10749" s="1">
        <v>44360</v>
      </c>
      <c r="B10749" t="str" cm="1">
        <f t="array" ref="B10749">_xlfn.IFS(AND(C10749&gt;0,D10749&gt;0),"POSITIVE",AND(C10749&lt;0,D10749&gt;0),"NEGATIVE",D10749=0,"NEUTRAL",AND(C10749=0,D10749&gt;0),"NEUTRAL")</f>
        <v>NEGATIVE</v>
      </c>
      <c r="C10749">
        <v>-0.25</v>
      </c>
      <c r="D10749">
        <v>1</v>
      </c>
      <c r="E10749" t="s">
        <v>10203</v>
      </c>
    </row>
    <row r="10750" spans="1:5" x14ac:dyDescent="0.45">
      <c r="A10750" s="1">
        <v>44360</v>
      </c>
      <c r="B10750" t="str" cm="1">
        <f t="array" ref="B10750">_xlfn.IFS(AND(C10750&gt;0,D10750&gt;0),"POSITIVE",AND(C10750&lt;0,D10750&gt;0),"NEGATIVE",D10750=0,"NEUTRAL",AND(C10750=0,D10750&gt;0),"NEUTRAL")</f>
        <v>NEUTRAL</v>
      </c>
      <c r="C10750">
        <v>0</v>
      </c>
      <c r="D10750">
        <v>0</v>
      </c>
      <c r="E10750" t="s">
        <v>10204</v>
      </c>
    </row>
    <row r="10751" spans="1:5" x14ac:dyDescent="0.45">
      <c r="A10751" s="1">
        <v>44360</v>
      </c>
      <c r="B10751" t="str" cm="1">
        <f t="array" ref="B10751">_xlfn.IFS(AND(C10751&gt;0,D10751&gt;0),"POSITIVE",AND(C10751&lt;0,D10751&gt;0),"NEGATIVE",D10751=0,"NEUTRAL",AND(C10751=0,D10751&gt;0),"NEUTRAL")</f>
        <v>NEUTRAL</v>
      </c>
      <c r="C10751">
        <v>0</v>
      </c>
      <c r="D10751">
        <v>0</v>
      </c>
      <c r="E10751" t="s">
        <v>10205</v>
      </c>
    </row>
    <row r="10752" spans="1:5" x14ac:dyDescent="0.45">
      <c r="A10752" s="1">
        <v>44360</v>
      </c>
      <c r="B10752" t="str" cm="1">
        <f t="array" ref="B10752">_xlfn.IFS(AND(C10752&gt;0,D10752&gt;0),"POSITIVE",AND(C10752&lt;0,D10752&gt;0),"NEGATIVE",D10752=0,"NEUTRAL",AND(C10752=0,D10752&gt;0),"NEUTRAL")</f>
        <v>POSITIVE</v>
      </c>
      <c r="C10752">
        <v>0.875</v>
      </c>
      <c r="D10752">
        <v>0.6</v>
      </c>
      <c r="E10752" t="s">
        <v>10206</v>
      </c>
    </row>
    <row r="10753" spans="1:5" x14ac:dyDescent="0.45">
      <c r="A10753" s="1">
        <v>44360</v>
      </c>
      <c r="B10753" t="str" cm="1">
        <f t="array" ref="B10753">_xlfn.IFS(AND(C10753&gt;0,D10753&gt;0),"POSITIVE",AND(C10753&lt;0,D10753&gt;0),"NEGATIVE",D10753=0,"NEUTRAL",AND(C10753=0,D10753&gt;0),"NEUTRAL")</f>
        <v>POSITIVE</v>
      </c>
      <c r="C10753">
        <v>0.875</v>
      </c>
      <c r="D10753">
        <v>0.6</v>
      </c>
      <c r="E10753" t="s">
        <v>10207</v>
      </c>
    </row>
    <row r="10754" spans="1:5" x14ac:dyDescent="0.45">
      <c r="A10754" s="1">
        <v>44360</v>
      </c>
      <c r="B10754" t="str" cm="1">
        <f t="array" ref="B10754">_xlfn.IFS(AND(C10754&gt;0,D10754&gt;0),"POSITIVE",AND(C10754&lt;0,D10754&gt;0),"NEGATIVE",D10754=0,"NEUTRAL",AND(C10754=0,D10754&gt;0),"NEUTRAL")</f>
        <v>NEUTRAL</v>
      </c>
      <c r="C10754">
        <v>0</v>
      </c>
      <c r="D10754">
        <v>0</v>
      </c>
      <c r="E10754" t="s">
        <v>10208</v>
      </c>
    </row>
    <row r="10755" spans="1:5" x14ac:dyDescent="0.45">
      <c r="A10755" s="1">
        <v>44360</v>
      </c>
      <c r="B10755" t="str" cm="1">
        <f t="array" ref="B10755">_xlfn.IFS(AND(C10755&gt;0,D10755&gt;0),"POSITIVE",AND(C10755&lt;0,D10755&gt;0),"NEGATIVE",D10755=0,"NEUTRAL",AND(C10755=0,D10755&gt;0),"NEUTRAL")</f>
        <v>NEUTRAL</v>
      </c>
      <c r="C10755">
        <v>0</v>
      </c>
      <c r="D10755">
        <v>0</v>
      </c>
      <c r="E10755" t="s">
        <v>10209</v>
      </c>
    </row>
    <row r="10756" spans="1:5" x14ac:dyDescent="0.45">
      <c r="A10756" s="1">
        <v>44360</v>
      </c>
      <c r="B10756" t="str" cm="1">
        <f t="array" ref="B10756">_xlfn.IFS(AND(C10756&gt;0,D10756&gt;0),"POSITIVE",AND(C10756&lt;0,D10756&gt;0),"NEGATIVE",D10756=0,"NEUTRAL",AND(C10756=0,D10756&gt;0),"NEUTRAL")</f>
        <v>NEUTRAL</v>
      </c>
      <c r="C10756">
        <v>0</v>
      </c>
      <c r="D10756">
        <v>6.6666666999999999E-2</v>
      </c>
      <c r="E10756" t="s">
        <v>10210</v>
      </c>
    </row>
    <row r="10757" spans="1:5" x14ac:dyDescent="0.45">
      <c r="A10757" s="1">
        <v>44360</v>
      </c>
      <c r="B10757" t="str" cm="1">
        <f t="array" ref="B10757">_xlfn.IFS(AND(C10757&gt;0,D10757&gt;0),"POSITIVE",AND(C10757&lt;0,D10757&gt;0),"NEGATIVE",D10757=0,"NEUTRAL",AND(C10757=0,D10757&gt;0),"NEUTRAL")</f>
        <v>POSITIVE</v>
      </c>
      <c r="C10757">
        <v>0.05</v>
      </c>
      <c r="D10757">
        <v>0.55000000000000004</v>
      </c>
      <c r="E10757" t="s">
        <v>10211</v>
      </c>
    </row>
    <row r="10758" spans="1:5" x14ac:dyDescent="0.45">
      <c r="A10758" s="1">
        <v>44360</v>
      </c>
      <c r="B10758" t="str" cm="1">
        <f t="array" ref="B10758">_xlfn.IFS(AND(C10758&gt;0,D10758&gt;0),"POSITIVE",AND(C10758&lt;0,D10758&gt;0),"NEGATIVE",D10758=0,"NEUTRAL",AND(C10758=0,D10758&gt;0),"NEUTRAL")</f>
        <v>NEUTRAL</v>
      </c>
      <c r="C10758">
        <v>0</v>
      </c>
      <c r="D10758">
        <v>0</v>
      </c>
      <c r="E10758" t="s">
        <v>10212</v>
      </c>
    </row>
    <row r="10759" spans="1:5" x14ac:dyDescent="0.45">
      <c r="A10759" s="1">
        <v>44360</v>
      </c>
      <c r="B10759" t="str" cm="1">
        <f t="array" ref="B10759">_xlfn.IFS(AND(C10759&gt;0,D10759&gt;0),"POSITIVE",AND(C10759&lt;0,D10759&gt;0),"NEGATIVE",D10759=0,"NEUTRAL",AND(C10759=0,D10759&gt;0),"NEUTRAL")</f>
        <v>POSITIVE</v>
      </c>
      <c r="C10759">
        <v>0.3</v>
      </c>
      <c r="D10759">
        <v>0.4</v>
      </c>
      <c r="E10759" t="s">
        <v>10213</v>
      </c>
    </row>
    <row r="10760" spans="1:5" x14ac:dyDescent="0.45">
      <c r="A10760" s="1">
        <v>44360</v>
      </c>
      <c r="B10760" t="str" cm="1">
        <f t="array" ref="B10760">_xlfn.IFS(AND(C10760&gt;0,D10760&gt;0),"POSITIVE",AND(C10760&lt;0,D10760&gt;0),"NEGATIVE",D10760=0,"NEUTRAL",AND(C10760=0,D10760&gt;0),"NEUTRAL")</f>
        <v>POSITIVE</v>
      </c>
      <c r="C10760">
        <v>0.15</v>
      </c>
      <c r="D10760">
        <v>0.16666666699999999</v>
      </c>
      <c r="E10760" t="s">
        <v>10214</v>
      </c>
    </row>
    <row r="10761" spans="1:5" x14ac:dyDescent="0.45">
      <c r="A10761" s="1">
        <v>44360</v>
      </c>
      <c r="B10761" t="str" cm="1">
        <f t="array" ref="B10761">_xlfn.IFS(AND(C10761&gt;0,D10761&gt;0),"POSITIVE",AND(C10761&lt;0,D10761&gt;0),"NEGATIVE",D10761=0,"NEUTRAL",AND(C10761=0,D10761&gt;0),"NEUTRAL")</f>
        <v>POSITIVE</v>
      </c>
      <c r="C10761">
        <v>0.13636363600000001</v>
      </c>
      <c r="D10761">
        <v>0.45454545499999999</v>
      </c>
      <c r="E10761" t="s">
        <v>10215</v>
      </c>
    </row>
    <row r="10762" spans="1:5" x14ac:dyDescent="0.45">
      <c r="A10762" s="1">
        <v>44360</v>
      </c>
      <c r="B10762" t="str" cm="1">
        <f t="array" ref="B10762">_xlfn.IFS(AND(C10762&gt;0,D10762&gt;0),"POSITIVE",AND(C10762&lt;0,D10762&gt;0),"NEGATIVE",D10762=0,"NEUTRAL",AND(C10762=0,D10762&gt;0),"NEUTRAL")</f>
        <v>NEGATIVE</v>
      </c>
      <c r="C10762">
        <v>-1</v>
      </c>
      <c r="D10762">
        <v>1</v>
      </c>
      <c r="E10762" t="s">
        <v>10216</v>
      </c>
    </row>
    <row r="10763" spans="1:5" x14ac:dyDescent="0.45">
      <c r="A10763" s="1">
        <v>44360</v>
      </c>
      <c r="B10763" t="str" cm="1">
        <f t="array" ref="B10763">_xlfn.IFS(AND(C10763&gt;0,D10763&gt;0),"POSITIVE",AND(C10763&lt;0,D10763&gt;0),"NEGATIVE",D10763=0,"NEUTRAL",AND(C10763=0,D10763&gt;0),"NEUTRAL")</f>
        <v>POSITIVE</v>
      </c>
      <c r="C10763">
        <v>0.35</v>
      </c>
      <c r="D10763">
        <v>0.55000000000000004</v>
      </c>
      <c r="E10763" t="s">
        <v>10217</v>
      </c>
    </row>
    <row r="10764" spans="1:5" x14ac:dyDescent="0.45">
      <c r="A10764" s="1">
        <v>44360</v>
      </c>
      <c r="B10764" t="str" cm="1">
        <f t="array" ref="B10764">_xlfn.IFS(AND(C10764&gt;0,D10764&gt;0),"POSITIVE",AND(C10764&lt;0,D10764&gt;0),"NEGATIVE",D10764=0,"NEUTRAL",AND(C10764=0,D10764&gt;0),"NEUTRAL")</f>
        <v>NEUTRAL</v>
      </c>
      <c r="C10764">
        <v>0</v>
      </c>
      <c r="D10764">
        <v>0</v>
      </c>
      <c r="E10764" t="s">
        <v>10218</v>
      </c>
    </row>
    <row r="10765" spans="1:5" x14ac:dyDescent="0.45">
      <c r="A10765" s="1">
        <v>44360</v>
      </c>
      <c r="B10765" t="str" cm="1">
        <f t="array" ref="B10765">_xlfn.IFS(AND(C10765&gt;0,D10765&gt;0),"POSITIVE",AND(C10765&lt;0,D10765&gt;0),"NEGATIVE",D10765=0,"NEUTRAL",AND(C10765=0,D10765&gt;0),"NEUTRAL")</f>
        <v>NEUTRAL</v>
      </c>
      <c r="C10765">
        <v>0</v>
      </c>
      <c r="D10765">
        <v>0</v>
      </c>
      <c r="E10765" t="s">
        <v>10219</v>
      </c>
    </row>
    <row r="10766" spans="1:5" x14ac:dyDescent="0.45">
      <c r="A10766" s="1">
        <v>44361</v>
      </c>
      <c r="B10766" t="str" cm="1">
        <f t="array" ref="B10766">_xlfn.IFS(AND(C10766&gt;0,D10766&gt;0),"POSITIVE",AND(C10766&lt;0,D10766&gt;0),"NEGATIVE",D10766=0,"NEUTRAL",AND(C10766=0,D10766&gt;0),"NEUTRAL")</f>
        <v>NEUTRAL</v>
      </c>
      <c r="C10766">
        <v>0</v>
      </c>
      <c r="D10766">
        <v>0</v>
      </c>
      <c r="E10766" t="s">
        <v>10220</v>
      </c>
    </row>
    <row r="10767" spans="1:5" x14ac:dyDescent="0.45">
      <c r="A10767" s="1">
        <v>44361</v>
      </c>
      <c r="B10767" t="str" cm="1">
        <f t="array" ref="B10767">_xlfn.IFS(AND(C10767&gt;0,D10767&gt;0),"POSITIVE",AND(C10767&lt;0,D10767&gt;0),"NEGATIVE",D10767=0,"NEUTRAL",AND(C10767=0,D10767&gt;0),"NEUTRAL")</f>
        <v>NEGATIVE</v>
      </c>
      <c r="C10767">
        <v>-0.91</v>
      </c>
      <c r="D10767">
        <v>0.86666666699999995</v>
      </c>
      <c r="E10767" t="s">
        <v>10221</v>
      </c>
    </row>
    <row r="10768" spans="1:5" x14ac:dyDescent="0.45">
      <c r="A10768" s="1">
        <v>44361</v>
      </c>
      <c r="B10768" t="str" cm="1">
        <f t="array" ref="B10768">_xlfn.IFS(AND(C10768&gt;0,D10768&gt;0),"POSITIVE",AND(C10768&lt;0,D10768&gt;0),"NEGATIVE",D10768=0,"NEUTRAL",AND(C10768=0,D10768&gt;0),"NEUTRAL")</f>
        <v>NEUTRAL</v>
      </c>
      <c r="C10768">
        <v>0</v>
      </c>
      <c r="D10768">
        <v>0</v>
      </c>
      <c r="E10768" t="s">
        <v>10222</v>
      </c>
    </row>
    <row r="10769" spans="1:5" x14ac:dyDescent="0.45">
      <c r="A10769" s="1">
        <v>44361</v>
      </c>
      <c r="B10769" t="str" cm="1">
        <f t="array" ref="B10769">_xlfn.IFS(AND(C10769&gt;0,D10769&gt;0),"POSITIVE",AND(C10769&lt;0,D10769&gt;0),"NEGATIVE",D10769=0,"NEUTRAL",AND(C10769=0,D10769&gt;0),"NEUTRAL")</f>
        <v>NEUTRAL</v>
      </c>
      <c r="C10769">
        <v>0</v>
      </c>
      <c r="D10769">
        <v>0</v>
      </c>
      <c r="E10769" t="s">
        <v>10223</v>
      </c>
    </row>
    <row r="10770" spans="1:5" x14ac:dyDescent="0.45">
      <c r="A10770" s="1">
        <v>44361</v>
      </c>
      <c r="B10770" t="str" cm="1">
        <f t="array" ref="B10770">_xlfn.IFS(AND(C10770&gt;0,D10770&gt;0),"POSITIVE",AND(C10770&lt;0,D10770&gt;0),"NEGATIVE",D10770=0,"NEUTRAL",AND(C10770=0,D10770&gt;0),"NEUTRAL")</f>
        <v>POSITIVE</v>
      </c>
      <c r="C10770">
        <v>0.46250000000000002</v>
      </c>
      <c r="D10770">
        <v>0.875</v>
      </c>
      <c r="E10770" t="s">
        <v>10224</v>
      </c>
    </row>
    <row r="10771" spans="1:5" x14ac:dyDescent="0.45">
      <c r="A10771" s="1">
        <v>44361</v>
      </c>
      <c r="B10771" t="str" cm="1">
        <f t="array" ref="B10771">_xlfn.IFS(AND(C10771&gt;0,D10771&gt;0),"POSITIVE",AND(C10771&lt;0,D10771&gt;0),"NEGATIVE",D10771=0,"NEUTRAL",AND(C10771=0,D10771&gt;0),"NEUTRAL")</f>
        <v>NEUTRAL</v>
      </c>
      <c r="C10771">
        <v>0</v>
      </c>
      <c r="D10771">
        <v>0</v>
      </c>
      <c r="E10771" t="s">
        <v>10225</v>
      </c>
    </row>
    <row r="10772" spans="1:5" x14ac:dyDescent="0.45">
      <c r="A10772" s="1">
        <v>44361</v>
      </c>
      <c r="B10772" t="str" cm="1">
        <f t="array" ref="B10772">_xlfn.IFS(AND(C10772&gt;0,D10772&gt;0),"POSITIVE",AND(C10772&lt;0,D10772&gt;0),"NEGATIVE",D10772=0,"NEUTRAL",AND(C10772=0,D10772&gt;0),"NEUTRAL")</f>
        <v>POSITIVE</v>
      </c>
      <c r="C10772">
        <v>0.43333333299999999</v>
      </c>
      <c r="D10772">
        <v>0.9</v>
      </c>
      <c r="E10772" t="s">
        <v>10226</v>
      </c>
    </row>
    <row r="10773" spans="1:5" x14ac:dyDescent="0.45">
      <c r="A10773" s="1">
        <v>44361</v>
      </c>
      <c r="B10773" t="str" cm="1">
        <f t="array" ref="B10773">_xlfn.IFS(AND(C10773&gt;0,D10773&gt;0),"POSITIVE",AND(C10773&lt;0,D10773&gt;0),"NEGATIVE",D10773=0,"NEUTRAL",AND(C10773=0,D10773&gt;0),"NEUTRAL")</f>
        <v>POSITIVE</v>
      </c>
      <c r="C10773">
        <v>0.2</v>
      </c>
      <c r="D10773">
        <v>0.75</v>
      </c>
      <c r="E10773" t="s">
        <v>10227</v>
      </c>
    </row>
    <row r="10774" spans="1:5" x14ac:dyDescent="0.45">
      <c r="A10774" s="1">
        <v>44361</v>
      </c>
      <c r="B10774" t="str" cm="1">
        <f t="array" ref="B10774">_xlfn.IFS(AND(C10774&gt;0,D10774&gt;0),"POSITIVE",AND(C10774&lt;0,D10774&gt;0),"NEGATIVE",D10774=0,"NEUTRAL",AND(C10774=0,D10774&gt;0),"NEUTRAL")</f>
        <v>NEGATIVE</v>
      </c>
      <c r="C10774">
        <v>-0.4</v>
      </c>
      <c r="D10774">
        <v>0.45</v>
      </c>
      <c r="E10774" t="s">
        <v>10228</v>
      </c>
    </row>
    <row r="10775" spans="1:5" x14ac:dyDescent="0.45">
      <c r="A10775" s="1">
        <v>44361</v>
      </c>
      <c r="B10775" t="str" cm="1">
        <f t="array" ref="B10775">_xlfn.IFS(AND(C10775&gt;0,D10775&gt;0),"POSITIVE",AND(C10775&lt;0,D10775&gt;0),"NEGATIVE",D10775=0,"NEUTRAL",AND(C10775=0,D10775&gt;0),"NEUTRAL")</f>
        <v>POSITIVE</v>
      </c>
      <c r="C10775">
        <v>0.22500000000000001</v>
      </c>
      <c r="D10775">
        <v>0.67500000000000004</v>
      </c>
      <c r="E10775" t="s">
        <v>10229</v>
      </c>
    </row>
    <row r="10776" spans="1:5" x14ac:dyDescent="0.45">
      <c r="A10776" s="1">
        <v>44361</v>
      </c>
      <c r="B10776" t="str" cm="1">
        <f t="array" ref="B10776">_xlfn.IFS(AND(C10776&gt;0,D10776&gt;0),"POSITIVE",AND(C10776&lt;0,D10776&gt;0),"NEGATIVE",D10776=0,"NEUTRAL",AND(C10776=0,D10776&gt;0),"NEUTRAL")</f>
        <v>NEUTRAL</v>
      </c>
      <c r="C10776">
        <v>0</v>
      </c>
      <c r="D10776">
        <v>0</v>
      </c>
      <c r="E10776" t="s">
        <v>10230</v>
      </c>
    </row>
    <row r="10777" spans="1:5" x14ac:dyDescent="0.45">
      <c r="A10777" s="1">
        <v>44361</v>
      </c>
      <c r="B10777" t="str" cm="1">
        <f t="array" ref="B10777">_xlfn.IFS(AND(C10777&gt;0,D10777&gt;0),"POSITIVE",AND(C10777&lt;0,D10777&gt;0),"NEGATIVE",D10777=0,"NEUTRAL",AND(C10777=0,D10777&gt;0),"NEUTRAL")</f>
        <v>NEGATIVE</v>
      </c>
      <c r="C10777">
        <v>-9.7222221999999997E-2</v>
      </c>
      <c r="D10777">
        <v>0.68055555599999995</v>
      </c>
      <c r="E10777" t="s">
        <v>10231</v>
      </c>
    </row>
    <row r="10778" spans="1:5" x14ac:dyDescent="0.45">
      <c r="A10778" s="1">
        <v>44361</v>
      </c>
      <c r="B10778" t="str" cm="1">
        <f t="array" ref="B10778">_xlfn.IFS(AND(C10778&gt;0,D10778&gt;0),"POSITIVE",AND(C10778&lt;0,D10778&gt;0),"NEGATIVE",D10778=0,"NEUTRAL",AND(C10778=0,D10778&gt;0),"NEUTRAL")</f>
        <v>NEGATIVE</v>
      </c>
      <c r="C10778">
        <v>-1</v>
      </c>
      <c r="D10778">
        <v>1</v>
      </c>
      <c r="E10778" t="s">
        <v>10232</v>
      </c>
    </row>
    <row r="10779" spans="1:5" x14ac:dyDescent="0.45">
      <c r="A10779" s="1">
        <v>44361</v>
      </c>
      <c r="B10779" t="str" cm="1">
        <f t="array" ref="B10779">_xlfn.IFS(AND(C10779&gt;0,D10779&gt;0),"POSITIVE",AND(C10779&lt;0,D10779&gt;0),"NEGATIVE",D10779=0,"NEUTRAL",AND(C10779=0,D10779&gt;0),"NEUTRAL")</f>
        <v>NEUTRAL</v>
      </c>
      <c r="C10779">
        <v>0</v>
      </c>
      <c r="D10779">
        <v>0</v>
      </c>
      <c r="E10779" t="s">
        <v>10233</v>
      </c>
    </row>
    <row r="10780" spans="1:5" x14ac:dyDescent="0.45">
      <c r="A10780" s="1">
        <v>44361</v>
      </c>
      <c r="B10780" t="str" cm="1">
        <f t="array" ref="B10780">_xlfn.IFS(AND(C10780&gt;0,D10780&gt;0),"POSITIVE",AND(C10780&lt;0,D10780&gt;0),"NEGATIVE",D10780=0,"NEUTRAL",AND(C10780=0,D10780&gt;0),"NEUTRAL")</f>
        <v>NEUTRAL</v>
      </c>
      <c r="C10780">
        <v>0</v>
      </c>
      <c r="D10780">
        <v>0</v>
      </c>
      <c r="E10780" t="s">
        <v>10234</v>
      </c>
    </row>
    <row r="10781" spans="1:5" x14ac:dyDescent="0.45">
      <c r="A10781" s="1">
        <v>44362</v>
      </c>
      <c r="B10781" t="str" cm="1">
        <f t="array" ref="B10781">_xlfn.IFS(AND(C10781&gt;0,D10781&gt;0),"POSITIVE",AND(C10781&lt;0,D10781&gt;0),"NEGATIVE",D10781=0,"NEUTRAL",AND(C10781=0,D10781&gt;0),"NEUTRAL")</f>
        <v>NEUTRAL</v>
      </c>
      <c r="C10781">
        <v>0</v>
      </c>
      <c r="D10781">
        <v>0</v>
      </c>
      <c r="E10781" t="s">
        <v>10235</v>
      </c>
    </row>
    <row r="10782" spans="1:5" x14ac:dyDescent="0.45">
      <c r="A10782" s="1">
        <v>44362</v>
      </c>
      <c r="B10782" t="str" cm="1">
        <f t="array" ref="B10782">_xlfn.IFS(AND(C10782&gt;0,D10782&gt;0),"POSITIVE",AND(C10782&lt;0,D10782&gt;0),"NEGATIVE",D10782=0,"NEUTRAL",AND(C10782=0,D10782&gt;0),"NEUTRAL")</f>
        <v>NEUTRAL</v>
      </c>
      <c r="C10782">
        <v>0</v>
      </c>
      <c r="D10782">
        <v>0</v>
      </c>
      <c r="E10782" t="s">
        <v>10236</v>
      </c>
    </row>
    <row r="10783" spans="1:5" x14ac:dyDescent="0.45">
      <c r="A10783" s="1">
        <v>44362</v>
      </c>
      <c r="B10783" t="str" cm="1">
        <f t="array" ref="B10783">_xlfn.IFS(AND(C10783&gt;0,D10783&gt;0),"POSITIVE",AND(C10783&lt;0,D10783&gt;0),"NEGATIVE",D10783=0,"NEUTRAL",AND(C10783=0,D10783&gt;0),"NEUTRAL")</f>
        <v>NEUTRAL</v>
      </c>
      <c r="C10783">
        <v>0</v>
      </c>
      <c r="D10783">
        <v>0</v>
      </c>
      <c r="E10783" t="s">
        <v>10237</v>
      </c>
    </row>
    <row r="10784" spans="1:5" x14ac:dyDescent="0.45">
      <c r="A10784" s="1">
        <v>44362</v>
      </c>
      <c r="B10784" t="str" cm="1">
        <f t="array" ref="B10784">_xlfn.IFS(AND(C10784&gt;0,D10784&gt;0),"POSITIVE",AND(C10784&lt;0,D10784&gt;0),"NEGATIVE",D10784=0,"NEUTRAL",AND(C10784=0,D10784&gt;0),"NEUTRAL")</f>
        <v>NEUTRAL</v>
      </c>
      <c r="C10784">
        <v>0</v>
      </c>
      <c r="D10784">
        <v>0</v>
      </c>
      <c r="E10784" t="s">
        <v>10238</v>
      </c>
    </row>
    <row r="10785" spans="1:5" x14ac:dyDescent="0.45">
      <c r="A10785" s="1">
        <v>44362</v>
      </c>
      <c r="B10785" t="str" cm="1">
        <f t="array" ref="B10785">_xlfn.IFS(AND(C10785&gt;0,D10785&gt;0),"POSITIVE",AND(C10785&lt;0,D10785&gt;0),"NEGATIVE",D10785=0,"NEUTRAL",AND(C10785=0,D10785&gt;0),"NEUTRAL")</f>
        <v>NEUTRAL</v>
      </c>
      <c r="C10785">
        <v>0</v>
      </c>
      <c r="D10785">
        <v>0</v>
      </c>
      <c r="E10785" t="s">
        <v>10239</v>
      </c>
    </row>
    <row r="10786" spans="1:5" x14ac:dyDescent="0.45">
      <c r="A10786" s="1">
        <v>44362</v>
      </c>
      <c r="B10786" t="str" cm="1">
        <f t="array" ref="B10786">_xlfn.IFS(AND(C10786&gt;0,D10786&gt;0),"POSITIVE",AND(C10786&lt;0,D10786&gt;0),"NEGATIVE",D10786=0,"NEUTRAL",AND(C10786=0,D10786&gt;0),"NEUTRAL")</f>
        <v>POSITIVE</v>
      </c>
      <c r="C10786">
        <v>0.19375000000000001</v>
      </c>
      <c r="D10786">
        <v>0.64375000000000004</v>
      </c>
      <c r="E10786" t="s">
        <v>10240</v>
      </c>
    </row>
    <row r="10787" spans="1:5" x14ac:dyDescent="0.45">
      <c r="A10787" s="1">
        <v>44362</v>
      </c>
      <c r="B10787" t="str" cm="1">
        <f t="array" ref="B10787">_xlfn.IFS(AND(C10787&gt;0,D10787&gt;0),"POSITIVE",AND(C10787&lt;0,D10787&gt;0),"NEGATIVE",D10787=0,"NEUTRAL",AND(C10787=0,D10787&gt;0),"NEUTRAL")</f>
        <v>POSITIVE</v>
      </c>
      <c r="C10787">
        <v>0.1</v>
      </c>
      <c r="D10787">
        <v>0.2</v>
      </c>
      <c r="E10787" t="s">
        <v>10241</v>
      </c>
    </row>
    <row r="10788" spans="1:5" x14ac:dyDescent="0.45">
      <c r="A10788" s="1">
        <v>44362</v>
      </c>
      <c r="B10788" t="str" cm="1">
        <f t="array" ref="B10788">_xlfn.IFS(AND(C10788&gt;0,D10788&gt;0),"POSITIVE",AND(C10788&lt;0,D10788&gt;0),"NEGATIVE",D10788=0,"NEUTRAL",AND(C10788=0,D10788&gt;0),"NEUTRAL")</f>
        <v>POSITIVE</v>
      </c>
      <c r="C10788">
        <v>0.21666666700000001</v>
      </c>
      <c r="D10788">
        <v>0.71666666700000003</v>
      </c>
      <c r="E10788" t="s">
        <v>10242</v>
      </c>
    </row>
    <row r="10789" spans="1:5" x14ac:dyDescent="0.45">
      <c r="A10789" s="1">
        <v>44362</v>
      </c>
      <c r="B10789" t="str" cm="1">
        <f t="array" ref="B10789">_xlfn.IFS(AND(C10789&gt;0,D10789&gt;0),"POSITIVE",AND(C10789&lt;0,D10789&gt;0),"NEGATIVE",D10789=0,"NEUTRAL",AND(C10789=0,D10789&gt;0),"NEUTRAL")</f>
        <v>NEUTRAL</v>
      </c>
      <c r="C10789">
        <v>0</v>
      </c>
      <c r="D10789">
        <v>0</v>
      </c>
      <c r="E10789" t="s">
        <v>10243</v>
      </c>
    </row>
    <row r="10790" spans="1:5" x14ac:dyDescent="0.45">
      <c r="A10790" s="1">
        <v>44362</v>
      </c>
      <c r="B10790" t="str" cm="1">
        <f t="array" ref="B10790">_xlfn.IFS(AND(C10790&gt;0,D10790&gt;0),"POSITIVE",AND(C10790&lt;0,D10790&gt;0),"NEGATIVE",D10790=0,"NEUTRAL",AND(C10790=0,D10790&gt;0),"NEUTRAL")</f>
        <v>NEUTRAL</v>
      </c>
      <c r="C10790">
        <v>0</v>
      </c>
      <c r="D10790">
        <v>0.5</v>
      </c>
      <c r="E10790" t="s">
        <v>10244</v>
      </c>
    </row>
    <row r="10791" spans="1:5" x14ac:dyDescent="0.45">
      <c r="A10791" s="1">
        <v>44362</v>
      </c>
      <c r="B10791" t="str" cm="1">
        <f t="array" ref="B10791">_xlfn.IFS(AND(C10791&gt;0,D10791&gt;0),"POSITIVE",AND(C10791&lt;0,D10791&gt;0),"NEGATIVE",D10791=0,"NEUTRAL",AND(C10791=0,D10791&gt;0),"NEUTRAL")</f>
        <v>NEGATIVE</v>
      </c>
      <c r="C10791">
        <v>-0.18333333299999999</v>
      </c>
      <c r="D10791">
        <v>0.43333333299999999</v>
      </c>
      <c r="E10791" t="s">
        <v>10245</v>
      </c>
    </row>
    <row r="10792" spans="1:5" x14ac:dyDescent="0.45">
      <c r="A10792" s="1">
        <v>44362</v>
      </c>
      <c r="B10792" t="str" cm="1">
        <f t="array" ref="B10792">_xlfn.IFS(AND(C10792&gt;0,D10792&gt;0),"POSITIVE",AND(C10792&lt;0,D10792&gt;0),"NEGATIVE",D10792=0,"NEUTRAL",AND(C10792=0,D10792&gt;0),"NEUTRAL")</f>
        <v>POSITIVE</v>
      </c>
      <c r="C10792">
        <v>0.4</v>
      </c>
      <c r="D10792">
        <v>0.7</v>
      </c>
      <c r="E10792" t="s">
        <v>10246</v>
      </c>
    </row>
    <row r="10793" spans="1:5" x14ac:dyDescent="0.45">
      <c r="A10793" s="1">
        <v>44362</v>
      </c>
      <c r="B10793" t="str" cm="1">
        <f t="array" ref="B10793">_xlfn.IFS(AND(C10793&gt;0,D10793&gt;0),"POSITIVE",AND(C10793&lt;0,D10793&gt;0),"NEGATIVE",D10793=0,"NEUTRAL",AND(C10793=0,D10793&gt;0),"NEUTRAL")</f>
        <v>NEGATIVE</v>
      </c>
      <c r="C10793">
        <v>-0.25</v>
      </c>
      <c r="D10793">
        <v>1</v>
      </c>
      <c r="E10793" t="s">
        <v>10247</v>
      </c>
    </row>
    <row r="10794" spans="1:5" x14ac:dyDescent="0.45">
      <c r="A10794" s="1">
        <v>44362</v>
      </c>
      <c r="B10794" t="str" cm="1">
        <f t="array" ref="B10794">_xlfn.IFS(AND(C10794&gt;0,D10794&gt;0),"POSITIVE",AND(C10794&lt;0,D10794&gt;0),"NEGATIVE",D10794=0,"NEUTRAL",AND(C10794=0,D10794&gt;0),"NEUTRAL")</f>
        <v>NEUTRAL</v>
      </c>
      <c r="C10794">
        <v>0</v>
      </c>
      <c r="D10794">
        <v>0</v>
      </c>
      <c r="E10794" t="s">
        <v>10248</v>
      </c>
    </row>
    <row r="10795" spans="1:5" x14ac:dyDescent="0.45">
      <c r="A10795" s="1">
        <v>44362</v>
      </c>
      <c r="B10795" t="str" cm="1">
        <f t="array" ref="B10795">_xlfn.IFS(AND(C10795&gt;0,D10795&gt;0),"POSITIVE",AND(C10795&lt;0,D10795&gt;0),"NEGATIVE",D10795=0,"NEUTRAL",AND(C10795=0,D10795&gt;0),"NEUTRAL")</f>
        <v>NEUTRAL</v>
      </c>
      <c r="C10795">
        <v>0</v>
      </c>
      <c r="D10795">
        <v>0</v>
      </c>
      <c r="E10795" t="s">
        <v>10249</v>
      </c>
    </row>
    <row r="10796" spans="1:5" x14ac:dyDescent="0.45">
      <c r="A10796" s="1">
        <v>44362</v>
      </c>
      <c r="B10796" t="str" cm="1">
        <f t="array" ref="B10796">_xlfn.IFS(AND(C10796&gt;0,D10796&gt;0),"POSITIVE",AND(C10796&lt;0,D10796&gt;0),"NEGATIVE",D10796=0,"NEUTRAL",AND(C10796=0,D10796&gt;0),"NEUTRAL")</f>
        <v>POSITIVE</v>
      </c>
      <c r="C10796">
        <v>0.2</v>
      </c>
      <c r="D10796">
        <v>0.3</v>
      </c>
      <c r="E10796" t="s">
        <v>10250</v>
      </c>
    </row>
    <row r="10797" spans="1:5" x14ac:dyDescent="0.45">
      <c r="A10797" s="1">
        <v>44362</v>
      </c>
      <c r="B10797" t="str" cm="1">
        <f t="array" ref="B10797">_xlfn.IFS(AND(C10797&gt;0,D10797&gt;0),"POSITIVE",AND(C10797&lt;0,D10797&gt;0),"NEGATIVE",D10797=0,"NEUTRAL",AND(C10797=0,D10797&gt;0),"NEUTRAL")</f>
        <v>NEUTRAL</v>
      </c>
      <c r="C10797">
        <v>0</v>
      </c>
      <c r="D10797">
        <v>0</v>
      </c>
      <c r="E10797" t="s">
        <v>10251</v>
      </c>
    </row>
    <row r="10798" spans="1:5" x14ac:dyDescent="0.45">
      <c r="A10798" s="1">
        <v>44362</v>
      </c>
      <c r="B10798" t="str" cm="1">
        <f t="array" ref="B10798">_xlfn.IFS(AND(C10798&gt;0,D10798&gt;0),"POSITIVE",AND(C10798&lt;0,D10798&gt;0),"NEGATIVE",D10798=0,"NEUTRAL",AND(C10798=0,D10798&gt;0),"NEUTRAL")</f>
        <v>POSITIVE</v>
      </c>
      <c r="C10798">
        <v>0.125</v>
      </c>
      <c r="D10798">
        <v>0.21666666700000001</v>
      </c>
      <c r="E10798" t="s">
        <v>10252</v>
      </c>
    </row>
    <row r="10799" spans="1:5" x14ac:dyDescent="0.45">
      <c r="A10799" s="1">
        <v>44362</v>
      </c>
      <c r="B10799" t="str" cm="1">
        <f t="array" ref="B10799">_xlfn.IFS(AND(C10799&gt;0,D10799&gt;0),"POSITIVE",AND(C10799&lt;0,D10799&gt;0),"NEGATIVE",D10799=0,"NEUTRAL",AND(C10799=0,D10799&gt;0),"NEUTRAL")</f>
        <v>POSITIVE</v>
      </c>
      <c r="C10799">
        <v>0.35</v>
      </c>
      <c r="D10799">
        <v>0.55000000000000004</v>
      </c>
      <c r="E10799" t="s">
        <v>10253</v>
      </c>
    </row>
    <row r="10800" spans="1:5" x14ac:dyDescent="0.45">
      <c r="A10800" s="1">
        <v>44362</v>
      </c>
      <c r="B10800" t="str" cm="1">
        <f t="array" ref="B10800">_xlfn.IFS(AND(C10800&gt;0,D10800&gt;0),"POSITIVE",AND(C10800&lt;0,D10800&gt;0),"NEGATIVE",D10800=0,"NEUTRAL",AND(C10800=0,D10800&gt;0),"NEUTRAL")</f>
        <v>NEUTRAL</v>
      </c>
      <c r="C10800">
        <v>0</v>
      </c>
      <c r="D10800">
        <v>0</v>
      </c>
      <c r="E10800" t="s">
        <v>10254</v>
      </c>
    </row>
    <row r="10801" spans="1:5" x14ac:dyDescent="0.45">
      <c r="A10801" s="1">
        <v>44362</v>
      </c>
      <c r="B10801" t="str" cm="1">
        <f t="array" ref="B10801">_xlfn.IFS(AND(C10801&gt;0,D10801&gt;0),"POSITIVE",AND(C10801&lt;0,D10801&gt;0),"NEGATIVE",D10801=0,"NEUTRAL",AND(C10801=0,D10801&gt;0),"NEUTRAL")</f>
        <v>POSITIVE</v>
      </c>
      <c r="C10801">
        <v>0.2</v>
      </c>
      <c r="D10801">
        <v>0.25</v>
      </c>
      <c r="E10801" t="s">
        <v>10255</v>
      </c>
    </row>
    <row r="10802" spans="1:5" x14ac:dyDescent="0.45">
      <c r="A10802" s="1">
        <v>44362</v>
      </c>
      <c r="B10802" t="str" cm="1">
        <f t="array" ref="B10802">_xlfn.IFS(AND(C10802&gt;0,D10802&gt;0),"POSITIVE",AND(C10802&lt;0,D10802&gt;0),"NEGATIVE",D10802=0,"NEUTRAL",AND(C10802=0,D10802&gt;0),"NEUTRAL")</f>
        <v>NEUTRAL</v>
      </c>
      <c r="C10802">
        <v>0</v>
      </c>
      <c r="D10802">
        <v>0</v>
      </c>
      <c r="E10802" t="s">
        <v>10256</v>
      </c>
    </row>
    <row r="10803" spans="1:5" x14ac:dyDescent="0.45">
      <c r="A10803" s="1">
        <v>44362</v>
      </c>
      <c r="B10803" t="str" cm="1">
        <f t="array" ref="B10803">_xlfn.IFS(AND(C10803&gt;0,D10803&gt;0),"POSITIVE",AND(C10803&lt;0,D10803&gt;0),"NEGATIVE",D10803=0,"NEUTRAL",AND(C10803=0,D10803&gt;0),"NEUTRAL")</f>
        <v>NEUTRAL</v>
      </c>
      <c r="C10803">
        <v>0</v>
      </c>
      <c r="D10803">
        <v>0</v>
      </c>
      <c r="E10803" t="s">
        <v>10257</v>
      </c>
    </row>
    <row r="10804" spans="1:5" x14ac:dyDescent="0.45">
      <c r="A10804" s="1">
        <v>44362</v>
      </c>
      <c r="B10804" t="str" cm="1">
        <f t="array" ref="B10804">_xlfn.IFS(AND(C10804&gt;0,D10804&gt;0),"POSITIVE",AND(C10804&lt;0,D10804&gt;0),"NEGATIVE",D10804=0,"NEUTRAL",AND(C10804=0,D10804&gt;0),"NEUTRAL")</f>
        <v>POSITIVE</v>
      </c>
      <c r="C10804">
        <v>0.7</v>
      </c>
      <c r="D10804">
        <v>0.6</v>
      </c>
      <c r="E10804" t="s">
        <v>10258</v>
      </c>
    </row>
    <row r="10805" spans="1:5" x14ac:dyDescent="0.45">
      <c r="A10805" s="1">
        <v>44362</v>
      </c>
      <c r="B10805" t="str" cm="1">
        <f t="array" ref="B10805">_xlfn.IFS(AND(C10805&gt;0,D10805&gt;0),"POSITIVE",AND(C10805&lt;0,D10805&gt;0),"NEGATIVE",D10805=0,"NEUTRAL",AND(C10805=0,D10805&gt;0),"NEUTRAL")</f>
        <v>POSITIVE</v>
      </c>
      <c r="C10805">
        <v>8.3333332999999996E-2</v>
      </c>
      <c r="D10805">
        <v>0.383333333</v>
      </c>
      <c r="E10805" t="s">
        <v>10259</v>
      </c>
    </row>
    <row r="10806" spans="1:5" x14ac:dyDescent="0.45">
      <c r="A10806" s="1">
        <v>44362</v>
      </c>
      <c r="B10806" t="str" cm="1">
        <f t="array" ref="B10806">_xlfn.IFS(AND(C10806&gt;0,D10806&gt;0),"POSITIVE",AND(C10806&lt;0,D10806&gt;0),"NEGATIVE",D10806=0,"NEUTRAL",AND(C10806=0,D10806&gt;0),"NEUTRAL")</f>
        <v>NEUTRAL</v>
      </c>
      <c r="C10806">
        <v>0</v>
      </c>
      <c r="D10806">
        <v>0</v>
      </c>
      <c r="E10806" t="s">
        <v>10260</v>
      </c>
    </row>
    <row r="10807" spans="1:5" x14ac:dyDescent="0.45">
      <c r="A10807" s="1">
        <v>44363</v>
      </c>
      <c r="B10807" t="str" cm="1">
        <f t="array" ref="B10807">_xlfn.IFS(AND(C10807&gt;0,D10807&gt;0),"POSITIVE",AND(C10807&lt;0,D10807&gt;0),"NEGATIVE",D10807=0,"NEUTRAL",AND(C10807=0,D10807&gt;0),"NEUTRAL")</f>
        <v>NEUTRAL</v>
      </c>
      <c r="C10807">
        <v>0</v>
      </c>
      <c r="D10807">
        <v>0</v>
      </c>
      <c r="E10807" t="s">
        <v>10261</v>
      </c>
    </row>
    <row r="10808" spans="1:5" x14ac:dyDescent="0.45">
      <c r="A10808" s="1">
        <v>44363</v>
      </c>
      <c r="B10808" t="str" cm="1">
        <f t="array" ref="B10808">_xlfn.IFS(AND(C10808&gt;0,D10808&gt;0),"POSITIVE",AND(C10808&lt;0,D10808&gt;0),"NEGATIVE",D10808=0,"NEUTRAL",AND(C10808=0,D10808&gt;0),"NEUTRAL")</f>
        <v>POSITIVE</v>
      </c>
      <c r="C10808">
        <v>0.5</v>
      </c>
      <c r="D10808">
        <v>0.6</v>
      </c>
      <c r="E10808" t="s">
        <v>10262</v>
      </c>
    </row>
    <row r="10809" spans="1:5" x14ac:dyDescent="0.45">
      <c r="A10809" s="1">
        <v>44363</v>
      </c>
      <c r="B10809" t="str" cm="1">
        <f t="array" ref="B10809">_xlfn.IFS(AND(C10809&gt;0,D10809&gt;0),"POSITIVE",AND(C10809&lt;0,D10809&gt;0),"NEGATIVE",D10809=0,"NEUTRAL",AND(C10809=0,D10809&gt;0),"NEUTRAL")</f>
        <v>NEGATIVE</v>
      </c>
      <c r="C10809">
        <v>-0.383333333</v>
      </c>
      <c r="D10809">
        <v>0.52500000000000002</v>
      </c>
      <c r="E10809" t="s">
        <v>10263</v>
      </c>
    </row>
    <row r="10810" spans="1:5" x14ac:dyDescent="0.45">
      <c r="A10810" s="1">
        <v>44363</v>
      </c>
      <c r="B10810" t="str" cm="1">
        <f t="array" ref="B10810">_xlfn.IFS(AND(C10810&gt;0,D10810&gt;0),"POSITIVE",AND(C10810&lt;0,D10810&gt;0),"NEGATIVE",D10810=0,"NEUTRAL",AND(C10810=0,D10810&gt;0),"NEUTRAL")</f>
        <v>NEUTRAL</v>
      </c>
      <c r="C10810">
        <v>0</v>
      </c>
      <c r="D10810">
        <v>0</v>
      </c>
      <c r="E10810" t="s">
        <v>10264</v>
      </c>
    </row>
    <row r="10811" spans="1:5" x14ac:dyDescent="0.45">
      <c r="A10811" s="1">
        <v>44363</v>
      </c>
      <c r="B10811" t="str" cm="1">
        <f t="array" ref="B10811">_xlfn.IFS(AND(C10811&gt;0,D10811&gt;0),"POSITIVE",AND(C10811&lt;0,D10811&gt;0),"NEGATIVE",D10811=0,"NEUTRAL",AND(C10811=0,D10811&gt;0),"NEUTRAL")</f>
        <v>NEUTRAL</v>
      </c>
      <c r="C10811">
        <v>0</v>
      </c>
      <c r="D10811">
        <v>0</v>
      </c>
      <c r="E10811" t="s">
        <v>10265</v>
      </c>
    </row>
    <row r="10812" spans="1:5" x14ac:dyDescent="0.45">
      <c r="A10812" s="1">
        <v>44363</v>
      </c>
      <c r="B10812" t="str" cm="1">
        <f t="array" ref="B10812">_xlfn.IFS(AND(C10812&gt;0,D10812&gt;0),"POSITIVE",AND(C10812&lt;0,D10812&gt;0),"NEGATIVE",D10812=0,"NEUTRAL",AND(C10812=0,D10812&gt;0),"NEUTRAL")</f>
        <v>NEUTRAL</v>
      </c>
      <c r="C10812">
        <v>0</v>
      </c>
      <c r="D10812">
        <v>0</v>
      </c>
      <c r="E10812" t="s">
        <v>10266</v>
      </c>
    </row>
    <row r="10813" spans="1:5" x14ac:dyDescent="0.45">
      <c r="A10813" s="1">
        <v>44363</v>
      </c>
      <c r="B10813" t="str" cm="1">
        <f t="array" ref="B10813">_xlfn.IFS(AND(C10813&gt;0,D10813&gt;0),"POSITIVE",AND(C10813&lt;0,D10813&gt;0),"NEGATIVE",D10813=0,"NEUTRAL",AND(C10813=0,D10813&gt;0),"NEUTRAL")</f>
        <v>NEGATIVE</v>
      </c>
      <c r="C10813">
        <v>-0.15</v>
      </c>
      <c r="D10813">
        <v>0.77500000000000002</v>
      </c>
      <c r="E10813" t="s">
        <v>10267</v>
      </c>
    </row>
    <row r="10814" spans="1:5" x14ac:dyDescent="0.45">
      <c r="A10814" s="1">
        <v>44363</v>
      </c>
      <c r="B10814" t="str" cm="1">
        <f t="array" ref="B10814">_xlfn.IFS(AND(C10814&gt;0,D10814&gt;0),"POSITIVE",AND(C10814&lt;0,D10814&gt;0),"NEGATIVE",D10814=0,"NEUTRAL",AND(C10814=0,D10814&gt;0),"NEUTRAL")</f>
        <v>POSITIVE</v>
      </c>
      <c r="C10814">
        <v>0.05</v>
      </c>
      <c r="D10814">
        <v>0.1</v>
      </c>
      <c r="E10814" t="s">
        <v>10268</v>
      </c>
    </row>
    <row r="10815" spans="1:5" x14ac:dyDescent="0.45">
      <c r="A10815" s="1">
        <v>44363</v>
      </c>
      <c r="B10815" t="str" cm="1">
        <f t="array" ref="B10815">_xlfn.IFS(AND(C10815&gt;0,D10815&gt;0),"POSITIVE",AND(C10815&lt;0,D10815&gt;0),"NEGATIVE",D10815=0,"NEUTRAL",AND(C10815=0,D10815&gt;0),"NEUTRAL")</f>
        <v>NEUTRAL</v>
      </c>
      <c r="C10815">
        <v>0</v>
      </c>
      <c r="D10815">
        <v>0</v>
      </c>
      <c r="E10815" t="s">
        <v>10269</v>
      </c>
    </row>
    <row r="10816" spans="1:5" x14ac:dyDescent="0.45">
      <c r="A10816" s="1">
        <v>44363</v>
      </c>
      <c r="B10816" t="str" cm="1">
        <f t="array" ref="B10816">_xlfn.IFS(AND(C10816&gt;0,D10816&gt;0),"POSITIVE",AND(C10816&lt;0,D10816&gt;0),"NEGATIVE",D10816=0,"NEUTRAL",AND(C10816=0,D10816&gt;0),"NEUTRAL")</f>
        <v>POSITIVE</v>
      </c>
      <c r="C10816">
        <v>0.35</v>
      </c>
      <c r="D10816">
        <v>0.65</v>
      </c>
      <c r="E10816" t="s">
        <v>10270</v>
      </c>
    </row>
    <row r="10817" spans="1:5" x14ac:dyDescent="0.45">
      <c r="A10817" s="1">
        <v>44363</v>
      </c>
      <c r="B10817" t="str" cm="1">
        <f t="array" ref="B10817">_xlfn.IFS(AND(C10817&gt;0,D10817&gt;0),"POSITIVE",AND(C10817&lt;0,D10817&gt;0),"NEGATIVE",D10817=0,"NEUTRAL",AND(C10817=0,D10817&gt;0),"NEUTRAL")</f>
        <v>NEGATIVE</v>
      </c>
      <c r="C10817">
        <v>-0.33333333300000001</v>
      </c>
      <c r="D10817">
        <v>0.83333333300000001</v>
      </c>
      <c r="E10817" t="s">
        <v>10271</v>
      </c>
    </row>
    <row r="10818" spans="1:5" x14ac:dyDescent="0.45">
      <c r="A10818" s="1">
        <v>44363</v>
      </c>
      <c r="B10818" t="str" cm="1">
        <f t="array" ref="B10818">_xlfn.IFS(AND(C10818&gt;0,D10818&gt;0),"POSITIVE",AND(C10818&lt;0,D10818&gt;0),"NEGATIVE",D10818=0,"NEUTRAL",AND(C10818=0,D10818&gt;0),"NEUTRAL")</f>
        <v>NEUTRAL</v>
      </c>
      <c r="C10818">
        <v>0</v>
      </c>
      <c r="D10818">
        <v>0</v>
      </c>
      <c r="E10818" t="s">
        <v>10272</v>
      </c>
    </row>
    <row r="10819" spans="1:5" x14ac:dyDescent="0.45">
      <c r="A10819" s="1">
        <v>44363</v>
      </c>
      <c r="B10819" t="str" cm="1">
        <f t="array" ref="B10819">_xlfn.IFS(AND(C10819&gt;0,D10819&gt;0),"POSITIVE",AND(C10819&lt;0,D10819&gt;0),"NEGATIVE",D10819=0,"NEUTRAL",AND(C10819=0,D10819&gt;0),"NEUTRAL")</f>
        <v>POSITIVE</v>
      </c>
      <c r="C10819">
        <v>0.5</v>
      </c>
      <c r="D10819">
        <v>0.5</v>
      </c>
      <c r="E10819" t="s">
        <v>10273</v>
      </c>
    </row>
    <row r="10820" spans="1:5" x14ac:dyDescent="0.45">
      <c r="A10820" s="1">
        <v>44363</v>
      </c>
      <c r="B10820" t="str" cm="1">
        <f t="array" ref="B10820">_xlfn.IFS(AND(C10820&gt;0,D10820&gt;0),"POSITIVE",AND(C10820&lt;0,D10820&gt;0),"NEGATIVE",D10820=0,"NEUTRAL",AND(C10820=0,D10820&gt;0),"NEUTRAL")</f>
        <v>NEUTRAL</v>
      </c>
      <c r="C10820">
        <v>0</v>
      </c>
      <c r="D10820">
        <v>0</v>
      </c>
      <c r="E10820" t="s">
        <v>10274</v>
      </c>
    </row>
    <row r="10821" spans="1:5" x14ac:dyDescent="0.45">
      <c r="A10821" s="1">
        <v>44363</v>
      </c>
      <c r="B10821" t="str" cm="1">
        <f t="array" ref="B10821">_xlfn.IFS(AND(C10821&gt;0,D10821&gt;0),"POSITIVE",AND(C10821&lt;0,D10821&gt;0),"NEGATIVE",D10821=0,"NEUTRAL",AND(C10821=0,D10821&gt;0),"NEUTRAL")</f>
        <v>POSITIVE</v>
      </c>
      <c r="C10821">
        <v>0.47499999999999998</v>
      </c>
      <c r="D10821">
        <v>0.82499999999999996</v>
      </c>
      <c r="E10821" t="s">
        <v>10275</v>
      </c>
    </row>
    <row r="10822" spans="1:5" x14ac:dyDescent="0.45">
      <c r="A10822" s="1">
        <v>44363</v>
      </c>
      <c r="B10822" t="str" cm="1">
        <f t="array" ref="B10822">_xlfn.IFS(AND(C10822&gt;0,D10822&gt;0),"POSITIVE",AND(C10822&lt;0,D10822&gt;0),"NEGATIVE",D10822=0,"NEUTRAL",AND(C10822=0,D10822&gt;0),"NEUTRAL")</f>
        <v>POSITIVE</v>
      </c>
      <c r="C10822">
        <v>0.27222222200000001</v>
      </c>
      <c r="D10822">
        <v>0.44444444399999999</v>
      </c>
      <c r="E10822" t="s">
        <v>10276</v>
      </c>
    </row>
    <row r="10823" spans="1:5" x14ac:dyDescent="0.45">
      <c r="A10823" s="1">
        <v>44363</v>
      </c>
      <c r="B10823" t="str" cm="1">
        <f t="array" ref="B10823">_xlfn.IFS(AND(C10823&gt;0,D10823&gt;0),"POSITIVE",AND(C10823&lt;0,D10823&gt;0),"NEGATIVE",D10823=0,"NEUTRAL",AND(C10823=0,D10823&gt;0),"NEUTRAL")</f>
        <v>POSITIVE</v>
      </c>
      <c r="C10823">
        <v>0.5</v>
      </c>
      <c r="D10823">
        <v>0.875</v>
      </c>
      <c r="E10823" t="s">
        <v>10277</v>
      </c>
    </row>
    <row r="10824" spans="1:5" x14ac:dyDescent="0.45">
      <c r="A10824" s="1">
        <v>44364</v>
      </c>
      <c r="B10824" t="str" cm="1">
        <f t="array" ref="B10824">_xlfn.IFS(AND(C10824&gt;0,D10824&gt;0),"POSITIVE",AND(C10824&lt;0,D10824&gt;0),"NEGATIVE",D10824=0,"NEUTRAL",AND(C10824=0,D10824&gt;0),"NEUTRAL")</f>
        <v>NEGATIVE</v>
      </c>
      <c r="C10824">
        <v>-0.4</v>
      </c>
      <c r="D10824">
        <v>0.6</v>
      </c>
      <c r="E10824" t="s">
        <v>10278</v>
      </c>
    </row>
    <row r="10825" spans="1:5" x14ac:dyDescent="0.45">
      <c r="A10825" s="1">
        <v>44364</v>
      </c>
      <c r="B10825" t="str" cm="1">
        <f t="array" ref="B10825">_xlfn.IFS(AND(C10825&gt;0,D10825&gt;0),"POSITIVE",AND(C10825&lt;0,D10825&gt;0),"NEGATIVE",D10825=0,"NEUTRAL",AND(C10825=0,D10825&gt;0),"NEUTRAL")</f>
        <v>POSITIVE</v>
      </c>
      <c r="C10825">
        <v>0.27083333300000001</v>
      </c>
      <c r="D10825">
        <v>0.68333333299999999</v>
      </c>
      <c r="E10825" t="s">
        <v>10279</v>
      </c>
    </row>
    <row r="10826" spans="1:5" x14ac:dyDescent="0.45">
      <c r="A10826" s="1">
        <v>44364</v>
      </c>
      <c r="B10826" t="str" cm="1">
        <f t="array" ref="B10826">_xlfn.IFS(AND(C10826&gt;0,D10826&gt;0),"POSITIVE",AND(C10826&lt;0,D10826&gt;0),"NEGATIVE",D10826=0,"NEUTRAL",AND(C10826=0,D10826&gt;0),"NEUTRAL")</f>
        <v>POSITIVE</v>
      </c>
      <c r="C10826">
        <v>0.61666666699999995</v>
      </c>
      <c r="D10826">
        <v>0.66666666699999999</v>
      </c>
      <c r="E10826" t="s">
        <v>10280</v>
      </c>
    </row>
    <row r="10827" spans="1:5" x14ac:dyDescent="0.45">
      <c r="A10827" s="1">
        <v>44364</v>
      </c>
      <c r="B10827" t="str" cm="1">
        <f t="array" ref="B10827">_xlfn.IFS(AND(C10827&gt;0,D10827&gt;0),"POSITIVE",AND(C10827&lt;0,D10827&gt;0),"NEGATIVE",D10827=0,"NEUTRAL",AND(C10827=0,D10827&gt;0),"NEUTRAL")</f>
        <v>NEUTRAL</v>
      </c>
      <c r="C10827">
        <v>0</v>
      </c>
      <c r="D10827">
        <v>0</v>
      </c>
      <c r="E10827" t="s">
        <v>10281</v>
      </c>
    </row>
    <row r="10828" spans="1:5" x14ac:dyDescent="0.45">
      <c r="A10828" s="1">
        <v>44364</v>
      </c>
      <c r="B10828" t="str" cm="1">
        <f t="array" ref="B10828">_xlfn.IFS(AND(C10828&gt;0,D10828&gt;0),"POSITIVE",AND(C10828&lt;0,D10828&gt;0),"NEGATIVE",D10828=0,"NEUTRAL",AND(C10828=0,D10828&gt;0),"NEUTRAL")</f>
        <v>NEGATIVE</v>
      </c>
      <c r="C10828">
        <v>-0.4</v>
      </c>
      <c r="D10828">
        <v>0.65</v>
      </c>
      <c r="E10828" t="s">
        <v>10282</v>
      </c>
    </row>
    <row r="10829" spans="1:5" x14ac:dyDescent="0.45">
      <c r="A10829" s="1">
        <v>44364</v>
      </c>
      <c r="B10829" t="str" cm="1">
        <f t="array" ref="B10829">_xlfn.IFS(AND(C10829&gt;0,D10829&gt;0),"POSITIVE",AND(C10829&lt;0,D10829&gt;0),"NEGATIVE",D10829=0,"NEUTRAL",AND(C10829=0,D10829&gt;0),"NEUTRAL")</f>
        <v>NEUTRAL</v>
      </c>
      <c r="C10829">
        <v>0</v>
      </c>
      <c r="D10829">
        <v>0</v>
      </c>
      <c r="E10829" t="s">
        <v>10283</v>
      </c>
    </row>
    <row r="10830" spans="1:5" x14ac:dyDescent="0.45">
      <c r="A10830" s="1">
        <v>44364</v>
      </c>
      <c r="B10830" t="str" cm="1">
        <f t="array" ref="B10830">_xlfn.IFS(AND(C10830&gt;0,D10830&gt;0),"POSITIVE",AND(C10830&lt;0,D10830&gt;0),"NEGATIVE",D10830=0,"NEUTRAL",AND(C10830=0,D10830&gt;0),"NEUTRAL")</f>
        <v>NEGATIVE</v>
      </c>
      <c r="C10830">
        <v>-7.4999999999999997E-2</v>
      </c>
      <c r="D10830">
        <v>0.8</v>
      </c>
      <c r="E10830" t="s">
        <v>10284</v>
      </c>
    </row>
    <row r="10831" spans="1:5" x14ac:dyDescent="0.45">
      <c r="A10831" s="1">
        <v>44364</v>
      </c>
      <c r="B10831" t="str" cm="1">
        <f t="array" ref="B10831">_xlfn.IFS(AND(C10831&gt;0,D10831&gt;0),"POSITIVE",AND(C10831&lt;0,D10831&gt;0),"NEGATIVE",D10831=0,"NEUTRAL",AND(C10831=0,D10831&gt;0),"NEUTRAL")</f>
        <v>NEUTRAL</v>
      </c>
      <c r="C10831">
        <v>0</v>
      </c>
      <c r="D10831">
        <v>0</v>
      </c>
      <c r="E10831" t="s">
        <v>10285</v>
      </c>
    </row>
    <row r="10832" spans="1:5" x14ac:dyDescent="0.45">
      <c r="A10832" s="1">
        <v>44364</v>
      </c>
      <c r="B10832" t="str" cm="1">
        <f t="array" ref="B10832">_xlfn.IFS(AND(C10832&gt;0,D10832&gt;0),"POSITIVE",AND(C10832&lt;0,D10832&gt;0),"NEGATIVE",D10832=0,"NEUTRAL",AND(C10832=0,D10832&gt;0),"NEUTRAL")</f>
        <v>POSITIVE</v>
      </c>
      <c r="C10832">
        <v>0.6875</v>
      </c>
      <c r="D10832">
        <v>0.48333333299999998</v>
      </c>
      <c r="E10832" t="s">
        <v>10286</v>
      </c>
    </row>
    <row r="10833" spans="1:5" x14ac:dyDescent="0.45">
      <c r="A10833" s="1">
        <v>44364</v>
      </c>
      <c r="B10833" t="str" cm="1">
        <f t="array" ref="B10833">_xlfn.IFS(AND(C10833&gt;0,D10833&gt;0),"POSITIVE",AND(C10833&lt;0,D10833&gt;0),"NEGATIVE",D10833=0,"NEUTRAL",AND(C10833=0,D10833&gt;0),"NEUTRAL")</f>
        <v>NEGATIVE</v>
      </c>
      <c r="C10833">
        <v>-0.21428571399999999</v>
      </c>
      <c r="D10833">
        <v>0.35714285699999998</v>
      </c>
      <c r="E10833" t="s">
        <v>10287</v>
      </c>
    </row>
    <row r="10834" spans="1:5" x14ac:dyDescent="0.45">
      <c r="A10834" s="1">
        <v>44364</v>
      </c>
      <c r="B10834" t="str" cm="1">
        <f t="array" ref="B10834">_xlfn.IFS(AND(C10834&gt;0,D10834&gt;0),"POSITIVE",AND(C10834&lt;0,D10834&gt;0),"NEGATIVE",D10834=0,"NEUTRAL",AND(C10834=0,D10834&gt;0),"NEUTRAL")</f>
        <v>POSITIVE</v>
      </c>
      <c r="C10834">
        <v>0.3</v>
      </c>
      <c r="D10834">
        <v>0.38</v>
      </c>
      <c r="E10834" t="s">
        <v>10288</v>
      </c>
    </row>
    <row r="10835" spans="1:5" x14ac:dyDescent="0.45">
      <c r="A10835" s="1">
        <v>44364</v>
      </c>
      <c r="B10835" t="str" cm="1">
        <f t="array" ref="B10835">_xlfn.IFS(AND(C10835&gt;0,D10835&gt;0),"POSITIVE",AND(C10835&lt;0,D10835&gt;0),"NEGATIVE",D10835=0,"NEUTRAL",AND(C10835=0,D10835&gt;0),"NEUTRAL")</f>
        <v>POSITIVE</v>
      </c>
      <c r="C10835">
        <v>0.5</v>
      </c>
      <c r="D10835">
        <v>0.5</v>
      </c>
      <c r="E10835" t="s">
        <v>10289</v>
      </c>
    </row>
    <row r="10836" spans="1:5" x14ac:dyDescent="0.45">
      <c r="A10836" s="1">
        <v>44364</v>
      </c>
      <c r="B10836" t="str" cm="1">
        <f t="array" ref="B10836">_xlfn.IFS(AND(C10836&gt;0,D10836&gt;0),"POSITIVE",AND(C10836&lt;0,D10836&gt;0),"NEGATIVE",D10836=0,"NEUTRAL",AND(C10836=0,D10836&gt;0),"NEUTRAL")</f>
        <v>POSITIVE</v>
      </c>
      <c r="C10836">
        <v>0.48333333299999998</v>
      </c>
      <c r="D10836">
        <v>0.56666666700000001</v>
      </c>
      <c r="E10836" t="s">
        <v>10290</v>
      </c>
    </row>
    <row r="10837" spans="1:5" x14ac:dyDescent="0.45">
      <c r="A10837" s="1">
        <v>44365</v>
      </c>
      <c r="B10837" t="str" cm="1">
        <f t="array" ref="B10837">_xlfn.IFS(AND(C10837&gt;0,D10837&gt;0),"POSITIVE",AND(C10837&lt;0,D10837&gt;0),"NEGATIVE",D10837=0,"NEUTRAL",AND(C10837=0,D10837&gt;0),"NEUTRAL")</f>
        <v>NEUTRAL</v>
      </c>
      <c r="C10837">
        <v>0</v>
      </c>
      <c r="D10837">
        <v>0</v>
      </c>
      <c r="E10837" t="s">
        <v>10205</v>
      </c>
    </row>
    <row r="10838" spans="1:5" x14ac:dyDescent="0.45">
      <c r="A10838" s="1">
        <v>44365</v>
      </c>
      <c r="B10838" t="str" cm="1">
        <f t="array" ref="B10838">_xlfn.IFS(AND(C10838&gt;0,D10838&gt;0),"POSITIVE",AND(C10838&lt;0,D10838&gt;0),"NEGATIVE",D10838=0,"NEUTRAL",AND(C10838=0,D10838&gt;0),"NEUTRAL")</f>
        <v>POSITIVE</v>
      </c>
      <c r="C10838">
        <v>0.2</v>
      </c>
      <c r="D10838">
        <v>0.2</v>
      </c>
      <c r="E10838" t="s">
        <v>10291</v>
      </c>
    </row>
    <row r="10839" spans="1:5" x14ac:dyDescent="0.45">
      <c r="A10839" s="1">
        <v>44365</v>
      </c>
      <c r="B10839" t="str" cm="1">
        <f t="array" ref="B10839">_xlfn.IFS(AND(C10839&gt;0,D10839&gt;0),"POSITIVE",AND(C10839&lt;0,D10839&gt;0),"NEGATIVE",D10839=0,"NEUTRAL",AND(C10839=0,D10839&gt;0),"NEUTRAL")</f>
        <v>POSITIVE</v>
      </c>
      <c r="C10839">
        <v>0.7</v>
      </c>
      <c r="D10839">
        <v>0.6</v>
      </c>
      <c r="E10839" t="s">
        <v>10292</v>
      </c>
    </row>
    <row r="10840" spans="1:5" x14ac:dyDescent="0.45">
      <c r="A10840" s="1">
        <v>44365</v>
      </c>
      <c r="B10840" t="str" cm="1">
        <f t="array" ref="B10840">_xlfn.IFS(AND(C10840&gt;0,D10840&gt;0),"POSITIVE",AND(C10840&lt;0,D10840&gt;0),"NEGATIVE",D10840=0,"NEUTRAL",AND(C10840=0,D10840&gt;0),"NEUTRAL")</f>
        <v>POSITIVE</v>
      </c>
      <c r="C10840">
        <v>0.6</v>
      </c>
      <c r="D10840">
        <v>0.8</v>
      </c>
      <c r="E10840" t="s">
        <v>10293</v>
      </c>
    </row>
    <row r="10841" spans="1:5" x14ac:dyDescent="0.45">
      <c r="A10841" s="1">
        <v>44365</v>
      </c>
      <c r="B10841" t="str" cm="1">
        <f t="array" ref="B10841">_xlfn.IFS(AND(C10841&gt;0,D10841&gt;0),"POSITIVE",AND(C10841&lt;0,D10841&gt;0),"NEGATIVE",D10841=0,"NEUTRAL",AND(C10841=0,D10841&gt;0),"NEUTRAL")</f>
        <v>POSITIVE</v>
      </c>
      <c r="C10841">
        <v>1</v>
      </c>
      <c r="D10841">
        <v>1</v>
      </c>
      <c r="E10841" t="s">
        <v>10294</v>
      </c>
    </row>
    <row r="10842" spans="1:5" x14ac:dyDescent="0.45">
      <c r="A10842" s="1">
        <v>44365</v>
      </c>
      <c r="B10842" t="str" cm="1">
        <f t="array" ref="B10842">_xlfn.IFS(AND(C10842&gt;0,D10842&gt;0),"POSITIVE",AND(C10842&lt;0,D10842&gt;0),"NEGATIVE",D10842=0,"NEUTRAL",AND(C10842=0,D10842&gt;0),"NEUTRAL")</f>
        <v>POSITIVE</v>
      </c>
      <c r="C10842">
        <v>0.2</v>
      </c>
      <c r="D10842">
        <v>0.1</v>
      </c>
      <c r="E10842" t="s">
        <v>10295</v>
      </c>
    </row>
    <row r="10843" spans="1:5" x14ac:dyDescent="0.45">
      <c r="A10843" s="1">
        <v>44365</v>
      </c>
      <c r="B10843" t="str" cm="1">
        <f t="array" ref="B10843">_xlfn.IFS(AND(C10843&gt;0,D10843&gt;0),"POSITIVE",AND(C10843&lt;0,D10843&gt;0),"NEGATIVE",D10843=0,"NEUTRAL",AND(C10843=0,D10843&gt;0),"NEUTRAL")</f>
        <v>NEUTRAL</v>
      </c>
      <c r="C10843">
        <v>0</v>
      </c>
      <c r="D10843">
        <v>0</v>
      </c>
      <c r="E10843" t="s">
        <v>10296</v>
      </c>
    </row>
    <row r="10844" spans="1:5" x14ac:dyDescent="0.45">
      <c r="A10844" s="1">
        <v>44365</v>
      </c>
      <c r="B10844" t="str" cm="1">
        <f t="array" ref="B10844">_xlfn.IFS(AND(C10844&gt;0,D10844&gt;0),"POSITIVE",AND(C10844&lt;0,D10844&gt;0),"NEGATIVE",D10844=0,"NEUTRAL",AND(C10844=0,D10844&gt;0),"NEUTRAL")</f>
        <v>NEUTRAL</v>
      </c>
      <c r="C10844">
        <v>0</v>
      </c>
      <c r="D10844">
        <v>0.75</v>
      </c>
      <c r="E10844" t="s">
        <v>10297</v>
      </c>
    </row>
    <row r="10845" spans="1:5" x14ac:dyDescent="0.45">
      <c r="A10845" s="1">
        <v>44366</v>
      </c>
      <c r="B10845" t="str" cm="1">
        <f t="array" ref="B10845">_xlfn.IFS(AND(C10845&gt;0,D10845&gt;0),"POSITIVE",AND(C10845&lt;0,D10845&gt;0),"NEGATIVE",D10845=0,"NEUTRAL",AND(C10845=0,D10845&gt;0),"NEUTRAL")</f>
        <v>POSITIVE</v>
      </c>
      <c r="C10845">
        <v>0.28571428599999998</v>
      </c>
      <c r="D10845">
        <v>0.53571428600000004</v>
      </c>
      <c r="E10845" t="s">
        <v>10298</v>
      </c>
    </row>
    <row r="10846" spans="1:5" x14ac:dyDescent="0.45">
      <c r="A10846" s="1">
        <v>44366</v>
      </c>
      <c r="B10846" t="str" cm="1">
        <f t="array" ref="B10846">_xlfn.IFS(AND(C10846&gt;0,D10846&gt;0),"POSITIVE",AND(C10846&lt;0,D10846&gt;0),"NEGATIVE",D10846=0,"NEUTRAL",AND(C10846=0,D10846&gt;0),"NEUTRAL")</f>
        <v>NEGATIVE</v>
      </c>
      <c r="C10846">
        <v>-0.33333333300000001</v>
      </c>
      <c r="D10846">
        <v>0.9</v>
      </c>
      <c r="E10846" t="s">
        <v>10299</v>
      </c>
    </row>
    <row r="10847" spans="1:5" x14ac:dyDescent="0.45">
      <c r="A10847" s="1">
        <v>44366</v>
      </c>
      <c r="B10847" t="str" cm="1">
        <f t="array" ref="B10847">_xlfn.IFS(AND(C10847&gt;0,D10847&gt;0),"POSITIVE",AND(C10847&lt;0,D10847&gt;0),"NEGATIVE",D10847=0,"NEUTRAL",AND(C10847=0,D10847&gt;0),"NEUTRAL")</f>
        <v>POSITIVE</v>
      </c>
      <c r="C10847">
        <v>0.45</v>
      </c>
      <c r="D10847">
        <v>0.58333333300000001</v>
      </c>
      <c r="E10847" t="s">
        <v>10300</v>
      </c>
    </row>
    <row r="10848" spans="1:5" x14ac:dyDescent="0.45">
      <c r="A10848" s="1">
        <v>44366</v>
      </c>
      <c r="B10848" t="str" cm="1">
        <f t="array" ref="B10848">_xlfn.IFS(AND(C10848&gt;0,D10848&gt;0),"POSITIVE",AND(C10848&lt;0,D10848&gt;0),"NEGATIVE",D10848=0,"NEUTRAL",AND(C10848=0,D10848&gt;0),"NEUTRAL")</f>
        <v>POSITIVE</v>
      </c>
      <c r="C10848">
        <v>0.5</v>
      </c>
      <c r="D10848">
        <v>0.5</v>
      </c>
      <c r="E10848" t="s">
        <v>10301</v>
      </c>
    </row>
    <row r="10849" spans="1:5" x14ac:dyDescent="0.45">
      <c r="A10849" s="1">
        <v>44366</v>
      </c>
      <c r="B10849" t="str" cm="1">
        <f t="array" ref="B10849">_xlfn.IFS(AND(C10849&gt;0,D10849&gt;0),"POSITIVE",AND(C10849&lt;0,D10849&gt;0),"NEGATIVE",D10849=0,"NEUTRAL",AND(C10849=0,D10849&gt;0),"NEUTRAL")</f>
        <v>POSITIVE</v>
      </c>
      <c r="C10849">
        <v>0.125</v>
      </c>
      <c r="D10849">
        <v>0.4</v>
      </c>
      <c r="E10849" t="s">
        <v>10302</v>
      </c>
    </row>
    <row r="10850" spans="1:5" x14ac:dyDescent="0.45">
      <c r="A10850" s="1">
        <v>44367</v>
      </c>
      <c r="B10850" t="str" cm="1">
        <f t="array" ref="B10850">_xlfn.IFS(AND(C10850&gt;0,D10850&gt;0),"POSITIVE",AND(C10850&lt;0,D10850&gt;0),"NEGATIVE",D10850=0,"NEUTRAL",AND(C10850=0,D10850&gt;0),"NEUTRAL")</f>
        <v>POSITIVE</v>
      </c>
      <c r="C10850">
        <v>0.14814814800000001</v>
      </c>
      <c r="D10850">
        <v>0.29629629600000001</v>
      </c>
      <c r="E10850" t="s">
        <v>10303</v>
      </c>
    </row>
    <row r="10851" spans="1:5" x14ac:dyDescent="0.45">
      <c r="A10851" s="1">
        <v>44367</v>
      </c>
      <c r="B10851" t="str" cm="1">
        <f t="array" ref="B10851">_xlfn.IFS(AND(C10851&gt;0,D10851&gt;0),"POSITIVE",AND(C10851&lt;0,D10851&gt;0),"NEGATIVE",D10851=0,"NEUTRAL",AND(C10851=0,D10851&gt;0),"NEUTRAL")</f>
        <v>NEGATIVE</v>
      </c>
      <c r="C10851">
        <v>-0.3</v>
      </c>
      <c r="D10851">
        <v>0.2</v>
      </c>
      <c r="E10851" t="s">
        <v>10304</v>
      </c>
    </row>
    <row r="10852" spans="1:5" x14ac:dyDescent="0.45">
      <c r="A10852" s="1">
        <v>44367</v>
      </c>
      <c r="B10852" t="str" cm="1">
        <f t="array" ref="B10852">_xlfn.IFS(AND(C10852&gt;0,D10852&gt;0),"POSITIVE",AND(C10852&lt;0,D10852&gt;0),"NEGATIVE",D10852=0,"NEUTRAL",AND(C10852=0,D10852&gt;0),"NEUTRAL")</f>
        <v>NEUTRAL</v>
      </c>
      <c r="C10852">
        <v>0</v>
      </c>
      <c r="D10852">
        <v>0</v>
      </c>
      <c r="E10852" t="s">
        <v>10305</v>
      </c>
    </row>
    <row r="10853" spans="1:5" x14ac:dyDescent="0.45">
      <c r="A10853" s="1">
        <v>44367</v>
      </c>
      <c r="B10853" t="str" cm="1">
        <f t="array" ref="B10853">_xlfn.IFS(AND(C10853&gt;0,D10853&gt;0),"POSITIVE",AND(C10853&lt;0,D10853&gt;0),"NEGATIVE",D10853=0,"NEUTRAL",AND(C10853=0,D10853&gt;0),"NEUTRAL")</f>
        <v>NEUTRAL</v>
      </c>
      <c r="C10853">
        <v>0</v>
      </c>
      <c r="D10853">
        <v>0</v>
      </c>
      <c r="E10853" t="s">
        <v>10306</v>
      </c>
    </row>
    <row r="10854" spans="1:5" x14ac:dyDescent="0.45">
      <c r="A10854" s="1">
        <v>44367</v>
      </c>
      <c r="B10854" t="str" cm="1">
        <f t="array" ref="B10854">_xlfn.IFS(AND(C10854&gt;0,D10854&gt;0),"POSITIVE",AND(C10854&lt;0,D10854&gt;0),"NEGATIVE",D10854=0,"NEUTRAL",AND(C10854=0,D10854&gt;0),"NEUTRAL")</f>
        <v>POSITIVE</v>
      </c>
      <c r="C10854">
        <v>0.4</v>
      </c>
      <c r="D10854">
        <v>0.6</v>
      </c>
      <c r="E10854" t="s">
        <v>10307</v>
      </c>
    </row>
    <row r="10855" spans="1:5" x14ac:dyDescent="0.45">
      <c r="A10855" s="1">
        <v>44367</v>
      </c>
      <c r="B10855" t="str" cm="1">
        <f t="array" ref="B10855">_xlfn.IFS(AND(C10855&gt;0,D10855&gt;0),"POSITIVE",AND(C10855&lt;0,D10855&gt;0),"NEGATIVE",D10855=0,"NEUTRAL",AND(C10855=0,D10855&gt;0),"NEUTRAL")</f>
        <v>POSITIVE</v>
      </c>
      <c r="C10855">
        <v>0.17094155799999999</v>
      </c>
      <c r="D10855">
        <v>0.52186147199999999</v>
      </c>
      <c r="E10855" t="s">
        <v>10308</v>
      </c>
    </row>
    <row r="10856" spans="1:5" x14ac:dyDescent="0.45">
      <c r="A10856" s="1">
        <v>44367</v>
      </c>
      <c r="B10856" t="str" cm="1">
        <f t="array" ref="B10856">_xlfn.IFS(AND(C10856&gt;0,D10856&gt;0),"POSITIVE",AND(C10856&lt;0,D10856&gt;0),"NEGATIVE",D10856=0,"NEUTRAL",AND(C10856=0,D10856&gt;0),"NEUTRAL")</f>
        <v>NEUTRAL</v>
      </c>
      <c r="C10856">
        <v>0</v>
      </c>
      <c r="D10856">
        <v>0</v>
      </c>
      <c r="E10856" t="s">
        <v>10309</v>
      </c>
    </row>
    <row r="10857" spans="1:5" x14ac:dyDescent="0.45">
      <c r="A10857" s="1">
        <v>44367</v>
      </c>
      <c r="B10857" t="str" cm="1">
        <f t="array" ref="B10857">_xlfn.IFS(AND(C10857&gt;0,D10857&gt;0),"POSITIVE",AND(C10857&lt;0,D10857&gt;0),"NEGATIVE",D10857=0,"NEUTRAL",AND(C10857=0,D10857&gt;0),"NEUTRAL")</f>
        <v>NEUTRAL</v>
      </c>
      <c r="C10857">
        <v>0</v>
      </c>
      <c r="D10857">
        <v>0</v>
      </c>
      <c r="E10857" t="s">
        <v>10310</v>
      </c>
    </row>
    <row r="10858" spans="1:5" x14ac:dyDescent="0.45">
      <c r="A10858" s="1">
        <v>44367</v>
      </c>
      <c r="B10858" t="str" cm="1">
        <f t="array" ref="B10858">_xlfn.IFS(AND(C10858&gt;0,D10858&gt;0),"POSITIVE",AND(C10858&lt;0,D10858&gt;0),"NEGATIVE",D10858=0,"NEUTRAL",AND(C10858=0,D10858&gt;0),"NEUTRAL")</f>
        <v>POSITIVE</v>
      </c>
      <c r="C10858">
        <v>6.6666666999999999E-2</v>
      </c>
      <c r="D10858">
        <v>0.46666666699999998</v>
      </c>
      <c r="E10858" t="s">
        <v>10311</v>
      </c>
    </row>
    <row r="10859" spans="1:5" x14ac:dyDescent="0.45">
      <c r="A10859" s="1">
        <v>44367</v>
      </c>
      <c r="B10859" t="str" cm="1">
        <f t="array" ref="B10859">_xlfn.IFS(AND(C10859&gt;0,D10859&gt;0),"POSITIVE",AND(C10859&lt;0,D10859&gt;0),"NEGATIVE",D10859=0,"NEUTRAL",AND(C10859=0,D10859&gt;0),"NEUTRAL")</f>
        <v>NEGATIVE</v>
      </c>
      <c r="C10859">
        <v>-0.2</v>
      </c>
      <c r="D10859">
        <v>0.15</v>
      </c>
      <c r="E10859" t="s">
        <v>10312</v>
      </c>
    </row>
    <row r="10860" spans="1:5" x14ac:dyDescent="0.45">
      <c r="A10860" s="1">
        <v>44367</v>
      </c>
      <c r="B10860" t="str" cm="1">
        <f t="array" ref="B10860">_xlfn.IFS(AND(C10860&gt;0,D10860&gt;0),"POSITIVE",AND(C10860&lt;0,D10860&gt;0),"NEGATIVE",D10860=0,"NEUTRAL",AND(C10860=0,D10860&gt;0),"NEUTRAL")</f>
        <v>NEUTRAL</v>
      </c>
      <c r="C10860">
        <v>0</v>
      </c>
      <c r="D10860">
        <v>0</v>
      </c>
      <c r="E10860" t="s">
        <v>10313</v>
      </c>
    </row>
    <row r="10861" spans="1:5" x14ac:dyDescent="0.45">
      <c r="A10861" s="1">
        <v>44367</v>
      </c>
      <c r="B10861" t="str" cm="1">
        <f t="array" ref="B10861">_xlfn.IFS(AND(C10861&gt;0,D10861&gt;0),"POSITIVE",AND(C10861&lt;0,D10861&gt;0),"NEGATIVE",D10861=0,"NEUTRAL",AND(C10861=0,D10861&gt;0),"NEUTRAL")</f>
        <v>NEUTRAL</v>
      </c>
      <c r="C10861">
        <v>0</v>
      </c>
      <c r="D10861">
        <v>0</v>
      </c>
      <c r="E10861" t="s">
        <v>10314</v>
      </c>
    </row>
    <row r="10862" spans="1:5" x14ac:dyDescent="0.45">
      <c r="A10862" s="1">
        <v>44367</v>
      </c>
      <c r="B10862" t="str" cm="1">
        <f t="array" ref="B10862">_xlfn.IFS(AND(C10862&gt;0,D10862&gt;0),"POSITIVE",AND(C10862&lt;0,D10862&gt;0),"NEGATIVE",D10862=0,"NEUTRAL",AND(C10862=0,D10862&gt;0),"NEUTRAL")</f>
        <v>NEUTRAL</v>
      </c>
      <c r="C10862">
        <v>0</v>
      </c>
      <c r="D10862">
        <v>0</v>
      </c>
      <c r="E10862" t="s">
        <v>10315</v>
      </c>
    </row>
    <row r="10863" spans="1:5" x14ac:dyDescent="0.45">
      <c r="A10863" s="1">
        <v>44367</v>
      </c>
      <c r="B10863" t="str" cm="1">
        <f t="array" ref="B10863">_xlfn.IFS(AND(C10863&gt;0,D10863&gt;0),"POSITIVE",AND(C10863&lt;0,D10863&gt;0),"NEGATIVE",D10863=0,"NEUTRAL",AND(C10863=0,D10863&gt;0),"NEUTRAL")</f>
        <v>POSITIVE</v>
      </c>
      <c r="C10863">
        <v>0.5</v>
      </c>
      <c r="D10863">
        <v>0.55000000000000004</v>
      </c>
      <c r="E10863" t="s">
        <v>10316</v>
      </c>
    </row>
    <row r="10864" spans="1:5" x14ac:dyDescent="0.45">
      <c r="A10864" s="1">
        <v>44368</v>
      </c>
      <c r="B10864" t="str" cm="1">
        <f t="array" ref="B10864">_xlfn.IFS(AND(C10864&gt;0,D10864&gt;0),"POSITIVE",AND(C10864&lt;0,D10864&gt;0),"NEGATIVE",D10864=0,"NEUTRAL",AND(C10864=0,D10864&gt;0),"NEUTRAL")</f>
        <v>POSITIVE</v>
      </c>
      <c r="C10864">
        <v>0.16666666699999999</v>
      </c>
      <c r="D10864">
        <v>0.66666666699999999</v>
      </c>
      <c r="E10864" t="s">
        <v>10317</v>
      </c>
    </row>
    <row r="10865" spans="1:5" x14ac:dyDescent="0.45">
      <c r="A10865" s="1">
        <v>44368</v>
      </c>
      <c r="B10865" t="str" cm="1">
        <f t="array" ref="B10865">_xlfn.IFS(AND(C10865&gt;0,D10865&gt;0),"POSITIVE",AND(C10865&lt;0,D10865&gt;0),"NEGATIVE",D10865=0,"NEUTRAL",AND(C10865=0,D10865&gt;0),"NEUTRAL")</f>
        <v>NEUTRAL</v>
      </c>
      <c r="C10865">
        <v>0</v>
      </c>
      <c r="D10865">
        <v>0</v>
      </c>
      <c r="E10865" t="s">
        <v>10318</v>
      </c>
    </row>
    <row r="10866" spans="1:5" x14ac:dyDescent="0.45">
      <c r="A10866" s="1">
        <v>44368</v>
      </c>
      <c r="B10866" t="str" cm="1">
        <f t="array" ref="B10866">_xlfn.IFS(AND(C10866&gt;0,D10866&gt;0),"POSITIVE",AND(C10866&lt;0,D10866&gt;0),"NEGATIVE",D10866=0,"NEUTRAL",AND(C10866=0,D10866&gt;0),"NEUTRAL")</f>
        <v>POSITIVE</v>
      </c>
      <c r="C10866">
        <v>0.375</v>
      </c>
      <c r="D10866">
        <v>0.75</v>
      </c>
      <c r="E10866" t="s">
        <v>10319</v>
      </c>
    </row>
    <row r="10867" spans="1:5" x14ac:dyDescent="0.45">
      <c r="A10867" s="1">
        <v>44368</v>
      </c>
      <c r="B10867" t="str" cm="1">
        <f t="array" ref="B10867">_xlfn.IFS(AND(C10867&gt;0,D10867&gt;0),"POSITIVE",AND(C10867&lt;0,D10867&gt;0),"NEGATIVE",D10867=0,"NEUTRAL",AND(C10867=0,D10867&gt;0),"NEUTRAL")</f>
        <v>NEUTRAL</v>
      </c>
      <c r="C10867">
        <v>0</v>
      </c>
      <c r="D10867">
        <v>0</v>
      </c>
      <c r="E10867" t="s">
        <v>10320</v>
      </c>
    </row>
    <row r="10868" spans="1:5" x14ac:dyDescent="0.45">
      <c r="A10868" s="1">
        <v>44368</v>
      </c>
      <c r="B10868" t="str" cm="1">
        <f t="array" ref="B10868">_xlfn.IFS(AND(C10868&gt;0,D10868&gt;0),"POSITIVE",AND(C10868&lt;0,D10868&gt;0),"NEGATIVE",D10868=0,"NEUTRAL",AND(C10868=0,D10868&gt;0),"NEUTRAL")</f>
        <v>NEGATIVE</v>
      </c>
      <c r="C10868">
        <v>-0.31</v>
      </c>
      <c r="D10868">
        <v>0.81</v>
      </c>
      <c r="E10868" t="s">
        <v>10321</v>
      </c>
    </row>
    <row r="10869" spans="1:5" x14ac:dyDescent="0.45">
      <c r="A10869" s="1">
        <v>44369</v>
      </c>
      <c r="B10869" t="str" cm="1">
        <f t="array" ref="B10869">_xlfn.IFS(AND(C10869&gt;0,D10869&gt;0),"POSITIVE",AND(C10869&lt;0,D10869&gt;0),"NEGATIVE",D10869=0,"NEUTRAL",AND(C10869=0,D10869&gt;0),"NEUTRAL")</f>
        <v>NEGATIVE</v>
      </c>
      <c r="C10869">
        <v>-0.15</v>
      </c>
      <c r="D10869">
        <v>0.4</v>
      </c>
      <c r="E10869" t="s">
        <v>10322</v>
      </c>
    </row>
    <row r="10870" spans="1:5" x14ac:dyDescent="0.45">
      <c r="A10870" s="1">
        <v>44369</v>
      </c>
      <c r="B10870" t="str" cm="1">
        <f t="array" ref="B10870">_xlfn.IFS(AND(C10870&gt;0,D10870&gt;0),"POSITIVE",AND(C10870&lt;0,D10870&gt;0),"NEGATIVE",D10870=0,"NEUTRAL",AND(C10870=0,D10870&gt;0),"NEUTRAL")</f>
        <v>POSITIVE</v>
      </c>
      <c r="C10870">
        <v>0.4</v>
      </c>
      <c r="D10870">
        <v>0.63333333300000005</v>
      </c>
      <c r="E10870" t="s">
        <v>10323</v>
      </c>
    </row>
    <row r="10871" spans="1:5" x14ac:dyDescent="0.45">
      <c r="A10871" s="1">
        <v>44369</v>
      </c>
      <c r="B10871" t="str" cm="1">
        <f t="array" ref="B10871">_xlfn.IFS(AND(C10871&gt;0,D10871&gt;0),"POSITIVE",AND(C10871&lt;0,D10871&gt;0),"NEGATIVE",D10871=0,"NEUTRAL",AND(C10871=0,D10871&gt;0),"NEUTRAL")</f>
        <v>NEUTRAL</v>
      </c>
      <c r="C10871">
        <v>0</v>
      </c>
      <c r="D10871">
        <v>6.6666666999999999E-2</v>
      </c>
      <c r="E10871" t="s">
        <v>10324</v>
      </c>
    </row>
    <row r="10872" spans="1:5" x14ac:dyDescent="0.45">
      <c r="A10872" s="1">
        <v>44369</v>
      </c>
      <c r="B10872" t="str" cm="1">
        <f t="array" ref="B10872">_xlfn.IFS(AND(C10872&gt;0,D10872&gt;0),"POSITIVE",AND(C10872&lt;0,D10872&gt;0),"NEGATIVE",D10872=0,"NEUTRAL",AND(C10872=0,D10872&gt;0),"NEUTRAL")</f>
        <v>POSITIVE</v>
      </c>
      <c r="C10872">
        <v>0.5</v>
      </c>
      <c r="D10872">
        <v>0.5</v>
      </c>
      <c r="E10872" t="s">
        <v>10325</v>
      </c>
    </row>
    <row r="10873" spans="1:5" x14ac:dyDescent="0.45">
      <c r="A10873" s="1">
        <v>44369</v>
      </c>
      <c r="B10873" t="str" cm="1">
        <f t="array" ref="B10873">_xlfn.IFS(AND(C10873&gt;0,D10873&gt;0),"POSITIVE",AND(C10873&lt;0,D10873&gt;0),"NEGATIVE",D10873=0,"NEUTRAL",AND(C10873=0,D10873&gt;0),"NEUTRAL")</f>
        <v>POSITIVE</v>
      </c>
      <c r="C10873">
        <v>0.875</v>
      </c>
      <c r="D10873">
        <v>0.8</v>
      </c>
      <c r="E10873" t="s">
        <v>10326</v>
      </c>
    </row>
    <row r="10874" spans="1:5" x14ac:dyDescent="0.45">
      <c r="A10874" s="1">
        <v>44369</v>
      </c>
      <c r="B10874" t="str" cm="1">
        <f t="array" ref="B10874">_xlfn.IFS(AND(C10874&gt;0,D10874&gt;0),"POSITIVE",AND(C10874&lt;0,D10874&gt;0),"NEGATIVE",D10874=0,"NEUTRAL",AND(C10874=0,D10874&gt;0),"NEUTRAL")</f>
        <v>POSITIVE</v>
      </c>
      <c r="C10874">
        <v>0.1125</v>
      </c>
      <c r="D10874">
        <v>0.63333333300000005</v>
      </c>
      <c r="E10874" t="s">
        <v>10327</v>
      </c>
    </row>
    <row r="10875" spans="1:5" x14ac:dyDescent="0.45">
      <c r="A10875" s="1">
        <v>44369</v>
      </c>
      <c r="B10875" t="str" cm="1">
        <f t="array" ref="B10875">_xlfn.IFS(AND(C10875&gt;0,D10875&gt;0),"POSITIVE",AND(C10875&lt;0,D10875&gt;0),"NEGATIVE",D10875=0,"NEUTRAL",AND(C10875=0,D10875&gt;0),"NEUTRAL")</f>
        <v>POSITIVE</v>
      </c>
      <c r="C10875">
        <v>0.2</v>
      </c>
      <c r="D10875">
        <v>0.3</v>
      </c>
      <c r="E10875" t="s">
        <v>10328</v>
      </c>
    </row>
    <row r="10876" spans="1:5" x14ac:dyDescent="0.45">
      <c r="A10876" s="1">
        <v>44369</v>
      </c>
      <c r="B10876" t="str" cm="1">
        <f t="array" ref="B10876">_xlfn.IFS(AND(C10876&gt;0,D10876&gt;0),"POSITIVE",AND(C10876&lt;0,D10876&gt;0),"NEGATIVE",D10876=0,"NEUTRAL",AND(C10876=0,D10876&gt;0),"NEUTRAL")</f>
        <v>NEUTRAL</v>
      </c>
      <c r="C10876">
        <v>0</v>
      </c>
      <c r="D10876">
        <v>0</v>
      </c>
      <c r="E10876" t="s">
        <v>10329</v>
      </c>
    </row>
    <row r="10877" spans="1:5" x14ac:dyDescent="0.45">
      <c r="A10877" s="1">
        <v>44369</v>
      </c>
      <c r="B10877" t="str" cm="1">
        <f t="array" ref="B10877">_xlfn.IFS(AND(C10877&gt;0,D10877&gt;0),"POSITIVE",AND(C10877&lt;0,D10877&gt;0),"NEGATIVE",D10877=0,"NEUTRAL",AND(C10877=0,D10877&gt;0),"NEUTRAL")</f>
        <v>NEGATIVE</v>
      </c>
      <c r="C10877">
        <v>-0.3</v>
      </c>
      <c r="D10877">
        <v>0.4</v>
      </c>
      <c r="E10877" t="s">
        <v>10330</v>
      </c>
    </row>
    <row r="10878" spans="1:5" x14ac:dyDescent="0.45">
      <c r="A10878" s="1">
        <v>44370</v>
      </c>
      <c r="B10878" t="str" cm="1">
        <f t="array" ref="B10878">_xlfn.IFS(AND(C10878&gt;0,D10878&gt;0),"POSITIVE",AND(C10878&lt;0,D10878&gt;0),"NEGATIVE",D10878=0,"NEUTRAL",AND(C10878=0,D10878&gt;0),"NEUTRAL")</f>
        <v>NEGATIVE</v>
      </c>
      <c r="C10878">
        <v>-0.25</v>
      </c>
      <c r="D10878">
        <v>1</v>
      </c>
      <c r="E10878" t="s">
        <v>10331</v>
      </c>
    </row>
    <row r="10879" spans="1:5" x14ac:dyDescent="0.45">
      <c r="A10879" s="1">
        <v>44370</v>
      </c>
      <c r="B10879" t="str" cm="1">
        <f t="array" ref="B10879">_xlfn.IFS(AND(C10879&gt;0,D10879&gt;0),"POSITIVE",AND(C10879&lt;0,D10879&gt;0),"NEGATIVE",D10879=0,"NEUTRAL",AND(C10879=0,D10879&gt;0),"NEUTRAL")</f>
        <v>NEGATIVE</v>
      </c>
      <c r="C10879">
        <v>-0.5</v>
      </c>
      <c r="D10879">
        <v>1</v>
      </c>
      <c r="E10879" t="s">
        <v>10332</v>
      </c>
    </row>
    <row r="10880" spans="1:5" x14ac:dyDescent="0.45">
      <c r="A10880" s="1">
        <v>44370</v>
      </c>
      <c r="B10880" t="str" cm="1">
        <f t="array" ref="B10880">_xlfn.IFS(AND(C10880&gt;0,D10880&gt;0),"POSITIVE",AND(C10880&lt;0,D10880&gt;0),"NEGATIVE",D10880=0,"NEUTRAL",AND(C10880=0,D10880&gt;0),"NEUTRAL")</f>
        <v>NEGATIVE</v>
      </c>
      <c r="C10880">
        <v>-0.161111111</v>
      </c>
      <c r="D10880">
        <v>0.22777777799999999</v>
      </c>
      <c r="E10880" t="s">
        <v>10333</v>
      </c>
    </row>
    <row r="10881" spans="1:5" x14ac:dyDescent="0.45">
      <c r="A10881" s="1">
        <v>44370</v>
      </c>
      <c r="B10881" t="str" cm="1">
        <f t="array" ref="B10881">_xlfn.IFS(AND(C10881&gt;0,D10881&gt;0),"POSITIVE",AND(C10881&lt;0,D10881&gt;0),"NEGATIVE",D10881=0,"NEUTRAL",AND(C10881=0,D10881&gt;0),"NEUTRAL")</f>
        <v>NEUTRAL</v>
      </c>
      <c r="C10881">
        <v>0</v>
      </c>
      <c r="D10881">
        <v>0</v>
      </c>
      <c r="E10881" t="s">
        <v>10334</v>
      </c>
    </row>
    <row r="10882" spans="1:5" x14ac:dyDescent="0.45">
      <c r="A10882" s="1">
        <v>44370</v>
      </c>
      <c r="B10882" t="str" cm="1">
        <f t="array" ref="B10882">_xlfn.IFS(AND(C10882&gt;0,D10882&gt;0),"POSITIVE",AND(C10882&lt;0,D10882&gt;0),"NEGATIVE",D10882=0,"NEUTRAL",AND(C10882=0,D10882&gt;0),"NEUTRAL")</f>
        <v>NEUTRAL</v>
      </c>
      <c r="C10882">
        <v>0</v>
      </c>
      <c r="D10882">
        <v>0</v>
      </c>
      <c r="E10882" t="s">
        <v>10335</v>
      </c>
    </row>
    <row r="10883" spans="1:5" x14ac:dyDescent="0.45">
      <c r="A10883" s="1">
        <v>44370</v>
      </c>
      <c r="B10883" t="str" cm="1">
        <f t="array" ref="B10883">_xlfn.IFS(AND(C10883&gt;0,D10883&gt;0),"POSITIVE",AND(C10883&lt;0,D10883&gt;0),"NEGATIVE",D10883=0,"NEUTRAL",AND(C10883=0,D10883&gt;0),"NEUTRAL")</f>
        <v>NEUTRAL</v>
      </c>
      <c r="C10883">
        <v>0</v>
      </c>
      <c r="D10883">
        <v>0</v>
      </c>
      <c r="E10883" t="s">
        <v>10336</v>
      </c>
    </row>
    <row r="10884" spans="1:5" x14ac:dyDescent="0.45">
      <c r="A10884" s="1">
        <v>44370</v>
      </c>
      <c r="B10884" t="str" cm="1">
        <f t="array" ref="B10884">_xlfn.IFS(AND(C10884&gt;0,D10884&gt;0),"POSITIVE",AND(C10884&lt;0,D10884&gt;0),"NEGATIVE",D10884=0,"NEUTRAL",AND(C10884=0,D10884&gt;0),"NEUTRAL")</f>
        <v>POSITIVE</v>
      </c>
      <c r="C10884">
        <v>0.2</v>
      </c>
      <c r="D10884">
        <v>0.2</v>
      </c>
      <c r="E10884" t="s">
        <v>10337</v>
      </c>
    </row>
    <row r="10885" spans="1:5" x14ac:dyDescent="0.45">
      <c r="A10885" s="1">
        <v>44370</v>
      </c>
      <c r="B10885" t="str" cm="1">
        <f t="array" ref="B10885">_xlfn.IFS(AND(C10885&gt;0,D10885&gt;0),"POSITIVE",AND(C10885&lt;0,D10885&gt;0),"NEGATIVE",D10885=0,"NEUTRAL",AND(C10885=0,D10885&gt;0),"NEUTRAL")</f>
        <v>POSITIVE</v>
      </c>
      <c r="C10885">
        <v>0.55000000000000004</v>
      </c>
      <c r="D10885">
        <v>0.65</v>
      </c>
      <c r="E10885" t="s">
        <v>10338</v>
      </c>
    </row>
    <row r="10886" spans="1:5" x14ac:dyDescent="0.45">
      <c r="A10886" s="1">
        <v>44370</v>
      </c>
      <c r="B10886" t="str" cm="1">
        <f t="array" ref="B10886">_xlfn.IFS(AND(C10886&gt;0,D10886&gt;0),"POSITIVE",AND(C10886&lt;0,D10886&gt;0),"NEGATIVE",D10886=0,"NEUTRAL",AND(C10886=0,D10886&gt;0),"NEUTRAL")</f>
        <v>POSITIVE</v>
      </c>
      <c r="C10886">
        <v>0.1</v>
      </c>
      <c r="D10886">
        <v>0.1</v>
      </c>
      <c r="E10886" t="s">
        <v>10339</v>
      </c>
    </row>
    <row r="10887" spans="1:5" x14ac:dyDescent="0.45">
      <c r="A10887" s="1">
        <v>44370</v>
      </c>
      <c r="B10887" t="str" cm="1">
        <f t="array" ref="B10887">_xlfn.IFS(AND(C10887&gt;0,D10887&gt;0),"POSITIVE",AND(C10887&lt;0,D10887&gt;0),"NEGATIVE",D10887=0,"NEUTRAL",AND(C10887=0,D10887&gt;0),"NEUTRAL")</f>
        <v>NEUTRAL</v>
      </c>
      <c r="C10887">
        <v>0</v>
      </c>
      <c r="D10887">
        <v>0</v>
      </c>
      <c r="E10887" t="s">
        <v>10340</v>
      </c>
    </row>
    <row r="10888" spans="1:5" x14ac:dyDescent="0.45">
      <c r="A10888" s="1">
        <v>44370</v>
      </c>
      <c r="B10888" t="str" cm="1">
        <f t="array" ref="B10888">_xlfn.IFS(AND(C10888&gt;0,D10888&gt;0),"POSITIVE",AND(C10888&lt;0,D10888&gt;0),"NEGATIVE",D10888=0,"NEUTRAL",AND(C10888=0,D10888&gt;0),"NEUTRAL")</f>
        <v>NEUTRAL</v>
      </c>
      <c r="C10888">
        <v>0</v>
      </c>
      <c r="D10888">
        <v>0</v>
      </c>
      <c r="E10888" t="s">
        <v>10341</v>
      </c>
    </row>
    <row r="10889" spans="1:5" x14ac:dyDescent="0.45">
      <c r="A10889" s="1">
        <v>44371</v>
      </c>
      <c r="B10889" t="str" cm="1">
        <f t="array" ref="B10889">_xlfn.IFS(AND(C10889&gt;0,D10889&gt;0),"POSITIVE",AND(C10889&lt;0,D10889&gt;0),"NEGATIVE",D10889=0,"NEUTRAL",AND(C10889=0,D10889&gt;0),"NEUTRAL")</f>
        <v>NEGATIVE</v>
      </c>
      <c r="C10889">
        <v>-0.25</v>
      </c>
      <c r="D10889">
        <v>1</v>
      </c>
      <c r="E10889" t="s">
        <v>10342</v>
      </c>
    </row>
    <row r="10890" spans="1:5" x14ac:dyDescent="0.45">
      <c r="A10890" s="1">
        <v>44371</v>
      </c>
      <c r="B10890" t="str" cm="1">
        <f t="array" ref="B10890">_xlfn.IFS(AND(C10890&gt;0,D10890&gt;0),"POSITIVE",AND(C10890&lt;0,D10890&gt;0),"NEGATIVE",D10890=0,"NEUTRAL",AND(C10890=0,D10890&gt;0),"NEUTRAL")</f>
        <v>NEUTRAL</v>
      </c>
      <c r="C10890">
        <v>0</v>
      </c>
      <c r="D10890">
        <v>0</v>
      </c>
      <c r="E10890" t="s">
        <v>10343</v>
      </c>
    </row>
    <row r="10891" spans="1:5" x14ac:dyDescent="0.45">
      <c r="A10891" s="1">
        <v>44371</v>
      </c>
      <c r="B10891" t="str" cm="1">
        <f t="array" ref="B10891">_xlfn.IFS(AND(C10891&gt;0,D10891&gt;0),"POSITIVE",AND(C10891&lt;0,D10891&gt;0),"NEGATIVE",D10891=0,"NEUTRAL",AND(C10891=0,D10891&gt;0),"NEUTRAL")</f>
        <v>NEUTRAL</v>
      </c>
      <c r="C10891">
        <v>0</v>
      </c>
      <c r="D10891">
        <v>0</v>
      </c>
      <c r="E10891" t="s">
        <v>10344</v>
      </c>
    </row>
    <row r="10892" spans="1:5" x14ac:dyDescent="0.45">
      <c r="A10892" s="1">
        <v>44371</v>
      </c>
      <c r="B10892" t="str" cm="1">
        <f t="array" ref="B10892">_xlfn.IFS(AND(C10892&gt;0,D10892&gt;0),"POSITIVE",AND(C10892&lt;0,D10892&gt;0),"NEGATIVE",D10892=0,"NEUTRAL",AND(C10892=0,D10892&gt;0),"NEUTRAL")</f>
        <v>POSITIVE</v>
      </c>
      <c r="C10892">
        <v>0.6</v>
      </c>
      <c r="D10892">
        <v>1</v>
      </c>
      <c r="E10892" t="s">
        <v>10345</v>
      </c>
    </row>
    <row r="10893" spans="1:5" x14ac:dyDescent="0.45">
      <c r="A10893" s="1">
        <v>44371</v>
      </c>
      <c r="B10893" t="str" cm="1">
        <f t="array" ref="B10893">_xlfn.IFS(AND(C10893&gt;0,D10893&gt;0),"POSITIVE",AND(C10893&lt;0,D10893&gt;0),"NEGATIVE",D10893=0,"NEUTRAL",AND(C10893=0,D10893&gt;0),"NEUTRAL")</f>
        <v>POSITIVE</v>
      </c>
      <c r="C10893">
        <v>0.5</v>
      </c>
      <c r="D10893">
        <v>1</v>
      </c>
      <c r="E10893" t="s">
        <v>10346</v>
      </c>
    </row>
    <row r="10894" spans="1:5" x14ac:dyDescent="0.45">
      <c r="A10894" s="1">
        <v>44371</v>
      </c>
      <c r="B10894" t="str" cm="1">
        <f t="array" ref="B10894">_xlfn.IFS(AND(C10894&gt;0,D10894&gt;0),"POSITIVE",AND(C10894&lt;0,D10894&gt;0),"NEGATIVE",D10894=0,"NEUTRAL",AND(C10894=0,D10894&gt;0),"NEUTRAL")</f>
        <v>NEUTRAL</v>
      </c>
      <c r="C10894">
        <v>0</v>
      </c>
      <c r="D10894">
        <v>0</v>
      </c>
      <c r="E10894" t="s">
        <v>10347</v>
      </c>
    </row>
    <row r="10895" spans="1:5" x14ac:dyDescent="0.45">
      <c r="A10895" s="1">
        <v>44371</v>
      </c>
      <c r="B10895" t="str" cm="1">
        <f t="array" ref="B10895">_xlfn.IFS(AND(C10895&gt;0,D10895&gt;0),"POSITIVE",AND(C10895&lt;0,D10895&gt;0),"NEGATIVE",D10895=0,"NEUTRAL",AND(C10895=0,D10895&gt;0),"NEUTRAL")</f>
        <v>NEGATIVE</v>
      </c>
      <c r="C10895">
        <v>-0.1</v>
      </c>
      <c r="D10895">
        <v>0.3</v>
      </c>
      <c r="E10895" t="s">
        <v>10348</v>
      </c>
    </row>
    <row r="10896" spans="1:5" x14ac:dyDescent="0.45">
      <c r="A10896" s="1">
        <v>44371</v>
      </c>
      <c r="B10896" t="str" cm="1">
        <f t="array" ref="B10896">_xlfn.IFS(AND(C10896&gt;0,D10896&gt;0),"POSITIVE",AND(C10896&lt;0,D10896&gt;0),"NEGATIVE",D10896=0,"NEUTRAL",AND(C10896=0,D10896&gt;0),"NEUTRAL")</f>
        <v>NEUTRAL</v>
      </c>
      <c r="C10896">
        <v>0</v>
      </c>
      <c r="D10896">
        <v>0</v>
      </c>
      <c r="E10896" t="s">
        <v>10349</v>
      </c>
    </row>
    <row r="10897" spans="1:5" x14ac:dyDescent="0.45">
      <c r="A10897" s="1">
        <v>44371</v>
      </c>
      <c r="B10897" t="str" cm="1">
        <f t="array" ref="B10897">_xlfn.IFS(AND(C10897&gt;0,D10897&gt;0),"POSITIVE",AND(C10897&lt;0,D10897&gt;0),"NEGATIVE",D10897=0,"NEUTRAL",AND(C10897=0,D10897&gt;0),"NEUTRAL")</f>
        <v>POSITIVE</v>
      </c>
      <c r="C10897">
        <v>0.9765625</v>
      </c>
      <c r="D10897">
        <v>0.5</v>
      </c>
      <c r="E10897" t="s">
        <v>10350</v>
      </c>
    </row>
    <row r="10898" spans="1:5" x14ac:dyDescent="0.45">
      <c r="A10898" s="1">
        <v>44371</v>
      </c>
      <c r="B10898" t="str" cm="1">
        <f t="array" ref="B10898">_xlfn.IFS(AND(C10898&gt;0,D10898&gt;0),"POSITIVE",AND(C10898&lt;0,D10898&gt;0),"NEGATIVE",D10898=0,"NEUTRAL",AND(C10898=0,D10898&gt;0),"NEUTRAL")</f>
        <v>NEUTRAL</v>
      </c>
      <c r="C10898">
        <v>0</v>
      </c>
      <c r="D10898">
        <v>0</v>
      </c>
      <c r="E10898" t="s">
        <v>10351</v>
      </c>
    </row>
    <row r="10899" spans="1:5" x14ac:dyDescent="0.45">
      <c r="A10899" s="1">
        <v>44371</v>
      </c>
      <c r="B10899" t="str" cm="1">
        <f t="array" ref="B10899">_xlfn.IFS(AND(C10899&gt;0,D10899&gt;0),"POSITIVE",AND(C10899&lt;0,D10899&gt;0),"NEGATIVE",D10899=0,"NEUTRAL",AND(C10899=0,D10899&gt;0),"NEUTRAL")</f>
        <v>POSITIVE</v>
      </c>
      <c r="C10899">
        <v>1</v>
      </c>
      <c r="D10899">
        <v>0.65</v>
      </c>
      <c r="E10899" t="s">
        <v>10352</v>
      </c>
    </row>
    <row r="10900" spans="1:5" x14ac:dyDescent="0.45">
      <c r="A10900" s="1">
        <v>44371</v>
      </c>
      <c r="B10900" t="str" cm="1">
        <f t="array" ref="B10900">_xlfn.IFS(AND(C10900&gt;0,D10900&gt;0),"POSITIVE",AND(C10900&lt;0,D10900&gt;0),"NEGATIVE",D10900=0,"NEUTRAL",AND(C10900=0,D10900&gt;0),"NEUTRAL")</f>
        <v>NEUTRAL</v>
      </c>
      <c r="C10900">
        <v>0</v>
      </c>
      <c r="D10900">
        <v>0</v>
      </c>
      <c r="E10900" t="s">
        <v>10353</v>
      </c>
    </row>
    <row r="10901" spans="1:5" x14ac:dyDescent="0.45">
      <c r="A10901" s="1">
        <v>44371</v>
      </c>
      <c r="B10901" t="str" cm="1">
        <f t="array" ref="B10901">_xlfn.IFS(AND(C10901&gt;0,D10901&gt;0),"POSITIVE",AND(C10901&lt;0,D10901&gt;0),"NEGATIVE",D10901=0,"NEUTRAL",AND(C10901=0,D10901&gt;0),"NEUTRAL")</f>
        <v>NEUTRAL</v>
      </c>
      <c r="C10901">
        <v>0</v>
      </c>
      <c r="D10901">
        <v>0</v>
      </c>
      <c r="E10901" t="s">
        <v>10354</v>
      </c>
    </row>
    <row r="10902" spans="1:5" x14ac:dyDescent="0.45">
      <c r="A10902" s="1">
        <v>44372</v>
      </c>
      <c r="B10902" t="str" cm="1">
        <f t="array" ref="B10902">_xlfn.IFS(AND(C10902&gt;0,D10902&gt;0),"POSITIVE",AND(C10902&lt;0,D10902&gt;0),"NEGATIVE",D10902=0,"NEUTRAL",AND(C10902=0,D10902&gt;0),"NEUTRAL")</f>
        <v>POSITIVE</v>
      </c>
      <c r="C10902">
        <v>0.5</v>
      </c>
      <c r="D10902">
        <v>0.6</v>
      </c>
      <c r="E10902" t="s">
        <v>10355</v>
      </c>
    </row>
    <row r="10903" spans="1:5" x14ac:dyDescent="0.45">
      <c r="A10903" s="1">
        <v>44372</v>
      </c>
      <c r="B10903" t="str" cm="1">
        <f t="array" ref="B10903">_xlfn.IFS(AND(C10903&gt;0,D10903&gt;0),"POSITIVE",AND(C10903&lt;0,D10903&gt;0),"NEGATIVE",D10903=0,"NEUTRAL",AND(C10903=0,D10903&gt;0),"NEUTRAL")</f>
        <v>NEGATIVE</v>
      </c>
      <c r="C10903">
        <v>-0.375</v>
      </c>
      <c r="D10903">
        <v>0.66666666699999999</v>
      </c>
      <c r="E10903" t="s">
        <v>10356</v>
      </c>
    </row>
    <row r="10904" spans="1:5" x14ac:dyDescent="0.45">
      <c r="A10904" s="1">
        <v>44372</v>
      </c>
      <c r="B10904" t="str" cm="1">
        <f t="array" ref="B10904">_xlfn.IFS(AND(C10904&gt;0,D10904&gt;0),"POSITIVE",AND(C10904&lt;0,D10904&gt;0),"NEGATIVE",D10904=0,"NEUTRAL",AND(C10904=0,D10904&gt;0),"NEUTRAL")</f>
        <v>NEUTRAL</v>
      </c>
      <c r="C10904">
        <v>0</v>
      </c>
      <c r="D10904">
        <v>0</v>
      </c>
      <c r="E10904" t="s">
        <v>10357</v>
      </c>
    </row>
    <row r="10905" spans="1:5" x14ac:dyDescent="0.45">
      <c r="A10905" s="1">
        <v>44372</v>
      </c>
      <c r="B10905" t="str" cm="1">
        <f t="array" ref="B10905">_xlfn.IFS(AND(C10905&gt;0,D10905&gt;0),"POSITIVE",AND(C10905&lt;0,D10905&gt;0),"NEGATIVE",D10905=0,"NEUTRAL",AND(C10905=0,D10905&gt;0),"NEUTRAL")</f>
        <v>POSITIVE</v>
      </c>
      <c r="C10905">
        <v>0.25</v>
      </c>
      <c r="D10905">
        <v>0.28333333300000002</v>
      </c>
      <c r="E10905" t="s">
        <v>10358</v>
      </c>
    </row>
    <row r="10906" spans="1:5" x14ac:dyDescent="0.45">
      <c r="A10906" s="1">
        <v>44372</v>
      </c>
      <c r="B10906" t="str" cm="1">
        <f t="array" ref="B10906">_xlfn.IFS(AND(C10906&gt;0,D10906&gt;0),"POSITIVE",AND(C10906&lt;0,D10906&gt;0),"NEGATIVE",D10906=0,"NEUTRAL",AND(C10906=0,D10906&gt;0),"NEUTRAL")</f>
        <v>NEUTRAL</v>
      </c>
      <c r="C10906">
        <v>0</v>
      </c>
      <c r="D10906">
        <v>0.1</v>
      </c>
      <c r="E10906" t="s">
        <v>10359</v>
      </c>
    </row>
    <row r="10907" spans="1:5" x14ac:dyDescent="0.45">
      <c r="A10907" s="1">
        <v>44372</v>
      </c>
      <c r="B10907" t="str" cm="1">
        <f t="array" ref="B10907">_xlfn.IFS(AND(C10907&gt;0,D10907&gt;0),"POSITIVE",AND(C10907&lt;0,D10907&gt;0),"NEGATIVE",D10907=0,"NEUTRAL",AND(C10907=0,D10907&gt;0),"NEUTRAL")</f>
        <v>NEUTRAL</v>
      </c>
      <c r="C10907">
        <v>0</v>
      </c>
      <c r="D10907">
        <v>0</v>
      </c>
      <c r="E10907" t="s">
        <v>10360</v>
      </c>
    </row>
    <row r="10908" spans="1:5" x14ac:dyDescent="0.45">
      <c r="A10908" s="1">
        <v>44372</v>
      </c>
      <c r="B10908" t="str" cm="1">
        <f t="array" ref="B10908">_xlfn.IFS(AND(C10908&gt;0,D10908&gt;0),"POSITIVE",AND(C10908&lt;0,D10908&gt;0),"NEGATIVE",D10908=0,"NEUTRAL",AND(C10908=0,D10908&gt;0),"NEUTRAL")</f>
        <v>NEGATIVE</v>
      </c>
      <c r="C10908">
        <v>-0.8</v>
      </c>
      <c r="D10908">
        <v>1</v>
      </c>
      <c r="E10908" t="s">
        <v>10361</v>
      </c>
    </row>
    <row r="10909" spans="1:5" x14ac:dyDescent="0.45">
      <c r="A10909" s="1">
        <v>44372</v>
      </c>
      <c r="B10909" t="str" cm="1">
        <f t="array" ref="B10909">_xlfn.IFS(AND(C10909&gt;0,D10909&gt;0),"POSITIVE",AND(C10909&lt;0,D10909&gt;0),"NEGATIVE",D10909=0,"NEUTRAL",AND(C10909=0,D10909&gt;0),"NEUTRAL")</f>
        <v>NEUTRAL</v>
      </c>
      <c r="C10909">
        <v>0</v>
      </c>
      <c r="D10909">
        <v>0</v>
      </c>
      <c r="E10909" t="s">
        <v>10362</v>
      </c>
    </row>
    <row r="10910" spans="1:5" x14ac:dyDescent="0.45">
      <c r="A10910" s="1">
        <v>44373</v>
      </c>
      <c r="B10910" t="str" cm="1">
        <f t="array" ref="B10910">_xlfn.IFS(AND(C10910&gt;0,D10910&gt;0),"POSITIVE",AND(C10910&lt;0,D10910&gt;0),"NEGATIVE",D10910=0,"NEUTRAL",AND(C10910=0,D10910&gt;0),"NEUTRAL")</f>
        <v>NEUTRAL</v>
      </c>
      <c r="C10910">
        <v>0</v>
      </c>
      <c r="D10910">
        <v>0.375</v>
      </c>
      <c r="E10910" t="s">
        <v>10363</v>
      </c>
    </row>
    <row r="10911" spans="1:5" x14ac:dyDescent="0.45">
      <c r="A10911" s="1">
        <v>44373</v>
      </c>
      <c r="B10911" t="str" cm="1">
        <f t="array" ref="B10911">_xlfn.IFS(AND(C10911&gt;0,D10911&gt;0),"POSITIVE",AND(C10911&lt;0,D10911&gt;0),"NEGATIVE",D10911=0,"NEUTRAL",AND(C10911=0,D10911&gt;0),"NEUTRAL")</f>
        <v>NEUTRAL</v>
      </c>
      <c r="C10911">
        <v>0</v>
      </c>
      <c r="D10911">
        <v>1</v>
      </c>
      <c r="E10911" t="s">
        <v>10364</v>
      </c>
    </row>
    <row r="10912" spans="1:5" x14ac:dyDescent="0.45">
      <c r="A10912" s="1">
        <v>44373</v>
      </c>
      <c r="B10912" t="str" cm="1">
        <f t="array" ref="B10912">_xlfn.IFS(AND(C10912&gt;0,D10912&gt;0),"POSITIVE",AND(C10912&lt;0,D10912&gt;0),"NEGATIVE",D10912=0,"NEUTRAL",AND(C10912=0,D10912&gt;0),"NEUTRAL")</f>
        <v>NEGATIVE</v>
      </c>
      <c r="C10912">
        <v>-0.15625</v>
      </c>
      <c r="D10912">
        <v>0.375</v>
      </c>
      <c r="E10912" t="s">
        <v>10365</v>
      </c>
    </row>
    <row r="10913" spans="1:5" x14ac:dyDescent="0.45">
      <c r="A10913" s="1">
        <v>44373</v>
      </c>
      <c r="B10913" t="str" cm="1">
        <f t="array" ref="B10913">_xlfn.IFS(AND(C10913&gt;0,D10913&gt;0),"POSITIVE",AND(C10913&lt;0,D10913&gt;0),"NEGATIVE",D10913=0,"NEUTRAL",AND(C10913=0,D10913&gt;0),"NEUTRAL")</f>
        <v>NEUTRAL</v>
      </c>
      <c r="C10913">
        <v>0</v>
      </c>
      <c r="D10913">
        <v>0</v>
      </c>
      <c r="E10913" t="s">
        <v>10366</v>
      </c>
    </row>
    <row r="10914" spans="1:5" x14ac:dyDescent="0.45">
      <c r="A10914" s="1">
        <v>44373</v>
      </c>
      <c r="B10914" t="str" cm="1">
        <f t="array" ref="B10914">_xlfn.IFS(AND(C10914&gt;0,D10914&gt;0),"POSITIVE",AND(C10914&lt;0,D10914&gt;0),"NEGATIVE",D10914=0,"NEUTRAL",AND(C10914=0,D10914&gt;0),"NEUTRAL")</f>
        <v>NEUTRAL</v>
      </c>
      <c r="C10914">
        <v>0</v>
      </c>
      <c r="D10914">
        <v>0</v>
      </c>
      <c r="E10914" t="s">
        <v>10367</v>
      </c>
    </row>
    <row r="10915" spans="1:5" x14ac:dyDescent="0.45">
      <c r="A10915" s="1">
        <v>44373</v>
      </c>
      <c r="B10915" t="str" cm="1">
        <f t="array" ref="B10915">_xlfn.IFS(AND(C10915&gt;0,D10915&gt;0),"POSITIVE",AND(C10915&lt;0,D10915&gt;0),"NEGATIVE",D10915=0,"NEUTRAL",AND(C10915=0,D10915&gt;0),"NEUTRAL")</f>
        <v>NEUTRAL</v>
      </c>
      <c r="C10915">
        <v>0</v>
      </c>
      <c r="D10915">
        <v>0.1</v>
      </c>
      <c r="E10915" t="s">
        <v>10368</v>
      </c>
    </row>
    <row r="10916" spans="1:5" x14ac:dyDescent="0.45">
      <c r="A10916" s="1">
        <v>44373</v>
      </c>
      <c r="B10916" t="str" cm="1">
        <f t="array" ref="B10916">_xlfn.IFS(AND(C10916&gt;0,D10916&gt;0),"POSITIVE",AND(C10916&lt;0,D10916&gt;0),"NEGATIVE",D10916=0,"NEUTRAL",AND(C10916=0,D10916&gt;0),"NEUTRAL")</f>
        <v>POSITIVE</v>
      </c>
      <c r="C10916">
        <v>0.27500000000000002</v>
      </c>
      <c r="D10916">
        <v>0.42499999999999999</v>
      </c>
      <c r="E10916" t="s">
        <v>10369</v>
      </c>
    </row>
    <row r="10917" spans="1:5" x14ac:dyDescent="0.45">
      <c r="A10917" s="1">
        <v>44374</v>
      </c>
      <c r="B10917" t="str" cm="1">
        <f t="array" ref="B10917">_xlfn.IFS(AND(C10917&gt;0,D10917&gt;0),"POSITIVE",AND(C10917&lt;0,D10917&gt;0),"NEGATIVE",D10917=0,"NEUTRAL",AND(C10917=0,D10917&gt;0),"NEUTRAL")</f>
        <v>NEUTRAL</v>
      </c>
      <c r="C10917">
        <v>0</v>
      </c>
      <c r="D10917">
        <v>6.6666666999999999E-2</v>
      </c>
      <c r="E10917" t="s">
        <v>10370</v>
      </c>
    </row>
    <row r="10918" spans="1:5" x14ac:dyDescent="0.45">
      <c r="A10918" s="1">
        <v>44374</v>
      </c>
      <c r="B10918" t="str" cm="1">
        <f t="array" ref="B10918">_xlfn.IFS(AND(C10918&gt;0,D10918&gt;0),"POSITIVE",AND(C10918&lt;0,D10918&gt;0),"NEGATIVE",D10918=0,"NEUTRAL",AND(C10918=0,D10918&gt;0),"NEUTRAL")</f>
        <v>NEGATIVE</v>
      </c>
      <c r="C10918">
        <v>-0.33333333300000001</v>
      </c>
      <c r="D10918">
        <v>0.62962963000000005</v>
      </c>
      <c r="E10918" t="s">
        <v>10371</v>
      </c>
    </row>
    <row r="10919" spans="1:5" x14ac:dyDescent="0.45">
      <c r="A10919" s="1">
        <v>44374</v>
      </c>
      <c r="B10919" t="str" cm="1">
        <f t="array" ref="B10919">_xlfn.IFS(AND(C10919&gt;0,D10919&gt;0),"POSITIVE",AND(C10919&lt;0,D10919&gt;0),"NEGATIVE",D10919=0,"NEUTRAL",AND(C10919=0,D10919&gt;0),"NEUTRAL")</f>
        <v>POSITIVE</v>
      </c>
      <c r="C10919">
        <v>0.6</v>
      </c>
      <c r="D10919">
        <v>0.9</v>
      </c>
      <c r="E10919" t="s">
        <v>10372</v>
      </c>
    </row>
    <row r="10920" spans="1:5" x14ac:dyDescent="0.45">
      <c r="A10920" s="1">
        <v>44374</v>
      </c>
      <c r="B10920" t="str" cm="1">
        <f t="array" ref="B10920">_xlfn.IFS(AND(C10920&gt;0,D10920&gt;0),"POSITIVE",AND(C10920&lt;0,D10920&gt;0),"NEGATIVE",D10920=0,"NEUTRAL",AND(C10920=0,D10920&gt;0),"NEUTRAL")</f>
        <v>POSITIVE</v>
      </c>
      <c r="C10920">
        <v>0.116666667</v>
      </c>
      <c r="D10920">
        <v>0.65</v>
      </c>
      <c r="E10920" t="s">
        <v>10373</v>
      </c>
    </row>
    <row r="10921" spans="1:5" x14ac:dyDescent="0.45">
      <c r="A10921" s="1">
        <v>44374</v>
      </c>
      <c r="B10921" t="str" cm="1">
        <f t="array" ref="B10921">_xlfn.IFS(AND(C10921&gt;0,D10921&gt;0),"POSITIVE",AND(C10921&lt;0,D10921&gt;0),"NEGATIVE",D10921=0,"NEUTRAL",AND(C10921=0,D10921&gt;0),"NEUTRAL")</f>
        <v>NEGATIVE</v>
      </c>
      <c r="C10921">
        <v>-0.25</v>
      </c>
      <c r="D10921">
        <v>0.76190476200000001</v>
      </c>
      <c r="E10921" t="s">
        <v>10374</v>
      </c>
    </row>
    <row r="10922" spans="1:5" x14ac:dyDescent="0.45">
      <c r="A10922" s="1">
        <v>44374</v>
      </c>
      <c r="B10922" t="str" cm="1">
        <f t="array" ref="B10922">_xlfn.IFS(AND(C10922&gt;0,D10922&gt;0),"POSITIVE",AND(C10922&lt;0,D10922&gt;0),"NEGATIVE",D10922=0,"NEUTRAL",AND(C10922=0,D10922&gt;0),"NEUTRAL")</f>
        <v>NEGATIVE</v>
      </c>
      <c r="C10922">
        <v>-0.25</v>
      </c>
      <c r="D10922">
        <v>0.76190476200000001</v>
      </c>
      <c r="E10922" t="s">
        <v>10374</v>
      </c>
    </row>
    <row r="10923" spans="1:5" x14ac:dyDescent="0.45">
      <c r="A10923" s="1">
        <v>44374</v>
      </c>
      <c r="B10923" t="str" cm="1">
        <f t="array" ref="B10923">_xlfn.IFS(AND(C10923&gt;0,D10923&gt;0),"POSITIVE",AND(C10923&lt;0,D10923&gt;0),"NEGATIVE",D10923=0,"NEUTRAL",AND(C10923=0,D10923&gt;0),"NEUTRAL")</f>
        <v>POSITIVE</v>
      </c>
      <c r="C10923">
        <v>0.22500000000000001</v>
      </c>
      <c r="D10923">
        <v>0.7</v>
      </c>
      <c r="E10923" t="s">
        <v>10375</v>
      </c>
    </row>
    <row r="10924" spans="1:5" x14ac:dyDescent="0.45">
      <c r="A10924" s="1">
        <v>44375</v>
      </c>
      <c r="B10924" t="str" cm="1">
        <f t="array" ref="B10924">_xlfn.IFS(AND(C10924&gt;0,D10924&gt;0),"POSITIVE",AND(C10924&lt;0,D10924&gt;0),"NEGATIVE",D10924=0,"NEUTRAL",AND(C10924=0,D10924&gt;0),"NEUTRAL")</f>
        <v>POSITIVE</v>
      </c>
      <c r="C10924">
        <v>0.7</v>
      </c>
      <c r="D10924">
        <v>0.6</v>
      </c>
      <c r="E10924" t="s">
        <v>10376</v>
      </c>
    </row>
    <row r="10925" spans="1:5" x14ac:dyDescent="0.45">
      <c r="A10925" s="1">
        <v>44375</v>
      </c>
      <c r="B10925" t="str" cm="1">
        <f t="array" ref="B10925">_xlfn.IFS(AND(C10925&gt;0,D10925&gt;0),"POSITIVE",AND(C10925&lt;0,D10925&gt;0),"NEGATIVE",D10925=0,"NEUTRAL",AND(C10925=0,D10925&gt;0),"NEUTRAL")</f>
        <v>POSITIVE</v>
      </c>
      <c r="C10925">
        <v>0.4</v>
      </c>
      <c r="D10925">
        <v>0.8</v>
      </c>
      <c r="E10925" t="s">
        <v>10377</v>
      </c>
    </row>
    <row r="10926" spans="1:5" x14ac:dyDescent="0.45">
      <c r="A10926" s="1">
        <v>44375</v>
      </c>
      <c r="B10926" t="str" cm="1">
        <f t="array" ref="B10926">_xlfn.IFS(AND(C10926&gt;0,D10926&gt;0),"POSITIVE",AND(C10926&lt;0,D10926&gt;0),"NEGATIVE",D10926=0,"NEUTRAL",AND(C10926=0,D10926&gt;0),"NEUTRAL")</f>
        <v>POSITIVE</v>
      </c>
      <c r="C10926">
        <v>0.4</v>
      </c>
      <c r="D10926">
        <v>0.5</v>
      </c>
      <c r="E10926" t="s">
        <v>10378</v>
      </c>
    </row>
    <row r="10927" spans="1:5" x14ac:dyDescent="0.45">
      <c r="A10927" s="1">
        <v>44375</v>
      </c>
      <c r="B10927" t="str" cm="1">
        <f t="array" ref="B10927">_xlfn.IFS(AND(C10927&gt;0,D10927&gt;0),"POSITIVE",AND(C10927&lt;0,D10927&gt;0),"NEGATIVE",D10927=0,"NEUTRAL",AND(C10927=0,D10927&gt;0),"NEUTRAL")</f>
        <v>POSITIVE</v>
      </c>
      <c r="C10927">
        <v>0.5</v>
      </c>
      <c r="D10927">
        <v>0.6</v>
      </c>
      <c r="E10927" t="s">
        <v>10379</v>
      </c>
    </row>
    <row r="10928" spans="1:5" x14ac:dyDescent="0.45">
      <c r="A10928" s="1">
        <v>44375</v>
      </c>
      <c r="B10928" t="str" cm="1">
        <f t="array" ref="B10928">_xlfn.IFS(AND(C10928&gt;0,D10928&gt;0),"POSITIVE",AND(C10928&lt;0,D10928&gt;0),"NEGATIVE",D10928=0,"NEUTRAL",AND(C10928=0,D10928&gt;0),"NEUTRAL")</f>
        <v>POSITIVE</v>
      </c>
      <c r="C10928">
        <v>0.7</v>
      </c>
      <c r="D10928">
        <v>0.6</v>
      </c>
      <c r="E10928" t="s">
        <v>10380</v>
      </c>
    </row>
    <row r="10929" spans="1:5" x14ac:dyDescent="0.45">
      <c r="A10929" s="1">
        <v>44375</v>
      </c>
      <c r="B10929" t="str" cm="1">
        <f t="array" ref="B10929">_xlfn.IFS(AND(C10929&gt;0,D10929&gt;0),"POSITIVE",AND(C10929&lt;0,D10929&gt;0),"NEGATIVE",D10929=0,"NEUTRAL",AND(C10929=0,D10929&gt;0),"NEUTRAL")</f>
        <v>POSITIVE</v>
      </c>
      <c r="C10929">
        <v>0.625</v>
      </c>
      <c r="D10929">
        <v>0.5</v>
      </c>
      <c r="E10929" t="s">
        <v>10381</v>
      </c>
    </row>
    <row r="10930" spans="1:5" x14ac:dyDescent="0.45">
      <c r="A10930" s="1">
        <v>44375</v>
      </c>
      <c r="B10930" t="str" cm="1">
        <f t="array" ref="B10930">_xlfn.IFS(AND(C10930&gt;0,D10930&gt;0),"POSITIVE",AND(C10930&lt;0,D10930&gt;0),"NEGATIVE",D10930=0,"NEUTRAL",AND(C10930=0,D10930&gt;0),"NEUTRAL")</f>
        <v>NEUTRAL</v>
      </c>
      <c r="C10930">
        <v>0</v>
      </c>
      <c r="D10930">
        <v>0</v>
      </c>
      <c r="E10930" t="s">
        <v>10382</v>
      </c>
    </row>
    <row r="10931" spans="1:5" x14ac:dyDescent="0.45">
      <c r="A10931" s="1">
        <v>44375</v>
      </c>
      <c r="B10931" t="str" cm="1">
        <f t="array" ref="B10931">_xlfn.IFS(AND(C10931&gt;0,D10931&gt;0),"POSITIVE",AND(C10931&lt;0,D10931&gt;0),"NEGATIVE",D10931=0,"NEUTRAL",AND(C10931=0,D10931&gt;0),"NEUTRAL")</f>
        <v>POSITIVE</v>
      </c>
      <c r="C10931">
        <v>0.4</v>
      </c>
      <c r="D10931">
        <v>0.9</v>
      </c>
      <c r="E10931" t="s">
        <v>10383</v>
      </c>
    </row>
    <row r="10932" spans="1:5" x14ac:dyDescent="0.45">
      <c r="A10932" s="1">
        <v>44375</v>
      </c>
      <c r="B10932" t="str" cm="1">
        <f t="array" ref="B10932">_xlfn.IFS(AND(C10932&gt;0,D10932&gt;0),"POSITIVE",AND(C10932&lt;0,D10932&gt;0),"NEGATIVE",D10932=0,"NEUTRAL",AND(C10932=0,D10932&gt;0),"NEUTRAL")</f>
        <v>NEGATIVE</v>
      </c>
      <c r="C10932">
        <v>-0.6</v>
      </c>
      <c r="D10932">
        <v>0.7</v>
      </c>
      <c r="E10932" t="s">
        <v>10384</v>
      </c>
    </row>
    <row r="10933" spans="1:5" x14ac:dyDescent="0.45">
      <c r="A10933" s="1">
        <v>44375</v>
      </c>
      <c r="B10933" t="str" cm="1">
        <f t="array" ref="B10933">_xlfn.IFS(AND(C10933&gt;0,D10933&gt;0),"POSITIVE",AND(C10933&lt;0,D10933&gt;0),"NEGATIVE",D10933=0,"NEUTRAL",AND(C10933=0,D10933&gt;0),"NEUTRAL")</f>
        <v>NEUTRAL</v>
      </c>
      <c r="C10933">
        <v>0</v>
      </c>
      <c r="D10933">
        <v>1</v>
      </c>
      <c r="E10933" t="s">
        <v>339</v>
      </c>
    </row>
    <row r="10934" spans="1:5" x14ac:dyDescent="0.45">
      <c r="A10934" s="1">
        <v>44375</v>
      </c>
      <c r="B10934" t="str" cm="1">
        <f t="array" ref="B10934">_xlfn.IFS(AND(C10934&gt;0,D10934&gt;0),"POSITIVE",AND(C10934&lt;0,D10934&gt;0),"NEGATIVE",D10934=0,"NEUTRAL",AND(C10934=0,D10934&gt;0),"NEUTRAL")</f>
        <v>POSITIVE</v>
      </c>
      <c r="C10934">
        <v>0.39583333300000001</v>
      </c>
      <c r="D10934">
        <v>0.68333333299999999</v>
      </c>
      <c r="E10934" t="s">
        <v>10385</v>
      </c>
    </row>
    <row r="10935" spans="1:5" x14ac:dyDescent="0.45">
      <c r="A10935" s="1">
        <v>44376</v>
      </c>
      <c r="B10935" t="str" cm="1">
        <f t="array" ref="B10935">_xlfn.IFS(AND(C10935&gt;0,D10935&gt;0),"POSITIVE",AND(C10935&lt;0,D10935&gt;0),"NEGATIVE",D10935=0,"NEUTRAL",AND(C10935=0,D10935&gt;0),"NEUTRAL")</f>
        <v>POSITIVE</v>
      </c>
      <c r="C10935">
        <v>0.7</v>
      </c>
      <c r="D10935">
        <v>0.6</v>
      </c>
      <c r="E10935" t="s">
        <v>10386</v>
      </c>
    </row>
    <row r="10936" spans="1:5" x14ac:dyDescent="0.45">
      <c r="A10936" s="1">
        <v>44376</v>
      </c>
      <c r="B10936" t="str" cm="1">
        <f t="array" ref="B10936">_xlfn.IFS(AND(C10936&gt;0,D10936&gt;0),"POSITIVE",AND(C10936&lt;0,D10936&gt;0),"NEGATIVE",D10936=0,"NEUTRAL",AND(C10936=0,D10936&gt;0),"NEUTRAL")</f>
        <v>POSITIVE</v>
      </c>
      <c r="C10936">
        <v>1</v>
      </c>
      <c r="D10936">
        <v>1</v>
      </c>
      <c r="E10936" t="s">
        <v>10387</v>
      </c>
    </row>
    <row r="10937" spans="1:5" x14ac:dyDescent="0.45">
      <c r="A10937" s="1">
        <v>44376</v>
      </c>
      <c r="B10937" t="str" cm="1">
        <f t="array" ref="B10937">_xlfn.IFS(AND(C10937&gt;0,D10937&gt;0),"POSITIVE",AND(C10937&lt;0,D10937&gt;0),"NEGATIVE",D10937=0,"NEUTRAL",AND(C10937=0,D10937&gt;0),"NEUTRAL")</f>
        <v>POSITIVE</v>
      </c>
      <c r="C10937">
        <v>0.6</v>
      </c>
      <c r="D10937">
        <v>0.9</v>
      </c>
      <c r="E10937" t="s">
        <v>10388</v>
      </c>
    </row>
    <row r="10938" spans="1:5" x14ac:dyDescent="0.45">
      <c r="A10938" s="1">
        <v>44376</v>
      </c>
      <c r="B10938" t="str" cm="1">
        <f t="array" ref="B10938">_xlfn.IFS(AND(C10938&gt;0,D10938&gt;0),"POSITIVE",AND(C10938&lt;0,D10938&gt;0),"NEGATIVE",D10938=0,"NEUTRAL",AND(C10938=0,D10938&gt;0),"NEUTRAL")</f>
        <v>NEUTRAL</v>
      </c>
      <c r="C10938">
        <v>0</v>
      </c>
      <c r="D10938">
        <v>0</v>
      </c>
      <c r="E10938" t="s">
        <v>10389</v>
      </c>
    </row>
    <row r="10939" spans="1:5" x14ac:dyDescent="0.45">
      <c r="A10939" s="1">
        <v>44377</v>
      </c>
      <c r="B10939" t="str" cm="1">
        <f t="array" ref="B10939">_xlfn.IFS(AND(C10939&gt;0,D10939&gt;0),"POSITIVE",AND(C10939&lt;0,D10939&gt;0),"NEGATIVE",D10939=0,"NEUTRAL",AND(C10939=0,D10939&gt;0),"NEUTRAL")</f>
        <v>POSITIVE</v>
      </c>
      <c r="C10939">
        <v>0.5</v>
      </c>
      <c r="D10939">
        <v>0.5</v>
      </c>
      <c r="E10939" t="s">
        <v>10390</v>
      </c>
    </row>
    <row r="10940" spans="1:5" x14ac:dyDescent="0.45">
      <c r="A10940" s="1">
        <v>44377</v>
      </c>
      <c r="B10940" t="str" cm="1">
        <f t="array" ref="B10940">_xlfn.IFS(AND(C10940&gt;0,D10940&gt;0),"POSITIVE",AND(C10940&lt;0,D10940&gt;0),"NEGATIVE",D10940=0,"NEUTRAL",AND(C10940=0,D10940&gt;0),"NEUTRAL")</f>
        <v>NEUTRAL</v>
      </c>
      <c r="C10940">
        <v>0</v>
      </c>
      <c r="D10940">
        <v>0</v>
      </c>
      <c r="E10940" t="s">
        <v>10391</v>
      </c>
    </row>
    <row r="10941" spans="1:5" x14ac:dyDescent="0.45">
      <c r="A10941" s="1">
        <v>44377</v>
      </c>
      <c r="B10941" t="str" cm="1">
        <f t="array" ref="B10941">_xlfn.IFS(AND(C10941&gt;0,D10941&gt;0),"POSITIVE",AND(C10941&lt;0,D10941&gt;0),"NEGATIVE",D10941=0,"NEUTRAL",AND(C10941=0,D10941&gt;0),"NEUTRAL")</f>
        <v>POSITIVE</v>
      </c>
      <c r="C10941">
        <v>0.5</v>
      </c>
      <c r="D10941">
        <v>0.5</v>
      </c>
      <c r="E10941" t="s">
        <v>1336</v>
      </c>
    </row>
    <row r="10942" spans="1:5" x14ac:dyDescent="0.45">
      <c r="A10942" s="1">
        <v>44377</v>
      </c>
      <c r="B10942" t="str" cm="1">
        <f t="array" ref="B10942">_xlfn.IFS(AND(C10942&gt;0,D10942&gt;0),"POSITIVE",AND(C10942&lt;0,D10942&gt;0),"NEGATIVE",D10942=0,"NEUTRAL",AND(C10942=0,D10942&gt;0),"NEUTRAL")</f>
        <v>NEGATIVE</v>
      </c>
      <c r="C10942">
        <v>-0.5</v>
      </c>
      <c r="D10942">
        <v>0.875</v>
      </c>
      <c r="E10942" t="s">
        <v>10392</v>
      </c>
    </row>
    <row r="10943" spans="1:5" x14ac:dyDescent="0.45">
      <c r="A10943" s="1">
        <v>44377</v>
      </c>
      <c r="B10943" t="str" cm="1">
        <f t="array" ref="B10943">_xlfn.IFS(AND(C10943&gt;0,D10943&gt;0),"POSITIVE",AND(C10943&lt;0,D10943&gt;0),"NEGATIVE",D10943=0,"NEUTRAL",AND(C10943=0,D10943&gt;0),"NEUTRAL")</f>
        <v>NEUTRAL</v>
      </c>
      <c r="C10943">
        <v>0</v>
      </c>
      <c r="D10943">
        <v>0</v>
      </c>
      <c r="E10943" t="s">
        <v>10393</v>
      </c>
    </row>
    <row r="10944" spans="1:5" x14ac:dyDescent="0.45">
      <c r="A10944" s="1">
        <v>44377</v>
      </c>
      <c r="B10944" t="str" cm="1">
        <f t="array" ref="B10944">_xlfn.IFS(AND(C10944&gt;0,D10944&gt;0),"POSITIVE",AND(C10944&lt;0,D10944&gt;0),"NEGATIVE",D10944=0,"NEUTRAL",AND(C10944=0,D10944&gt;0),"NEUTRAL")</f>
        <v>NEUTRAL</v>
      </c>
      <c r="C10944">
        <v>0</v>
      </c>
      <c r="D10944">
        <v>0</v>
      </c>
      <c r="E10944" t="s">
        <v>10394</v>
      </c>
    </row>
    <row r="10945" spans="1:5" x14ac:dyDescent="0.45">
      <c r="A10945" s="1">
        <v>44377</v>
      </c>
      <c r="B10945" t="str" cm="1">
        <f t="array" ref="B10945">_xlfn.IFS(AND(C10945&gt;0,D10945&gt;0),"POSITIVE",AND(C10945&lt;0,D10945&gt;0),"NEGATIVE",D10945=0,"NEUTRAL",AND(C10945=0,D10945&gt;0),"NEUTRAL")</f>
        <v>NEUTRAL</v>
      </c>
      <c r="C10945">
        <v>0</v>
      </c>
      <c r="D10945">
        <v>0</v>
      </c>
      <c r="E10945" t="s">
        <v>10395</v>
      </c>
    </row>
    <row r="10946" spans="1:5" x14ac:dyDescent="0.45">
      <c r="A10946" s="1">
        <v>44378</v>
      </c>
      <c r="B10946" t="str" cm="1">
        <f t="array" ref="B10946">_xlfn.IFS(AND(C10946&gt;0,D10946&gt;0),"POSITIVE",AND(C10946&lt;0,D10946&gt;0),"NEGATIVE",D10946=0,"NEUTRAL",AND(C10946=0,D10946&gt;0),"NEUTRAL")</f>
        <v>NEGATIVE</v>
      </c>
      <c r="C10946">
        <v>-0.35</v>
      </c>
      <c r="D10946">
        <v>0.54444444400000003</v>
      </c>
      <c r="E10946" t="s">
        <v>10396</v>
      </c>
    </row>
    <row r="10947" spans="1:5" x14ac:dyDescent="0.45">
      <c r="A10947" s="1">
        <v>44378</v>
      </c>
      <c r="B10947" t="str" cm="1">
        <f t="array" ref="B10947">_xlfn.IFS(AND(C10947&gt;0,D10947&gt;0),"POSITIVE",AND(C10947&lt;0,D10947&gt;0),"NEGATIVE",D10947=0,"NEUTRAL",AND(C10947=0,D10947&gt;0),"NEUTRAL")</f>
        <v>NEUTRAL</v>
      </c>
      <c r="C10947">
        <v>0</v>
      </c>
      <c r="D10947">
        <v>0</v>
      </c>
      <c r="E10947" t="s">
        <v>10397</v>
      </c>
    </row>
    <row r="10948" spans="1:5" x14ac:dyDescent="0.45">
      <c r="A10948" s="1">
        <v>44378</v>
      </c>
      <c r="B10948" t="str" cm="1">
        <f t="array" ref="B10948">_xlfn.IFS(AND(C10948&gt;0,D10948&gt;0),"POSITIVE",AND(C10948&lt;0,D10948&gt;0),"NEGATIVE",D10948=0,"NEUTRAL",AND(C10948=0,D10948&gt;0),"NEUTRAL")</f>
        <v>NEGATIVE</v>
      </c>
      <c r="C10948">
        <v>-0.25</v>
      </c>
      <c r="D10948">
        <v>0.54166666699999999</v>
      </c>
      <c r="E10948" t="s">
        <v>10398</v>
      </c>
    </row>
    <row r="10949" spans="1:5" x14ac:dyDescent="0.45">
      <c r="A10949" s="1">
        <v>44378</v>
      </c>
      <c r="B10949" t="str" cm="1">
        <f t="array" ref="B10949">_xlfn.IFS(AND(C10949&gt;0,D10949&gt;0),"POSITIVE",AND(C10949&lt;0,D10949&gt;0),"NEGATIVE",D10949=0,"NEUTRAL",AND(C10949=0,D10949&gt;0),"NEUTRAL")</f>
        <v>NEUTRAL</v>
      </c>
      <c r="C10949">
        <v>0</v>
      </c>
      <c r="D10949">
        <v>0.233333333</v>
      </c>
      <c r="E10949" t="s">
        <v>10399</v>
      </c>
    </row>
    <row r="10950" spans="1:5" x14ac:dyDescent="0.45">
      <c r="A10950" s="1">
        <v>44378</v>
      </c>
      <c r="B10950" t="str" cm="1">
        <f t="array" ref="B10950">_xlfn.IFS(AND(C10950&gt;0,D10950&gt;0),"POSITIVE",AND(C10950&lt;0,D10950&gt;0),"NEGATIVE",D10950=0,"NEUTRAL",AND(C10950=0,D10950&gt;0),"NEUTRAL")</f>
        <v>NEGATIVE</v>
      </c>
      <c r="C10950">
        <v>-0.5</v>
      </c>
      <c r="D10950">
        <v>1</v>
      </c>
      <c r="E10950" t="s">
        <v>10400</v>
      </c>
    </row>
    <row r="10951" spans="1:5" x14ac:dyDescent="0.45">
      <c r="A10951" s="1">
        <v>44378</v>
      </c>
      <c r="B10951" t="str" cm="1">
        <f t="array" ref="B10951">_xlfn.IFS(AND(C10951&gt;0,D10951&gt;0),"POSITIVE",AND(C10951&lt;0,D10951&gt;0),"NEGATIVE",D10951=0,"NEUTRAL",AND(C10951=0,D10951&gt;0),"NEUTRAL")</f>
        <v>NEUTRAL</v>
      </c>
      <c r="C10951">
        <v>0</v>
      </c>
      <c r="D10951">
        <v>0</v>
      </c>
      <c r="E10951" t="s">
        <v>10401</v>
      </c>
    </row>
    <row r="10952" spans="1:5" x14ac:dyDescent="0.45">
      <c r="A10952" s="1">
        <v>44379</v>
      </c>
      <c r="B10952" t="str" cm="1">
        <f t="array" ref="B10952">_xlfn.IFS(AND(C10952&gt;0,D10952&gt;0),"POSITIVE",AND(C10952&lt;0,D10952&gt;0),"NEGATIVE",D10952=0,"NEUTRAL",AND(C10952=0,D10952&gt;0),"NEUTRAL")</f>
        <v>NEUTRAL</v>
      </c>
      <c r="C10952">
        <v>0</v>
      </c>
      <c r="D10952">
        <v>0</v>
      </c>
      <c r="E10952" t="s">
        <v>10402</v>
      </c>
    </row>
    <row r="10953" spans="1:5" x14ac:dyDescent="0.45">
      <c r="A10953" s="1">
        <v>44379</v>
      </c>
      <c r="B10953" t="str" cm="1">
        <f t="array" ref="B10953">_xlfn.IFS(AND(C10953&gt;0,D10953&gt;0),"POSITIVE",AND(C10953&lt;0,D10953&gt;0),"NEGATIVE",D10953=0,"NEUTRAL",AND(C10953=0,D10953&gt;0),"NEUTRAL")</f>
        <v>NEUTRAL</v>
      </c>
      <c r="C10953">
        <v>0</v>
      </c>
      <c r="D10953">
        <v>0</v>
      </c>
      <c r="E10953" t="s">
        <v>10403</v>
      </c>
    </row>
    <row r="10954" spans="1:5" x14ac:dyDescent="0.45">
      <c r="A10954" s="1">
        <v>44379</v>
      </c>
      <c r="B10954" t="str" cm="1">
        <f t="array" ref="B10954">_xlfn.IFS(AND(C10954&gt;0,D10954&gt;0),"POSITIVE",AND(C10954&lt;0,D10954&gt;0),"NEGATIVE",D10954=0,"NEUTRAL",AND(C10954=0,D10954&gt;0),"NEUTRAL")</f>
        <v>POSITIVE</v>
      </c>
      <c r="C10954">
        <v>0.5</v>
      </c>
      <c r="D10954">
        <v>0.35</v>
      </c>
      <c r="E10954" t="s">
        <v>10404</v>
      </c>
    </row>
    <row r="10955" spans="1:5" x14ac:dyDescent="0.45">
      <c r="A10955" s="1">
        <v>44379</v>
      </c>
      <c r="B10955" t="str" cm="1">
        <f t="array" ref="B10955">_xlfn.IFS(AND(C10955&gt;0,D10955&gt;0),"POSITIVE",AND(C10955&lt;0,D10955&gt;0),"NEGATIVE",D10955=0,"NEUTRAL",AND(C10955=0,D10955&gt;0),"NEUTRAL")</f>
        <v>NEGATIVE</v>
      </c>
      <c r="C10955">
        <v>-0.16666666699999999</v>
      </c>
      <c r="D10955">
        <v>0.83333333300000001</v>
      </c>
      <c r="E10955" t="s">
        <v>10405</v>
      </c>
    </row>
    <row r="10956" spans="1:5" x14ac:dyDescent="0.45">
      <c r="A10956" s="1">
        <v>44379</v>
      </c>
      <c r="B10956" t="str" cm="1">
        <f t="array" ref="B10956">_xlfn.IFS(AND(C10956&gt;0,D10956&gt;0),"POSITIVE",AND(C10956&lt;0,D10956&gt;0),"NEGATIVE",D10956=0,"NEUTRAL",AND(C10956=0,D10956&gt;0),"NEUTRAL")</f>
        <v>NEUTRAL</v>
      </c>
      <c r="C10956">
        <v>0</v>
      </c>
      <c r="D10956">
        <v>0</v>
      </c>
      <c r="E10956" t="s">
        <v>10406</v>
      </c>
    </row>
    <row r="10957" spans="1:5" x14ac:dyDescent="0.45">
      <c r="A10957" s="1">
        <v>44379</v>
      </c>
      <c r="B10957" t="str" cm="1">
        <f t="array" ref="B10957">_xlfn.IFS(AND(C10957&gt;0,D10957&gt;0),"POSITIVE",AND(C10957&lt;0,D10957&gt;0),"NEGATIVE",D10957=0,"NEUTRAL",AND(C10957=0,D10957&gt;0),"NEUTRAL")</f>
        <v>POSITIVE</v>
      </c>
      <c r="C10957">
        <v>0.315</v>
      </c>
      <c r="D10957">
        <v>0.47499999999999998</v>
      </c>
      <c r="E10957" t="s">
        <v>10407</v>
      </c>
    </row>
    <row r="10958" spans="1:5" x14ac:dyDescent="0.45">
      <c r="A10958" s="1">
        <v>44380</v>
      </c>
      <c r="B10958" t="str" cm="1">
        <f t="array" ref="B10958">_xlfn.IFS(AND(C10958&gt;0,D10958&gt;0),"POSITIVE",AND(C10958&lt;0,D10958&gt;0),"NEGATIVE",D10958=0,"NEUTRAL",AND(C10958=0,D10958&gt;0),"NEUTRAL")</f>
        <v>POSITIVE</v>
      </c>
      <c r="C10958">
        <v>0.47499999999999998</v>
      </c>
      <c r="D10958">
        <v>0.8</v>
      </c>
      <c r="E10958" t="s">
        <v>10408</v>
      </c>
    </row>
    <row r="10959" spans="1:5" x14ac:dyDescent="0.45">
      <c r="A10959" s="1">
        <v>44380</v>
      </c>
      <c r="B10959" t="str" cm="1">
        <f t="array" ref="B10959">_xlfn.IFS(AND(C10959&gt;0,D10959&gt;0),"POSITIVE",AND(C10959&lt;0,D10959&gt;0),"NEGATIVE",D10959=0,"NEUTRAL",AND(C10959=0,D10959&gt;0),"NEUTRAL")</f>
        <v>POSITIVE</v>
      </c>
      <c r="C10959">
        <v>0.5</v>
      </c>
      <c r="D10959">
        <v>0.6</v>
      </c>
      <c r="E10959" t="s">
        <v>10409</v>
      </c>
    </row>
    <row r="10960" spans="1:5" x14ac:dyDescent="0.45">
      <c r="A10960" s="1">
        <v>44380</v>
      </c>
      <c r="B10960" t="str" cm="1">
        <f t="array" ref="B10960">_xlfn.IFS(AND(C10960&gt;0,D10960&gt;0),"POSITIVE",AND(C10960&lt;0,D10960&gt;0),"NEGATIVE",D10960=0,"NEUTRAL",AND(C10960=0,D10960&gt;0),"NEUTRAL")</f>
        <v>NEUTRAL</v>
      </c>
      <c r="C10960">
        <v>0</v>
      </c>
      <c r="D10960">
        <v>0</v>
      </c>
      <c r="E10960" t="s">
        <v>10410</v>
      </c>
    </row>
    <row r="10961" spans="1:5" x14ac:dyDescent="0.45">
      <c r="A10961" s="1">
        <v>44380</v>
      </c>
      <c r="B10961" t="str" cm="1">
        <f t="array" ref="B10961">_xlfn.IFS(AND(C10961&gt;0,D10961&gt;0),"POSITIVE",AND(C10961&lt;0,D10961&gt;0),"NEGATIVE",D10961=0,"NEUTRAL",AND(C10961=0,D10961&gt;0),"NEUTRAL")</f>
        <v>NEUTRAL</v>
      </c>
      <c r="C10961">
        <v>0</v>
      </c>
      <c r="D10961">
        <v>0</v>
      </c>
      <c r="E10961" t="s">
        <v>10411</v>
      </c>
    </row>
    <row r="10962" spans="1:5" x14ac:dyDescent="0.45">
      <c r="A10962" s="1">
        <v>44380</v>
      </c>
      <c r="B10962" t="str" cm="1">
        <f t="array" ref="B10962">_xlfn.IFS(AND(C10962&gt;0,D10962&gt;0),"POSITIVE",AND(C10962&lt;0,D10962&gt;0),"NEGATIVE",D10962=0,"NEUTRAL",AND(C10962=0,D10962&gt;0),"NEUTRAL")</f>
        <v>NEUTRAL</v>
      </c>
      <c r="C10962">
        <v>0</v>
      </c>
      <c r="D10962">
        <v>0</v>
      </c>
      <c r="E10962" t="s">
        <v>10412</v>
      </c>
    </row>
    <row r="10963" spans="1:5" x14ac:dyDescent="0.45">
      <c r="A10963" s="1">
        <v>44380</v>
      </c>
      <c r="B10963" t="str" cm="1">
        <f t="array" ref="B10963">_xlfn.IFS(AND(C10963&gt;0,D10963&gt;0),"POSITIVE",AND(C10963&lt;0,D10963&gt;0),"NEGATIVE",D10963=0,"NEUTRAL",AND(C10963=0,D10963&gt;0),"NEUTRAL")</f>
        <v>POSITIVE</v>
      </c>
      <c r="C10963">
        <v>3.7499999999999999E-2</v>
      </c>
      <c r="D10963">
        <v>0.51249999999999996</v>
      </c>
      <c r="E10963" t="s">
        <v>10413</v>
      </c>
    </row>
    <row r="10964" spans="1:5" x14ac:dyDescent="0.45">
      <c r="A10964" s="1">
        <v>44381</v>
      </c>
      <c r="B10964" t="str" cm="1">
        <f t="array" ref="B10964">_xlfn.IFS(AND(C10964&gt;0,D10964&gt;0),"POSITIVE",AND(C10964&lt;0,D10964&gt;0),"NEGATIVE",D10964=0,"NEUTRAL",AND(C10964=0,D10964&gt;0),"NEUTRAL")</f>
        <v>POSITIVE</v>
      </c>
      <c r="C10964">
        <v>0.5</v>
      </c>
      <c r="D10964">
        <v>1</v>
      </c>
      <c r="E10964" t="s">
        <v>10414</v>
      </c>
    </row>
    <row r="10965" spans="1:5" x14ac:dyDescent="0.45">
      <c r="A10965" s="1">
        <v>44381</v>
      </c>
      <c r="B10965" t="str" cm="1">
        <f t="array" ref="B10965">_xlfn.IFS(AND(C10965&gt;0,D10965&gt;0),"POSITIVE",AND(C10965&lt;0,D10965&gt;0),"NEGATIVE",D10965=0,"NEUTRAL",AND(C10965=0,D10965&gt;0),"NEUTRAL")</f>
        <v>NEGATIVE</v>
      </c>
      <c r="C10965">
        <v>-0.5</v>
      </c>
      <c r="D10965">
        <v>1</v>
      </c>
      <c r="E10965" t="s">
        <v>10415</v>
      </c>
    </row>
    <row r="10966" spans="1:5" x14ac:dyDescent="0.45">
      <c r="A10966" s="1">
        <v>44381</v>
      </c>
      <c r="B10966" t="str" cm="1">
        <f t="array" ref="B10966">_xlfn.IFS(AND(C10966&gt;0,D10966&gt;0),"POSITIVE",AND(C10966&lt;0,D10966&gt;0),"NEGATIVE",D10966=0,"NEUTRAL",AND(C10966=0,D10966&gt;0),"NEUTRAL")</f>
        <v>POSITIVE</v>
      </c>
      <c r="C10966">
        <v>0.6</v>
      </c>
      <c r="D10966">
        <v>0.9</v>
      </c>
      <c r="E10966" t="s">
        <v>10416</v>
      </c>
    </row>
    <row r="10967" spans="1:5" x14ac:dyDescent="0.45">
      <c r="A10967" s="1">
        <v>44381</v>
      </c>
      <c r="B10967" t="str" cm="1">
        <f t="array" ref="B10967">_xlfn.IFS(AND(C10967&gt;0,D10967&gt;0),"POSITIVE",AND(C10967&lt;0,D10967&gt;0),"NEGATIVE",D10967=0,"NEUTRAL",AND(C10967=0,D10967&gt;0),"NEUTRAL")</f>
        <v>POSITIVE</v>
      </c>
      <c r="C10967">
        <v>0.5</v>
      </c>
      <c r="D10967">
        <v>0.5</v>
      </c>
      <c r="E10967" t="s">
        <v>10417</v>
      </c>
    </row>
    <row r="10968" spans="1:5" x14ac:dyDescent="0.45">
      <c r="A10968" s="1">
        <v>44381</v>
      </c>
      <c r="B10968" t="str" cm="1">
        <f t="array" ref="B10968">_xlfn.IFS(AND(C10968&gt;0,D10968&gt;0),"POSITIVE",AND(C10968&lt;0,D10968&gt;0),"NEGATIVE",D10968=0,"NEUTRAL",AND(C10968=0,D10968&gt;0),"NEUTRAL")</f>
        <v>NEUTRAL</v>
      </c>
      <c r="C10968">
        <v>0</v>
      </c>
      <c r="D10968">
        <v>0</v>
      </c>
      <c r="E10968" t="s">
        <v>10418</v>
      </c>
    </row>
    <row r="10969" spans="1:5" x14ac:dyDescent="0.45">
      <c r="A10969" s="1">
        <v>44381</v>
      </c>
      <c r="B10969" t="str" cm="1">
        <f t="array" ref="B10969">_xlfn.IFS(AND(C10969&gt;0,D10969&gt;0),"POSITIVE",AND(C10969&lt;0,D10969&gt;0),"NEGATIVE",D10969=0,"NEUTRAL",AND(C10969=0,D10969&gt;0),"NEUTRAL")</f>
        <v>NEUTRAL</v>
      </c>
      <c r="C10969">
        <v>0</v>
      </c>
      <c r="D10969">
        <v>0</v>
      </c>
      <c r="E10969" t="s">
        <v>10419</v>
      </c>
    </row>
    <row r="10970" spans="1:5" x14ac:dyDescent="0.45">
      <c r="A10970" s="1">
        <v>44381</v>
      </c>
      <c r="B10970" t="str" cm="1">
        <f t="array" ref="B10970">_xlfn.IFS(AND(C10970&gt;0,D10970&gt;0),"POSITIVE",AND(C10970&lt;0,D10970&gt;0),"NEGATIVE",D10970=0,"NEUTRAL",AND(C10970=0,D10970&gt;0),"NEUTRAL")</f>
        <v>NEGATIVE</v>
      </c>
      <c r="C10970">
        <v>-0.25</v>
      </c>
      <c r="D10970">
        <v>0.5</v>
      </c>
      <c r="E10970" t="s">
        <v>10420</v>
      </c>
    </row>
    <row r="10971" spans="1:5" x14ac:dyDescent="0.45">
      <c r="A10971" s="1">
        <v>44381</v>
      </c>
      <c r="B10971" t="str" cm="1">
        <f t="array" ref="B10971">_xlfn.IFS(AND(C10971&gt;0,D10971&gt;0),"POSITIVE",AND(C10971&lt;0,D10971&gt;0),"NEGATIVE",D10971=0,"NEUTRAL",AND(C10971=0,D10971&gt;0),"NEUTRAL")</f>
        <v>POSITIVE</v>
      </c>
      <c r="C10971">
        <v>0.1875</v>
      </c>
      <c r="D10971">
        <v>0.8</v>
      </c>
      <c r="E10971" t="s">
        <v>10421</v>
      </c>
    </row>
    <row r="10972" spans="1:5" x14ac:dyDescent="0.45">
      <c r="A10972" s="1">
        <v>44381</v>
      </c>
      <c r="B10972" t="str" cm="1">
        <f t="array" ref="B10972">_xlfn.IFS(AND(C10972&gt;0,D10972&gt;0),"POSITIVE",AND(C10972&lt;0,D10972&gt;0),"NEGATIVE",D10972=0,"NEUTRAL",AND(C10972=0,D10972&gt;0),"NEUTRAL")</f>
        <v>POSITIVE</v>
      </c>
      <c r="C10972">
        <v>0.13636363600000001</v>
      </c>
      <c r="D10972">
        <v>0.45454545499999999</v>
      </c>
      <c r="E10972" t="s">
        <v>10422</v>
      </c>
    </row>
    <row r="10973" spans="1:5" x14ac:dyDescent="0.45">
      <c r="A10973" s="1">
        <v>44382</v>
      </c>
      <c r="B10973" t="str" cm="1">
        <f t="array" ref="B10973">_xlfn.IFS(AND(C10973&gt;0,D10973&gt;0),"POSITIVE",AND(C10973&lt;0,D10973&gt;0),"NEGATIVE",D10973=0,"NEUTRAL",AND(C10973=0,D10973&gt;0),"NEUTRAL")</f>
        <v>NEGATIVE</v>
      </c>
      <c r="C10973">
        <v>-0.33333333300000001</v>
      </c>
      <c r="D10973">
        <v>1</v>
      </c>
      <c r="E10973" t="s">
        <v>10423</v>
      </c>
    </row>
    <row r="10974" spans="1:5" x14ac:dyDescent="0.45">
      <c r="A10974" s="1">
        <v>44382</v>
      </c>
      <c r="B10974" t="str" cm="1">
        <f t="array" ref="B10974">_xlfn.IFS(AND(C10974&gt;0,D10974&gt;0),"POSITIVE",AND(C10974&lt;0,D10974&gt;0),"NEGATIVE",D10974=0,"NEUTRAL",AND(C10974=0,D10974&gt;0),"NEUTRAL")</f>
        <v>NEUTRAL</v>
      </c>
      <c r="C10974">
        <v>0</v>
      </c>
      <c r="D10974">
        <v>0</v>
      </c>
      <c r="E10974" t="s">
        <v>10424</v>
      </c>
    </row>
    <row r="10975" spans="1:5" x14ac:dyDescent="0.45">
      <c r="A10975" s="1">
        <v>44382</v>
      </c>
      <c r="B10975" t="str" cm="1">
        <f t="array" ref="B10975">_xlfn.IFS(AND(C10975&gt;0,D10975&gt;0),"POSITIVE",AND(C10975&lt;0,D10975&gt;0),"NEGATIVE",D10975=0,"NEUTRAL",AND(C10975=0,D10975&gt;0),"NEUTRAL")</f>
        <v>NEUTRAL</v>
      </c>
      <c r="C10975">
        <v>0</v>
      </c>
      <c r="D10975">
        <v>0</v>
      </c>
      <c r="E10975" t="s">
        <v>10425</v>
      </c>
    </row>
    <row r="10976" spans="1:5" x14ac:dyDescent="0.45">
      <c r="A10976" s="1">
        <v>44382</v>
      </c>
      <c r="B10976" t="str" cm="1">
        <f t="array" ref="B10976">_xlfn.IFS(AND(C10976&gt;0,D10976&gt;0),"POSITIVE",AND(C10976&lt;0,D10976&gt;0),"NEGATIVE",D10976=0,"NEUTRAL",AND(C10976=0,D10976&gt;0),"NEUTRAL")</f>
        <v>NEUTRAL</v>
      </c>
      <c r="C10976">
        <v>0</v>
      </c>
      <c r="D10976">
        <v>0</v>
      </c>
      <c r="E10976" t="s">
        <v>8603</v>
      </c>
    </row>
    <row r="10977" spans="1:5" x14ac:dyDescent="0.45">
      <c r="A10977" s="1">
        <v>44382</v>
      </c>
      <c r="B10977" t="str" cm="1">
        <f t="array" ref="B10977">_xlfn.IFS(AND(C10977&gt;0,D10977&gt;0),"POSITIVE",AND(C10977&lt;0,D10977&gt;0),"NEGATIVE",D10977=0,"NEUTRAL",AND(C10977=0,D10977&gt;0),"NEUTRAL")</f>
        <v>POSITIVE</v>
      </c>
      <c r="C10977">
        <v>0.42291666700000002</v>
      </c>
      <c r="D10977">
        <v>0.45</v>
      </c>
      <c r="E10977" t="s">
        <v>10426</v>
      </c>
    </row>
    <row r="10978" spans="1:5" x14ac:dyDescent="0.45">
      <c r="A10978" s="1">
        <v>44383</v>
      </c>
      <c r="B10978" t="str" cm="1">
        <f t="array" ref="B10978">_xlfn.IFS(AND(C10978&gt;0,D10978&gt;0),"POSITIVE",AND(C10978&lt;0,D10978&gt;0),"NEGATIVE",D10978=0,"NEUTRAL",AND(C10978=0,D10978&gt;0),"NEUTRAL")</f>
        <v>NEGATIVE</v>
      </c>
      <c r="C10978">
        <v>-0.2</v>
      </c>
      <c r="D10978">
        <v>0.65</v>
      </c>
      <c r="E10978" t="s">
        <v>10427</v>
      </c>
    </row>
    <row r="10979" spans="1:5" x14ac:dyDescent="0.45">
      <c r="A10979" s="1">
        <v>44383</v>
      </c>
      <c r="B10979" t="str" cm="1">
        <f t="array" ref="B10979">_xlfn.IFS(AND(C10979&gt;0,D10979&gt;0),"POSITIVE",AND(C10979&lt;0,D10979&gt;0),"NEGATIVE",D10979=0,"NEUTRAL",AND(C10979=0,D10979&gt;0),"NEUTRAL")</f>
        <v>POSITIVE</v>
      </c>
      <c r="C10979">
        <v>0.47499999999999998</v>
      </c>
      <c r="D10979">
        <v>0.8</v>
      </c>
      <c r="E10979" t="s">
        <v>10428</v>
      </c>
    </row>
    <row r="10980" spans="1:5" x14ac:dyDescent="0.45">
      <c r="A10980" s="1">
        <v>44383</v>
      </c>
      <c r="B10980" t="str" cm="1">
        <f t="array" ref="B10980">_xlfn.IFS(AND(C10980&gt;0,D10980&gt;0),"POSITIVE",AND(C10980&lt;0,D10980&gt;0),"NEGATIVE",D10980=0,"NEUTRAL",AND(C10980=0,D10980&gt;0),"NEUTRAL")</f>
        <v>NEUTRAL</v>
      </c>
      <c r="C10980">
        <v>0</v>
      </c>
      <c r="D10980">
        <v>0</v>
      </c>
      <c r="E10980" t="s">
        <v>10429</v>
      </c>
    </row>
    <row r="10981" spans="1:5" x14ac:dyDescent="0.45">
      <c r="A10981" s="1">
        <v>44383</v>
      </c>
      <c r="B10981" t="str" cm="1">
        <f t="array" ref="B10981">_xlfn.IFS(AND(C10981&gt;0,D10981&gt;0),"POSITIVE",AND(C10981&lt;0,D10981&gt;0),"NEGATIVE",D10981=0,"NEUTRAL",AND(C10981=0,D10981&gt;0),"NEUTRAL")</f>
        <v>POSITIVE</v>
      </c>
      <c r="C10981">
        <v>0.2</v>
      </c>
      <c r="D10981">
        <v>0.8</v>
      </c>
      <c r="E10981" t="s">
        <v>10430</v>
      </c>
    </row>
    <row r="10982" spans="1:5" x14ac:dyDescent="0.45">
      <c r="A10982" s="1">
        <v>44383</v>
      </c>
      <c r="B10982" t="str" cm="1">
        <f t="array" ref="B10982">_xlfn.IFS(AND(C10982&gt;0,D10982&gt;0),"POSITIVE",AND(C10982&lt;0,D10982&gt;0),"NEGATIVE",D10982=0,"NEUTRAL",AND(C10982=0,D10982&gt;0),"NEUTRAL")</f>
        <v>POSITIVE</v>
      </c>
      <c r="C10982">
        <v>0.169444444</v>
      </c>
      <c r="D10982">
        <v>0.37222222199999999</v>
      </c>
      <c r="E10982" t="s">
        <v>10431</v>
      </c>
    </row>
    <row r="10983" spans="1:5" x14ac:dyDescent="0.45">
      <c r="A10983" s="1">
        <v>44383</v>
      </c>
      <c r="B10983" t="str" cm="1">
        <f t="array" ref="B10983">_xlfn.IFS(AND(C10983&gt;0,D10983&gt;0),"POSITIVE",AND(C10983&lt;0,D10983&gt;0),"NEGATIVE",D10983=0,"NEUTRAL",AND(C10983=0,D10983&gt;0),"NEUTRAL")</f>
        <v>NEUTRAL</v>
      </c>
      <c r="C10983">
        <v>0</v>
      </c>
      <c r="D10983">
        <v>0</v>
      </c>
      <c r="E10983" t="s">
        <v>10432</v>
      </c>
    </row>
    <row r="10984" spans="1:5" x14ac:dyDescent="0.45">
      <c r="A10984" s="1">
        <v>44384</v>
      </c>
      <c r="B10984" t="str" cm="1">
        <f t="array" ref="B10984">_xlfn.IFS(AND(C10984&gt;0,D10984&gt;0),"POSITIVE",AND(C10984&lt;0,D10984&gt;0),"NEGATIVE",D10984=0,"NEUTRAL",AND(C10984=0,D10984&gt;0),"NEUTRAL")</f>
        <v>POSITIVE</v>
      </c>
      <c r="C10984">
        <v>0.205555556</v>
      </c>
      <c r="D10984">
        <v>0.60740740699999995</v>
      </c>
      <c r="E10984" t="s">
        <v>10433</v>
      </c>
    </row>
    <row r="10985" spans="1:5" x14ac:dyDescent="0.45">
      <c r="A10985" s="1">
        <v>44385</v>
      </c>
      <c r="B10985" t="str" cm="1">
        <f t="array" ref="B10985">_xlfn.IFS(AND(C10985&gt;0,D10985&gt;0),"POSITIVE",AND(C10985&lt;0,D10985&gt;0),"NEGATIVE",D10985=0,"NEUTRAL",AND(C10985=0,D10985&gt;0),"NEUTRAL")</f>
        <v>NEGATIVE</v>
      </c>
      <c r="C10985">
        <v>-0.3</v>
      </c>
      <c r="D10985">
        <v>0.6</v>
      </c>
      <c r="E10985" t="s">
        <v>10434</v>
      </c>
    </row>
    <row r="10986" spans="1:5" x14ac:dyDescent="0.45">
      <c r="A10986" s="1">
        <v>44385</v>
      </c>
      <c r="B10986" t="str" cm="1">
        <f t="array" ref="B10986">_xlfn.IFS(AND(C10986&gt;0,D10986&gt;0),"POSITIVE",AND(C10986&lt;0,D10986&gt;0),"NEGATIVE",D10986=0,"NEUTRAL",AND(C10986=0,D10986&gt;0),"NEUTRAL")</f>
        <v>NEUTRAL</v>
      </c>
      <c r="C10986">
        <v>0</v>
      </c>
      <c r="D10986">
        <v>0</v>
      </c>
      <c r="E10986" t="s">
        <v>10435</v>
      </c>
    </row>
    <row r="10987" spans="1:5" x14ac:dyDescent="0.45">
      <c r="A10987" s="1">
        <v>44385</v>
      </c>
      <c r="B10987" t="str" cm="1">
        <f t="array" ref="B10987">_xlfn.IFS(AND(C10987&gt;0,D10987&gt;0),"POSITIVE",AND(C10987&lt;0,D10987&gt;0),"NEGATIVE",D10987=0,"NEUTRAL",AND(C10987=0,D10987&gt;0),"NEUTRAL")</f>
        <v>NEUTRAL</v>
      </c>
      <c r="C10987">
        <v>0</v>
      </c>
      <c r="D10987">
        <v>0.17499999999999999</v>
      </c>
      <c r="E10987" t="s">
        <v>10436</v>
      </c>
    </row>
    <row r="10988" spans="1:5" x14ac:dyDescent="0.45">
      <c r="A10988" s="1">
        <v>44385</v>
      </c>
      <c r="B10988" t="str" cm="1">
        <f t="array" ref="B10988">_xlfn.IFS(AND(C10988&gt;0,D10988&gt;0),"POSITIVE",AND(C10988&lt;0,D10988&gt;0),"NEGATIVE",D10988=0,"NEUTRAL",AND(C10988=0,D10988&gt;0),"NEUTRAL")</f>
        <v>NEUTRAL</v>
      </c>
      <c r="C10988">
        <v>0</v>
      </c>
      <c r="D10988">
        <v>0</v>
      </c>
      <c r="E10988" t="s">
        <v>10437</v>
      </c>
    </row>
    <row r="10989" spans="1:5" x14ac:dyDescent="0.45">
      <c r="A10989" s="1">
        <v>44385</v>
      </c>
      <c r="B10989" t="str" cm="1">
        <f t="array" ref="B10989">_xlfn.IFS(AND(C10989&gt;0,D10989&gt;0),"POSITIVE",AND(C10989&lt;0,D10989&gt;0),"NEGATIVE",D10989=0,"NEUTRAL",AND(C10989=0,D10989&gt;0),"NEUTRAL")</f>
        <v>NEUTRAL</v>
      </c>
      <c r="C10989">
        <v>0</v>
      </c>
      <c r="D10989">
        <v>0</v>
      </c>
      <c r="E10989" t="s">
        <v>10438</v>
      </c>
    </row>
    <row r="10990" spans="1:5" x14ac:dyDescent="0.45">
      <c r="A10990" s="1">
        <v>44386</v>
      </c>
      <c r="B10990" t="str" cm="1">
        <f t="array" ref="B10990">_xlfn.IFS(AND(C10990&gt;0,D10990&gt;0),"POSITIVE",AND(C10990&lt;0,D10990&gt;0),"NEGATIVE",D10990=0,"NEUTRAL",AND(C10990=0,D10990&gt;0),"NEUTRAL")</f>
        <v>NEUTRAL</v>
      </c>
      <c r="C10990">
        <v>0</v>
      </c>
      <c r="D10990">
        <v>0</v>
      </c>
      <c r="E10990" t="s">
        <v>10439</v>
      </c>
    </row>
    <row r="10991" spans="1:5" x14ac:dyDescent="0.45">
      <c r="A10991" s="1">
        <v>44386</v>
      </c>
      <c r="B10991" t="str" cm="1">
        <f t="array" ref="B10991">_xlfn.IFS(AND(C10991&gt;0,D10991&gt;0),"POSITIVE",AND(C10991&lt;0,D10991&gt;0),"NEGATIVE",D10991=0,"NEUTRAL",AND(C10991=0,D10991&gt;0),"NEUTRAL")</f>
        <v>NEGATIVE</v>
      </c>
      <c r="C10991">
        <v>-0.31666666700000001</v>
      </c>
      <c r="D10991">
        <v>0.34166666699999998</v>
      </c>
      <c r="E10991" t="s">
        <v>10440</v>
      </c>
    </row>
    <row r="10992" spans="1:5" x14ac:dyDescent="0.45">
      <c r="A10992" s="1">
        <v>44386</v>
      </c>
      <c r="B10992" t="str" cm="1">
        <f t="array" ref="B10992">_xlfn.IFS(AND(C10992&gt;0,D10992&gt;0),"POSITIVE",AND(C10992&lt;0,D10992&gt;0),"NEGATIVE",D10992=0,"NEUTRAL",AND(C10992=0,D10992&gt;0),"NEUTRAL")</f>
        <v>POSITIVE</v>
      </c>
      <c r="C10992">
        <v>0.6</v>
      </c>
      <c r="D10992">
        <v>0.9</v>
      </c>
      <c r="E10992" t="s">
        <v>10441</v>
      </c>
    </row>
    <row r="10993" spans="1:5" x14ac:dyDescent="0.45">
      <c r="A10993" s="1">
        <v>44387</v>
      </c>
      <c r="B10993" t="str" cm="1">
        <f t="array" ref="B10993">_xlfn.IFS(AND(C10993&gt;0,D10993&gt;0),"POSITIVE",AND(C10993&lt;0,D10993&gt;0),"NEGATIVE",D10993=0,"NEUTRAL",AND(C10993=0,D10993&gt;0),"NEUTRAL")</f>
        <v>POSITIVE</v>
      </c>
      <c r="C10993">
        <v>0.06</v>
      </c>
      <c r="D10993">
        <v>0.7</v>
      </c>
      <c r="E10993" t="s">
        <v>10442</v>
      </c>
    </row>
    <row r="10994" spans="1:5" x14ac:dyDescent="0.45">
      <c r="A10994" s="1">
        <v>44387</v>
      </c>
      <c r="B10994" t="str" cm="1">
        <f t="array" ref="B10994">_xlfn.IFS(AND(C10994&gt;0,D10994&gt;0),"POSITIVE",AND(C10994&lt;0,D10994&gt;0),"NEGATIVE",D10994=0,"NEUTRAL",AND(C10994=0,D10994&gt;0),"NEUTRAL")</f>
        <v>POSITIVE</v>
      </c>
      <c r="C10994">
        <v>0.6</v>
      </c>
      <c r="D10994">
        <v>0.8</v>
      </c>
      <c r="E10994" t="s">
        <v>10443</v>
      </c>
    </row>
    <row r="10995" spans="1:5" x14ac:dyDescent="0.45">
      <c r="A10995" s="1">
        <v>44387</v>
      </c>
      <c r="B10995" t="str" cm="1">
        <f t="array" ref="B10995">_xlfn.IFS(AND(C10995&gt;0,D10995&gt;0),"POSITIVE",AND(C10995&lt;0,D10995&gt;0),"NEGATIVE",D10995=0,"NEUTRAL",AND(C10995=0,D10995&gt;0),"NEUTRAL")</f>
        <v>POSITIVE</v>
      </c>
      <c r="C10995">
        <v>0.35</v>
      </c>
      <c r="D10995">
        <v>0.66666666699999999</v>
      </c>
      <c r="E10995" t="s">
        <v>10444</v>
      </c>
    </row>
    <row r="10996" spans="1:5" x14ac:dyDescent="0.45">
      <c r="A10996" s="1">
        <v>44388</v>
      </c>
      <c r="B10996" t="str" cm="1">
        <f t="array" ref="B10996">_xlfn.IFS(AND(C10996&gt;0,D10996&gt;0),"POSITIVE",AND(C10996&lt;0,D10996&gt;0),"NEGATIVE",D10996=0,"NEUTRAL",AND(C10996=0,D10996&gt;0),"NEUTRAL")</f>
        <v>NEUTRAL</v>
      </c>
      <c r="C10996">
        <v>0</v>
      </c>
      <c r="D10996">
        <v>0</v>
      </c>
      <c r="E10996" t="s">
        <v>10445</v>
      </c>
    </row>
    <row r="10997" spans="1:5" x14ac:dyDescent="0.45">
      <c r="A10997" s="1">
        <v>44388</v>
      </c>
      <c r="B10997" t="str" cm="1">
        <f t="array" ref="B10997">_xlfn.IFS(AND(C10997&gt;0,D10997&gt;0),"POSITIVE",AND(C10997&lt;0,D10997&gt;0),"NEGATIVE",D10997=0,"NEUTRAL",AND(C10997=0,D10997&gt;0),"NEUTRAL")</f>
        <v>POSITIVE</v>
      </c>
      <c r="C10997">
        <v>0.41666666699999999</v>
      </c>
      <c r="D10997">
        <v>0.5</v>
      </c>
      <c r="E10997" t="s">
        <v>10446</v>
      </c>
    </row>
    <row r="10998" spans="1:5" x14ac:dyDescent="0.45">
      <c r="A10998" s="1">
        <v>44388</v>
      </c>
      <c r="B10998" t="str" cm="1">
        <f t="array" ref="B10998">_xlfn.IFS(AND(C10998&gt;0,D10998&gt;0),"POSITIVE",AND(C10998&lt;0,D10998&gt;0),"NEGATIVE",D10998=0,"NEUTRAL",AND(C10998=0,D10998&gt;0),"NEUTRAL")</f>
        <v>NEUTRAL</v>
      </c>
      <c r="C10998">
        <v>0</v>
      </c>
      <c r="D10998">
        <v>0</v>
      </c>
      <c r="E10998" t="s">
        <v>10447</v>
      </c>
    </row>
    <row r="10999" spans="1:5" x14ac:dyDescent="0.45">
      <c r="A10999" s="1">
        <v>44388</v>
      </c>
      <c r="B10999" t="str" cm="1">
        <f t="array" ref="B10999">_xlfn.IFS(AND(C10999&gt;0,D10999&gt;0),"POSITIVE",AND(C10999&lt;0,D10999&gt;0),"NEGATIVE",D10999=0,"NEUTRAL",AND(C10999=0,D10999&gt;0),"NEUTRAL")</f>
        <v>NEUTRAL</v>
      </c>
      <c r="C10999">
        <v>0</v>
      </c>
      <c r="D10999">
        <v>0</v>
      </c>
      <c r="E10999" t="s">
        <v>10448</v>
      </c>
    </row>
    <row r="11000" spans="1:5" x14ac:dyDescent="0.45">
      <c r="A11000" s="1">
        <v>44389</v>
      </c>
      <c r="B11000" t="str" cm="1">
        <f t="array" ref="B11000">_xlfn.IFS(AND(C11000&gt;0,D11000&gt;0),"POSITIVE",AND(C11000&lt;0,D11000&gt;0),"NEGATIVE",D11000=0,"NEUTRAL",AND(C11000=0,D11000&gt;0),"NEUTRAL")</f>
        <v>NEUTRAL</v>
      </c>
      <c r="C11000">
        <v>0</v>
      </c>
      <c r="D11000">
        <v>0</v>
      </c>
      <c r="E11000" t="s">
        <v>178</v>
      </c>
    </row>
    <row r="11001" spans="1:5" x14ac:dyDescent="0.45">
      <c r="A11001" s="1">
        <v>44389</v>
      </c>
      <c r="B11001" t="str" cm="1">
        <f t="array" ref="B11001">_xlfn.IFS(AND(C11001&gt;0,D11001&gt;0),"POSITIVE",AND(C11001&lt;0,D11001&gt;0),"NEGATIVE",D11001=0,"NEUTRAL",AND(C11001=0,D11001&gt;0),"NEUTRAL")</f>
        <v>POSITIVE</v>
      </c>
      <c r="C11001">
        <v>0.75</v>
      </c>
      <c r="D11001">
        <v>0.9</v>
      </c>
      <c r="E11001" t="s">
        <v>10449</v>
      </c>
    </row>
    <row r="11002" spans="1:5" x14ac:dyDescent="0.45">
      <c r="A11002" s="1">
        <v>44389</v>
      </c>
      <c r="B11002" t="str" cm="1">
        <f t="array" ref="B11002">_xlfn.IFS(AND(C11002&gt;0,D11002&gt;0),"POSITIVE",AND(C11002&lt;0,D11002&gt;0),"NEGATIVE",D11002=0,"NEUTRAL",AND(C11002=0,D11002&gt;0),"NEUTRAL")</f>
        <v>POSITIVE</v>
      </c>
      <c r="C11002">
        <v>0.11805555600000001</v>
      </c>
      <c r="D11002">
        <v>0.53796296300000002</v>
      </c>
      <c r="E11002" t="s">
        <v>10450</v>
      </c>
    </row>
    <row r="11003" spans="1:5" x14ac:dyDescent="0.45">
      <c r="A11003" s="1">
        <v>44390</v>
      </c>
      <c r="B11003" t="str" cm="1">
        <f t="array" ref="B11003">_xlfn.IFS(AND(C11003&gt;0,D11003&gt;0),"POSITIVE",AND(C11003&lt;0,D11003&gt;0),"NEGATIVE",D11003=0,"NEUTRAL",AND(C11003=0,D11003&gt;0),"NEUTRAL")</f>
        <v>NEUTRAL</v>
      </c>
      <c r="C11003">
        <v>0</v>
      </c>
      <c r="D11003">
        <v>0</v>
      </c>
      <c r="E11003" t="s">
        <v>10451</v>
      </c>
    </row>
    <row r="11004" spans="1:5" x14ac:dyDescent="0.45">
      <c r="A11004" s="1">
        <v>44390</v>
      </c>
      <c r="B11004" t="str" cm="1">
        <f t="array" ref="B11004">_xlfn.IFS(AND(C11004&gt;0,D11004&gt;0),"POSITIVE",AND(C11004&lt;0,D11004&gt;0),"NEGATIVE",D11004=0,"NEUTRAL",AND(C11004=0,D11004&gt;0),"NEUTRAL")</f>
        <v>NEUTRAL</v>
      </c>
      <c r="C11004">
        <v>0</v>
      </c>
      <c r="D11004">
        <v>0</v>
      </c>
      <c r="E11004" t="s">
        <v>10452</v>
      </c>
    </row>
    <row r="11005" spans="1:5" x14ac:dyDescent="0.45">
      <c r="A11005" s="1">
        <v>44390</v>
      </c>
      <c r="B11005" t="str" cm="1">
        <f t="array" ref="B11005">_xlfn.IFS(AND(C11005&gt;0,D11005&gt;0),"POSITIVE",AND(C11005&lt;0,D11005&gt;0),"NEGATIVE",D11005=0,"NEUTRAL",AND(C11005=0,D11005&gt;0),"NEUTRAL")</f>
        <v>NEGATIVE</v>
      </c>
      <c r="C11005">
        <v>-0.3125</v>
      </c>
      <c r="D11005">
        <v>0.6875</v>
      </c>
      <c r="E11005" t="s">
        <v>10453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A3267"/>
    </sheetView>
  </sheetViews>
  <sheetFormatPr defaultRowHeight="14.25" x14ac:dyDescent="0.4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87"/>
  <sheetViews>
    <sheetView workbookViewId="0">
      <selection activeCell="D1" activeCellId="3" sqref="A1:A1048576 B1:B1048576 C1:C1048576 D1:D1048576"/>
    </sheetView>
  </sheetViews>
  <sheetFormatPr defaultRowHeight="14.25" x14ac:dyDescent="0.45"/>
  <cols>
    <col min="1" max="1" width="12.06640625" bestFit="1" customWidth="1"/>
    <col min="2" max="2" width="14.73046875" bestFit="1" customWidth="1"/>
    <col min="3" max="3" width="8.19921875" bestFit="1" customWidth="1"/>
    <col min="4" max="4" width="8.06640625" bestFit="1" customWidth="1"/>
    <col min="5" max="5" width="10.19921875" bestFit="1" customWidth="1"/>
  </cols>
  <sheetData>
    <row r="2" spans="1:5" x14ac:dyDescent="0.45">
      <c r="A2" s="5" t="s">
        <v>10458</v>
      </c>
      <c r="B2" s="5" t="s">
        <v>10461</v>
      </c>
    </row>
    <row r="3" spans="1:5" x14ac:dyDescent="0.45">
      <c r="A3" s="5" t="s">
        <v>10459</v>
      </c>
      <c r="B3" t="s">
        <v>10456</v>
      </c>
      <c r="C3" t="s">
        <v>10457</v>
      </c>
      <c r="D3" t="s">
        <v>10455</v>
      </c>
      <c r="E3" t="s">
        <v>10460</v>
      </c>
    </row>
    <row r="4" spans="1:5" x14ac:dyDescent="0.45">
      <c r="A4" s="6">
        <v>44308</v>
      </c>
      <c r="B4" s="4">
        <v>425</v>
      </c>
      <c r="C4" s="4">
        <v>1887</v>
      </c>
      <c r="D4" s="4">
        <v>955</v>
      </c>
      <c r="E4" s="4">
        <v>3267</v>
      </c>
    </row>
    <row r="5" spans="1:5" x14ac:dyDescent="0.45">
      <c r="A5" s="6">
        <v>44309</v>
      </c>
      <c r="B5" s="4">
        <v>447</v>
      </c>
      <c r="C5" s="4">
        <v>1482</v>
      </c>
      <c r="D5" s="4">
        <v>767</v>
      </c>
      <c r="E5" s="4">
        <v>2696</v>
      </c>
    </row>
    <row r="6" spans="1:5" x14ac:dyDescent="0.45">
      <c r="A6" s="6">
        <v>44310</v>
      </c>
      <c r="B6" s="4">
        <v>247</v>
      </c>
      <c r="C6" s="4">
        <v>1034</v>
      </c>
      <c r="D6" s="4">
        <v>427</v>
      </c>
      <c r="E6" s="4">
        <v>1708</v>
      </c>
    </row>
    <row r="7" spans="1:5" x14ac:dyDescent="0.45">
      <c r="A7" s="6">
        <v>44311</v>
      </c>
      <c r="B7" s="4">
        <v>109</v>
      </c>
      <c r="C7" s="4">
        <v>411</v>
      </c>
      <c r="D7" s="4">
        <v>221</v>
      </c>
      <c r="E7" s="4">
        <v>741</v>
      </c>
    </row>
    <row r="8" spans="1:5" x14ac:dyDescent="0.45">
      <c r="A8" s="6">
        <v>44312</v>
      </c>
      <c r="B8" s="4">
        <v>52</v>
      </c>
      <c r="C8" s="4">
        <v>237</v>
      </c>
      <c r="D8" s="4">
        <v>110</v>
      </c>
      <c r="E8" s="4">
        <v>399</v>
      </c>
    </row>
    <row r="9" spans="1:5" x14ac:dyDescent="0.45">
      <c r="A9" s="6">
        <v>44313</v>
      </c>
      <c r="B9" s="4">
        <v>28</v>
      </c>
      <c r="C9" s="4">
        <v>124</v>
      </c>
      <c r="D9" s="4">
        <v>57</v>
      </c>
      <c r="E9" s="4">
        <v>209</v>
      </c>
    </row>
    <row r="10" spans="1:5" x14ac:dyDescent="0.45">
      <c r="A10" s="6">
        <v>44314</v>
      </c>
      <c r="B10" s="4">
        <v>18</v>
      </c>
      <c r="C10" s="4">
        <v>78</v>
      </c>
      <c r="D10" s="4">
        <v>37</v>
      </c>
      <c r="E10" s="4">
        <v>133</v>
      </c>
    </row>
    <row r="11" spans="1:5" x14ac:dyDescent="0.45">
      <c r="A11" s="6">
        <v>44315</v>
      </c>
      <c r="B11" s="4">
        <v>11</v>
      </c>
      <c r="C11" s="4">
        <v>42</v>
      </c>
      <c r="D11" s="4">
        <v>23</v>
      </c>
      <c r="E11" s="4">
        <v>76</v>
      </c>
    </row>
    <row r="12" spans="1:5" x14ac:dyDescent="0.45">
      <c r="A12" s="6">
        <v>44316</v>
      </c>
      <c r="B12" s="4">
        <v>4</v>
      </c>
      <c r="C12" s="4">
        <v>26</v>
      </c>
      <c r="D12" s="4">
        <v>14</v>
      </c>
      <c r="E12" s="4">
        <v>44</v>
      </c>
    </row>
    <row r="13" spans="1:5" x14ac:dyDescent="0.45">
      <c r="A13" s="6">
        <v>44317</v>
      </c>
      <c r="B13" s="4">
        <v>5</v>
      </c>
      <c r="C13" s="4">
        <v>22</v>
      </c>
      <c r="D13" s="4">
        <v>15</v>
      </c>
      <c r="E13" s="4">
        <v>42</v>
      </c>
    </row>
    <row r="14" spans="1:5" x14ac:dyDescent="0.45">
      <c r="A14" s="6">
        <v>44318</v>
      </c>
      <c r="B14" s="4">
        <v>5</v>
      </c>
      <c r="C14" s="4">
        <v>33</v>
      </c>
      <c r="D14" s="4">
        <v>7</v>
      </c>
      <c r="E14" s="4">
        <v>45</v>
      </c>
    </row>
    <row r="15" spans="1:5" x14ac:dyDescent="0.45">
      <c r="A15" s="6">
        <v>44319</v>
      </c>
      <c r="B15" s="4">
        <v>1</v>
      </c>
      <c r="C15" s="4">
        <v>19</v>
      </c>
      <c r="D15" s="4">
        <v>12</v>
      </c>
      <c r="E15" s="4">
        <v>32</v>
      </c>
    </row>
    <row r="16" spans="1:5" x14ac:dyDescent="0.45">
      <c r="A16" s="6">
        <v>44320</v>
      </c>
      <c r="B16" s="4">
        <v>5</v>
      </c>
      <c r="C16" s="4">
        <v>15</v>
      </c>
      <c r="D16" s="4">
        <v>13</v>
      </c>
      <c r="E16" s="4">
        <v>33</v>
      </c>
    </row>
    <row r="17" spans="1:5" x14ac:dyDescent="0.45">
      <c r="A17" s="6">
        <v>44321</v>
      </c>
      <c r="B17" s="4">
        <v>7</v>
      </c>
      <c r="C17" s="4">
        <v>15</v>
      </c>
      <c r="D17" s="4">
        <v>9</v>
      </c>
      <c r="E17" s="4">
        <v>31</v>
      </c>
    </row>
    <row r="18" spans="1:5" x14ac:dyDescent="0.45">
      <c r="A18" s="6">
        <v>44322</v>
      </c>
      <c r="B18" s="4">
        <v>6</v>
      </c>
      <c r="C18" s="4">
        <v>18</v>
      </c>
      <c r="D18" s="4">
        <v>10</v>
      </c>
      <c r="E18" s="4">
        <v>34</v>
      </c>
    </row>
    <row r="19" spans="1:5" x14ac:dyDescent="0.45">
      <c r="A19" s="6">
        <v>44323</v>
      </c>
      <c r="B19" s="4">
        <v>3</v>
      </c>
      <c r="C19" s="4">
        <v>21</v>
      </c>
      <c r="D19" s="4">
        <v>13</v>
      </c>
      <c r="E19" s="4">
        <v>37</v>
      </c>
    </row>
    <row r="20" spans="1:5" x14ac:dyDescent="0.45">
      <c r="A20" s="6">
        <v>44324</v>
      </c>
      <c r="B20" s="4">
        <v>6</v>
      </c>
      <c r="C20" s="4">
        <v>16</v>
      </c>
      <c r="D20" s="4">
        <v>5</v>
      </c>
      <c r="E20" s="4">
        <v>27</v>
      </c>
    </row>
    <row r="21" spans="1:5" x14ac:dyDescent="0.45">
      <c r="A21" s="6">
        <v>44325</v>
      </c>
      <c r="B21" s="4">
        <v>5</v>
      </c>
      <c r="C21" s="4">
        <v>13</v>
      </c>
      <c r="D21" s="4">
        <v>7</v>
      </c>
      <c r="E21" s="4">
        <v>25</v>
      </c>
    </row>
    <row r="22" spans="1:5" x14ac:dyDescent="0.45">
      <c r="A22" s="6">
        <v>44326</v>
      </c>
      <c r="B22" s="4">
        <v>2</v>
      </c>
      <c r="C22" s="4">
        <v>15</v>
      </c>
      <c r="D22" s="4">
        <v>1</v>
      </c>
      <c r="E22" s="4">
        <v>18</v>
      </c>
    </row>
    <row r="23" spans="1:5" x14ac:dyDescent="0.45">
      <c r="A23" s="6">
        <v>44327</v>
      </c>
      <c r="B23" s="4">
        <v>3</v>
      </c>
      <c r="C23" s="4">
        <v>14</v>
      </c>
      <c r="D23" s="4">
        <v>8</v>
      </c>
      <c r="E23" s="4">
        <v>25</v>
      </c>
    </row>
    <row r="24" spans="1:5" x14ac:dyDescent="0.45">
      <c r="A24" s="6">
        <v>44328</v>
      </c>
      <c r="B24" s="4">
        <v>4</v>
      </c>
      <c r="C24" s="4">
        <v>12</v>
      </c>
      <c r="D24" s="4">
        <v>8</v>
      </c>
      <c r="E24" s="4">
        <v>24</v>
      </c>
    </row>
    <row r="25" spans="1:5" x14ac:dyDescent="0.45">
      <c r="A25" s="6">
        <v>44329</v>
      </c>
      <c r="B25" s="4">
        <v>6</v>
      </c>
      <c r="C25" s="4">
        <v>11</v>
      </c>
      <c r="D25" s="4">
        <v>2</v>
      </c>
      <c r="E25" s="4">
        <v>19</v>
      </c>
    </row>
    <row r="26" spans="1:5" x14ac:dyDescent="0.45">
      <c r="A26" s="6">
        <v>44330</v>
      </c>
      <c r="B26" s="4">
        <v>4</v>
      </c>
      <c r="C26" s="4">
        <v>18</v>
      </c>
      <c r="D26" s="4">
        <v>3</v>
      </c>
      <c r="E26" s="4">
        <v>25</v>
      </c>
    </row>
    <row r="27" spans="1:5" x14ac:dyDescent="0.45">
      <c r="A27" s="6">
        <v>44331</v>
      </c>
      <c r="B27" s="4">
        <v>2</v>
      </c>
      <c r="C27" s="4">
        <v>12</v>
      </c>
      <c r="D27" s="4">
        <v>6</v>
      </c>
      <c r="E27" s="4">
        <v>20</v>
      </c>
    </row>
    <row r="28" spans="1:5" x14ac:dyDescent="0.45">
      <c r="A28" s="6">
        <v>44332</v>
      </c>
      <c r="B28" s="4"/>
      <c r="C28" s="4">
        <v>10</v>
      </c>
      <c r="D28" s="4">
        <v>10</v>
      </c>
      <c r="E28" s="4">
        <v>20</v>
      </c>
    </row>
    <row r="29" spans="1:5" x14ac:dyDescent="0.45">
      <c r="A29" s="6">
        <v>44333</v>
      </c>
      <c r="B29" s="4">
        <v>2</v>
      </c>
      <c r="C29" s="4">
        <v>11</v>
      </c>
      <c r="D29" s="4">
        <v>8</v>
      </c>
      <c r="E29" s="4">
        <v>21</v>
      </c>
    </row>
    <row r="30" spans="1:5" x14ac:dyDescent="0.45">
      <c r="A30" s="6">
        <v>44334</v>
      </c>
      <c r="B30" s="4">
        <v>4</v>
      </c>
      <c r="C30" s="4">
        <v>11</v>
      </c>
      <c r="D30" s="4">
        <v>9</v>
      </c>
      <c r="E30" s="4">
        <v>24</v>
      </c>
    </row>
    <row r="31" spans="1:5" x14ac:dyDescent="0.45">
      <c r="A31" s="6">
        <v>44335</v>
      </c>
      <c r="B31" s="4">
        <v>3</v>
      </c>
      <c r="C31" s="4">
        <v>8</v>
      </c>
      <c r="D31" s="4">
        <v>7</v>
      </c>
      <c r="E31" s="4">
        <v>18</v>
      </c>
    </row>
    <row r="32" spans="1:5" x14ac:dyDescent="0.45">
      <c r="A32" s="6">
        <v>44336</v>
      </c>
      <c r="B32" s="4">
        <v>1</v>
      </c>
      <c r="C32" s="4">
        <v>9</v>
      </c>
      <c r="D32" s="4">
        <v>13</v>
      </c>
      <c r="E32" s="4">
        <v>23</v>
      </c>
    </row>
    <row r="33" spans="1:5" x14ac:dyDescent="0.45">
      <c r="A33" s="6">
        <v>44337</v>
      </c>
      <c r="B33" s="4">
        <v>1</v>
      </c>
      <c r="C33" s="4">
        <v>13</v>
      </c>
      <c r="D33" s="4">
        <v>9</v>
      </c>
      <c r="E33" s="4">
        <v>23</v>
      </c>
    </row>
    <row r="34" spans="1:5" x14ac:dyDescent="0.45">
      <c r="A34" s="6">
        <v>44338</v>
      </c>
      <c r="B34" s="4">
        <v>5</v>
      </c>
      <c r="C34" s="4">
        <v>13</v>
      </c>
      <c r="D34" s="4">
        <v>5</v>
      </c>
      <c r="E34" s="4">
        <v>23</v>
      </c>
    </row>
    <row r="35" spans="1:5" x14ac:dyDescent="0.45">
      <c r="A35" s="6">
        <v>44339</v>
      </c>
      <c r="B35" s="4">
        <v>3</v>
      </c>
      <c r="C35" s="4">
        <v>10</v>
      </c>
      <c r="D35" s="4">
        <v>8</v>
      </c>
      <c r="E35" s="4">
        <v>21</v>
      </c>
    </row>
    <row r="36" spans="1:5" x14ac:dyDescent="0.45">
      <c r="A36" s="6">
        <v>44340</v>
      </c>
      <c r="B36" s="4">
        <v>1</v>
      </c>
      <c r="C36" s="4">
        <v>19</v>
      </c>
      <c r="D36" s="4">
        <v>8</v>
      </c>
      <c r="E36" s="4">
        <v>28</v>
      </c>
    </row>
    <row r="37" spans="1:5" x14ac:dyDescent="0.45">
      <c r="A37" s="6">
        <v>44341</v>
      </c>
      <c r="B37" s="4">
        <v>5</v>
      </c>
      <c r="C37" s="4">
        <v>14</v>
      </c>
      <c r="D37" s="4">
        <v>12</v>
      </c>
      <c r="E37" s="4">
        <v>31</v>
      </c>
    </row>
    <row r="38" spans="1:5" x14ac:dyDescent="0.45">
      <c r="A38" s="6">
        <v>44342</v>
      </c>
      <c r="B38" s="4">
        <v>5</v>
      </c>
      <c r="C38" s="4">
        <v>11</v>
      </c>
      <c r="D38" s="4">
        <v>11</v>
      </c>
      <c r="E38" s="4">
        <v>27</v>
      </c>
    </row>
    <row r="39" spans="1:5" x14ac:dyDescent="0.45">
      <c r="A39" s="6">
        <v>44343</v>
      </c>
      <c r="B39" s="4">
        <v>1</v>
      </c>
      <c r="C39" s="4">
        <v>21</v>
      </c>
      <c r="D39" s="4">
        <v>11</v>
      </c>
      <c r="E39" s="4">
        <v>33</v>
      </c>
    </row>
    <row r="40" spans="1:5" x14ac:dyDescent="0.45">
      <c r="A40" s="6">
        <v>44344</v>
      </c>
      <c r="B40" s="4">
        <v>8</v>
      </c>
      <c r="C40" s="4">
        <v>19</v>
      </c>
      <c r="D40" s="4">
        <v>12</v>
      </c>
      <c r="E40" s="4">
        <v>39</v>
      </c>
    </row>
    <row r="41" spans="1:5" x14ac:dyDescent="0.45">
      <c r="A41" s="6">
        <v>44345</v>
      </c>
      <c r="B41" s="4">
        <v>4</v>
      </c>
      <c r="C41" s="4">
        <v>11</v>
      </c>
      <c r="D41" s="4">
        <v>15</v>
      </c>
      <c r="E41" s="4">
        <v>30</v>
      </c>
    </row>
    <row r="42" spans="1:5" x14ac:dyDescent="0.45">
      <c r="A42" s="6">
        <v>44346</v>
      </c>
      <c r="B42" s="4">
        <v>2</v>
      </c>
      <c r="C42" s="4">
        <v>11</v>
      </c>
      <c r="D42" s="4">
        <v>11</v>
      </c>
      <c r="E42" s="4">
        <v>24</v>
      </c>
    </row>
    <row r="43" spans="1:5" x14ac:dyDescent="0.45">
      <c r="A43" s="6">
        <v>44347</v>
      </c>
      <c r="B43" s="4">
        <v>4</v>
      </c>
      <c r="C43" s="4">
        <v>10</v>
      </c>
      <c r="D43" s="4">
        <v>8</v>
      </c>
      <c r="E43" s="4">
        <v>22</v>
      </c>
    </row>
    <row r="44" spans="1:5" x14ac:dyDescent="0.45">
      <c r="A44" s="6">
        <v>44348</v>
      </c>
      <c r="B44" s="4">
        <v>5</v>
      </c>
      <c r="C44" s="4">
        <v>18</v>
      </c>
      <c r="D44" s="4">
        <v>11</v>
      </c>
      <c r="E44" s="4">
        <v>34</v>
      </c>
    </row>
    <row r="45" spans="1:5" x14ac:dyDescent="0.45">
      <c r="A45" s="6">
        <v>44349</v>
      </c>
      <c r="B45" s="4">
        <v>3</v>
      </c>
      <c r="C45" s="4">
        <v>21</v>
      </c>
      <c r="D45" s="4">
        <v>14</v>
      </c>
      <c r="E45" s="4">
        <v>38</v>
      </c>
    </row>
    <row r="46" spans="1:5" x14ac:dyDescent="0.45">
      <c r="A46" s="6">
        <v>44350</v>
      </c>
      <c r="B46" s="4">
        <v>9</v>
      </c>
      <c r="C46" s="4">
        <v>20</v>
      </c>
      <c r="D46" s="4">
        <v>11</v>
      </c>
      <c r="E46" s="4">
        <v>40</v>
      </c>
    </row>
    <row r="47" spans="1:5" x14ac:dyDescent="0.45">
      <c r="A47" s="6">
        <v>44351</v>
      </c>
      <c r="B47" s="4">
        <v>14</v>
      </c>
      <c r="C47" s="4">
        <v>39</v>
      </c>
      <c r="D47" s="4">
        <v>31</v>
      </c>
      <c r="E47" s="4">
        <v>84</v>
      </c>
    </row>
    <row r="48" spans="1:5" x14ac:dyDescent="0.45">
      <c r="A48" s="6">
        <v>44352</v>
      </c>
      <c r="B48" s="4">
        <v>14</v>
      </c>
      <c r="C48" s="4">
        <v>44</v>
      </c>
      <c r="D48" s="4">
        <v>52</v>
      </c>
      <c r="E48" s="4">
        <v>110</v>
      </c>
    </row>
    <row r="49" spans="1:5" x14ac:dyDescent="0.45">
      <c r="A49" s="6">
        <v>44353</v>
      </c>
      <c r="B49" s="4">
        <v>17</v>
      </c>
      <c r="C49" s="4">
        <v>41</v>
      </c>
      <c r="D49" s="4">
        <v>32</v>
      </c>
      <c r="E49" s="4">
        <v>90</v>
      </c>
    </row>
    <row r="50" spans="1:5" x14ac:dyDescent="0.45">
      <c r="A50" s="6">
        <v>44354</v>
      </c>
      <c r="B50" s="4">
        <v>16</v>
      </c>
      <c r="C50" s="4">
        <v>24</v>
      </c>
      <c r="D50" s="4">
        <v>25</v>
      </c>
      <c r="E50" s="4">
        <v>65</v>
      </c>
    </row>
    <row r="51" spans="1:5" x14ac:dyDescent="0.45">
      <c r="A51" s="6">
        <v>44355</v>
      </c>
      <c r="B51" s="4">
        <v>9</v>
      </c>
      <c r="C51" s="4">
        <v>16</v>
      </c>
      <c r="D51" s="4">
        <v>17</v>
      </c>
      <c r="E51" s="4">
        <v>42</v>
      </c>
    </row>
    <row r="52" spans="1:5" x14ac:dyDescent="0.45">
      <c r="A52" s="6">
        <v>44356</v>
      </c>
      <c r="B52" s="4">
        <v>9</v>
      </c>
      <c r="C52" s="4">
        <v>14</v>
      </c>
      <c r="D52" s="4">
        <v>17</v>
      </c>
      <c r="E52" s="4">
        <v>40</v>
      </c>
    </row>
    <row r="53" spans="1:5" x14ac:dyDescent="0.45">
      <c r="A53" s="6">
        <v>44357</v>
      </c>
      <c r="B53" s="4">
        <v>3</v>
      </c>
      <c r="C53" s="4">
        <v>10</v>
      </c>
      <c r="D53" s="4">
        <v>11</v>
      </c>
      <c r="E53" s="4">
        <v>24</v>
      </c>
    </row>
    <row r="54" spans="1:5" x14ac:dyDescent="0.45">
      <c r="A54" s="6">
        <v>44358</v>
      </c>
      <c r="B54" s="4">
        <v>1</v>
      </c>
      <c r="C54" s="4">
        <v>17</v>
      </c>
      <c r="D54" s="4">
        <v>10</v>
      </c>
      <c r="E54" s="4">
        <v>28</v>
      </c>
    </row>
    <row r="55" spans="1:5" x14ac:dyDescent="0.45">
      <c r="A55" s="6">
        <v>44359</v>
      </c>
      <c r="B55" s="4">
        <v>7</v>
      </c>
      <c r="C55" s="4">
        <v>12</v>
      </c>
      <c r="D55" s="4">
        <v>9</v>
      </c>
      <c r="E55" s="4">
        <v>28</v>
      </c>
    </row>
    <row r="56" spans="1:5" x14ac:dyDescent="0.45">
      <c r="A56" s="6">
        <v>44360</v>
      </c>
      <c r="B56" s="4">
        <v>3</v>
      </c>
      <c r="C56" s="4">
        <v>10</v>
      </c>
      <c r="D56" s="4">
        <v>11</v>
      </c>
      <c r="E56" s="4">
        <v>24</v>
      </c>
    </row>
    <row r="57" spans="1:5" x14ac:dyDescent="0.45">
      <c r="A57" s="6">
        <v>44361</v>
      </c>
      <c r="B57" s="4">
        <v>4</v>
      </c>
      <c r="C57" s="4">
        <v>7</v>
      </c>
      <c r="D57" s="4">
        <v>4</v>
      </c>
      <c r="E57" s="4">
        <v>15</v>
      </c>
    </row>
    <row r="58" spans="1:5" x14ac:dyDescent="0.45">
      <c r="A58" s="6">
        <v>44362</v>
      </c>
      <c r="B58" s="4">
        <v>2</v>
      </c>
      <c r="C58" s="4">
        <v>14</v>
      </c>
      <c r="D58" s="4">
        <v>10</v>
      </c>
      <c r="E58" s="4">
        <v>26</v>
      </c>
    </row>
    <row r="59" spans="1:5" x14ac:dyDescent="0.45">
      <c r="A59" s="6">
        <v>44363</v>
      </c>
      <c r="B59" s="4">
        <v>3</v>
      </c>
      <c r="C59" s="4">
        <v>7</v>
      </c>
      <c r="D59" s="4">
        <v>7</v>
      </c>
      <c r="E59" s="4">
        <v>17</v>
      </c>
    </row>
    <row r="60" spans="1:5" x14ac:dyDescent="0.45">
      <c r="A60" s="6">
        <v>44364</v>
      </c>
      <c r="B60" s="4">
        <v>4</v>
      </c>
      <c r="C60" s="4">
        <v>3</v>
      </c>
      <c r="D60" s="4">
        <v>6</v>
      </c>
      <c r="E60" s="4">
        <v>13</v>
      </c>
    </row>
    <row r="61" spans="1:5" x14ac:dyDescent="0.45">
      <c r="A61" s="6">
        <v>44365</v>
      </c>
      <c r="B61" s="4"/>
      <c r="C61" s="4">
        <v>3</v>
      </c>
      <c r="D61" s="4">
        <v>5</v>
      </c>
      <c r="E61" s="4">
        <v>8</v>
      </c>
    </row>
    <row r="62" spans="1:5" x14ac:dyDescent="0.45">
      <c r="A62" s="6">
        <v>44366</v>
      </c>
      <c r="B62" s="4">
        <v>1</v>
      </c>
      <c r="C62" s="4"/>
      <c r="D62" s="4">
        <v>4</v>
      </c>
      <c r="E62" s="4">
        <v>5</v>
      </c>
    </row>
    <row r="63" spans="1:5" x14ac:dyDescent="0.45">
      <c r="A63" s="6">
        <v>44367</v>
      </c>
      <c r="B63" s="4">
        <v>2</v>
      </c>
      <c r="C63" s="4">
        <v>7</v>
      </c>
      <c r="D63" s="4">
        <v>5</v>
      </c>
      <c r="E63" s="4">
        <v>14</v>
      </c>
    </row>
    <row r="64" spans="1:5" x14ac:dyDescent="0.45">
      <c r="A64" s="6">
        <v>44368</v>
      </c>
      <c r="B64" s="4">
        <v>1</v>
      </c>
      <c r="C64" s="4">
        <v>2</v>
      </c>
      <c r="D64" s="4">
        <v>2</v>
      </c>
      <c r="E64" s="4">
        <v>5</v>
      </c>
    </row>
    <row r="65" spans="1:5" x14ac:dyDescent="0.45">
      <c r="A65" s="6">
        <v>44369</v>
      </c>
      <c r="B65" s="4">
        <v>2</v>
      </c>
      <c r="C65" s="4">
        <v>2</v>
      </c>
      <c r="D65" s="4">
        <v>5</v>
      </c>
      <c r="E65" s="4">
        <v>9</v>
      </c>
    </row>
    <row r="66" spans="1:5" x14ac:dyDescent="0.45">
      <c r="A66" s="6">
        <v>44370</v>
      </c>
      <c r="B66" s="4">
        <v>3</v>
      </c>
      <c r="C66" s="4">
        <v>5</v>
      </c>
      <c r="D66" s="4">
        <v>3</v>
      </c>
      <c r="E66" s="4">
        <v>11</v>
      </c>
    </row>
    <row r="67" spans="1:5" x14ac:dyDescent="0.45">
      <c r="A67" s="6">
        <v>44371</v>
      </c>
      <c r="B67" s="4">
        <v>2</v>
      </c>
      <c r="C67" s="4">
        <v>7</v>
      </c>
      <c r="D67" s="4">
        <v>4</v>
      </c>
      <c r="E67" s="4">
        <v>13</v>
      </c>
    </row>
    <row r="68" spans="1:5" x14ac:dyDescent="0.45">
      <c r="A68" s="6">
        <v>44372</v>
      </c>
      <c r="B68" s="4">
        <v>2</v>
      </c>
      <c r="C68" s="4">
        <v>4</v>
      </c>
      <c r="D68" s="4">
        <v>2</v>
      </c>
      <c r="E68" s="4">
        <v>8</v>
      </c>
    </row>
    <row r="69" spans="1:5" x14ac:dyDescent="0.45">
      <c r="A69" s="6">
        <v>44373</v>
      </c>
      <c r="B69" s="4">
        <v>1</v>
      </c>
      <c r="C69" s="4">
        <v>5</v>
      </c>
      <c r="D69" s="4">
        <v>1</v>
      </c>
      <c r="E69" s="4">
        <v>7</v>
      </c>
    </row>
    <row r="70" spans="1:5" x14ac:dyDescent="0.45">
      <c r="A70" s="6">
        <v>44374</v>
      </c>
      <c r="B70" s="4">
        <v>3</v>
      </c>
      <c r="C70" s="4">
        <v>1</v>
      </c>
      <c r="D70" s="4">
        <v>3</v>
      </c>
      <c r="E70" s="4">
        <v>7</v>
      </c>
    </row>
    <row r="71" spans="1:5" x14ac:dyDescent="0.45">
      <c r="A71" s="6">
        <v>44375</v>
      </c>
      <c r="B71" s="4">
        <v>1</v>
      </c>
      <c r="C71" s="4">
        <v>2</v>
      </c>
      <c r="D71" s="4">
        <v>8</v>
      </c>
      <c r="E71" s="4">
        <v>11</v>
      </c>
    </row>
    <row r="72" spans="1:5" x14ac:dyDescent="0.45">
      <c r="A72" s="6">
        <v>44376</v>
      </c>
      <c r="B72" s="4"/>
      <c r="C72" s="4">
        <v>1</v>
      </c>
      <c r="D72" s="4">
        <v>3</v>
      </c>
      <c r="E72" s="4">
        <v>4</v>
      </c>
    </row>
    <row r="73" spans="1:5" x14ac:dyDescent="0.45">
      <c r="A73" s="6">
        <v>44377</v>
      </c>
      <c r="B73" s="4">
        <v>1</v>
      </c>
      <c r="C73" s="4">
        <v>4</v>
      </c>
      <c r="D73" s="4">
        <v>2</v>
      </c>
      <c r="E73" s="4">
        <v>7</v>
      </c>
    </row>
    <row r="74" spans="1:5" x14ac:dyDescent="0.45">
      <c r="A74" s="6">
        <v>44378</v>
      </c>
      <c r="B74" s="4">
        <v>3</v>
      </c>
      <c r="C74" s="4">
        <v>3</v>
      </c>
      <c r="D74" s="4"/>
      <c r="E74" s="4">
        <v>6</v>
      </c>
    </row>
    <row r="75" spans="1:5" x14ac:dyDescent="0.45">
      <c r="A75" s="6">
        <v>44379</v>
      </c>
      <c r="B75" s="4">
        <v>1</v>
      </c>
      <c r="C75" s="4">
        <v>3</v>
      </c>
      <c r="D75" s="4">
        <v>2</v>
      </c>
      <c r="E75" s="4">
        <v>6</v>
      </c>
    </row>
    <row r="76" spans="1:5" x14ac:dyDescent="0.45">
      <c r="A76" s="6">
        <v>44380</v>
      </c>
      <c r="B76" s="4"/>
      <c r="C76" s="4">
        <v>3</v>
      </c>
      <c r="D76" s="4">
        <v>3</v>
      </c>
      <c r="E76" s="4">
        <v>6</v>
      </c>
    </row>
    <row r="77" spans="1:5" x14ac:dyDescent="0.45">
      <c r="A77" s="6">
        <v>44381</v>
      </c>
      <c r="B77" s="4">
        <v>2</v>
      </c>
      <c r="C77" s="4">
        <v>2</v>
      </c>
      <c r="D77" s="4">
        <v>5</v>
      </c>
      <c r="E77" s="4">
        <v>9</v>
      </c>
    </row>
    <row r="78" spans="1:5" x14ac:dyDescent="0.45">
      <c r="A78" s="6">
        <v>44382</v>
      </c>
      <c r="B78" s="4">
        <v>1</v>
      </c>
      <c r="C78" s="4">
        <v>3</v>
      </c>
      <c r="D78" s="4">
        <v>1</v>
      </c>
      <c r="E78" s="4">
        <v>5</v>
      </c>
    </row>
    <row r="79" spans="1:5" x14ac:dyDescent="0.45">
      <c r="A79" s="6">
        <v>44383</v>
      </c>
      <c r="B79" s="4">
        <v>1</v>
      </c>
      <c r="C79" s="4">
        <v>2</v>
      </c>
      <c r="D79" s="4">
        <v>3</v>
      </c>
      <c r="E79" s="4">
        <v>6</v>
      </c>
    </row>
    <row r="80" spans="1:5" x14ac:dyDescent="0.45">
      <c r="A80" s="6">
        <v>44384</v>
      </c>
      <c r="B80" s="4"/>
      <c r="C80" s="4"/>
      <c r="D80" s="4">
        <v>1</v>
      </c>
      <c r="E80" s="4">
        <v>1</v>
      </c>
    </row>
    <row r="81" spans="1:5" x14ac:dyDescent="0.45">
      <c r="A81" s="6">
        <v>44385</v>
      </c>
      <c r="B81" s="4">
        <v>1</v>
      </c>
      <c r="C81" s="4">
        <v>4</v>
      </c>
      <c r="D81" s="4"/>
      <c r="E81" s="4">
        <v>5</v>
      </c>
    </row>
    <row r="82" spans="1:5" x14ac:dyDescent="0.45">
      <c r="A82" s="6">
        <v>44386</v>
      </c>
      <c r="B82" s="4">
        <v>1</v>
      </c>
      <c r="C82" s="4">
        <v>1</v>
      </c>
      <c r="D82" s="4">
        <v>1</v>
      </c>
      <c r="E82" s="4">
        <v>3</v>
      </c>
    </row>
    <row r="83" spans="1:5" x14ac:dyDescent="0.45">
      <c r="A83" s="6">
        <v>44387</v>
      </c>
      <c r="B83" s="4"/>
      <c r="C83" s="4"/>
      <c r="D83" s="4">
        <v>3</v>
      </c>
      <c r="E83" s="4">
        <v>3</v>
      </c>
    </row>
    <row r="84" spans="1:5" x14ac:dyDescent="0.45">
      <c r="A84" s="6">
        <v>44388</v>
      </c>
      <c r="B84" s="4"/>
      <c r="C84" s="4">
        <v>3</v>
      </c>
      <c r="D84" s="4">
        <v>1</v>
      </c>
      <c r="E84" s="4">
        <v>4</v>
      </c>
    </row>
    <row r="85" spans="1:5" x14ac:dyDescent="0.45">
      <c r="A85" s="6">
        <v>44389</v>
      </c>
      <c r="B85" s="4"/>
      <c r="C85" s="4">
        <v>1</v>
      </c>
      <c r="D85" s="4">
        <v>2</v>
      </c>
      <c r="E85" s="4">
        <v>3</v>
      </c>
    </row>
    <row r="86" spans="1:5" x14ac:dyDescent="0.45">
      <c r="A86" s="6">
        <v>44390</v>
      </c>
      <c r="B86" s="4">
        <v>1</v>
      </c>
      <c r="C86" s="4">
        <v>2</v>
      </c>
      <c r="D86" s="4"/>
      <c r="E86" s="4">
        <v>3</v>
      </c>
    </row>
    <row r="87" spans="1:5" x14ac:dyDescent="0.45">
      <c r="A87" s="6" t="s">
        <v>10460</v>
      </c>
      <c r="B87" s="4">
        <v>1607</v>
      </c>
      <c r="C87" s="4">
        <v>6163</v>
      </c>
      <c r="D87" s="4">
        <v>3234</v>
      </c>
      <c r="E87" s="4">
        <v>11004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tabSelected="1" workbookViewId="0">
      <selection activeCell="N8" sqref="N8"/>
    </sheetView>
  </sheetViews>
  <sheetFormatPr defaultRowHeight="14.25" x14ac:dyDescent="0.45"/>
  <cols>
    <col min="1" max="1" width="15.1328125" customWidth="1"/>
    <col min="2" max="2" width="16.19921875" customWidth="1"/>
  </cols>
  <sheetData>
    <row r="1" spans="1:5" x14ac:dyDescent="0.45">
      <c r="A1" s="7" t="s">
        <v>10459</v>
      </c>
      <c r="B1" s="7" t="s">
        <v>10456</v>
      </c>
      <c r="C1" s="7" t="s">
        <v>10457</v>
      </c>
      <c r="D1" s="7" t="s">
        <v>10455</v>
      </c>
      <c r="E1" s="7" t="s">
        <v>10460</v>
      </c>
    </row>
    <row r="2" spans="1:5" x14ac:dyDescent="0.45">
      <c r="A2" s="6">
        <v>44337</v>
      </c>
      <c r="B2" s="4">
        <v>1</v>
      </c>
      <c r="C2" s="4">
        <v>13</v>
      </c>
      <c r="D2" s="4">
        <v>9</v>
      </c>
      <c r="E2" s="4">
        <v>23</v>
      </c>
    </row>
    <row r="3" spans="1:5" x14ac:dyDescent="0.45">
      <c r="A3" s="6">
        <v>44338</v>
      </c>
      <c r="B3" s="4">
        <v>5</v>
      </c>
      <c r="C3" s="4">
        <v>13</v>
      </c>
      <c r="D3" s="4">
        <v>5</v>
      </c>
      <c r="E3" s="4">
        <v>23</v>
      </c>
    </row>
    <row r="4" spans="1:5" x14ac:dyDescent="0.45">
      <c r="A4" s="6">
        <v>44339</v>
      </c>
      <c r="B4" s="4">
        <v>3</v>
      </c>
      <c r="C4" s="4">
        <v>10</v>
      </c>
      <c r="D4" s="4">
        <v>8</v>
      </c>
      <c r="E4" s="4">
        <v>21</v>
      </c>
    </row>
    <row r="5" spans="1:5" x14ac:dyDescent="0.45">
      <c r="A5" s="6">
        <v>44340</v>
      </c>
      <c r="B5" s="4">
        <v>1</v>
      </c>
      <c r="C5" s="4">
        <v>19</v>
      </c>
      <c r="D5" s="4">
        <v>8</v>
      </c>
      <c r="E5" s="4">
        <v>28</v>
      </c>
    </row>
    <row r="6" spans="1:5" x14ac:dyDescent="0.45">
      <c r="A6" s="6">
        <v>44341</v>
      </c>
      <c r="B6" s="4">
        <v>5</v>
      </c>
      <c r="C6" s="4">
        <v>14</v>
      </c>
      <c r="D6" s="4">
        <v>12</v>
      </c>
      <c r="E6" s="4">
        <v>31</v>
      </c>
    </row>
    <row r="7" spans="1:5" x14ac:dyDescent="0.45">
      <c r="A7" s="6">
        <v>44342</v>
      </c>
      <c r="B7" s="4">
        <v>5</v>
      </c>
      <c r="C7" s="4">
        <v>11</v>
      </c>
      <c r="D7" s="4">
        <v>11</v>
      </c>
      <c r="E7" s="4">
        <v>27</v>
      </c>
    </row>
    <row r="8" spans="1:5" x14ac:dyDescent="0.45">
      <c r="A8" s="6">
        <v>44343</v>
      </c>
      <c r="B8" s="4">
        <v>1</v>
      </c>
      <c r="C8" s="4">
        <v>21</v>
      </c>
      <c r="D8" s="4">
        <v>11</v>
      </c>
      <c r="E8" s="4">
        <v>33</v>
      </c>
    </row>
    <row r="9" spans="1:5" x14ac:dyDescent="0.45">
      <c r="A9" s="6">
        <v>44344</v>
      </c>
      <c r="B9" s="4">
        <v>8</v>
      </c>
      <c r="C9" s="4">
        <v>19</v>
      </c>
      <c r="D9" s="4">
        <v>12</v>
      </c>
      <c r="E9" s="4">
        <v>39</v>
      </c>
    </row>
    <row r="10" spans="1:5" x14ac:dyDescent="0.45">
      <c r="A10" s="6">
        <v>44345</v>
      </c>
      <c r="B10" s="4">
        <v>4</v>
      </c>
      <c r="C10" s="4">
        <v>11</v>
      </c>
      <c r="D10" s="4">
        <v>15</v>
      </c>
      <c r="E10" s="4">
        <v>30</v>
      </c>
    </row>
    <row r="11" spans="1:5" x14ac:dyDescent="0.45">
      <c r="A11" s="6">
        <v>44346</v>
      </c>
      <c r="B11" s="4">
        <v>2</v>
      </c>
      <c r="C11" s="4">
        <v>11</v>
      </c>
      <c r="D11" s="4">
        <v>11</v>
      </c>
      <c r="E11" s="4">
        <v>24</v>
      </c>
    </row>
    <row r="12" spans="1:5" x14ac:dyDescent="0.45">
      <c r="A12" s="6">
        <v>44347</v>
      </c>
      <c r="B12" s="4">
        <v>4</v>
      </c>
      <c r="C12" s="4">
        <v>10</v>
      </c>
      <c r="D12" s="4">
        <v>8</v>
      </c>
      <c r="E12" s="4">
        <v>22</v>
      </c>
    </row>
    <row r="13" spans="1:5" x14ac:dyDescent="0.45">
      <c r="A13" s="6">
        <v>44348</v>
      </c>
      <c r="B13" s="4">
        <v>5</v>
      </c>
      <c r="C13" s="4">
        <v>18</v>
      </c>
      <c r="D13" s="4">
        <v>11</v>
      </c>
      <c r="E13" s="4">
        <v>34</v>
      </c>
    </row>
    <row r="14" spans="1:5" x14ac:dyDescent="0.45">
      <c r="A14" s="6">
        <v>44349</v>
      </c>
      <c r="B14" s="4">
        <v>3</v>
      </c>
      <c r="C14" s="4">
        <v>21</v>
      </c>
      <c r="D14" s="4">
        <v>14</v>
      </c>
      <c r="E14" s="4">
        <v>38</v>
      </c>
    </row>
    <row r="15" spans="1:5" x14ac:dyDescent="0.45">
      <c r="A15" s="6">
        <v>44350</v>
      </c>
      <c r="B15" s="4">
        <v>9</v>
      </c>
      <c r="C15" s="4">
        <v>20</v>
      </c>
      <c r="D15" s="4">
        <v>11</v>
      </c>
      <c r="E15" s="4">
        <v>40</v>
      </c>
    </row>
    <row r="16" spans="1:5" x14ac:dyDescent="0.45">
      <c r="A16" s="6">
        <v>44351</v>
      </c>
      <c r="B16" s="4">
        <v>14</v>
      </c>
      <c r="C16" s="4">
        <v>39</v>
      </c>
      <c r="D16" s="4">
        <v>31</v>
      </c>
      <c r="E16" s="4">
        <v>84</v>
      </c>
    </row>
    <row r="17" spans="1:5" x14ac:dyDescent="0.45">
      <c r="A17" s="6">
        <v>44352</v>
      </c>
      <c r="B17" s="4">
        <v>14</v>
      </c>
      <c r="C17" s="4">
        <v>44</v>
      </c>
      <c r="D17" s="4">
        <v>52</v>
      </c>
      <c r="E17" s="4">
        <v>110</v>
      </c>
    </row>
    <row r="18" spans="1:5" x14ac:dyDescent="0.45">
      <c r="A18" s="6">
        <v>44353</v>
      </c>
      <c r="B18" s="4">
        <v>17</v>
      </c>
      <c r="C18" s="4">
        <v>41</v>
      </c>
      <c r="D18" s="4">
        <v>32</v>
      </c>
      <c r="E18" s="4">
        <v>90</v>
      </c>
    </row>
    <row r="19" spans="1:5" x14ac:dyDescent="0.45">
      <c r="A19" s="6">
        <v>44354</v>
      </c>
      <c r="B19" s="4">
        <v>16</v>
      </c>
      <c r="C19" s="4">
        <v>24</v>
      </c>
      <c r="D19" s="4">
        <v>25</v>
      </c>
      <c r="E19" s="4">
        <v>65</v>
      </c>
    </row>
    <row r="20" spans="1:5" x14ac:dyDescent="0.45">
      <c r="A20" s="6">
        <v>44355</v>
      </c>
      <c r="B20" s="4">
        <v>9</v>
      </c>
      <c r="C20" s="4">
        <v>16</v>
      </c>
      <c r="D20" s="4">
        <v>17</v>
      </c>
      <c r="E20" s="4">
        <v>42</v>
      </c>
    </row>
    <row r="21" spans="1:5" x14ac:dyDescent="0.45">
      <c r="A21" s="6">
        <v>44356</v>
      </c>
      <c r="B21" s="4">
        <v>9</v>
      </c>
      <c r="C21" s="4">
        <v>14</v>
      </c>
      <c r="D21" s="4">
        <v>17</v>
      </c>
      <c r="E21" s="4">
        <v>40</v>
      </c>
    </row>
    <row r="22" spans="1:5" x14ac:dyDescent="0.45">
      <c r="A22" s="6">
        <v>44357</v>
      </c>
      <c r="B22" s="4">
        <v>3</v>
      </c>
      <c r="C22" s="4">
        <v>10</v>
      </c>
      <c r="D22" s="4">
        <v>11</v>
      </c>
      <c r="E22" s="4">
        <v>24</v>
      </c>
    </row>
    <row r="23" spans="1:5" x14ac:dyDescent="0.45">
      <c r="A23" s="6">
        <v>44358</v>
      </c>
      <c r="B23" s="4">
        <v>1</v>
      </c>
      <c r="C23" s="4">
        <v>17</v>
      </c>
      <c r="D23" s="4">
        <v>10</v>
      </c>
      <c r="E23" s="4">
        <v>28</v>
      </c>
    </row>
    <row r="24" spans="1:5" x14ac:dyDescent="0.45">
      <c r="A24" s="6">
        <v>44359</v>
      </c>
      <c r="B24" s="4">
        <v>7</v>
      </c>
      <c r="C24" s="4">
        <v>12</v>
      </c>
      <c r="D24" s="4">
        <v>9</v>
      </c>
      <c r="E24" s="4">
        <v>28</v>
      </c>
    </row>
    <row r="25" spans="1:5" x14ac:dyDescent="0.45">
      <c r="A25" s="6">
        <v>44360</v>
      </c>
      <c r="B25" s="4">
        <v>3</v>
      </c>
      <c r="C25" s="4">
        <v>10</v>
      </c>
      <c r="D25" s="4">
        <v>11</v>
      </c>
      <c r="E25" s="4">
        <v>24</v>
      </c>
    </row>
    <row r="26" spans="1:5" x14ac:dyDescent="0.45">
      <c r="A26" s="6">
        <v>44361</v>
      </c>
      <c r="B26" s="4">
        <v>4</v>
      </c>
      <c r="C26" s="4">
        <v>7</v>
      </c>
      <c r="D26" s="4">
        <v>4</v>
      </c>
      <c r="E26" s="4">
        <v>15</v>
      </c>
    </row>
    <row r="27" spans="1:5" x14ac:dyDescent="0.45">
      <c r="A27" s="6">
        <v>44362</v>
      </c>
      <c r="B27" s="4">
        <v>2</v>
      </c>
      <c r="C27" s="4">
        <v>14</v>
      </c>
      <c r="D27" s="4">
        <v>10</v>
      </c>
      <c r="E27" s="4">
        <v>26</v>
      </c>
    </row>
    <row r="28" spans="1:5" x14ac:dyDescent="0.45">
      <c r="A28" s="6">
        <v>44363</v>
      </c>
      <c r="B28" s="4">
        <v>3</v>
      </c>
      <c r="C28" s="4">
        <v>7</v>
      </c>
      <c r="D28" s="4">
        <v>7</v>
      </c>
      <c r="E28" s="4">
        <v>17</v>
      </c>
    </row>
    <row r="29" spans="1:5" x14ac:dyDescent="0.45">
      <c r="A29" s="6">
        <v>44364</v>
      </c>
      <c r="B29" s="4">
        <v>4</v>
      </c>
      <c r="C29" s="4">
        <v>3</v>
      </c>
      <c r="D29" s="4">
        <v>6</v>
      </c>
      <c r="E29" s="4">
        <v>13</v>
      </c>
    </row>
    <row r="30" spans="1:5" x14ac:dyDescent="0.45">
      <c r="A30" s="6">
        <v>44365</v>
      </c>
      <c r="B30" s="4"/>
      <c r="C30" s="4">
        <v>3</v>
      </c>
      <c r="D30" s="4">
        <v>5</v>
      </c>
      <c r="E30" s="4">
        <v>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conjuringResults</vt:lpstr>
      <vt:lpstr>Sheet1</vt:lpstr>
      <vt:lpstr>Suggestion1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Madhumitha Sekar</dc:creator>
  <cp:lastModifiedBy>Madhumitha Sekar</cp:lastModifiedBy>
  <dcterms:modified xsi:type="dcterms:W3CDTF">2021-07-13T08:17:52Z</dcterms:modified>
</cp:coreProperties>
</file>